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X:\My Documents\Clients\"/>
    </mc:Choice>
  </mc:AlternateContent>
  <bookViews>
    <workbookView xWindow="0" yWindow="0" windowWidth="28800" windowHeight="11835" tabRatio="863" activeTab="1"/>
  </bookViews>
  <sheets>
    <sheet name="HiTech" sheetId="1" r:id="rId1"/>
    <sheet name="HiTechSummary" sheetId="15" r:id="rId2"/>
    <sheet name="SIC8-NAICS(Level I)" sheetId="3" r:id="rId3"/>
    <sheet name="EstabsByCBSA(Level I)" sheetId="4" r:id="rId4"/>
    <sheet name="EstabsBySIC8(Level I)" sheetId="5" r:id="rId5"/>
    <sheet name="Summary(Level I)" sheetId="6" r:id="rId6"/>
    <sheet name="SIC8-NAICS(Level II)" sheetId="7" r:id="rId7"/>
    <sheet name="EstabsByCBSA(Level II)" sheetId="8" r:id="rId8"/>
    <sheet name="EstabsBySIC8(Level II)" sheetId="9" r:id="rId9"/>
    <sheet name="Summary(Level II)" sheetId="10" r:id="rId10"/>
    <sheet name="SIC8-NAICS(Level III)" sheetId="11" r:id="rId11"/>
    <sheet name="EstabsByCBSA(Level III)" sheetId="12" r:id="rId12"/>
    <sheet name="EstabsBySIC8(Level III)" sheetId="13" r:id="rId13"/>
    <sheet name="Summary(Level III)" sheetId="14" r:id="rId14"/>
  </sheets>
  <definedNames>
    <definedName name="_xlnm._FilterDatabase" localSheetId="3" hidden="1">'EstabsByCBSA(Level I)'!$A$1:$D$1</definedName>
    <definedName name="_xlnm._FilterDatabase" localSheetId="7" hidden="1">'EstabsByCBSA(Level II)'!$A$1:$D$1</definedName>
    <definedName name="_xlnm._FilterDatabase" localSheetId="11" hidden="1">'EstabsByCBSA(Level III)'!$A$1:$D$1</definedName>
    <definedName name="_xlnm._FilterDatabase" localSheetId="4" hidden="1">'EstabsBySIC8(Level I)'!$A$1:$E$7394</definedName>
    <definedName name="_xlnm._FilterDatabase" localSheetId="8" hidden="1">'EstabsBySIC8(Level II)'!$A$1:$E$8786</definedName>
    <definedName name="_xlnm._FilterDatabase" localSheetId="12" hidden="1">'EstabsBySIC8(Level III)'!$A$1:$E$6830</definedName>
    <definedName name="_xlnm._FilterDatabase" localSheetId="0" hidden="1">HiTech!$A$1:$K$47</definedName>
    <definedName name="_xlnm._FilterDatabase" localSheetId="2" hidden="1">'SIC8-NAICS(Level I)'!$A$1:$E$1</definedName>
    <definedName name="_xlnm._FilterDatabase" localSheetId="6" hidden="1">'SIC8-NAICS(Level II)'!$A$1:$E$1</definedName>
    <definedName name="_xlnm._FilterDatabase" localSheetId="10" hidden="1">'SIC8-NAICS(Level III)'!$A$1:$E$1</definedName>
  </definedNames>
  <calcPr calcId="152511"/>
</workbook>
</file>

<file path=xl/calcChain.xml><?xml version="1.0" encoding="utf-8"?>
<calcChain xmlns="http://schemas.openxmlformats.org/spreadsheetml/2006/main">
  <c r="AF3" i="15" l="1"/>
  <c r="AE3" i="15"/>
  <c r="AD3" i="15"/>
  <c r="AC3" i="15"/>
  <c r="AB3" i="15"/>
  <c r="AA3" i="15"/>
  <c r="AF2" i="15"/>
  <c r="AE2" i="15"/>
  <c r="AD2" i="15"/>
  <c r="AC2" i="15"/>
  <c r="AB2" i="15"/>
  <c r="AA2" i="15"/>
  <c r="AF3" i="14" l="1"/>
  <c r="AE3" i="14"/>
  <c r="AD3" i="14"/>
  <c r="AC3" i="14"/>
  <c r="AB3" i="14"/>
  <c r="AA3" i="14"/>
  <c r="AF2" i="14"/>
  <c r="AE2" i="14"/>
  <c r="AD2" i="14"/>
  <c r="AC2" i="14"/>
  <c r="AB2" i="14"/>
  <c r="AA2" i="14"/>
  <c r="C6832" i="13"/>
  <c r="C1021" i="12"/>
  <c r="AA2" i="10"/>
  <c r="AF3" i="10"/>
  <c r="AE3" i="10"/>
  <c r="AD3" i="10"/>
  <c r="AC3" i="10"/>
  <c r="AB3" i="10"/>
  <c r="AA3" i="10"/>
  <c r="AF2" i="10"/>
  <c r="AE2" i="10"/>
  <c r="AD2" i="10"/>
  <c r="AC2" i="10"/>
  <c r="AB2" i="10"/>
  <c r="C8788" i="9"/>
  <c r="C1021" i="8"/>
  <c r="D6832" i="13" l="1"/>
  <c r="D1021" i="12"/>
  <c r="D8788" i="9"/>
  <c r="D1021" i="8"/>
  <c r="AF3" i="6"/>
  <c r="AE3" i="6"/>
  <c r="AC3" i="6"/>
  <c r="AF2" i="6"/>
  <c r="AE2" i="6"/>
  <c r="AC2" i="6"/>
  <c r="AA2" i="6" l="1"/>
  <c r="AB2" i="6"/>
  <c r="AD2" i="6"/>
  <c r="AA3" i="6"/>
  <c r="AB3" i="6"/>
  <c r="AD3" i="6"/>
  <c r="C7396" i="5" l="1"/>
  <c r="C1021" i="4"/>
  <c r="D7396" i="5" l="1"/>
  <c r="D1021" i="4"/>
</calcChain>
</file>

<file path=xl/sharedStrings.xml><?xml version="1.0" encoding="utf-8"?>
<sst xmlns="http://schemas.openxmlformats.org/spreadsheetml/2006/main" count="72299" uniqueCount="26073">
  <si>
    <t>1132</t>
  </si>
  <si>
    <t>3254</t>
  </si>
  <si>
    <t>3341</t>
  </si>
  <si>
    <t>3342</t>
  </si>
  <si>
    <t>3344</t>
  </si>
  <si>
    <t>3345</t>
  </si>
  <si>
    <t>3364</t>
  </si>
  <si>
    <t>5112</t>
  </si>
  <si>
    <t>5161</t>
  </si>
  <si>
    <t>5179</t>
  </si>
  <si>
    <t>5181</t>
  </si>
  <si>
    <t>5182</t>
  </si>
  <si>
    <t>5413</t>
  </si>
  <si>
    <t>5415</t>
  </si>
  <si>
    <t>5417</t>
  </si>
  <si>
    <t>1131</t>
  </si>
  <si>
    <t>2111</t>
  </si>
  <si>
    <t>2211</t>
  </si>
  <si>
    <t>3251</t>
  </si>
  <si>
    <t>3252</t>
  </si>
  <si>
    <t>3332</t>
  </si>
  <si>
    <t>3333</t>
  </si>
  <si>
    <t>3343</t>
  </si>
  <si>
    <t>3346</t>
  </si>
  <si>
    <t>4234</t>
  </si>
  <si>
    <t>5416</t>
  </si>
  <si>
    <t>3241</t>
  </si>
  <si>
    <t>3253</t>
  </si>
  <si>
    <t>3255</t>
  </si>
  <si>
    <t>3259</t>
  </si>
  <si>
    <t>3336</t>
  </si>
  <si>
    <t>3339</t>
  </si>
  <si>
    <t>3353</t>
  </si>
  <si>
    <t>3369</t>
  </si>
  <si>
    <t>4861</t>
  </si>
  <si>
    <t>4862</t>
  </si>
  <si>
    <t>4869</t>
  </si>
  <si>
    <t>5171</t>
  </si>
  <si>
    <t>5172</t>
  </si>
  <si>
    <t>5173</t>
  </si>
  <si>
    <t>5174</t>
  </si>
  <si>
    <t>5211</t>
  </si>
  <si>
    <t>Pharmaceutical and medicine manufacturing</t>
  </si>
  <si>
    <t>Computer and peripheral equipment manufacturing</t>
  </si>
  <si>
    <t>Communications equipment manufacturing</t>
  </si>
  <si>
    <t>Semiconductor and other electronic component manufacturing</t>
  </si>
  <si>
    <t>Navigational, measuring, electromedical, and control instruments manufacturing</t>
  </si>
  <si>
    <t>Aerospace product and parts manufacturing</t>
  </si>
  <si>
    <t>Software publishers</t>
  </si>
  <si>
    <t>Internet publishing and broadcasting</t>
  </si>
  <si>
    <t>Other telecommunications</t>
  </si>
  <si>
    <t>Internet service providers and Web search portals</t>
  </si>
  <si>
    <t>Data processing, hosting, and related services</t>
  </si>
  <si>
    <t>Architectural, engineering, and related services</t>
  </si>
  <si>
    <t>Computer systems design and related services</t>
  </si>
  <si>
    <t xml:space="preserve">Scientific research-and-development services </t>
  </si>
  <si>
    <t>Timber Tract Operations</t>
  </si>
  <si>
    <t>Forest Nurseries and Gathering of Forest Products</t>
  </si>
  <si>
    <t>Oil and gas extraction</t>
  </si>
  <si>
    <t>Electric power generation, transmission, and distribution</t>
  </si>
  <si>
    <t>Basic chemical manufacturing</t>
  </si>
  <si>
    <t>Resin, synthetic rubber, and artificial synthetic fibers and filaments manufacturing</t>
  </si>
  <si>
    <t>Industrial machinery manufacturing</t>
  </si>
  <si>
    <t>Commercial and service industry machinery manufacturing</t>
  </si>
  <si>
    <t>Audio and video equipment manufacturing</t>
  </si>
  <si>
    <t>Manufacturing and reproducing, magnetic and optical media</t>
  </si>
  <si>
    <t>Professional and commercial equipment and supplies, merchant wholesalers</t>
  </si>
  <si>
    <t>Management, scientific, and technical consulting services</t>
  </si>
  <si>
    <t>Petroleum and coal products manufacturing</t>
  </si>
  <si>
    <t>Pesticide, fertilizer, and other agricultural chemical manufacturing</t>
  </si>
  <si>
    <t>Paint, coating, and adhesive manufacturing</t>
  </si>
  <si>
    <t>Other chemical product and preparation manufacturing</t>
  </si>
  <si>
    <t>Engine, turbine, and power transmission equipment manufacturing</t>
  </si>
  <si>
    <t>Other general-purpose machinery manufacturing</t>
  </si>
  <si>
    <t>Electrical equipment manufacturing</t>
  </si>
  <si>
    <t>Other transportation equipment manufacturing</t>
  </si>
  <si>
    <t>Pipeline transportation of crude oil</t>
  </si>
  <si>
    <t>Pipeline transportation of natural gas</t>
  </si>
  <si>
    <t>Other pipeline transportation</t>
  </si>
  <si>
    <t>Wired telecommunications carriers</t>
  </si>
  <si>
    <t>Wireless telecommunications carriers (except satellite)</t>
  </si>
  <si>
    <t>Telecommunications resellers</t>
  </si>
  <si>
    <t>Satellite telecommunications</t>
  </si>
  <si>
    <t>Monetary authorities, central bank</t>
  </si>
  <si>
    <t>5232</t>
  </si>
  <si>
    <t>Securities and commodity exchanges</t>
  </si>
  <si>
    <t>5511</t>
  </si>
  <si>
    <t>Management of companies and enterprises</t>
  </si>
  <si>
    <t>5612</t>
  </si>
  <si>
    <t>Facilities support services</t>
  </si>
  <si>
    <t>8112</t>
  </si>
  <si>
    <t>Electronic and precision equipment repair and maintenance</t>
  </si>
  <si>
    <t>NIACS02</t>
  </si>
  <si>
    <t>Industry</t>
  </si>
  <si>
    <t>%Chg92-02</t>
  </si>
  <si>
    <t>%Chg02-12</t>
  </si>
  <si>
    <t>From Table 1. High-technology employment, 1992, 2002, and projected 2012</t>
  </si>
  <si>
    <r>
      <t xml:space="preserve">Daniel E. Hecker, "High-technology employment: a NAICS-based update", </t>
    </r>
    <r>
      <rPr>
        <b/>
        <i/>
        <sz val="10"/>
        <color theme="1"/>
        <rFont val="Calibri"/>
        <family val="2"/>
        <scheme val="minor"/>
      </rPr>
      <t>Monthly Labor Review</t>
    </r>
    <r>
      <rPr>
        <b/>
        <sz val="10"/>
        <color theme="1"/>
        <rFont val="Calibri"/>
        <family val="2"/>
        <scheme val="minor"/>
      </rPr>
      <t>, July 2005, pp. 57-72</t>
    </r>
  </si>
  <si>
    <t>I</t>
  </si>
  <si>
    <t>II</t>
  </si>
  <si>
    <t>III</t>
  </si>
  <si>
    <r>
      <t xml:space="preserve">Median Annual Wage </t>
    </r>
    <r>
      <rPr>
        <b/>
        <u/>
        <sz val="10"/>
        <color theme="1"/>
        <rFont val="Calibri"/>
        <family val="2"/>
        <scheme val="minor"/>
      </rPr>
      <t>(2004)</t>
    </r>
  </si>
  <si>
    <r>
      <t xml:space="preserve">Hi-Tech </t>
    </r>
    <r>
      <rPr>
        <b/>
        <u/>
        <sz val="10"/>
        <color theme="1"/>
        <rFont val="Calibri"/>
        <family val="2"/>
        <scheme val="minor"/>
      </rPr>
      <t>Level</t>
    </r>
  </si>
  <si>
    <t>SIC8</t>
  </si>
  <si>
    <t>NAICS6</t>
  </si>
  <si>
    <t>Sector</t>
  </si>
  <si>
    <t>Mapping</t>
  </si>
  <si>
    <t>07810000</t>
  </si>
  <si>
    <t>Landscape counseling and planning</t>
  </si>
  <si>
    <t>541320</t>
  </si>
  <si>
    <t>Landscape Architectural Services</t>
  </si>
  <si>
    <t>N</t>
  </si>
  <si>
    <t>07810101</t>
  </si>
  <si>
    <t>Garden planning services</t>
  </si>
  <si>
    <t>07810102</t>
  </si>
  <si>
    <t>Horticultural counseling services</t>
  </si>
  <si>
    <t>07810200</t>
  </si>
  <si>
    <t>Landscape services</t>
  </si>
  <si>
    <t>07810201</t>
  </si>
  <si>
    <t>Landscape architects</t>
  </si>
  <si>
    <t>07810202</t>
  </si>
  <si>
    <t>Landscape counseling services</t>
  </si>
  <si>
    <t>07810203</t>
  </si>
  <si>
    <t>Landscape planning services</t>
  </si>
  <si>
    <t>13829901</t>
  </si>
  <si>
    <t>Aerial geophysical exploration, oil and gas</t>
  </si>
  <si>
    <t>541360</t>
  </si>
  <si>
    <t>Geophysical Surveying and Mapping Services</t>
  </si>
  <si>
    <t>13829903</t>
  </si>
  <si>
    <t>Geophysical exploration, oil and gas field</t>
  </si>
  <si>
    <t>13829904</t>
  </si>
  <si>
    <t>Seismograph surveys</t>
  </si>
  <si>
    <t>27419909</t>
  </si>
  <si>
    <t>519130</t>
  </si>
  <si>
    <t>Internet Publishing and Broadcasting and Web Search Portals</t>
  </si>
  <si>
    <t>28330000</t>
  </si>
  <si>
    <t>Medicinals and botanicals</t>
  </si>
  <si>
    <t>325411</t>
  </si>
  <si>
    <t>Medicinal and Botanical Manufacturing</t>
  </si>
  <si>
    <t>U</t>
  </si>
  <si>
    <t>28330100</t>
  </si>
  <si>
    <t>Medicinal chemicals</t>
  </si>
  <si>
    <t>28330101</t>
  </si>
  <si>
    <t>Anesthetics, in bulk form</t>
  </si>
  <si>
    <t>28330102</t>
  </si>
  <si>
    <t>Barbituric acid and derivatives</t>
  </si>
  <si>
    <t>28330103</t>
  </si>
  <si>
    <t>Inorganic medicinal chemicals: bulk, uncompounded</t>
  </si>
  <si>
    <t>28330104</t>
  </si>
  <si>
    <t>Mercury compounds, medicinal</t>
  </si>
  <si>
    <t>28330105</t>
  </si>
  <si>
    <t>Organic medicinal chemicals: bulk, uncompounded</t>
  </si>
  <si>
    <t>28330106</t>
  </si>
  <si>
    <t>Salicylic acid derivatives</t>
  </si>
  <si>
    <t>28330107</t>
  </si>
  <si>
    <t>Sulfa drugs</t>
  </si>
  <si>
    <t>28330108</t>
  </si>
  <si>
    <t>Sulfonamides</t>
  </si>
  <si>
    <t>28330109</t>
  </si>
  <si>
    <t>Vitamins, natural or synthetic: bulk, uncompounded</t>
  </si>
  <si>
    <t>28330200</t>
  </si>
  <si>
    <t>Alkaloids and other botanical based products</t>
  </si>
  <si>
    <t>28330201</t>
  </si>
  <si>
    <t>Agar-agar (ground)</t>
  </si>
  <si>
    <t>28330202</t>
  </si>
  <si>
    <t>Atropine and derivatives</t>
  </si>
  <si>
    <t>28330203</t>
  </si>
  <si>
    <t>Botanical products, medicinal: ground, graded, or milled</t>
  </si>
  <si>
    <t>28330204</t>
  </si>
  <si>
    <t>Brucine and derivatives</t>
  </si>
  <si>
    <t>28330205</t>
  </si>
  <si>
    <t>Caffeine and derivatives</t>
  </si>
  <si>
    <t>28330206</t>
  </si>
  <si>
    <t>Cinchona and derivatives</t>
  </si>
  <si>
    <t>28330207</t>
  </si>
  <si>
    <t>Cocaine and derivatives</t>
  </si>
  <si>
    <t>28330208</t>
  </si>
  <si>
    <t>Codeine and derivatives</t>
  </si>
  <si>
    <t>28330209</t>
  </si>
  <si>
    <t>Digitoxin</t>
  </si>
  <si>
    <t>28330210</t>
  </si>
  <si>
    <t>Drugs and herbs: grading, grinding, and milling</t>
  </si>
  <si>
    <t>28330211</t>
  </si>
  <si>
    <t>Ephedrine and derivatives</t>
  </si>
  <si>
    <t>28330212</t>
  </si>
  <si>
    <t>Morphine and derivatives</t>
  </si>
  <si>
    <t>28330213</t>
  </si>
  <si>
    <t>Opium derivatives</t>
  </si>
  <si>
    <t>28330214</t>
  </si>
  <si>
    <t>Quinine and derivatives</t>
  </si>
  <si>
    <t>28330215</t>
  </si>
  <si>
    <t>Strychnine and derivatives</t>
  </si>
  <si>
    <t>28330216</t>
  </si>
  <si>
    <t>Theobromine</t>
  </si>
  <si>
    <t>28330217</t>
  </si>
  <si>
    <t>Vegetable oils, medicinal grade: refined or concentrated</t>
  </si>
  <si>
    <t>28330300</t>
  </si>
  <si>
    <t>Antibiotics</t>
  </si>
  <si>
    <t>28330301</t>
  </si>
  <si>
    <t>Penicillin: bulk, uncompounded</t>
  </si>
  <si>
    <t>28330400</t>
  </si>
  <si>
    <t>Animal based products</t>
  </si>
  <si>
    <t>28330401</t>
  </si>
  <si>
    <t>Adrenal derivatives</t>
  </si>
  <si>
    <t>28330402</t>
  </si>
  <si>
    <t>Animal oils, medicinal grade: refined or concentrated</t>
  </si>
  <si>
    <t>28330403</t>
  </si>
  <si>
    <t>Endocrine products</t>
  </si>
  <si>
    <t>28330404</t>
  </si>
  <si>
    <t>Fish liver oils: refined or concentrated for medicinal use</t>
  </si>
  <si>
    <t>28330405</t>
  </si>
  <si>
    <t>Hormones or derivatives</t>
  </si>
  <si>
    <t>28330406</t>
  </si>
  <si>
    <t>Insulin: bulk, uncompounded</t>
  </si>
  <si>
    <t>28340000</t>
  </si>
  <si>
    <t>Pharmaceutical preparations</t>
  </si>
  <si>
    <t>325412</t>
  </si>
  <si>
    <t>Pharmaceutical Preparation Manufacturing</t>
  </si>
  <si>
    <t>28340100</t>
  </si>
  <si>
    <t>Drugs affecting neoplasms and endrocrine systems</t>
  </si>
  <si>
    <t>28340101</t>
  </si>
  <si>
    <t>Adrenal pharmaceutical preparations</t>
  </si>
  <si>
    <t>28340102</t>
  </si>
  <si>
    <t>Hormone preparations</t>
  </si>
  <si>
    <t>28340103</t>
  </si>
  <si>
    <t>Insulin preparations</t>
  </si>
  <si>
    <t>28340104</t>
  </si>
  <si>
    <t>Pituitary gland pharmaceutical preparations</t>
  </si>
  <si>
    <t>28340105</t>
  </si>
  <si>
    <t>Thyroid preparations</t>
  </si>
  <si>
    <t>28340200</t>
  </si>
  <si>
    <t>Drugs acting on the central nervous system &amp; sense organs</t>
  </si>
  <si>
    <t>28340201</t>
  </si>
  <si>
    <t>Analgesics</t>
  </si>
  <si>
    <t>28340202</t>
  </si>
  <si>
    <t>Barbituric acid pharmaceutical preparations</t>
  </si>
  <si>
    <t>28340203</t>
  </si>
  <si>
    <t>Procaine pharmaceutical preparations</t>
  </si>
  <si>
    <t>28340204</t>
  </si>
  <si>
    <t>Sodium salicylate tablets</t>
  </si>
  <si>
    <t>28340205</t>
  </si>
  <si>
    <t>Tranquilizers or mental drug preparations</t>
  </si>
  <si>
    <t>28340300</t>
  </si>
  <si>
    <t>Drugs acting on the cardiovascular system, except diagnostic</t>
  </si>
  <si>
    <t>28340301</t>
  </si>
  <si>
    <t>Digitalis pharmaceutical preparations</t>
  </si>
  <si>
    <t>28340400</t>
  </si>
  <si>
    <t>Drugs acting on the respiratory system</t>
  </si>
  <si>
    <t>28340401</t>
  </si>
  <si>
    <t>Antihistamine preparations</t>
  </si>
  <si>
    <t>28340402</t>
  </si>
  <si>
    <t>Cold remedies</t>
  </si>
  <si>
    <t>28340403</t>
  </si>
  <si>
    <t>Cough medicines</t>
  </si>
  <si>
    <t>28340404</t>
  </si>
  <si>
    <t>Lozenges, pharmaceutical</t>
  </si>
  <si>
    <t>28340405</t>
  </si>
  <si>
    <t>Syrups, pharmaceutical</t>
  </si>
  <si>
    <t>28340500</t>
  </si>
  <si>
    <t>Drugs acting on the gastrointestinal or genitourinary system</t>
  </si>
  <si>
    <t>28340501</t>
  </si>
  <si>
    <t>Antacids</t>
  </si>
  <si>
    <t>28340502</t>
  </si>
  <si>
    <t>Belladonna pharmaceutical preparations</t>
  </si>
  <si>
    <t>28340503</t>
  </si>
  <si>
    <t>Diuretics</t>
  </si>
  <si>
    <t>28340504</t>
  </si>
  <si>
    <t>Effervescent salts</t>
  </si>
  <si>
    <t>28340505</t>
  </si>
  <si>
    <t>Laxatives</t>
  </si>
  <si>
    <t>28340600</t>
  </si>
  <si>
    <t>Dermatologicals</t>
  </si>
  <si>
    <t>28340601</t>
  </si>
  <si>
    <t>Astringents, medicinal</t>
  </si>
  <si>
    <t>28340602</t>
  </si>
  <si>
    <t>Liniments</t>
  </si>
  <si>
    <t>28340603</t>
  </si>
  <si>
    <t>Lip balms</t>
  </si>
  <si>
    <t>28340604</t>
  </si>
  <si>
    <t>Ointments</t>
  </si>
  <si>
    <t>28340605</t>
  </si>
  <si>
    <t>Suppositories</t>
  </si>
  <si>
    <t>28340606</t>
  </si>
  <si>
    <t>Zinc ointment</t>
  </si>
  <si>
    <t>28340700</t>
  </si>
  <si>
    <t>Vitamin, nutrient, and hematinic preparations for human use</t>
  </si>
  <si>
    <t>28340701</t>
  </si>
  <si>
    <t>Intravenous solutions</t>
  </si>
  <si>
    <t>28340702</t>
  </si>
  <si>
    <t>Vitamin preparations</t>
  </si>
  <si>
    <t>28340800</t>
  </si>
  <si>
    <t>Drugs affecting parasitic and infective diseases</t>
  </si>
  <si>
    <t>28340801</t>
  </si>
  <si>
    <t>Antibiotics, packaged</t>
  </si>
  <si>
    <t>28340802</t>
  </si>
  <si>
    <t>Antiseptics, medicinal</t>
  </si>
  <si>
    <t>28340803</t>
  </si>
  <si>
    <t>Iodine, tincture of</t>
  </si>
  <si>
    <t>28340804</t>
  </si>
  <si>
    <t>Penicillin preparations</t>
  </si>
  <si>
    <t>28340805</t>
  </si>
  <si>
    <t>Tinctures, pharmaceutical</t>
  </si>
  <si>
    <t>28349900</t>
  </si>
  <si>
    <t>Pharmaceutical preparations, nec</t>
  </si>
  <si>
    <t>28349901</t>
  </si>
  <si>
    <t>Chlorination tablets and kits (water purification)</t>
  </si>
  <si>
    <t>28349902</t>
  </si>
  <si>
    <t>Druggists' preparations (pharmaceuticals)</t>
  </si>
  <si>
    <t>28349903</t>
  </si>
  <si>
    <t>Emulsions, pharmaceutical</t>
  </si>
  <si>
    <t>28349904</t>
  </si>
  <si>
    <t>Extracts of botanicals: powdered, pilular, solid, or fluid</t>
  </si>
  <si>
    <t>28349905</t>
  </si>
  <si>
    <t>Medicines, capsuled or ampuled</t>
  </si>
  <si>
    <t>28349906</t>
  </si>
  <si>
    <t>Pills, pharmaceutical</t>
  </si>
  <si>
    <t>28349907</t>
  </si>
  <si>
    <t>Powders, pharmaceutical</t>
  </si>
  <si>
    <t>28349908</t>
  </si>
  <si>
    <t>Proprietary drug products</t>
  </si>
  <si>
    <t>28349909</t>
  </si>
  <si>
    <t>Solutions, pharmaceutical</t>
  </si>
  <si>
    <t>28349910</t>
  </si>
  <si>
    <t>Tablets, pharmaceutical</t>
  </si>
  <si>
    <t>28349911</t>
  </si>
  <si>
    <t>Veterinary pharmaceutical preparations</t>
  </si>
  <si>
    <t>28349912</t>
  </si>
  <si>
    <t>Water, sterile: for injections</t>
  </si>
  <si>
    <t>28350000</t>
  </si>
  <si>
    <t>Diagnostic substances</t>
  </si>
  <si>
    <t>28359900</t>
  </si>
  <si>
    <t>Diagnostic substances, nec</t>
  </si>
  <si>
    <t>325413</t>
  </si>
  <si>
    <t>In-Vitro Diagnostic Substance Manufacturing</t>
  </si>
  <si>
    <t>28359901</t>
  </si>
  <si>
    <t>Barium diagnostic agents</t>
  </si>
  <si>
    <t>28359902</t>
  </si>
  <si>
    <t>Blood derivative diagnostic agents</t>
  </si>
  <si>
    <t>28359903</t>
  </si>
  <si>
    <t>Cytology and histology diagnostic agents</t>
  </si>
  <si>
    <t>28359904</t>
  </si>
  <si>
    <t>Electrolyte diagnostic agents</t>
  </si>
  <si>
    <t>28359905</t>
  </si>
  <si>
    <t>Enzyme and isoenzyme diagnostic agents</t>
  </si>
  <si>
    <t>28359906</t>
  </si>
  <si>
    <t>Hemotology diagnostic agents</t>
  </si>
  <si>
    <t>28359907</t>
  </si>
  <si>
    <t>In vitro diagnostics</t>
  </si>
  <si>
    <t>28359908</t>
  </si>
  <si>
    <t>In vivo diagnostics</t>
  </si>
  <si>
    <t>28359909</t>
  </si>
  <si>
    <t>Microbiology and virology diagnostic products</t>
  </si>
  <si>
    <t>28359910</t>
  </si>
  <si>
    <t>Pregnancy test kits</t>
  </si>
  <si>
    <t>28359911</t>
  </si>
  <si>
    <t>Radioactive diagnostic substances</t>
  </si>
  <si>
    <t>28359912</t>
  </si>
  <si>
    <t>Veterinary diagnostic substances</t>
  </si>
  <si>
    <t>28360000</t>
  </si>
  <si>
    <t>Biological products, except diagnostic</t>
  </si>
  <si>
    <t>325414</t>
  </si>
  <si>
    <t>Biological Product (except Diagnostic) Manufacturing</t>
  </si>
  <si>
    <t>28360100</t>
  </si>
  <si>
    <t>Blood derivatives</t>
  </si>
  <si>
    <t>28360101</t>
  </si>
  <si>
    <t>Coagulation products</t>
  </si>
  <si>
    <t>28360102</t>
  </si>
  <si>
    <t>Plasmas</t>
  </si>
  <si>
    <t>28360103</t>
  </si>
  <si>
    <t>Serums</t>
  </si>
  <si>
    <t>28360200</t>
  </si>
  <si>
    <t>Extracts</t>
  </si>
  <si>
    <t>28360201</t>
  </si>
  <si>
    <t>Allergens, allergenic extracts</t>
  </si>
  <si>
    <t>28360202</t>
  </si>
  <si>
    <t>Tuberculins</t>
  </si>
  <si>
    <t>28360300</t>
  </si>
  <si>
    <t>Vaccines and other immunizing products</t>
  </si>
  <si>
    <t>28360301</t>
  </si>
  <si>
    <t>Antitoxins</t>
  </si>
  <si>
    <t>28360302</t>
  </si>
  <si>
    <t>Bacterial vaccines</t>
  </si>
  <si>
    <t>28360303</t>
  </si>
  <si>
    <t>Toxoids</t>
  </si>
  <si>
    <t>28360304</t>
  </si>
  <si>
    <t>Vaccines</t>
  </si>
  <si>
    <t>28360400</t>
  </si>
  <si>
    <t>Culture media</t>
  </si>
  <si>
    <t>28360401</t>
  </si>
  <si>
    <t>Agar culture media</t>
  </si>
  <si>
    <t>28360402</t>
  </si>
  <si>
    <t>Bacteriological media</t>
  </si>
  <si>
    <t>28360500</t>
  </si>
  <si>
    <t>Toxins, viruses, and similar substances, including venom</t>
  </si>
  <si>
    <t>28360501</t>
  </si>
  <si>
    <t>Toxins</t>
  </si>
  <si>
    <t>28360502</t>
  </si>
  <si>
    <t>Venoms</t>
  </si>
  <si>
    <t>28360503</t>
  </si>
  <si>
    <t>Viruses</t>
  </si>
  <si>
    <t>28369900</t>
  </si>
  <si>
    <t>Biological products, except diagnostic, nec</t>
  </si>
  <si>
    <t>28369901</t>
  </si>
  <si>
    <t>Veterinary biological products</t>
  </si>
  <si>
    <t>34950103</t>
  </si>
  <si>
    <t>Instrument springs, precision</t>
  </si>
  <si>
    <t>334518</t>
  </si>
  <si>
    <t>Watch, Clock, and Part Manufacturing</t>
  </si>
  <si>
    <t>35710000</t>
  </si>
  <si>
    <t>Electronic computers</t>
  </si>
  <si>
    <t>334111</t>
  </si>
  <si>
    <t>Electronic Computer Manufacturing</t>
  </si>
  <si>
    <t>35719900</t>
  </si>
  <si>
    <t>Electronic computers, nec</t>
  </si>
  <si>
    <t>35719901</t>
  </si>
  <si>
    <t>Computers, digital, analog or hybrid</t>
  </si>
  <si>
    <t>35719902</t>
  </si>
  <si>
    <t>Mainframe computers</t>
  </si>
  <si>
    <t>35719903</t>
  </si>
  <si>
    <t>Minicomputers</t>
  </si>
  <si>
    <t>35719904</t>
  </si>
  <si>
    <t>Personal computers (microcomputers)</t>
  </si>
  <si>
    <t>35720000</t>
  </si>
  <si>
    <t>Computer storage devices</t>
  </si>
  <si>
    <t>334112</t>
  </si>
  <si>
    <t>Computer Storage Device Manufacturing</t>
  </si>
  <si>
    <t>35720100</t>
  </si>
  <si>
    <t>Computer disk and drum drives and components</t>
  </si>
  <si>
    <t>35720101</t>
  </si>
  <si>
    <t>Disk drives, computer</t>
  </si>
  <si>
    <t>35720102</t>
  </si>
  <si>
    <t>Drum drives, computer</t>
  </si>
  <si>
    <t>35720200</t>
  </si>
  <si>
    <t>Computer tape drives and components</t>
  </si>
  <si>
    <t>35720201</t>
  </si>
  <si>
    <t>Tape recorders for computers</t>
  </si>
  <si>
    <t>35720202</t>
  </si>
  <si>
    <t>Tape storage units, computer</t>
  </si>
  <si>
    <t>35729900</t>
  </si>
  <si>
    <t>Computer storage devices, nec</t>
  </si>
  <si>
    <t>35729901</t>
  </si>
  <si>
    <t>Computer auxiliary storage units</t>
  </si>
  <si>
    <t>35729902</t>
  </si>
  <si>
    <t>Magnetic storage devices, computer</t>
  </si>
  <si>
    <t>35750000</t>
  </si>
  <si>
    <t>Computer terminals</t>
  </si>
  <si>
    <t>334113</t>
  </si>
  <si>
    <t>Computer Terminal Manufacturing</t>
  </si>
  <si>
    <t>35750100</t>
  </si>
  <si>
    <t>Computer terminals, monitors and components</t>
  </si>
  <si>
    <t>35750101</t>
  </si>
  <si>
    <t>Cathode ray tube (CRT), computer terminal</t>
  </si>
  <si>
    <t>35750102</t>
  </si>
  <si>
    <t>Keyboards, computer, office machine</t>
  </si>
  <si>
    <t>35750103</t>
  </si>
  <si>
    <t>Teleprinters (CRT), multistation</t>
  </si>
  <si>
    <t>35759900</t>
  </si>
  <si>
    <t>Computer terminals, nec</t>
  </si>
  <si>
    <t>35759901</t>
  </si>
  <si>
    <t>Teletypewriters</t>
  </si>
  <si>
    <t>35759902</t>
  </si>
  <si>
    <t>Telewriters</t>
  </si>
  <si>
    <t>35770000</t>
  </si>
  <si>
    <t>Computer peripheral equipment, nec</t>
  </si>
  <si>
    <t>334119</t>
  </si>
  <si>
    <t>Other Computer Peripheral Equipment Manufacturing</t>
  </si>
  <si>
    <t>35770100</t>
  </si>
  <si>
    <t>Printers and plotters</t>
  </si>
  <si>
    <t>35770101</t>
  </si>
  <si>
    <t>Plotters, computer</t>
  </si>
  <si>
    <t>334418</t>
  </si>
  <si>
    <t>Printed Circuit Assembly (Electronic Assembly) Manufacturing</t>
  </si>
  <si>
    <t>35770102</t>
  </si>
  <si>
    <t>Printers, computer</t>
  </si>
  <si>
    <t>35770200</t>
  </si>
  <si>
    <t>Key-tape equipment, except drives</t>
  </si>
  <si>
    <t>35770201</t>
  </si>
  <si>
    <t>Paper tape (computer) equipment: punches, readers, etc.</t>
  </si>
  <si>
    <t>35770203</t>
  </si>
  <si>
    <t>Tape print units, computer</t>
  </si>
  <si>
    <t>35770300</t>
  </si>
  <si>
    <t>Disk and diskette equipment, except drives</t>
  </si>
  <si>
    <t>35770301</t>
  </si>
  <si>
    <t>Disk pack inspectors</t>
  </si>
  <si>
    <t>35770302</t>
  </si>
  <si>
    <t>Diskette or key-disk equipment</t>
  </si>
  <si>
    <t>35770400</t>
  </si>
  <si>
    <t>Keypunch equipment</t>
  </si>
  <si>
    <t>35770401</t>
  </si>
  <si>
    <t>Punch card equipment: readers, tabulators, sorters, etc.</t>
  </si>
  <si>
    <t>35770402</t>
  </si>
  <si>
    <t>Verifiers, punch card</t>
  </si>
  <si>
    <t>35770500</t>
  </si>
  <si>
    <t>Magnetic ink and optical scanning devices</t>
  </si>
  <si>
    <t>35770501</t>
  </si>
  <si>
    <t>Bar code (magnetic ink) printers</t>
  </si>
  <si>
    <t>35770502</t>
  </si>
  <si>
    <t>Magnetic ink recognition devices</t>
  </si>
  <si>
    <t>35770503</t>
  </si>
  <si>
    <t>Optical scanning devices</t>
  </si>
  <si>
    <t>35770504</t>
  </si>
  <si>
    <t>Readers, sorters, or inscribers, magnetic ink</t>
  </si>
  <si>
    <t>35779900</t>
  </si>
  <si>
    <t>Computer peripheral equipment, nec, nec</t>
  </si>
  <si>
    <t>35779901</t>
  </si>
  <si>
    <t>Computer output to microfilm units</t>
  </si>
  <si>
    <t>35779902</t>
  </si>
  <si>
    <t>Data conversion equipment, media-to-media: computer</t>
  </si>
  <si>
    <t>35779903</t>
  </si>
  <si>
    <t>Decoders, computer peripheral equipment</t>
  </si>
  <si>
    <t>35779904</t>
  </si>
  <si>
    <t>Endcoders, computer peripheral equipment</t>
  </si>
  <si>
    <t>35779905</t>
  </si>
  <si>
    <t>Film reader devices</t>
  </si>
  <si>
    <t>35779906</t>
  </si>
  <si>
    <t>Graphic displays, except graphic terminals</t>
  </si>
  <si>
    <t>35779907</t>
  </si>
  <si>
    <t>Input/output equipment, computer</t>
  </si>
  <si>
    <t>35780104</t>
  </si>
  <si>
    <t>Point-of-sale devices</t>
  </si>
  <si>
    <t>35780300</t>
  </si>
  <si>
    <t>Banking machines</t>
  </si>
  <si>
    <t>35780301</t>
  </si>
  <si>
    <t>Automatic teller machines (ATM)</t>
  </si>
  <si>
    <t>35799904</t>
  </si>
  <si>
    <t>Dating and numbering devices</t>
  </si>
  <si>
    <t>35799912</t>
  </si>
  <si>
    <t>Time clocks and time recording devices</t>
  </si>
  <si>
    <t>36610000</t>
  </si>
  <si>
    <t>Telephone and telegraph apparatus</t>
  </si>
  <si>
    <t>334210</t>
  </si>
  <si>
    <t>Telephone Apparatus Manufacturing</t>
  </si>
  <si>
    <t>36610100</t>
  </si>
  <si>
    <t>Telephones and telephone apparatus</t>
  </si>
  <si>
    <t>36610102</t>
  </si>
  <si>
    <t>Communication headgear, telephone</t>
  </si>
  <si>
    <t>36610103</t>
  </si>
  <si>
    <t>Facsimile equipment</t>
  </si>
  <si>
    <t>36610104</t>
  </si>
  <si>
    <t>Headsets, telephone</t>
  </si>
  <si>
    <t>36610105</t>
  </si>
  <si>
    <t>Modems</t>
  </si>
  <si>
    <t>36610106</t>
  </si>
  <si>
    <t>Switching equipment, telephone</t>
  </si>
  <si>
    <t>36610107</t>
  </si>
  <si>
    <t>Telephone answering machines</t>
  </si>
  <si>
    <t>36610108</t>
  </si>
  <si>
    <t>Telephone central office equipment, dial or manual</t>
  </si>
  <si>
    <t>36610109</t>
  </si>
  <si>
    <t>Telephone dialing devices, automatic</t>
  </si>
  <si>
    <t>36610110</t>
  </si>
  <si>
    <t>Telephone sets, all types except cellular radio</t>
  </si>
  <si>
    <t>36610111</t>
  </si>
  <si>
    <t>Telephone station equipment and parts, wire</t>
  </si>
  <si>
    <t>36610112</t>
  </si>
  <si>
    <t>Telephones, sound powered (no battery)</t>
  </si>
  <si>
    <t>36610113</t>
  </si>
  <si>
    <t>Telephones, underwater</t>
  </si>
  <si>
    <t>36610114</t>
  </si>
  <si>
    <t>Toll switching equipment, telephone</t>
  </si>
  <si>
    <t>36610200</t>
  </si>
  <si>
    <t>Telegraph and related apparatus</t>
  </si>
  <si>
    <t>36610201</t>
  </si>
  <si>
    <t>PBX equipment, manual or automatic</t>
  </si>
  <si>
    <t>36610202</t>
  </si>
  <si>
    <t>Telegraph office switching equipment</t>
  </si>
  <si>
    <t>36610203</t>
  </si>
  <si>
    <t>Telegraph or telephone carrier and repeater equipment</t>
  </si>
  <si>
    <t>36610204</t>
  </si>
  <si>
    <t>Telegraph station equipment and parts, wire</t>
  </si>
  <si>
    <t>36619900</t>
  </si>
  <si>
    <t>Telephone and telegraph apparatus, nec</t>
  </si>
  <si>
    <t>36619901</t>
  </si>
  <si>
    <t>Carrier equipment, telephone or telegraph</t>
  </si>
  <si>
    <t>36619902</t>
  </si>
  <si>
    <t>Data sets, telephone or telegraph</t>
  </si>
  <si>
    <t>36619903</t>
  </si>
  <si>
    <t>Electronic secretary</t>
  </si>
  <si>
    <t>36619904</t>
  </si>
  <si>
    <t>Message concentrators</t>
  </si>
  <si>
    <t>36619905</t>
  </si>
  <si>
    <t>Multiplex equipment, telephone and telegraph</t>
  </si>
  <si>
    <t>36619906</t>
  </si>
  <si>
    <t>Switchboards, telephone or telegraph</t>
  </si>
  <si>
    <t>36619907</t>
  </si>
  <si>
    <t>Telephone cords, jacks, adapters, etc.</t>
  </si>
  <si>
    <t>36619908</t>
  </si>
  <si>
    <t>Fiber optics communications equipment</t>
  </si>
  <si>
    <t>36630000</t>
  </si>
  <si>
    <t>Radio and t.v. communications equipment</t>
  </si>
  <si>
    <t>334220</t>
  </si>
  <si>
    <t>Radio and Television Broadcasting and Wireless Communications Equipment Manufacturing</t>
  </si>
  <si>
    <t>36630100</t>
  </si>
  <si>
    <t>Radio broadcasting and communications equipment</t>
  </si>
  <si>
    <t>36630101</t>
  </si>
  <si>
    <t>Airborne radio communications equipment</t>
  </si>
  <si>
    <t>36630102</t>
  </si>
  <si>
    <t>Amplifiers, RF power and IF</t>
  </si>
  <si>
    <t>36630103</t>
  </si>
  <si>
    <t>Carrier equipment, radio communications</t>
  </si>
  <si>
    <t>36630104</t>
  </si>
  <si>
    <t>Cellular radio telephone</t>
  </si>
  <si>
    <t>36630105</t>
  </si>
  <si>
    <t>Citizens' band (CB) radio</t>
  </si>
  <si>
    <t>36630106</t>
  </si>
  <si>
    <t>Marine radio communications equipment</t>
  </si>
  <si>
    <t>36630107</t>
  </si>
  <si>
    <t>Multiplex equipment</t>
  </si>
  <si>
    <t>36630108</t>
  </si>
  <si>
    <t>Pagers (one-way)</t>
  </si>
  <si>
    <t>36630109</t>
  </si>
  <si>
    <t>Radio receiver networks</t>
  </si>
  <si>
    <t>36630110</t>
  </si>
  <si>
    <t>Receivers, radio communications</t>
  </si>
  <si>
    <t>36630111</t>
  </si>
  <si>
    <t>Transmitter-receivers, radio</t>
  </si>
  <si>
    <t>36630200</t>
  </si>
  <si>
    <t>Television broadcasting and communications equipment</t>
  </si>
  <si>
    <t>36630201</t>
  </si>
  <si>
    <t>Cable television equipment</t>
  </si>
  <si>
    <t>36630202</t>
  </si>
  <si>
    <t>Cameras, television</t>
  </si>
  <si>
    <t>36630203</t>
  </si>
  <si>
    <t>Phototransmission equipment</t>
  </si>
  <si>
    <t>36630204</t>
  </si>
  <si>
    <t>Television antennas (transmitting) and ground equipment</t>
  </si>
  <si>
    <t>36630205</t>
  </si>
  <si>
    <t>Television closed circuit equipment</t>
  </si>
  <si>
    <t>36630206</t>
  </si>
  <si>
    <t>Television monitors</t>
  </si>
  <si>
    <t>36639900</t>
  </si>
  <si>
    <t>Radio and t.v. communications equipment, nec</t>
  </si>
  <si>
    <t>36639901</t>
  </si>
  <si>
    <t>Antennas, transmitting and communications</t>
  </si>
  <si>
    <t>36639902</t>
  </si>
  <si>
    <t>Digital encoders</t>
  </si>
  <si>
    <t>36639903</t>
  </si>
  <si>
    <t>Encryption devices</t>
  </si>
  <si>
    <t>36639904</t>
  </si>
  <si>
    <t>Light communications equipment</t>
  </si>
  <si>
    <t>36639905</t>
  </si>
  <si>
    <t>Microwave communication equipment</t>
  </si>
  <si>
    <t>36639906</t>
  </si>
  <si>
    <t>Mobile communication equipment</t>
  </si>
  <si>
    <t>36639907</t>
  </si>
  <si>
    <t>Radio and television switching equipment</t>
  </si>
  <si>
    <t>36639908</t>
  </si>
  <si>
    <t>Receiver-transmitter units (transceiver)</t>
  </si>
  <si>
    <t>36639909</t>
  </si>
  <si>
    <t>Satellites, communications</t>
  </si>
  <si>
    <t>36639910</t>
  </si>
  <si>
    <t>Space satellite communications equipment</t>
  </si>
  <si>
    <t>36639911</t>
  </si>
  <si>
    <t>Studio equipment, radio and television broadcasting</t>
  </si>
  <si>
    <t>36639912</t>
  </si>
  <si>
    <t>Telemetering equipment, electronic</t>
  </si>
  <si>
    <t>36639913</t>
  </si>
  <si>
    <t>Transmitting apparatus, radio or television</t>
  </si>
  <si>
    <t>36639914</t>
  </si>
  <si>
    <t>Global positioning systems (GPS) equipment</t>
  </si>
  <si>
    <t>36690000</t>
  </si>
  <si>
    <t>Communications equipment, nec</t>
  </si>
  <si>
    <t>334290</t>
  </si>
  <si>
    <t>Other Communications Equipment Manufacturing</t>
  </si>
  <si>
    <t>36690100</t>
  </si>
  <si>
    <t>Emergency alarms</t>
  </si>
  <si>
    <t>36690101</t>
  </si>
  <si>
    <t>Burglar alarm apparatus, electric</t>
  </si>
  <si>
    <t>36690102</t>
  </si>
  <si>
    <t>Fire alarm apparatus, electric</t>
  </si>
  <si>
    <t>36690103</t>
  </si>
  <si>
    <t>Fire detection systems, electric</t>
  </si>
  <si>
    <t>36690104</t>
  </si>
  <si>
    <t>Metal detectors</t>
  </si>
  <si>
    <t>36690105</t>
  </si>
  <si>
    <t>Sirens, electric: vehicle, marine, industrial, and air raid</t>
  </si>
  <si>
    <t>36690106</t>
  </si>
  <si>
    <t>Smoke detectors</t>
  </si>
  <si>
    <t>36690200</t>
  </si>
  <si>
    <t>Transportation signaling devices</t>
  </si>
  <si>
    <t>36690201</t>
  </si>
  <si>
    <t>Highway signals, electric</t>
  </si>
  <si>
    <t>36690202</t>
  </si>
  <si>
    <t>Marine horns, electric</t>
  </si>
  <si>
    <t>36690203</t>
  </si>
  <si>
    <t>Pedestrian traffic control equipment</t>
  </si>
  <si>
    <t>36690204</t>
  </si>
  <si>
    <t>Railroad signaling devices, electric</t>
  </si>
  <si>
    <t>36690205</t>
  </si>
  <si>
    <t>Signaling apparatus, electric</t>
  </si>
  <si>
    <t>36690206</t>
  </si>
  <si>
    <t>Traffic signals, electric</t>
  </si>
  <si>
    <t>36699900</t>
  </si>
  <si>
    <t>Communications equipment, nec, nec</t>
  </si>
  <si>
    <t>36699901</t>
  </si>
  <si>
    <t>Intercommunication systems, electric</t>
  </si>
  <si>
    <t>36699902</t>
  </si>
  <si>
    <t>Visual communication systems</t>
  </si>
  <si>
    <t>36710000</t>
  </si>
  <si>
    <t>Electron tubes</t>
  </si>
  <si>
    <t>334411</t>
  </si>
  <si>
    <t>Electron Tube Manufacturing</t>
  </si>
  <si>
    <t>36710100</t>
  </si>
  <si>
    <t>Cathode ray tubes, including rebuilt</t>
  </si>
  <si>
    <t>36710101</t>
  </si>
  <si>
    <t>Picture tube reprocessing</t>
  </si>
  <si>
    <t>36710102</t>
  </si>
  <si>
    <t>Television tubes</t>
  </si>
  <si>
    <t>36710200</t>
  </si>
  <si>
    <t>Transmittal, industrial and special purpose electron tubes</t>
  </si>
  <si>
    <t>36710201</t>
  </si>
  <si>
    <t>Electron beam (beta ray) generator tubes</t>
  </si>
  <si>
    <t>36710202</t>
  </si>
  <si>
    <t>Electron tubes, industrial</t>
  </si>
  <si>
    <t>36710203</t>
  </si>
  <si>
    <t>Electron tubes, nsk</t>
  </si>
  <si>
    <t>36710204</t>
  </si>
  <si>
    <t>Electron tubes, receiving type</t>
  </si>
  <si>
    <t>36710205</t>
  </si>
  <si>
    <t>Electron tubes, special purpose</t>
  </si>
  <si>
    <t>36710206</t>
  </si>
  <si>
    <t>Electron tubes, transmitting</t>
  </si>
  <si>
    <t>36710207</t>
  </si>
  <si>
    <t>Electronic tube parts, except glass blanks</t>
  </si>
  <si>
    <t>36710208</t>
  </si>
  <si>
    <t>Gas or vapor tubes</t>
  </si>
  <si>
    <t>36710209</t>
  </si>
  <si>
    <t>Geiger Mueller tubes</t>
  </si>
  <si>
    <t>36710210</t>
  </si>
  <si>
    <t>Klystron tubes</t>
  </si>
  <si>
    <t>36710211</t>
  </si>
  <si>
    <t>Light sensing and emitting tubes</t>
  </si>
  <si>
    <t>36710212</t>
  </si>
  <si>
    <t>Magnetron tubes</t>
  </si>
  <si>
    <t>36710213</t>
  </si>
  <si>
    <t>Photomultiplier tubes</t>
  </si>
  <si>
    <t>36710214</t>
  </si>
  <si>
    <t>Planar triode tubes</t>
  </si>
  <si>
    <t>36710215</t>
  </si>
  <si>
    <t>Traveling wave tubes</t>
  </si>
  <si>
    <t>36710216</t>
  </si>
  <si>
    <t>Tubes for operating above the X-ray spectrum</t>
  </si>
  <si>
    <t>36710217</t>
  </si>
  <si>
    <t>Vacuum tubes</t>
  </si>
  <si>
    <t>36720000</t>
  </si>
  <si>
    <t>Printed circuit boards</t>
  </si>
  <si>
    <t>334412</t>
  </si>
  <si>
    <t>Bare Printed Circuit Board Manufacturing</t>
  </si>
  <si>
    <t>36729900</t>
  </si>
  <si>
    <t>Printed circuit boards, nec</t>
  </si>
  <si>
    <t>36729901</t>
  </si>
  <si>
    <t>Circuit boards, television and radio printed</t>
  </si>
  <si>
    <t>36729902</t>
  </si>
  <si>
    <t>Wiring boards</t>
  </si>
  <si>
    <t>36740000</t>
  </si>
  <si>
    <t>Semiconductors and related devices</t>
  </si>
  <si>
    <t>334413</t>
  </si>
  <si>
    <t>Semiconductor and Related Device Manufacturing</t>
  </si>
  <si>
    <t>36740100</t>
  </si>
  <si>
    <t>Semiconductor diodes and rectifiers</t>
  </si>
  <si>
    <t>36740101</t>
  </si>
  <si>
    <t>Controlled rectifiers, solid state</t>
  </si>
  <si>
    <t>36740102</t>
  </si>
  <si>
    <t>Diodes, solid state (germanium, silicon, etc.)</t>
  </si>
  <si>
    <t>36740103</t>
  </si>
  <si>
    <t>Light emitting diodes</t>
  </si>
  <si>
    <t>36740104</t>
  </si>
  <si>
    <t>Parametric diodes</t>
  </si>
  <si>
    <t>36740105</t>
  </si>
  <si>
    <t>Rectifiers, solid state</t>
  </si>
  <si>
    <t>36740106</t>
  </si>
  <si>
    <t>Schottky diodes</t>
  </si>
  <si>
    <t>36740107</t>
  </si>
  <si>
    <t>Thrystors</t>
  </si>
  <si>
    <t>36740108</t>
  </si>
  <si>
    <t>Tunnel diodes</t>
  </si>
  <si>
    <t>36740109</t>
  </si>
  <si>
    <t>Variable capacitance diodes</t>
  </si>
  <si>
    <t>36740110</t>
  </si>
  <si>
    <t>Zener diodes</t>
  </si>
  <si>
    <t>36740200</t>
  </si>
  <si>
    <t>Integrated circuits, semiconductor networks, etc.</t>
  </si>
  <si>
    <t>36740201</t>
  </si>
  <si>
    <t>Computer logic modules</t>
  </si>
  <si>
    <t>36740202</t>
  </si>
  <si>
    <t>Hybrid integrated circuits</t>
  </si>
  <si>
    <t>36740203</t>
  </si>
  <si>
    <t>Magnetic bubble memory device</t>
  </si>
  <si>
    <t>36740204</t>
  </si>
  <si>
    <t>Memories, solid state</t>
  </si>
  <si>
    <t>36740205</t>
  </si>
  <si>
    <t>Metal oxide silicon (MOS) devices</t>
  </si>
  <si>
    <t>36740206</t>
  </si>
  <si>
    <t>Microcircuits, integrated (semiconductor)</t>
  </si>
  <si>
    <t>36740207</t>
  </si>
  <si>
    <t>Microprocessors</t>
  </si>
  <si>
    <t>36740208</t>
  </si>
  <si>
    <t>Monolithic integrated circuits (solid state)</t>
  </si>
  <si>
    <t>36740209</t>
  </si>
  <si>
    <t>Random access memory (RAM)</t>
  </si>
  <si>
    <t>36740210</t>
  </si>
  <si>
    <t>Read-only memory (ROM)</t>
  </si>
  <si>
    <t>36740211</t>
  </si>
  <si>
    <t>Semiconductor circuit networks</t>
  </si>
  <si>
    <t>36740212</t>
  </si>
  <si>
    <t>Thin film circuits</t>
  </si>
  <si>
    <t>36740213</t>
  </si>
  <si>
    <t>Wafers (semiconductor devices)</t>
  </si>
  <si>
    <t>36740300</t>
  </si>
  <si>
    <t>Light sensitive devices</t>
  </si>
  <si>
    <t>36740301</t>
  </si>
  <si>
    <t>Light sensitive devices, solid state</t>
  </si>
  <si>
    <t>36740302</t>
  </si>
  <si>
    <t>Photoconductive cells</t>
  </si>
  <si>
    <t>36740303</t>
  </si>
  <si>
    <t>Photoelectric cells, solid state (electronic eye)</t>
  </si>
  <si>
    <t>36740304</t>
  </si>
  <si>
    <t>Photoelectric magnetic devices</t>
  </si>
  <si>
    <t>36740305</t>
  </si>
  <si>
    <t>Photovoltaic devices, solid state</t>
  </si>
  <si>
    <t>36740306</t>
  </si>
  <si>
    <t>Solar cells</t>
  </si>
  <si>
    <t>36740400</t>
  </si>
  <si>
    <t>Radiation sensors</t>
  </si>
  <si>
    <t>36740401</t>
  </si>
  <si>
    <t>Infrared sensors, solid state</t>
  </si>
  <si>
    <t>36740402</t>
  </si>
  <si>
    <t>Ultra-violet sensors, solid state</t>
  </si>
  <si>
    <t>36749900</t>
  </si>
  <si>
    <t>Semiconductors and related devices, nec</t>
  </si>
  <si>
    <t>36749901</t>
  </si>
  <si>
    <t>Fuel cells, solid state</t>
  </si>
  <si>
    <t>36749902</t>
  </si>
  <si>
    <t>Gunn effect devices</t>
  </si>
  <si>
    <t>36749903</t>
  </si>
  <si>
    <t>Hall effect devices</t>
  </si>
  <si>
    <t>36749904</t>
  </si>
  <si>
    <t>Magnetohydrodynamic (MHD) devices</t>
  </si>
  <si>
    <t>36749905</t>
  </si>
  <si>
    <t>Modules, solid state</t>
  </si>
  <si>
    <t>36749906</t>
  </si>
  <si>
    <t>Molecular devices, solid state</t>
  </si>
  <si>
    <t>36749907</t>
  </si>
  <si>
    <t>Nuclear detectors, solid state</t>
  </si>
  <si>
    <t>36749908</t>
  </si>
  <si>
    <t>Optical isolators</t>
  </si>
  <si>
    <t>36749909</t>
  </si>
  <si>
    <t>Silicon wafers, chemically doped</t>
  </si>
  <si>
    <t>36749910</t>
  </si>
  <si>
    <t>Solid state electronic devices, nec</t>
  </si>
  <si>
    <t>36749911</t>
  </si>
  <si>
    <t>Strain gages, solid state</t>
  </si>
  <si>
    <t>36749912</t>
  </si>
  <si>
    <t>Stud bases or mounts for semiconductor devices</t>
  </si>
  <si>
    <t>36749913</t>
  </si>
  <si>
    <t>Switches, silicon control</t>
  </si>
  <si>
    <t>36749914</t>
  </si>
  <si>
    <t>Thermionic devices, solid state</t>
  </si>
  <si>
    <t>36749915</t>
  </si>
  <si>
    <t>Thermoelectric devices, solid state</t>
  </si>
  <si>
    <t>36749916</t>
  </si>
  <si>
    <t>Transistors</t>
  </si>
  <si>
    <t>36750000</t>
  </si>
  <si>
    <t>Electronic capacitors</t>
  </si>
  <si>
    <t>334414</t>
  </si>
  <si>
    <t>Electronic Capacitor Manufacturing</t>
  </si>
  <si>
    <t>36759900</t>
  </si>
  <si>
    <t>Electronic capacitors, nec</t>
  </si>
  <si>
    <t>36759901</t>
  </si>
  <si>
    <t>Condensers, electronic</t>
  </si>
  <si>
    <t>36760000</t>
  </si>
  <si>
    <t>Electronic resistors</t>
  </si>
  <si>
    <t>334415</t>
  </si>
  <si>
    <t>Electronic Resistor Manufacturing</t>
  </si>
  <si>
    <t>36769900</t>
  </si>
  <si>
    <t>Electronic resistors, nec</t>
  </si>
  <si>
    <t>36769901</t>
  </si>
  <si>
    <t>Resistor networks</t>
  </si>
  <si>
    <t>36769902</t>
  </si>
  <si>
    <t>Thermistors, except temperature sensors</t>
  </si>
  <si>
    <t>36769903</t>
  </si>
  <si>
    <t>Varistors</t>
  </si>
  <si>
    <t>36770000</t>
  </si>
  <si>
    <t>Electronic coils and transformers</t>
  </si>
  <si>
    <t>334416</t>
  </si>
  <si>
    <t>Electronic Coil, Transformer, and Other Inductor Manufacturing</t>
  </si>
  <si>
    <t>36770100</t>
  </si>
  <si>
    <t>Electronic transformers</t>
  </si>
  <si>
    <t>36770101</t>
  </si>
  <si>
    <t>Constant impedance transformers</t>
  </si>
  <si>
    <t>36770102</t>
  </si>
  <si>
    <t>Coupling transformers</t>
  </si>
  <si>
    <t>36770103</t>
  </si>
  <si>
    <t>Flyback transformers</t>
  </si>
  <si>
    <t>36770104</t>
  </si>
  <si>
    <t>Transformers power supply, electronic type</t>
  </si>
  <si>
    <t>36779900</t>
  </si>
  <si>
    <t>Electronic coils and transformers, nec</t>
  </si>
  <si>
    <t>36779901</t>
  </si>
  <si>
    <t>Baluns</t>
  </si>
  <si>
    <t>36779902</t>
  </si>
  <si>
    <t>Coil windings, electronic</t>
  </si>
  <si>
    <t>36779903</t>
  </si>
  <si>
    <t>Filtration devices, electronic</t>
  </si>
  <si>
    <t>36779904</t>
  </si>
  <si>
    <t>Inductors, electronic</t>
  </si>
  <si>
    <t>36780000</t>
  </si>
  <si>
    <t>Electronic connectors</t>
  </si>
  <si>
    <t>334417</t>
  </si>
  <si>
    <t>Electronic Connector Manufacturing</t>
  </si>
  <si>
    <t>36790000</t>
  </si>
  <si>
    <t>Electronic components, nec</t>
  </si>
  <si>
    <t>334419</t>
  </si>
  <si>
    <t>Other Electronic Component Manufacturing</t>
  </si>
  <si>
    <t>36790100</t>
  </si>
  <si>
    <t>Electronic circuits</t>
  </si>
  <si>
    <t>36790101</t>
  </si>
  <si>
    <t>Attenuators</t>
  </si>
  <si>
    <t>36790102</t>
  </si>
  <si>
    <t>Commutators, electronic</t>
  </si>
  <si>
    <t>36790103</t>
  </si>
  <si>
    <t>Delay lines</t>
  </si>
  <si>
    <t>36790104</t>
  </si>
  <si>
    <t>Impedance conversion units, high frequency</t>
  </si>
  <si>
    <t>36790105</t>
  </si>
  <si>
    <t>Microwave components</t>
  </si>
  <si>
    <t>36790106</t>
  </si>
  <si>
    <t>Passive repeaters</t>
  </si>
  <si>
    <t>36790107</t>
  </si>
  <si>
    <t>Pulse forming networks</t>
  </si>
  <si>
    <t>36790108</t>
  </si>
  <si>
    <t>Rectifiers, electronic</t>
  </si>
  <si>
    <t>36790109</t>
  </si>
  <si>
    <t>Rheostats, for electronic end products</t>
  </si>
  <si>
    <t>36790110</t>
  </si>
  <si>
    <t>Solenoids for electronic applications</t>
  </si>
  <si>
    <t>36790111</t>
  </si>
  <si>
    <t>Transducers, electrical</t>
  </si>
  <si>
    <t>36790112</t>
  </si>
  <si>
    <t>Waveguides and fittings</t>
  </si>
  <si>
    <t>36790200</t>
  </si>
  <si>
    <t>Recording and playback apparatus, including phonograph</t>
  </si>
  <si>
    <t>36790201</t>
  </si>
  <si>
    <t>Phonograph needle cartridges</t>
  </si>
  <si>
    <t>36790202</t>
  </si>
  <si>
    <t>Phonograph needles</t>
  </si>
  <si>
    <t>36790203</t>
  </si>
  <si>
    <t>Recording and playback heads, magnetic</t>
  </si>
  <si>
    <t>36790204</t>
  </si>
  <si>
    <t>Recording heads, speech and musical equipment</t>
  </si>
  <si>
    <t>36790205</t>
  </si>
  <si>
    <t>Styli, phonograph record cutting</t>
  </si>
  <si>
    <t>36790300</t>
  </si>
  <si>
    <t>Electronic loads and power supplies</t>
  </si>
  <si>
    <t>36790301</t>
  </si>
  <si>
    <t>Loads, electronic</t>
  </si>
  <si>
    <t>36790302</t>
  </si>
  <si>
    <t>Oscillators</t>
  </si>
  <si>
    <t>334515</t>
  </si>
  <si>
    <t>Instrument Manufacturing for Measuring and Testing Electricity and Electrical Signals</t>
  </si>
  <si>
    <t>36790303</t>
  </si>
  <si>
    <t>Power supplies, all types: static</t>
  </si>
  <si>
    <t>36790304</t>
  </si>
  <si>
    <t>Static power supply converters for electronic applications</t>
  </si>
  <si>
    <t>36790400</t>
  </si>
  <si>
    <t>Electronic crystals</t>
  </si>
  <si>
    <t>36790401</t>
  </si>
  <si>
    <t>Crystals and crystal assemblies, radio</t>
  </si>
  <si>
    <t>36790402</t>
  </si>
  <si>
    <t>Piezoelectric crystals</t>
  </si>
  <si>
    <t>36790403</t>
  </si>
  <si>
    <t>Quartz crystals, for electronic application</t>
  </si>
  <si>
    <t>36790500</t>
  </si>
  <si>
    <t>Electronic switches</t>
  </si>
  <si>
    <t>36790501</t>
  </si>
  <si>
    <t>Step positioners, for transmitting equipment</t>
  </si>
  <si>
    <t>36790502</t>
  </si>
  <si>
    <t>Switches, stepping</t>
  </si>
  <si>
    <t>36790503</t>
  </si>
  <si>
    <t>Video triggers, except remote control TV devices</t>
  </si>
  <si>
    <t>36799900</t>
  </si>
  <si>
    <t>Electronic components, nec, nec</t>
  </si>
  <si>
    <t>36799901</t>
  </si>
  <si>
    <t>Antennas, receiving</t>
  </si>
  <si>
    <t>36799902</t>
  </si>
  <si>
    <t>Antennas, satellite: household use</t>
  </si>
  <si>
    <t>36799903</t>
  </si>
  <si>
    <t>Cores, magnetic</t>
  </si>
  <si>
    <t>36799904</t>
  </si>
  <si>
    <t>Cryogenic cooling devices for infrared detectors, masers</t>
  </si>
  <si>
    <t>36799905</t>
  </si>
  <si>
    <t>Harness assemblies, for electronic use: wire or cable</t>
  </si>
  <si>
    <t>36799907</t>
  </si>
  <si>
    <t>Hermetic seals, for electronic equipment</t>
  </si>
  <si>
    <t>36799908</t>
  </si>
  <si>
    <t>Liquid crystal displays (LCD)</t>
  </si>
  <si>
    <t>36799909</t>
  </si>
  <si>
    <t>Parametric amplifiers</t>
  </si>
  <si>
    <t>36799910</t>
  </si>
  <si>
    <t>Resonant reed devices, electronic</t>
  </si>
  <si>
    <t>36799911</t>
  </si>
  <si>
    <t>Sockets, electronic tube</t>
  </si>
  <si>
    <t>36799912</t>
  </si>
  <si>
    <t>Tube retainers, electronic</t>
  </si>
  <si>
    <t>36799913</t>
  </si>
  <si>
    <t>Tube spacers, mica</t>
  </si>
  <si>
    <t>36799914</t>
  </si>
  <si>
    <t>Tube transformer assemblies used in firing electronic tubes</t>
  </si>
  <si>
    <t>36799915</t>
  </si>
  <si>
    <t>Voice controls</t>
  </si>
  <si>
    <t>36990405</t>
  </si>
  <si>
    <t>Underwater sound equipment</t>
  </si>
  <si>
    <t>334511</t>
  </si>
  <si>
    <t>Search, Detection, Navigation, Guidance, Aeronautical, and Nautical System and Instrument Manufacturing</t>
  </si>
  <si>
    <t>36999902</t>
  </si>
  <si>
    <t>Fire control or bombing equipment, electronic</t>
  </si>
  <si>
    <t>334519</t>
  </si>
  <si>
    <t>Other Measuring and Controlling Device Manufacturing</t>
  </si>
  <si>
    <t>36999906</t>
  </si>
  <si>
    <t>Laser systems and equipment</t>
  </si>
  <si>
    <t>334510</t>
  </si>
  <si>
    <t>Electromedical and Electrotherapeutic Apparatus Manufacturing</t>
  </si>
  <si>
    <t>37210000</t>
  </si>
  <si>
    <t>Aircraft</t>
  </si>
  <si>
    <t>336411</t>
  </si>
  <si>
    <t>Aircraft Manufacturing</t>
  </si>
  <si>
    <t>37210100</t>
  </si>
  <si>
    <t>Motorized aircraft</t>
  </si>
  <si>
    <t>37210101</t>
  </si>
  <si>
    <t>Airplanes, fixed or rotary wing</t>
  </si>
  <si>
    <t>37210102</t>
  </si>
  <si>
    <t>Helicopters</t>
  </si>
  <si>
    <t>37210200</t>
  </si>
  <si>
    <t>Nonmotorized and lighter-than-air aircraft</t>
  </si>
  <si>
    <t>37210201</t>
  </si>
  <si>
    <t>Airships</t>
  </si>
  <si>
    <t>37210202</t>
  </si>
  <si>
    <t>Balloons, hot air (aircraft)</t>
  </si>
  <si>
    <t>37210203</t>
  </si>
  <si>
    <t>Blimps</t>
  </si>
  <si>
    <t>37210204</t>
  </si>
  <si>
    <t>Dirigibles</t>
  </si>
  <si>
    <t>37210205</t>
  </si>
  <si>
    <t>Gliders (aircraft)</t>
  </si>
  <si>
    <t>37210206</t>
  </si>
  <si>
    <t>Hang gliders</t>
  </si>
  <si>
    <t>37219900</t>
  </si>
  <si>
    <t>Aircraft, nec</t>
  </si>
  <si>
    <t>37219901</t>
  </si>
  <si>
    <t>Autogiros</t>
  </si>
  <si>
    <t>37219902</t>
  </si>
  <si>
    <t>Research and development on aircraft by the manufacturer</t>
  </si>
  <si>
    <t>541712</t>
  </si>
  <si>
    <t>Research and Development in the Physical, Engineering, and Life Sciences (except Biotechnology)</t>
  </si>
  <si>
    <t>37240000</t>
  </si>
  <si>
    <t>Aircraft engines and engine parts</t>
  </si>
  <si>
    <t>336412</t>
  </si>
  <si>
    <t>Aircraft Engine and Engine Parts Manufacturing</t>
  </si>
  <si>
    <t>37249900</t>
  </si>
  <si>
    <t>Aircraft engines and engine parts, nec</t>
  </si>
  <si>
    <t>37249901</t>
  </si>
  <si>
    <t>Air scoops, aircraft</t>
  </si>
  <si>
    <t>37249902</t>
  </si>
  <si>
    <t>Airfoils, aircraft engine</t>
  </si>
  <si>
    <t>37249903</t>
  </si>
  <si>
    <t>Cooling systems, aircraft engine</t>
  </si>
  <si>
    <t>37249904</t>
  </si>
  <si>
    <t>Engine heaters, aircraft</t>
  </si>
  <si>
    <t>37249905</t>
  </si>
  <si>
    <t>Engine mount parts, aircraft</t>
  </si>
  <si>
    <t>37249906</t>
  </si>
  <si>
    <t>Exhaust systems, aircraft</t>
  </si>
  <si>
    <t>37249907</t>
  </si>
  <si>
    <t>External power units, for hand inertia starters, aircraft</t>
  </si>
  <si>
    <t>37249908</t>
  </si>
  <si>
    <t>Jet assisted takeoff devices (JATO)</t>
  </si>
  <si>
    <t>37249909</t>
  </si>
  <si>
    <t>Lubricating systems, aircraft</t>
  </si>
  <si>
    <t>37249910</t>
  </si>
  <si>
    <t>Nonelectric starters, aircraft</t>
  </si>
  <si>
    <t>37249911</t>
  </si>
  <si>
    <t>Pumps, aircraft engine</t>
  </si>
  <si>
    <t>37249912</t>
  </si>
  <si>
    <t>Research and development on aircraft engines and parts</t>
  </si>
  <si>
    <t>37249913</t>
  </si>
  <si>
    <t>Rocket motors, aircraft</t>
  </si>
  <si>
    <t>37249914</t>
  </si>
  <si>
    <t>Starting vibrators, aircraft engine</t>
  </si>
  <si>
    <t>37249915</t>
  </si>
  <si>
    <t>Turbines, aircraft type</t>
  </si>
  <si>
    <t>37249916</t>
  </si>
  <si>
    <t>Turbo-superchargers, aircraft</t>
  </si>
  <si>
    <t>37280000</t>
  </si>
  <si>
    <t>Aircraft parts and equipment, nec</t>
  </si>
  <si>
    <t>336413</t>
  </si>
  <si>
    <t>Other Aircraft Parts and Auxiliary Equipment Manufacturing</t>
  </si>
  <si>
    <t>37280100</t>
  </si>
  <si>
    <t>Aircraft body and wing assemblies and parts</t>
  </si>
  <si>
    <t>37280101</t>
  </si>
  <si>
    <t>Ailerons, aircraft</t>
  </si>
  <si>
    <t>37280102</t>
  </si>
  <si>
    <t>Aircraft body assemblies and parts</t>
  </si>
  <si>
    <t>37280103</t>
  </si>
  <si>
    <t>Airframe assemblies, except for guided missiles</t>
  </si>
  <si>
    <t>37280104</t>
  </si>
  <si>
    <t>Bodies, aircraft</t>
  </si>
  <si>
    <t>37280105</t>
  </si>
  <si>
    <t>Elevators, aircraft</t>
  </si>
  <si>
    <t>37280106</t>
  </si>
  <si>
    <t>Empennage (tail) assemblies and parts, aircraft</t>
  </si>
  <si>
    <t>37280107</t>
  </si>
  <si>
    <t>Fins, aircraft</t>
  </si>
  <si>
    <t>37280108</t>
  </si>
  <si>
    <t>Flaps, aircraft wing</t>
  </si>
  <si>
    <t>37280109</t>
  </si>
  <si>
    <t>Fuel tanks, aircraft</t>
  </si>
  <si>
    <t>37280110</t>
  </si>
  <si>
    <t>Fuselage assembly, aircraft</t>
  </si>
  <si>
    <t>37280111</t>
  </si>
  <si>
    <t>Nacelles, aircraft</t>
  </si>
  <si>
    <t>37280112</t>
  </si>
  <si>
    <t>Pontoons, aircraft</t>
  </si>
  <si>
    <t>37280113</t>
  </si>
  <si>
    <t>Rudders, aircraft</t>
  </si>
  <si>
    <t>37280114</t>
  </si>
  <si>
    <t>Stabilizers, aircraft</t>
  </si>
  <si>
    <t>37280115</t>
  </si>
  <si>
    <t>Wing assemblies and parts, aircraft</t>
  </si>
  <si>
    <t>37280200</t>
  </si>
  <si>
    <t>Aircraft propellers and associated equipment</t>
  </si>
  <si>
    <t>37280201</t>
  </si>
  <si>
    <t>Accumulators, aircraft propeller</t>
  </si>
  <si>
    <t>37280202</t>
  </si>
  <si>
    <t>Adapter assemblies, hydromatic propeller</t>
  </si>
  <si>
    <t>37280203</t>
  </si>
  <si>
    <t>Aircraft power transmission equipment</t>
  </si>
  <si>
    <t>37280204</t>
  </si>
  <si>
    <t>Blades, aircraft propeller: metal or wood</t>
  </si>
  <si>
    <t>37280205</t>
  </si>
  <si>
    <t>Gears, aircraft power transmission</t>
  </si>
  <si>
    <t>37280206</t>
  </si>
  <si>
    <t>Governors, aircraft propeller feathering</t>
  </si>
  <si>
    <t>37280207</t>
  </si>
  <si>
    <t>Hubs, aircraft propeller</t>
  </si>
  <si>
    <t>37280208</t>
  </si>
  <si>
    <t>Propeller aligning tables</t>
  </si>
  <si>
    <t>37280209</t>
  </si>
  <si>
    <t>Pumps, propeller feathering</t>
  </si>
  <si>
    <t>37280210</t>
  </si>
  <si>
    <t>Roto-blades for helicopters</t>
  </si>
  <si>
    <t>37280211</t>
  </si>
  <si>
    <t>Spinners, aircraft propeller</t>
  </si>
  <si>
    <t>37280300</t>
  </si>
  <si>
    <t>Aircraft landing assemblies and brakes</t>
  </si>
  <si>
    <t>37280301</t>
  </si>
  <si>
    <t>Aircraft arresting device system</t>
  </si>
  <si>
    <t>37280302</t>
  </si>
  <si>
    <t>Airplane brake expanders</t>
  </si>
  <si>
    <t>37280303</t>
  </si>
  <si>
    <t>Alighting (landing gear) assemblies, aircraft</t>
  </si>
  <si>
    <t>37280304</t>
  </si>
  <si>
    <t>Brakes, aircraft</t>
  </si>
  <si>
    <t>37280305</t>
  </si>
  <si>
    <t>Dive brakes, aircraft</t>
  </si>
  <si>
    <t>37280306</t>
  </si>
  <si>
    <t>Landing skis and tracks, aircraft</t>
  </si>
  <si>
    <t>37280307</t>
  </si>
  <si>
    <t>Wheels, aircraft</t>
  </si>
  <si>
    <t>37280400</t>
  </si>
  <si>
    <t>Military aircraft equipment and armament</t>
  </si>
  <si>
    <t>37280401</t>
  </si>
  <si>
    <t>Aircraft armament, except guns</t>
  </si>
  <si>
    <t>37280402</t>
  </si>
  <si>
    <t>Bomb racks, aircraft</t>
  </si>
  <si>
    <t>37280403</t>
  </si>
  <si>
    <t>Chaff dispensers, aircraft</t>
  </si>
  <si>
    <t>37280404</t>
  </si>
  <si>
    <t>Countermeasure dispensers, aircraft</t>
  </si>
  <si>
    <t>37280405</t>
  </si>
  <si>
    <t>Turret test fixtures, aircraft</t>
  </si>
  <si>
    <t>37280406</t>
  </si>
  <si>
    <t>Turrets and turret drives, aircraft</t>
  </si>
  <si>
    <t>37280500</t>
  </si>
  <si>
    <t>Aircraft training equipment</t>
  </si>
  <si>
    <t>37280501</t>
  </si>
  <si>
    <t>Link trainers (aircraft training mechanisms)</t>
  </si>
  <si>
    <t>37280502</t>
  </si>
  <si>
    <t>Target drones</t>
  </si>
  <si>
    <t>37280503</t>
  </si>
  <si>
    <t>Targets, trailer type: aircraft</t>
  </si>
  <si>
    <t>37280504</t>
  </si>
  <si>
    <t>Tow targets</t>
  </si>
  <si>
    <t>37289900</t>
  </si>
  <si>
    <t>Aircraft parts and equipment, nec, nec</t>
  </si>
  <si>
    <t>37289901</t>
  </si>
  <si>
    <t>Aircraft assemblies, subassemblies, and parts, nec</t>
  </si>
  <si>
    <t>37289902</t>
  </si>
  <si>
    <t>Beaching gear, aircraft</t>
  </si>
  <si>
    <t>37289903</t>
  </si>
  <si>
    <t>Deicing equipment, aircraft</t>
  </si>
  <si>
    <t>37289904</t>
  </si>
  <si>
    <t>Dusting and spraying equipment, aircraft</t>
  </si>
  <si>
    <t>37289905</t>
  </si>
  <si>
    <t>Dynetric balancing stands, aircraft</t>
  </si>
  <si>
    <t>37289906</t>
  </si>
  <si>
    <t>Oleo struts, aircraft</t>
  </si>
  <si>
    <t>37289907</t>
  </si>
  <si>
    <t>Oxygen systems, aircraft</t>
  </si>
  <si>
    <t>37289908</t>
  </si>
  <si>
    <t>Panel assembly (hydromatic propeller test stands), aircraft</t>
  </si>
  <si>
    <t>37289909</t>
  </si>
  <si>
    <t>R and D by manuf., aircraft parts and auxiliary equipment</t>
  </si>
  <si>
    <t>37289910</t>
  </si>
  <si>
    <t>Refueling equipment for use in flight, airplane</t>
  </si>
  <si>
    <t>37289911</t>
  </si>
  <si>
    <t>Seat ejector devices, aircraft</t>
  </si>
  <si>
    <t>37610000</t>
  </si>
  <si>
    <t>Guided missiles and space vehicles</t>
  </si>
  <si>
    <t>336414</t>
  </si>
  <si>
    <t>Guided Missile and Space Vehicle Manufacturing</t>
  </si>
  <si>
    <t>37619900</t>
  </si>
  <si>
    <t>Guided missiles and space vehicles, nec</t>
  </si>
  <si>
    <t>37619901</t>
  </si>
  <si>
    <t>Ballistic missiles, complete</t>
  </si>
  <si>
    <t>37619902</t>
  </si>
  <si>
    <t>Guided missiles and space vehicles, research and development</t>
  </si>
  <si>
    <t>37619903</t>
  </si>
  <si>
    <t>Guided missiles, complete</t>
  </si>
  <si>
    <t>37619904</t>
  </si>
  <si>
    <t>Rockets, space and military, complete</t>
  </si>
  <si>
    <t>37619905</t>
  </si>
  <si>
    <t>Space vehicles, complete</t>
  </si>
  <si>
    <t>37640000</t>
  </si>
  <si>
    <t>Space propulsion units and parts</t>
  </si>
  <si>
    <t>336415</t>
  </si>
  <si>
    <t>Guided Missile and Space Vehicle Propulsion Unit and Propulsion Unit Parts Manufacturing</t>
  </si>
  <si>
    <t>37649900</t>
  </si>
  <si>
    <t>Space propulsion units and parts, nec</t>
  </si>
  <si>
    <t>37649901</t>
  </si>
  <si>
    <t>Engines and engine parts, guided missile</t>
  </si>
  <si>
    <t>37649902</t>
  </si>
  <si>
    <t>Guided missile and space vehicle engines, research &amp; devel.</t>
  </si>
  <si>
    <t>37649903</t>
  </si>
  <si>
    <t>Propulsion units for guided missiles and space vehicles</t>
  </si>
  <si>
    <t>37649904</t>
  </si>
  <si>
    <t>Rocket motors, guided missiles</t>
  </si>
  <si>
    <t>37690000</t>
  </si>
  <si>
    <t>Space vehicle equipment, nec</t>
  </si>
  <si>
    <t>336419</t>
  </si>
  <si>
    <t>Other Guided Missile and Space Vehicle Parts and Auxiliary Equipment Manufacturing</t>
  </si>
  <si>
    <t>37699900</t>
  </si>
  <si>
    <t>Space vehicle equipment, nec, nec</t>
  </si>
  <si>
    <t>37699901</t>
  </si>
  <si>
    <t>Airframe assemblies, guided missiles</t>
  </si>
  <si>
    <t>37699902</t>
  </si>
  <si>
    <t>Bellows assemblies, missiles: metal</t>
  </si>
  <si>
    <t>37699903</t>
  </si>
  <si>
    <t>Casings, missiles and missile components: storage</t>
  </si>
  <si>
    <t>37699904</t>
  </si>
  <si>
    <t>Guided missile and space vehicle parts and aux. equip., R&amp;D</t>
  </si>
  <si>
    <t>37699905</t>
  </si>
  <si>
    <t>Nose cones, guided missiles</t>
  </si>
  <si>
    <t>37699906</t>
  </si>
  <si>
    <t>Space capsules</t>
  </si>
  <si>
    <t>38120000</t>
  </si>
  <si>
    <t>Search and navigation equipment</t>
  </si>
  <si>
    <t>38120100</t>
  </si>
  <si>
    <t>Aircraft/aerospace flight instruments and guidance systems</t>
  </si>
  <si>
    <t>38120101</t>
  </si>
  <si>
    <t>Acceleration indicators and systems components, aerospace</t>
  </si>
  <si>
    <t>38120102</t>
  </si>
  <si>
    <t>Aircraft flight instruments</t>
  </si>
  <si>
    <t>38120103</t>
  </si>
  <si>
    <t>Airspeed instrumentation (aeronautical instruments)</t>
  </si>
  <si>
    <t>38120104</t>
  </si>
  <si>
    <t>Altimeters, standard and sensitive</t>
  </si>
  <si>
    <t>38120105</t>
  </si>
  <si>
    <t>Angle-of-attack instruments</t>
  </si>
  <si>
    <t>38120106</t>
  </si>
  <si>
    <t>Angle-of-yaw instruments</t>
  </si>
  <si>
    <t>38120107</t>
  </si>
  <si>
    <t>Artificial horizon instrumentation</t>
  </si>
  <si>
    <t>38120108</t>
  </si>
  <si>
    <t>Bank and turn indicators and components</t>
  </si>
  <si>
    <t>38120109</t>
  </si>
  <si>
    <t>Driftmeters, aeronautical</t>
  </si>
  <si>
    <t>38120110</t>
  </si>
  <si>
    <t>Electronic detection systems (aeronautical)</t>
  </si>
  <si>
    <t>38120111</t>
  </si>
  <si>
    <t>Flight recorders</t>
  </si>
  <si>
    <t>38120112</t>
  </si>
  <si>
    <t>Glide slope indicators</t>
  </si>
  <si>
    <t>38120113</t>
  </si>
  <si>
    <t>Gyro gimbals</t>
  </si>
  <si>
    <t>38120114</t>
  </si>
  <si>
    <t>Gyrocompasses</t>
  </si>
  <si>
    <t>38120115</t>
  </si>
  <si>
    <t>Gyropilots</t>
  </si>
  <si>
    <t>38120116</t>
  </si>
  <si>
    <t>Gyroscopes</t>
  </si>
  <si>
    <t>38120117</t>
  </si>
  <si>
    <t>Heads-up display systems (HUD), aeronautical</t>
  </si>
  <si>
    <t>38120118</t>
  </si>
  <si>
    <t>Horizon flight indicators</t>
  </si>
  <si>
    <t>38120119</t>
  </si>
  <si>
    <t>Inertial guidance systems</t>
  </si>
  <si>
    <t>38120120</t>
  </si>
  <si>
    <t>Infrared object detection equipment</t>
  </si>
  <si>
    <t>38120121</t>
  </si>
  <si>
    <t>Instrument landing systems (ILS), airborne or ground</t>
  </si>
  <si>
    <t>38120122</t>
  </si>
  <si>
    <t>Machmeters</t>
  </si>
  <si>
    <t>38120123</t>
  </si>
  <si>
    <t>Omnibearing indicators</t>
  </si>
  <si>
    <t>38120124</t>
  </si>
  <si>
    <t>Position indicators for aircraft equipment</t>
  </si>
  <si>
    <t>38120125</t>
  </si>
  <si>
    <t>Rate-of-climb instrumentation</t>
  </si>
  <si>
    <t>38120200</t>
  </si>
  <si>
    <t>Aircraft control instruments</t>
  </si>
  <si>
    <t>38120201</t>
  </si>
  <si>
    <t>Aircraft control systems, electronic</t>
  </si>
  <si>
    <t>38120202</t>
  </si>
  <si>
    <t>Automatic pilots, aircraft</t>
  </si>
  <si>
    <t>38120300</t>
  </si>
  <si>
    <t>Navigational systems and instruments</t>
  </si>
  <si>
    <t>38120301</t>
  </si>
  <si>
    <t>Antennas, radar or communications</t>
  </si>
  <si>
    <t>38120302</t>
  </si>
  <si>
    <t>Binnacles (compass housings)</t>
  </si>
  <si>
    <t>38120303</t>
  </si>
  <si>
    <t>Compasses and accessories</t>
  </si>
  <si>
    <t>38120304</t>
  </si>
  <si>
    <t>Control receivers</t>
  </si>
  <si>
    <t>38120305</t>
  </si>
  <si>
    <t>Degaussing equipment</t>
  </si>
  <si>
    <t>38120306</t>
  </si>
  <si>
    <t>Radar systems and equipment</t>
  </si>
  <si>
    <t>38120307</t>
  </si>
  <si>
    <t>Sonar systems and equipment</t>
  </si>
  <si>
    <t>38120308</t>
  </si>
  <si>
    <t>Space vehicle guidance systems and equipment</t>
  </si>
  <si>
    <t>38120400</t>
  </si>
  <si>
    <t>Nautical instruments</t>
  </si>
  <si>
    <t>38120401</t>
  </si>
  <si>
    <t>Fathometers</t>
  </si>
  <si>
    <t>38120402</t>
  </si>
  <si>
    <t>Hydrophones</t>
  </si>
  <si>
    <t>38120403</t>
  </si>
  <si>
    <t>Sextants</t>
  </si>
  <si>
    <t>38120404</t>
  </si>
  <si>
    <t>Taffrail logs</t>
  </si>
  <si>
    <t>38120500</t>
  </si>
  <si>
    <t>Defense systems and equipment</t>
  </si>
  <si>
    <t>38120501</t>
  </si>
  <si>
    <t>Missile guidance systems and equipment</t>
  </si>
  <si>
    <t>38120502</t>
  </si>
  <si>
    <t>Warfare counter-measure equipment</t>
  </si>
  <si>
    <t>38120600</t>
  </si>
  <si>
    <t>Search and detection systems and instruments</t>
  </si>
  <si>
    <t>38120601</t>
  </si>
  <si>
    <t>Air traffic control systems and equipment, electronic</t>
  </si>
  <si>
    <t>38120602</t>
  </si>
  <si>
    <t>Detection apparatus: electronic/magnetic field, light/heat</t>
  </si>
  <si>
    <t>38120603</t>
  </si>
  <si>
    <t>Electronic field detection apparatus (aeronautical)</t>
  </si>
  <si>
    <t>38120604</t>
  </si>
  <si>
    <t>Magnetic field detection apparatus</t>
  </si>
  <si>
    <t>38129900</t>
  </si>
  <si>
    <t>Search and navigation equipment, nec</t>
  </si>
  <si>
    <t>38129901</t>
  </si>
  <si>
    <t>Cabin environment indicators</t>
  </si>
  <si>
    <t>38129902</t>
  </si>
  <si>
    <t>Distance measuring equipment</t>
  </si>
  <si>
    <t>38129903</t>
  </si>
  <si>
    <t>Light or heat emission operating apparatus</t>
  </si>
  <si>
    <t>38129904</t>
  </si>
  <si>
    <t>Pictorial deviation indicators</t>
  </si>
  <si>
    <t>38129905</t>
  </si>
  <si>
    <t>Radio magnetic instrumentation</t>
  </si>
  <si>
    <t>38220000</t>
  </si>
  <si>
    <t>Environmental controls</t>
  </si>
  <si>
    <t>334512</t>
  </si>
  <si>
    <t>Automatic Environmental Control Manufacturing for Residential, Commercial, and Appliance Use</t>
  </si>
  <si>
    <t>38220100</t>
  </si>
  <si>
    <t>Air conditioning and refrigeration controls</t>
  </si>
  <si>
    <t>38220101</t>
  </si>
  <si>
    <t>Air flow controllers, air conditioning and refrigeration</t>
  </si>
  <si>
    <t>38220102</t>
  </si>
  <si>
    <t>Fan control, temperature responsive</t>
  </si>
  <si>
    <t>38220103</t>
  </si>
  <si>
    <t>Humidity controls, air-conditioning types</t>
  </si>
  <si>
    <t>38220104</t>
  </si>
  <si>
    <t>Pressure controllers, air-conditioning system type</t>
  </si>
  <si>
    <t>38220105</t>
  </si>
  <si>
    <t>Refrigeration controls (pressure)</t>
  </si>
  <si>
    <t>38220106</t>
  </si>
  <si>
    <t>Refrigeration/air-conditioning defrost controls</t>
  </si>
  <si>
    <t>38220107</t>
  </si>
  <si>
    <t>Time program controls, air-conditioning systems</t>
  </si>
  <si>
    <t>38220200</t>
  </si>
  <si>
    <t>Hardware for environmental regulators</t>
  </si>
  <si>
    <t>38220201</t>
  </si>
  <si>
    <t>Damper operators: pneumatic, thermostatic, electric</t>
  </si>
  <si>
    <t>38220202</t>
  </si>
  <si>
    <t>Gradual switches, pneumatic</t>
  </si>
  <si>
    <t>38220203</t>
  </si>
  <si>
    <t>Pneumatic relays, air-conditioning type</t>
  </si>
  <si>
    <t>38220204</t>
  </si>
  <si>
    <t>Switches, pneumatic positioning remote</t>
  </si>
  <si>
    <t>38220205</t>
  </si>
  <si>
    <t>Switches, thermostatic</t>
  </si>
  <si>
    <t>38220206</t>
  </si>
  <si>
    <t>Temperature controls, automatic</t>
  </si>
  <si>
    <t>38220300</t>
  </si>
  <si>
    <t>Thermostats and other environmental sensors</t>
  </si>
  <si>
    <t>38220301</t>
  </si>
  <si>
    <t>Built-in thermostats, filled system and bimetal types</t>
  </si>
  <si>
    <t>38220302</t>
  </si>
  <si>
    <t>Humidistats: wall, duct, and skeleton</t>
  </si>
  <si>
    <t>38220303</t>
  </si>
  <si>
    <t>Refrigeration thermostats</t>
  </si>
  <si>
    <t>38220304</t>
  </si>
  <si>
    <t>Temperature sensors for motor windings</t>
  </si>
  <si>
    <t>38220305</t>
  </si>
  <si>
    <t>Thermocouples, vacuum: glass</t>
  </si>
  <si>
    <t>38220306</t>
  </si>
  <si>
    <t>Thermostats, except built-in</t>
  </si>
  <si>
    <t>38220400</t>
  </si>
  <si>
    <t>Hydronic controls</t>
  </si>
  <si>
    <t>38220401</t>
  </si>
  <si>
    <t>Hydronic circulator control, automatic</t>
  </si>
  <si>
    <t>38220402</t>
  </si>
  <si>
    <t>Hydronic limit control</t>
  </si>
  <si>
    <t>38220403</t>
  </si>
  <si>
    <t>Hydronic pressure or temperature controls</t>
  </si>
  <si>
    <t>38220404</t>
  </si>
  <si>
    <t>Liquid level controls, residential or commercial heating</t>
  </si>
  <si>
    <t>38220500</t>
  </si>
  <si>
    <t>Electric heat controls</t>
  </si>
  <si>
    <t>38220501</t>
  </si>
  <si>
    <t>Electric heat proportioning controls, modulating controls</t>
  </si>
  <si>
    <t>38220502</t>
  </si>
  <si>
    <t>Line control for electric heat</t>
  </si>
  <si>
    <t>38220503</t>
  </si>
  <si>
    <t>Sequencing controls for electric heat</t>
  </si>
  <si>
    <t>38220600</t>
  </si>
  <si>
    <t>Appliance controls,except air-conditioning and refrigeration</t>
  </si>
  <si>
    <t>38220601</t>
  </si>
  <si>
    <t>Appliance regulators</t>
  </si>
  <si>
    <t>38220602</t>
  </si>
  <si>
    <t>Clothes dryer controls</t>
  </si>
  <si>
    <t>38220603</t>
  </si>
  <si>
    <t>Electric space heater controls</t>
  </si>
  <si>
    <t>38220604</t>
  </si>
  <si>
    <t>Ignition controls for gas appliances and furnaces, automatic</t>
  </si>
  <si>
    <t>38220605</t>
  </si>
  <si>
    <t>Oven temperature controls, non-industrial type</t>
  </si>
  <si>
    <t>38220606</t>
  </si>
  <si>
    <t>Surface burner controls, temperature</t>
  </si>
  <si>
    <t>38229900</t>
  </si>
  <si>
    <t>Environmental controls, nec</t>
  </si>
  <si>
    <t>38229901</t>
  </si>
  <si>
    <t>Building services monitoring controls, automatic</t>
  </si>
  <si>
    <t>38229902</t>
  </si>
  <si>
    <t>Controls, combination limit and fan</t>
  </si>
  <si>
    <t>38229903</t>
  </si>
  <si>
    <t>Controls, combination oil and hydronic</t>
  </si>
  <si>
    <t>38229904</t>
  </si>
  <si>
    <t>Electric air cleaner controls, automatic</t>
  </si>
  <si>
    <t>38229905</t>
  </si>
  <si>
    <t>Energy cutoff controls, residential or commercial types</t>
  </si>
  <si>
    <t>38229906</t>
  </si>
  <si>
    <t>Flame safety controls for furnaces and boilers</t>
  </si>
  <si>
    <t>38229907</t>
  </si>
  <si>
    <t>Float controls, residential or commercial types</t>
  </si>
  <si>
    <t>38229908</t>
  </si>
  <si>
    <t>Gas burner, automatic controls</t>
  </si>
  <si>
    <t>38229909</t>
  </si>
  <si>
    <t>Ice bank controls</t>
  </si>
  <si>
    <t>38229910</t>
  </si>
  <si>
    <t>Ice maker controls</t>
  </si>
  <si>
    <t>38229911</t>
  </si>
  <si>
    <t>Incinerator control systems, residential and commercial type</t>
  </si>
  <si>
    <t>38229912</t>
  </si>
  <si>
    <t>Limit controls, residential and commercial heating types</t>
  </si>
  <si>
    <t>38229913</t>
  </si>
  <si>
    <t>Primary oil burner controls, including stack or cadmium cell</t>
  </si>
  <si>
    <t>38229914</t>
  </si>
  <si>
    <t>Static pressure regulators</t>
  </si>
  <si>
    <t>38229915</t>
  </si>
  <si>
    <t>Steam pressure controls, residential or commercial type</t>
  </si>
  <si>
    <t>38229916</t>
  </si>
  <si>
    <t>Vapor heating controls</t>
  </si>
  <si>
    <t>38229917</t>
  </si>
  <si>
    <t>Water heater controls</t>
  </si>
  <si>
    <t>38230000</t>
  </si>
  <si>
    <t>Process control instruments</t>
  </si>
  <si>
    <t>334513</t>
  </si>
  <si>
    <t>Instruments and Related Products Manufacturing for Measuring, Displaying, and Controlling Industrial Process Variables</t>
  </si>
  <si>
    <t>38230100</t>
  </si>
  <si>
    <t>Temperature measurement instruments, industrial</t>
  </si>
  <si>
    <t>38230101</t>
  </si>
  <si>
    <t>Pyrometers, industrial process type</t>
  </si>
  <si>
    <t>38230102</t>
  </si>
  <si>
    <t>Resistance thermometers and bulbs, industrial process type</t>
  </si>
  <si>
    <t>38230103</t>
  </si>
  <si>
    <t>Temperature instruments: industrial process type</t>
  </si>
  <si>
    <t>38230104</t>
  </si>
  <si>
    <t>Thermistors, industrial process type</t>
  </si>
  <si>
    <t>38230105</t>
  </si>
  <si>
    <t>Thermocouples, industrial process type</t>
  </si>
  <si>
    <t>38230106</t>
  </si>
  <si>
    <t>Thermometers, filled system: industrial process type</t>
  </si>
  <si>
    <t>38230200</t>
  </si>
  <si>
    <t>Pressure measurement instruments, industrial</t>
  </si>
  <si>
    <t>38230201</t>
  </si>
  <si>
    <t>Differential pressure instruments, industrial process type</t>
  </si>
  <si>
    <t>38230202</t>
  </si>
  <si>
    <t>Manometers, industrial process type</t>
  </si>
  <si>
    <t>38230203</t>
  </si>
  <si>
    <t>Pressure gauges, dial and digital</t>
  </si>
  <si>
    <t>38230300</t>
  </si>
  <si>
    <t>Industrial flow and liquid measuring instruments</t>
  </si>
  <si>
    <t>38230301</t>
  </si>
  <si>
    <t>Flow instruments, industrial process type</t>
  </si>
  <si>
    <t>38230302</t>
  </si>
  <si>
    <t>Fluidic devices, circuits, and systems for process control</t>
  </si>
  <si>
    <t>38230303</t>
  </si>
  <si>
    <t>Gas flow computers, industrial process type</t>
  </si>
  <si>
    <t>38230304</t>
  </si>
  <si>
    <t>Level and bulk measuring instruments, industrial process</t>
  </si>
  <si>
    <t>38230305</t>
  </si>
  <si>
    <t>Liquid level instruments, industrial process type</t>
  </si>
  <si>
    <t>38230306</t>
  </si>
  <si>
    <t>Magnetic flow meters, industrial process type</t>
  </si>
  <si>
    <t>38230307</t>
  </si>
  <si>
    <t>Primary elements for process flow measurement</t>
  </si>
  <si>
    <t>38230308</t>
  </si>
  <si>
    <t>Turbidity instruments, industrial process type</t>
  </si>
  <si>
    <t>38230309</t>
  </si>
  <si>
    <t>Turbine flow meters, industrial process type</t>
  </si>
  <si>
    <t>38230310</t>
  </si>
  <si>
    <t>Viscosimeters, industrial process type</t>
  </si>
  <si>
    <t>38230400</t>
  </si>
  <si>
    <t>Industrial process measurement equipment</t>
  </si>
  <si>
    <t>38230401</t>
  </si>
  <si>
    <t>Analyzers, industrial process type</t>
  </si>
  <si>
    <t>38230402</t>
  </si>
  <si>
    <t>Annunciators, relay and solid state types</t>
  </si>
  <si>
    <t>38230403</t>
  </si>
  <si>
    <t>Computer interface equipment, for industrial process control</t>
  </si>
  <si>
    <t>38230404</t>
  </si>
  <si>
    <t>Controllers, for process variables, all types</t>
  </si>
  <si>
    <t>38230405</t>
  </si>
  <si>
    <t>Coulometric analyzers, industrial process type</t>
  </si>
  <si>
    <t>38230406</t>
  </si>
  <si>
    <t>Data loggers, industrial process type</t>
  </si>
  <si>
    <t>38230407</t>
  </si>
  <si>
    <t>Density and specific gravity instruments, industrial process</t>
  </si>
  <si>
    <t>38230408</t>
  </si>
  <si>
    <t>Digital displays of process variables</t>
  </si>
  <si>
    <t>38230409</t>
  </si>
  <si>
    <t>Draft gauges, industrial process type</t>
  </si>
  <si>
    <t>38230410</t>
  </si>
  <si>
    <t>Electrodes used in industrial process measurement</t>
  </si>
  <si>
    <t>38230411</t>
  </si>
  <si>
    <t>Electrolytic conductivity instruments, industrial process</t>
  </si>
  <si>
    <t>38230412</t>
  </si>
  <si>
    <t>Hydrometers, industrial process type</t>
  </si>
  <si>
    <t>38230413</t>
  </si>
  <si>
    <t>Infrared instruments, industrial process type</t>
  </si>
  <si>
    <t>38230414</t>
  </si>
  <si>
    <t>Panelboard indicators, recorders and controllers: receiver</t>
  </si>
  <si>
    <t>38230415</t>
  </si>
  <si>
    <t>Programmers, process type</t>
  </si>
  <si>
    <t>38230416</t>
  </si>
  <si>
    <t>Refractometers, industrial process type</t>
  </si>
  <si>
    <t>38230417</t>
  </si>
  <si>
    <t>Telemetering instruments, industrial process type</t>
  </si>
  <si>
    <t>38230418</t>
  </si>
  <si>
    <t>Thermal conductivity instruments, industrial process type</t>
  </si>
  <si>
    <t>38230419</t>
  </si>
  <si>
    <t>Time cycle and program controllers, industrial process type</t>
  </si>
  <si>
    <t>38230420</t>
  </si>
  <si>
    <t>Transmitters of process variables, stand. signal conversion</t>
  </si>
  <si>
    <t>38230500</t>
  </si>
  <si>
    <t>On-stream gas/liquid analysis instruments, industrial</t>
  </si>
  <si>
    <t>38230501</t>
  </si>
  <si>
    <t>Absorption analyzers: infrared, x-ray, etc.: industrial</t>
  </si>
  <si>
    <t>38230502</t>
  </si>
  <si>
    <t>Chromatographs, industrial process type</t>
  </si>
  <si>
    <t>38230503</t>
  </si>
  <si>
    <t>Liquid analysis instruments, industrial process type</t>
  </si>
  <si>
    <t>38230504</t>
  </si>
  <si>
    <t>Liquid concentration instruments, industrial process type</t>
  </si>
  <si>
    <t>38230505</t>
  </si>
  <si>
    <t>PH instruments, industrial process type</t>
  </si>
  <si>
    <t>38230506</t>
  </si>
  <si>
    <t>Water quality monitoring and control systems</t>
  </si>
  <si>
    <t>38239900</t>
  </si>
  <si>
    <t>Process control instruments, nec</t>
  </si>
  <si>
    <t>38239901</t>
  </si>
  <si>
    <t>Boiler controls: industrial, power, and marine type</t>
  </si>
  <si>
    <t>38239902</t>
  </si>
  <si>
    <t>Buoyancy instruments, industrial process type</t>
  </si>
  <si>
    <t>38239903</t>
  </si>
  <si>
    <t>Combustion control instruments</t>
  </si>
  <si>
    <t>38239904</t>
  </si>
  <si>
    <t>Humidity instruments, industrial process type</t>
  </si>
  <si>
    <t>38239905</t>
  </si>
  <si>
    <t>Industrial process control instruments</t>
  </si>
  <si>
    <t>38239906</t>
  </si>
  <si>
    <t>Moisture meters, industrial process type</t>
  </si>
  <si>
    <t>38239907</t>
  </si>
  <si>
    <t>Nuclear reactor controls</t>
  </si>
  <si>
    <t>38239908</t>
  </si>
  <si>
    <t>Potentiometric self-balancing inst., except X- Y plotters</t>
  </si>
  <si>
    <t>38240000</t>
  </si>
  <si>
    <t>Fluid meters and counting devices</t>
  </si>
  <si>
    <t>334514</t>
  </si>
  <si>
    <t>Totalizing Fluid Meter and Counting Device Manufacturing</t>
  </si>
  <si>
    <t>38240100</t>
  </si>
  <si>
    <t>Integrating and totalizing meters for gas and liquids</t>
  </si>
  <si>
    <t>38240101</t>
  </si>
  <si>
    <t>Gasmeters, domestic and large capacity: industrial</t>
  </si>
  <si>
    <t>38240102</t>
  </si>
  <si>
    <t>Gasoline dispensing meters</t>
  </si>
  <si>
    <t>38240103</t>
  </si>
  <si>
    <t>Impeller and counter driven flow meters</t>
  </si>
  <si>
    <t>38240104</t>
  </si>
  <si>
    <t>Integrating meters, nonelectric</t>
  </si>
  <si>
    <t>38240105</t>
  </si>
  <si>
    <t>Liquid meters, nec</t>
  </si>
  <si>
    <t>38240106</t>
  </si>
  <si>
    <t>Measuring wheels</t>
  </si>
  <si>
    <t>38240107</t>
  </si>
  <si>
    <t>Mechanical measuring meters</t>
  </si>
  <si>
    <t>38240108</t>
  </si>
  <si>
    <t>Positive displacement meters</t>
  </si>
  <si>
    <t>38240109</t>
  </si>
  <si>
    <t>Propeller type meters with registers</t>
  </si>
  <si>
    <t>38240110</t>
  </si>
  <si>
    <t>Registers, linear tallying</t>
  </si>
  <si>
    <t>38240111</t>
  </si>
  <si>
    <t>Rotary type meters</t>
  </si>
  <si>
    <t>38240112</t>
  </si>
  <si>
    <t>Tallying meters</t>
  </si>
  <si>
    <t>38240113</t>
  </si>
  <si>
    <t>Tank truck meters</t>
  </si>
  <si>
    <t>38240114</t>
  </si>
  <si>
    <t>Totalizing meters, consumption registering</t>
  </si>
  <si>
    <t>38240115</t>
  </si>
  <si>
    <t>Turbine meters</t>
  </si>
  <si>
    <t>38240116</t>
  </si>
  <si>
    <t>Vehicle tank meters</t>
  </si>
  <si>
    <t>38240117</t>
  </si>
  <si>
    <t>Water meters</t>
  </si>
  <si>
    <t>38240200</t>
  </si>
  <si>
    <t>Mechanical and electromechanical counters and devices</t>
  </si>
  <si>
    <t>38240201</t>
  </si>
  <si>
    <t>Counter type registers</t>
  </si>
  <si>
    <t>38240202</t>
  </si>
  <si>
    <t>Counters, revolution</t>
  </si>
  <si>
    <t>38240203</t>
  </si>
  <si>
    <t>Electromechanical counters</t>
  </si>
  <si>
    <t>38240204</t>
  </si>
  <si>
    <t>Electronic totalizing counters</t>
  </si>
  <si>
    <t>38240205</t>
  </si>
  <si>
    <t>Linear counters</t>
  </si>
  <si>
    <t>38240206</t>
  </si>
  <si>
    <t>Magnetic counters</t>
  </si>
  <si>
    <t>38240207</t>
  </si>
  <si>
    <t>Mechanical counters</t>
  </si>
  <si>
    <t>38240208</t>
  </si>
  <si>
    <t>Predetermining counters</t>
  </si>
  <si>
    <t>38240209</t>
  </si>
  <si>
    <t>Production counters</t>
  </si>
  <si>
    <t>38240210</t>
  </si>
  <si>
    <t>Tally counters</t>
  </si>
  <si>
    <t>38240300</t>
  </si>
  <si>
    <t>Vehicle instruments</t>
  </si>
  <si>
    <t>38240301</t>
  </si>
  <si>
    <t>Odometers</t>
  </si>
  <si>
    <t>38240302</t>
  </si>
  <si>
    <t>Speed indicators and recorders, vehicle</t>
  </si>
  <si>
    <t>38240303</t>
  </si>
  <si>
    <t>Speedometers</t>
  </si>
  <si>
    <t>38240304</t>
  </si>
  <si>
    <t>Tachometer, centrifugal</t>
  </si>
  <si>
    <t>38240305</t>
  </si>
  <si>
    <t>Taximeters</t>
  </si>
  <si>
    <t>38249900</t>
  </si>
  <si>
    <t>Fluid meters and counting devices, nec</t>
  </si>
  <si>
    <t>38249901</t>
  </si>
  <si>
    <t>Controls, revolution and timing instruments</t>
  </si>
  <si>
    <t>38249902</t>
  </si>
  <si>
    <t>Gauges for computing pressure temperature corrections</t>
  </si>
  <si>
    <t>38249903</t>
  </si>
  <si>
    <t>Parking meters</t>
  </si>
  <si>
    <t>38249904</t>
  </si>
  <si>
    <t>Pedometers</t>
  </si>
  <si>
    <t>38250000</t>
  </si>
  <si>
    <t>Instruments to measure electricity</t>
  </si>
  <si>
    <t>38250100</t>
  </si>
  <si>
    <t>Engine electrical test equipment</t>
  </si>
  <si>
    <t>38250101</t>
  </si>
  <si>
    <t>Alternator and generator testers</t>
  </si>
  <si>
    <t>38250102</t>
  </si>
  <si>
    <t>Automotive ammeters and voltmeters</t>
  </si>
  <si>
    <t>38250103</t>
  </si>
  <si>
    <t>Battery testers, electrical</t>
  </si>
  <si>
    <t>38250104</t>
  </si>
  <si>
    <t>Bleed control cabinets (engine testers)</t>
  </si>
  <si>
    <t>38250105</t>
  </si>
  <si>
    <t>Digital test equipment, electronic and electrical circuits</t>
  </si>
  <si>
    <t>38250106</t>
  </si>
  <si>
    <t>Ignition testing instruments</t>
  </si>
  <si>
    <t>38250107</t>
  </si>
  <si>
    <t>Internal combustion engine analyzers, to test electronics</t>
  </si>
  <si>
    <t>38250108</t>
  </si>
  <si>
    <t>Spark plug testing equipment, electric</t>
  </si>
  <si>
    <t>38250109</t>
  </si>
  <si>
    <t>Test sets, ignition harness</t>
  </si>
  <si>
    <t>38250200</t>
  </si>
  <si>
    <t>Test equipment for electronic and electric measurement</t>
  </si>
  <si>
    <t>38250201</t>
  </si>
  <si>
    <t>Analog-digital converters, electronic instrumentation type</t>
  </si>
  <si>
    <t>38250202</t>
  </si>
  <si>
    <t>Analyzers for testing electrical characteristics, nec</t>
  </si>
  <si>
    <t>38250203</t>
  </si>
  <si>
    <t>Audiometers</t>
  </si>
  <si>
    <t>38250204</t>
  </si>
  <si>
    <t>Bridges: Kelvin, Wheatstone, vacuum tube, megohm, etc.</t>
  </si>
  <si>
    <t>38250205</t>
  </si>
  <si>
    <t>Decade boxes: capacitance, inductance, and resistance</t>
  </si>
  <si>
    <t>38250206</t>
  </si>
  <si>
    <t>Digital panel meters, electricity measuring</t>
  </si>
  <si>
    <t>38250207</t>
  </si>
  <si>
    <t>Diode and transistor testers</t>
  </si>
  <si>
    <t>38250208</t>
  </si>
  <si>
    <t>Distortion meters and analyzers</t>
  </si>
  <si>
    <t>38250209</t>
  </si>
  <si>
    <t>Electron tube test equipment</t>
  </si>
  <si>
    <t>38250210</t>
  </si>
  <si>
    <t>Frequency synthesizers</t>
  </si>
  <si>
    <t>38250211</t>
  </si>
  <si>
    <t>Function generators</t>
  </si>
  <si>
    <t>38250212</t>
  </si>
  <si>
    <t>Impedance measuring equipment</t>
  </si>
  <si>
    <t>38250213</t>
  </si>
  <si>
    <t>Instrument relays, all types</t>
  </si>
  <si>
    <t>38250214</t>
  </si>
  <si>
    <t>Instrument shunts</t>
  </si>
  <si>
    <t>38250215</t>
  </si>
  <si>
    <t>Integrated circuit testers</t>
  </si>
  <si>
    <t>38250216</t>
  </si>
  <si>
    <t>Lab standards, electric: resistance, inductance, capacitance</t>
  </si>
  <si>
    <t>38250217</t>
  </si>
  <si>
    <t>Logic circuit testers</t>
  </si>
  <si>
    <t>38250218</t>
  </si>
  <si>
    <t>Microwave test equipment</t>
  </si>
  <si>
    <t>38250219</t>
  </si>
  <si>
    <t>Network analyzers</t>
  </si>
  <si>
    <t>38250220</t>
  </si>
  <si>
    <t>Pulse (signal) generators</t>
  </si>
  <si>
    <t>38250221</t>
  </si>
  <si>
    <t>Radar testing instruments, electric</t>
  </si>
  <si>
    <t>38250222</t>
  </si>
  <si>
    <t>Radio apparatus analyzers, nec</t>
  </si>
  <si>
    <t>38250223</t>
  </si>
  <si>
    <t>Radio set analyzers, electrical</t>
  </si>
  <si>
    <t>38250224</t>
  </si>
  <si>
    <t>Radio tube checkers, electrical</t>
  </si>
  <si>
    <t>38250225</t>
  </si>
  <si>
    <t>Reflectometers, sliding shorts</t>
  </si>
  <si>
    <t>38250226</t>
  </si>
  <si>
    <t>Semiconductor test equipment</t>
  </si>
  <si>
    <t>38250227</t>
  </si>
  <si>
    <t>Shunts, electrical</t>
  </si>
  <si>
    <t>38250228</t>
  </si>
  <si>
    <t>Signal generators and averagers</t>
  </si>
  <si>
    <t>38250229</t>
  </si>
  <si>
    <t>Spectrum analyzers</t>
  </si>
  <si>
    <t>38250230</t>
  </si>
  <si>
    <t>Standard cells</t>
  </si>
  <si>
    <t>38250231</t>
  </si>
  <si>
    <t>Standards and calibrating equipment, laboratory</t>
  </si>
  <si>
    <t>38250232</t>
  </si>
  <si>
    <t>Standards and calibration equipment for electrical measuring</t>
  </si>
  <si>
    <t>38250233</t>
  </si>
  <si>
    <t>Sweep generators</t>
  </si>
  <si>
    <t>38250234</t>
  </si>
  <si>
    <t>Synchroscopes</t>
  </si>
  <si>
    <t>38250235</t>
  </si>
  <si>
    <t>Tachometer generators</t>
  </si>
  <si>
    <t>38250236</t>
  </si>
  <si>
    <t>Test equipment for electronic and electrical circuits</t>
  </si>
  <si>
    <t>38250237</t>
  </si>
  <si>
    <t>Time code generators</t>
  </si>
  <si>
    <t>38250238</t>
  </si>
  <si>
    <t>Transducers for volts, amperes, watts, vars, frequency, etc.</t>
  </si>
  <si>
    <t>38250239</t>
  </si>
  <si>
    <t>Transformers, portable: instrument</t>
  </si>
  <si>
    <t>38250240</t>
  </si>
  <si>
    <t>Tube testers</t>
  </si>
  <si>
    <t>38250241</t>
  </si>
  <si>
    <t>Waveform measuring and/or analyzing equipment, nec</t>
  </si>
  <si>
    <t>38250242</t>
  </si>
  <si>
    <t>X-Y recorders (plotters), except computer peripheral equip.</t>
  </si>
  <si>
    <t>38250300</t>
  </si>
  <si>
    <t>Electrical energy measuring equipment</t>
  </si>
  <si>
    <t>38250301</t>
  </si>
  <si>
    <t>Ammeters, nec</t>
  </si>
  <si>
    <t>38250302</t>
  </si>
  <si>
    <t>Ampere-hour meters</t>
  </si>
  <si>
    <t>38250303</t>
  </si>
  <si>
    <t>Current measuring equipment, nec</t>
  </si>
  <si>
    <t>38250304</t>
  </si>
  <si>
    <t>Demand meters, electric</t>
  </si>
  <si>
    <t>38250305</t>
  </si>
  <si>
    <t>Electrical power measuring equipment</t>
  </si>
  <si>
    <t>38250306</t>
  </si>
  <si>
    <t>Energy measuring equipment, electrical</t>
  </si>
  <si>
    <t>38250307</t>
  </si>
  <si>
    <t>Field strength and intensity measuring equipment, electrical</t>
  </si>
  <si>
    <t>38250308</t>
  </si>
  <si>
    <t>Frequency meters: electrical, mechanical, and electronic</t>
  </si>
  <si>
    <t>38250309</t>
  </si>
  <si>
    <t>Galvanometers</t>
  </si>
  <si>
    <t>38250310</t>
  </si>
  <si>
    <t>Instruments for measuring electrical quantities</t>
  </si>
  <si>
    <t>38250311</t>
  </si>
  <si>
    <t>Integrating electricity meters</t>
  </si>
  <si>
    <t>38250312</t>
  </si>
  <si>
    <t>Measuring instruments and meters, electric</t>
  </si>
  <si>
    <t>38250313</t>
  </si>
  <si>
    <t>Meters, power factor and phase angle</t>
  </si>
  <si>
    <t>38250314</t>
  </si>
  <si>
    <t>Meters: electric, pocket, portable, panelboard, etc.</t>
  </si>
  <si>
    <t>38250315</t>
  </si>
  <si>
    <t>Multimeters</t>
  </si>
  <si>
    <t>38250316</t>
  </si>
  <si>
    <t>Ohmmeters</t>
  </si>
  <si>
    <t>38250317</t>
  </si>
  <si>
    <t>Oscillators, audio and radio frequency (instrument types)</t>
  </si>
  <si>
    <t>38250318</t>
  </si>
  <si>
    <t>Oscillographs and oscilloscopes</t>
  </si>
  <si>
    <t>38250319</t>
  </si>
  <si>
    <t>Potentiometric instruments, except industrial process type</t>
  </si>
  <si>
    <t>38250320</t>
  </si>
  <si>
    <t>Power measuring equipment, electrical</t>
  </si>
  <si>
    <t>38250321</t>
  </si>
  <si>
    <t>Radio frequency measuring equipment</t>
  </si>
  <si>
    <t>38250322</t>
  </si>
  <si>
    <t>Recorders, oscillographic</t>
  </si>
  <si>
    <t>38250323</t>
  </si>
  <si>
    <t>Resistance measuring equipment</t>
  </si>
  <si>
    <t>38250324</t>
  </si>
  <si>
    <t>Standing wave ratio measuring equipment</t>
  </si>
  <si>
    <t>38250325</t>
  </si>
  <si>
    <t>Stroboscopes</t>
  </si>
  <si>
    <t>38250326</t>
  </si>
  <si>
    <t>Sweep oscillators</t>
  </si>
  <si>
    <t>38250327</t>
  </si>
  <si>
    <t>Volt meters</t>
  </si>
  <si>
    <t>38250328</t>
  </si>
  <si>
    <t>Volt-ohm milliammeters</t>
  </si>
  <si>
    <t>38250329</t>
  </si>
  <si>
    <t>Watt-hour and demand meters, combined</t>
  </si>
  <si>
    <t>38250330</t>
  </si>
  <si>
    <t>Watt-hour and time switch meters, combined</t>
  </si>
  <si>
    <t>38250331</t>
  </si>
  <si>
    <t>Watt-hour meters, electrical</t>
  </si>
  <si>
    <t>38250332</t>
  </si>
  <si>
    <t>Wattmeters</t>
  </si>
  <si>
    <t>38259900</t>
  </si>
  <si>
    <t>Instruments to measure electricity, nec</t>
  </si>
  <si>
    <t>38259901</t>
  </si>
  <si>
    <t>Elapsed time meters, electronic</t>
  </si>
  <si>
    <t>38259902</t>
  </si>
  <si>
    <t>Indicating instruments, electric</t>
  </si>
  <si>
    <t>38260000</t>
  </si>
  <si>
    <t>Analytical instruments</t>
  </si>
  <si>
    <t>334516</t>
  </si>
  <si>
    <t>Analytical Laboratory Instrument Manufacturing</t>
  </si>
  <si>
    <t>38260100</t>
  </si>
  <si>
    <t>Spectroscopic and other optical properties measuring equip.</t>
  </si>
  <si>
    <t>38260101</t>
  </si>
  <si>
    <t>Flame photometers</t>
  </si>
  <si>
    <t>38260102</t>
  </si>
  <si>
    <t>Hydrogen ion equipment, colorimetric</t>
  </si>
  <si>
    <t>38260103</t>
  </si>
  <si>
    <t>Infrared analytical instruments</t>
  </si>
  <si>
    <t>38260104</t>
  </si>
  <si>
    <t>Mass spectrometers</t>
  </si>
  <si>
    <t>38260105</t>
  </si>
  <si>
    <t>Mass spectroscopy instrumentation</t>
  </si>
  <si>
    <t>38260106</t>
  </si>
  <si>
    <t>Nephelometers, except meteorological</t>
  </si>
  <si>
    <t>38260107</t>
  </si>
  <si>
    <t>Photometers</t>
  </si>
  <si>
    <t>38260108</t>
  </si>
  <si>
    <t>Polarigraphic equipment</t>
  </si>
  <si>
    <t>38260109</t>
  </si>
  <si>
    <t>Polariscopes</t>
  </si>
  <si>
    <t>38260110</t>
  </si>
  <si>
    <t>Reflectoscopes</t>
  </si>
  <si>
    <t>38260111</t>
  </si>
  <si>
    <t>Refractometers, except industrial process type</t>
  </si>
  <si>
    <t>38260112</t>
  </si>
  <si>
    <t>Spectrofluorometers</t>
  </si>
  <si>
    <t>38260113</t>
  </si>
  <si>
    <t>Spectrographs</t>
  </si>
  <si>
    <t>38260114</t>
  </si>
  <si>
    <t>Spectrometers</t>
  </si>
  <si>
    <t>38260115</t>
  </si>
  <si>
    <t>Ultraviolet analytical instruments</t>
  </si>
  <si>
    <t>38260200</t>
  </si>
  <si>
    <t>Analytical optical instruments</t>
  </si>
  <si>
    <t>38260201</t>
  </si>
  <si>
    <t>Borescopes</t>
  </si>
  <si>
    <t>38260202</t>
  </si>
  <si>
    <t>Microscopes, electron and proton</t>
  </si>
  <si>
    <t>38260203</t>
  </si>
  <si>
    <t>Photomicrographic apparatus</t>
  </si>
  <si>
    <t>38260300</t>
  </si>
  <si>
    <t>Liquid testing apparatus</t>
  </si>
  <si>
    <t>38260301</t>
  </si>
  <si>
    <t>Densitometers, analytical</t>
  </si>
  <si>
    <t>38260302</t>
  </si>
  <si>
    <t>Liquid chromatographic instruments</t>
  </si>
  <si>
    <t>38260303</t>
  </si>
  <si>
    <t>Moisture analyzers</t>
  </si>
  <si>
    <t>38260304</t>
  </si>
  <si>
    <t>Osmometers</t>
  </si>
  <si>
    <t>38260305</t>
  </si>
  <si>
    <t>Petroleum product analyzing apparatus</t>
  </si>
  <si>
    <t>38260306</t>
  </si>
  <si>
    <t>PH meters, except industrial process type</t>
  </si>
  <si>
    <t>38260307</t>
  </si>
  <si>
    <t>Turbidometers</t>
  </si>
  <si>
    <t>38260308</t>
  </si>
  <si>
    <t>Water testing apparatus</t>
  </si>
  <si>
    <t>38260400</t>
  </si>
  <si>
    <t>Blood testing apparatus</t>
  </si>
  <si>
    <t>38260401</t>
  </si>
  <si>
    <t>Amino acid analyzers</t>
  </si>
  <si>
    <t>38260402</t>
  </si>
  <si>
    <t>Hemoglobinometers</t>
  </si>
  <si>
    <t>38260403</t>
  </si>
  <si>
    <t>Protein analyzers, laboratory type</t>
  </si>
  <si>
    <t>38260500</t>
  </si>
  <si>
    <t>Gas testing apparatus</t>
  </si>
  <si>
    <t>38260501</t>
  </si>
  <si>
    <t>Gas analyzing equipment</t>
  </si>
  <si>
    <t>38260502</t>
  </si>
  <si>
    <t>Gas chromatographic instruments</t>
  </si>
  <si>
    <t>38260600</t>
  </si>
  <si>
    <t>Instruments measuring magnetic and electrical properties</t>
  </si>
  <si>
    <t>38260601</t>
  </si>
  <si>
    <t>Coulometric analyzers, except industrial process type</t>
  </si>
  <si>
    <t>38260602</t>
  </si>
  <si>
    <t>Electrolytic conductivity instruments</t>
  </si>
  <si>
    <t>38260603</t>
  </si>
  <si>
    <t>Electron paramagnetic spin type apparatus</t>
  </si>
  <si>
    <t>38260604</t>
  </si>
  <si>
    <t>Electrophoresis equipment</t>
  </si>
  <si>
    <t>38260605</t>
  </si>
  <si>
    <t>Magnetic resonance imaging apparatus</t>
  </si>
  <si>
    <t>38260606</t>
  </si>
  <si>
    <t>Neutron activation</t>
  </si>
  <si>
    <t>38260700</t>
  </si>
  <si>
    <t>Instruments measuring thermal properties</t>
  </si>
  <si>
    <t>38260701</t>
  </si>
  <si>
    <t>Differential thermal analysis instruments</t>
  </si>
  <si>
    <t>38260702</t>
  </si>
  <si>
    <t>Thermal analysis instruments, laboratory type</t>
  </si>
  <si>
    <t>38260703</t>
  </si>
  <si>
    <t>Thermogravimetric analyzers</t>
  </si>
  <si>
    <t>38269900</t>
  </si>
  <si>
    <t>Analytical instruments, nec</t>
  </si>
  <si>
    <t>38269901</t>
  </si>
  <si>
    <t>Automatic chemical analyzers</t>
  </si>
  <si>
    <t>38269902</t>
  </si>
  <si>
    <t>Chromatographic equipment, laboratory type</t>
  </si>
  <si>
    <t>38269903</t>
  </si>
  <si>
    <t>Chronoscopes</t>
  </si>
  <si>
    <t>38269904</t>
  </si>
  <si>
    <t>Colorimeters (optical instruments)</t>
  </si>
  <si>
    <t>38269905</t>
  </si>
  <si>
    <t>Dust sampling and analysis equipment</t>
  </si>
  <si>
    <t>38269906</t>
  </si>
  <si>
    <t>Elemental analyzers</t>
  </si>
  <si>
    <t>38269907</t>
  </si>
  <si>
    <t>Environmental testing equipment</t>
  </si>
  <si>
    <t>38269908</t>
  </si>
  <si>
    <t>Integrators (mathematical instruments)</t>
  </si>
  <si>
    <t>38269909</t>
  </si>
  <si>
    <t>Laser scientific and engineering instruments</t>
  </si>
  <si>
    <t>38269910</t>
  </si>
  <si>
    <t>Microprobes</t>
  </si>
  <si>
    <t>38269911</t>
  </si>
  <si>
    <t>Particle size analyzers</t>
  </si>
  <si>
    <t>38269912</t>
  </si>
  <si>
    <t>Perimeters (optical instruments)</t>
  </si>
  <si>
    <t>38269913</t>
  </si>
  <si>
    <t>Redox (oxidation reduction potential) instruments</t>
  </si>
  <si>
    <t>38269914</t>
  </si>
  <si>
    <t>Sewage testing apparatus</t>
  </si>
  <si>
    <t>38269915</t>
  </si>
  <si>
    <t>Specific ion measuring instruments</t>
  </si>
  <si>
    <t>38269916</t>
  </si>
  <si>
    <t>Surface area analyzers</t>
  </si>
  <si>
    <t>38269917</t>
  </si>
  <si>
    <t>Titrimeters</t>
  </si>
  <si>
    <t>38290000</t>
  </si>
  <si>
    <t>Measuring and controlling devices, nec</t>
  </si>
  <si>
    <t>38290100</t>
  </si>
  <si>
    <t>Aircraft and motor vehicle measurement equipment</t>
  </si>
  <si>
    <t>38290101</t>
  </si>
  <si>
    <t>Accelerometers</t>
  </si>
  <si>
    <t>38290102</t>
  </si>
  <si>
    <t>Fuel densitometers, aircraft engine</t>
  </si>
  <si>
    <t>38290103</t>
  </si>
  <si>
    <t>Fuel mixture indicators, aircraft engine</t>
  </si>
  <si>
    <t>38290104</t>
  </si>
  <si>
    <t>Fuel system instruments, aircraft</t>
  </si>
  <si>
    <t>38290105</t>
  </si>
  <si>
    <t>Fuel totalizers, aircraft engine</t>
  </si>
  <si>
    <t>38290106</t>
  </si>
  <si>
    <t>Gauges, motor vehicle: oil pressure, water temperature</t>
  </si>
  <si>
    <t>38290107</t>
  </si>
  <si>
    <t>Gauging instruments, thickness ultrasonic</t>
  </si>
  <si>
    <t>38290108</t>
  </si>
  <si>
    <t>Instrument board gauges, automotive: computerized</t>
  </si>
  <si>
    <t>38290109</t>
  </si>
  <si>
    <t>Oil pressure gauges, motor vehicle</t>
  </si>
  <si>
    <t>38290110</t>
  </si>
  <si>
    <t>Pressure and vacuum indicators, aircraft engine</t>
  </si>
  <si>
    <t>38290111</t>
  </si>
  <si>
    <t>Synchronizers, aircraft engine</t>
  </si>
  <si>
    <t>38290112</t>
  </si>
  <si>
    <t>Testers for checking hydraulic controls on aircraft</t>
  </si>
  <si>
    <t>38290113</t>
  </si>
  <si>
    <t>Thrust power indicators, aircraft engine</t>
  </si>
  <si>
    <t>38290114</t>
  </si>
  <si>
    <t>Water temperature gauges, motor vehicle</t>
  </si>
  <si>
    <t>38290200</t>
  </si>
  <si>
    <t>Geophysical and meteorological testing equipment</t>
  </si>
  <si>
    <t>38290201</t>
  </si>
  <si>
    <t>Actinometers, meteorological</t>
  </si>
  <si>
    <t>38290202</t>
  </si>
  <si>
    <t>Barographs</t>
  </si>
  <si>
    <t>38290203</t>
  </si>
  <si>
    <t>Barometers, mercury and aneroid types</t>
  </si>
  <si>
    <t>38290204</t>
  </si>
  <si>
    <t>Ceilometers</t>
  </si>
  <si>
    <t>38290205</t>
  </si>
  <si>
    <t>Evaporation meters</t>
  </si>
  <si>
    <t>38290206</t>
  </si>
  <si>
    <t>Geophysical or meteorological electronic equipment</t>
  </si>
  <si>
    <t>38290207</t>
  </si>
  <si>
    <t>Humidity instruments, except industrial process type</t>
  </si>
  <si>
    <t>38290208</t>
  </si>
  <si>
    <t>Hygrometers, except industrial process type</t>
  </si>
  <si>
    <t>38290209</t>
  </si>
  <si>
    <t>Magnetometers</t>
  </si>
  <si>
    <t>38290210</t>
  </si>
  <si>
    <t>Meteorologic tracking systems</t>
  </si>
  <si>
    <t>38290211</t>
  </si>
  <si>
    <t>Meteorological instruments</t>
  </si>
  <si>
    <t>38290212</t>
  </si>
  <si>
    <t>Moisture density meters</t>
  </si>
  <si>
    <t>38290213</t>
  </si>
  <si>
    <t>Nephoscopes</t>
  </si>
  <si>
    <t>38290214</t>
  </si>
  <si>
    <t>Rain gauges</t>
  </si>
  <si>
    <t>38290215</t>
  </si>
  <si>
    <t>Seismographs</t>
  </si>
  <si>
    <t>38290216</t>
  </si>
  <si>
    <t>Seismometers</t>
  </si>
  <si>
    <t>38290217</t>
  </si>
  <si>
    <t>Seismoscopes</t>
  </si>
  <si>
    <t>38290218</t>
  </si>
  <si>
    <t>Solarimeters</t>
  </si>
  <si>
    <t>38290219</t>
  </si>
  <si>
    <t>Weather tracking equipment</t>
  </si>
  <si>
    <t>38290220</t>
  </si>
  <si>
    <t>Wind direction indicators</t>
  </si>
  <si>
    <t>38290300</t>
  </si>
  <si>
    <t>Surveying and drafting equipment</t>
  </si>
  <si>
    <t>38290301</t>
  </si>
  <si>
    <t>Alidades, surveying</t>
  </si>
  <si>
    <t>38290302</t>
  </si>
  <si>
    <t>Drafting instruments and machines: t-square, template, etc.</t>
  </si>
  <si>
    <t>38290303</t>
  </si>
  <si>
    <t>Levels and tapes, surveying</t>
  </si>
  <si>
    <t>38290304</t>
  </si>
  <si>
    <t>Map plotting instruments</t>
  </si>
  <si>
    <t>38290305</t>
  </si>
  <si>
    <t>Photogrammetrical instruments</t>
  </si>
  <si>
    <t>38290306</t>
  </si>
  <si>
    <t>Phototheodolites</t>
  </si>
  <si>
    <t>38290307</t>
  </si>
  <si>
    <t>Plotting instruments, drafting and map reading</t>
  </si>
  <si>
    <t>38290308</t>
  </si>
  <si>
    <t>Plumb bobs</t>
  </si>
  <si>
    <t>38290309</t>
  </si>
  <si>
    <t>Restitution apparatus, photogrammetrical</t>
  </si>
  <si>
    <t>38290310</t>
  </si>
  <si>
    <t>Sextans, surveying</t>
  </si>
  <si>
    <t>38290311</t>
  </si>
  <si>
    <t>Stereotopographs</t>
  </si>
  <si>
    <t>38290312</t>
  </si>
  <si>
    <t>Surveying instruments and accessories</t>
  </si>
  <si>
    <t>38290313</t>
  </si>
  <si>
    <t>Theodolites</t>
  </si>
  <si>
    <t>38290314</t>
  </si>
  <si>
    <t>Transits, surveyors'</t>
  </si>
  <si>
    <t>38290400</t>
  </si>
  <si>
    <t>Physical property testing equipment</t>
  </si>
  <si>
    <t>38290401</t>
  </si>
  <si>
    <t>Cable testing machines</t>
  </si>
  <si>
    <t>38290402</t>
  </si>
  <si>
    <t>Coal testing apparatus</t>
  </si>
  <si>
    <t>38290403</t>
  </si>
  <si>
    <t>Dynamometer instruments</t>
  </si>
  <si>
    <t>38290404</t>
  </si>
  <si>
    <t>Fatigue testing machines, industrial: mechanical</t>
  </si>
  <si>
    <t>38290405</t>
  </si>
  <si>
    <t>Hardness testing equipment</t>
  </si>
  <si>
    <t>38290406</t>
  </si>
  <si>
    <t>Stress, strain, and flaw detecting/measuring equipment</t>
  </si>
  <si>
    <t>38290407</t>
  </si>
  <si>
    <t>Tensile strength testing equipment</t>
  </si>
  <si>
    <t>38290408</t>
  </si>
  <si>
    <t>Testing equipment: abrasion, shearing strength, etc.</t>
  </si>
  <si>
    <t>38290409</t>
  </si>
  <si>
    <t>Torsion testing equipment</t>
  </si>
  <si>
    <t>38290500</t>
  </si>
  <si>
    <t>Nuclear radiation and testing apparatus</t>
  </si>
  <si>
    <t>38290501</t>
  </si>
  <si>
    <t>Count rate meters, nuclear radiation</t>
  </si>
  <si>
    <t>38290502</t>
  </si>
  <si>
    <t>Electrogamma ray loggers</t>
  </si>
  <si>
    <t>38290503</t>
  </si>
  <si>
    <t>Geiger counters</t>
  </si>
  <si>
    <t>38290504</t>
  </si>
  <si>
    <t>Ion chambers</t>
  </si>
  <si>
    <t>38290505</t>
  </si>
  <si>
    <t>Level gauges, radiation type</t>
  </si>
  <si>
    <t>38290506</t>
  </si>
  <si>
    <t>Medical diagnostic systems, nuclear</t>
  </si>
  <si>
    <t>38290507</t>
  </si>
  <si>
    <t>Nuclear instrument modules</t>
  </si>
  <si>
    <t>38290508</t>
  </si>
  <si>
    <t>Personnel dosimetry devices</t>
  </si>
  <si>
    <t>38290509</t>
  </si>
  <si>
    <t>Pulse analyzers, nuclear monitoring</t>
  </si>
  <si>
    <t>38290510</t>
  </si>
  <si>
    <t>Sample changers, nuclear radiation</t>
  </si>
  <si>
    <t>38290511</t>
  </si>
  <si>
    <t>Scalers, nuclear radiation</t>
  </si>
  <si>
    <t>38290512</t>
  </si>
  <si>
    <t>Spectrometers, liquid scintillation and nuclear</t>
  </si>
  <si>
    <t>38290513</t>
  </si>
  <si>
    <t>Whole body counters, nuclear</t>
  </si>
  <si>
    <t>38290600</t>
  </si>
  <si>
    <t>Automatic turnstiles and related apparatus</t>
  </si>
  <si>
    <t>38290601</t>
  </si>
  <si>
    <t>Fare registers, for street cars, buses, etc.</t>
  </si>
  <si>
    <t>38290602</t>
  </si>
  <si>
    <t>Toll booths, automatic</t>
  </si>
  <si>
    <t>38290603</t>
  </si>
  <si>
    <t>Turnstiles, equipped with counting mechanisms</t>
  </si>
  <si>
    <t>38290700</t>
  </si>
  <si>
    <t>Thermometers and temperature sensors</t>
  </si>
  <si>
    <t>38290701</t>
  </si>
  <si>
    <t>Temperature sensors, except industrial process and aircraft</t>
  </si>
  <si>
    <t>38290702</t>
  </si>
  <si>
    <t>Thermocouples</t>
  </si>
  <si>
    <t>38290704</t>
  </si>
  <si>
    <t>Thermometers, liquid-in-glass and bimetal type</t>
  </si>
  <si>
    <t>38299900</t>
  </si>
  <si>
    <t>Measuring and controlling devices, nec, nec</t>
  </si>
  <si>
    <t>38299901</t>
  </si>
  <si>
    <t>Anamometers</t>
  </si>
  <si>
    <t>38299902</t>
  </si>
  <si>
    <t>Breathalyzers</t>
  </si>
  <si>
    <t>38299903</t>
  </si>
  <si>
    <t>Chronometers, electronic</t>
  </si>
  <si>
    <t>38299904</t>
  </si>
  <si>
    <t>Compasses, magnetic: portable type</t>
  </si>
  <si>
    <t>38299905</t>
  </si>
  <si>
    <t>Fire detector systems, non-electric</t>
  </si>
  <si>
    <t>38299906</t>
  </si>
  <si>
    <t>Gas detectors</t>
  </si>
  <si>
    <t>38299907</t>
  </si>
  <si>
    <t>Hydrometers, except industrial process type</t>
  </si>
  <si>
    <t>38299908</t>
  </si>
  <si>
    <t>Instrumentation for reactor controls, auxiliary</t>
  </si>
  <si>
    <t>38299909</t>
  </si>
  <si>
    <t>Kinematic test and measuring equipment</t>
  </si>
  <si>
    <t>38299910</t>
  </si>
  <si>
    <t>Liquid scintillation spectrometers</t>
  </si>
  <si>
    <t>38299911</t>
  </si>
  <si>
    <t>Photopitometers</t>
  </si>
  <si>
    <t>38299912</t>
  </si>
  <si>
    <t>Pitometers</t>
  </si>
  <si>
    <t>38299913</t>
  </si>
  <si>
    <t>Pressure transducers</t>
  </si>
  <si>
    <t>38299914</t>
  </si>
  <si>
    <t>Pyrheliometers</t>
  </si>
  <si>
    <t>38299915</t>
  </si>
  <si>
    <t>Salinity indicators, except industrial process type</t>
  </si>
  <si>
    <t>38299916</t>
  </si>
  <si>
    <t>Scintillation detectors</t>
  </si>
  <si>
    <t>38299917</t>
  </si>
  <si>
    <t>Shadowgraphs</t>
  </si>
  <si>
    <t>38299918</t>
  </si>
  <si>
    <t>Slide rules</t>
  </si>
  <si>
    <t>38299919</t>
  </si>
  <si>
    <t>Thermohydrometers</t>
  </si>
  <si>
    <t>38299920</t>
  </si>
  <si>
    <t>Thermomagnetic oxygen analyzer</t>
  </si>
  <si>
    <t>38299921</t>
  </si>
  <si>
    <t>Turntable indicator testers</t>
  </si>
  <si>
    <t>38299922</t>
  </si>
  <si>
    <t>Ultrasonic testing equipment</t>
  </si>
  <si>
    <t>38299923</t>
  </si>
  <si>
    <t>Vibration meters, analyzers, and calibrators</t>
  </si>
  <si>
    <t>38299924</t>
  </si>
  <si>
    <t>Viscosimeters, except industrial process type</t>
  </si>
  <si>
    <t>38299925</t>
  </si>
  <si>
    <t>Polygraph devices</t>
  </si>
  <si>
    <t>38299926</t>
  </si>
  <si>
    <t>Liquid leak detection equipment</t>
  </si>
  <si>
    <t>38420412</t>
  </si>
  <si>
    <t>Hearing aids</t>
  </si>
  <si>
    <t>38440000</t>
  </si>
  <si>
    <t>X-ray apparatus and tubes</t>
  </si>
  <si>
    <t>334517</t>
  </si>
  <si>
    <t>Irradiation Apparatus Manufacturing</t>
  </si>
  <si>
    <t>38449900</t>
  </si>
  <si>
    <t>X-ray apparatus and tubes, nec</t>
  </si>
  <si>
    <t>38449901</t>
  </si>
  <si>
    <t>Beta-ray irradiation equipment</t>
  </si>
  <si>
    <t>38449902</t>
  </si>
  <si>
    <t>Fluoroscopes</t>
  </si>
  <si>
    <t>38449903</t>
  </si>
  <si>
    <t>Fluoroscopic X-ray apparatus and tubes</t>
  </si>
  <si>
    <t>38449904</t>
  </si>
  <si>
    <t>Gamma ray irradiation equipment</t>
  </si>
  <si>
    <t>38449905</t>
  </si>
  <si>
    <t>Irradiation equipment, nec</t>
  </si>
  <si>
    <t>38449906</t>
  </si>
  <si>
    <t>Lamps, X-ray</t>
  </si>
  <si>
    <t>38449907</t>
  </si>
  <si>
    <t>Nuclear irradiation equipment</t>
  </si>
  <si>
    <t>38449908</t>
  </si>
  <si>
    <t>Radiographic X-ray apparatus and tubes</t>
  </si>
  <si>
    <t>38449909</t>
  </si>
  <si>
    <t>Radium equipment</t>
  </si>
  <si>
    <t>38449910</t>
  </si>
  <si>
    <t>Therapeutic X-ray apparatus and tubes</t>
  </si>
  <si>
    <t>38449911</t>
  </si>
  <si>
    <t>X-ray generators</t>
  </si>
  <si>
    <t>38450000</t>
  </si>
  <si>
    <t>Electromedical equipment</t>
  </si>
  <si>
    <t>38450100</t>
  </si>
  <si>
    <t>Electromedical apparatus</t>
  </si>
  <si>
    <t>38450101</t>
  </si>
  <si>
    <t>Audiological equipment, electromedical</t>
  </si>
  <si>
    <t>38450102</t>
  </si>
  <si>
    <t>Automated blood and body fluid analyzers, except lab</t>
  </si>
  <si>
    <t>38450103</t>
  </si>
  <si>
    <t>Bronchoscopes, electromedical</t>
  </si>
  <si>
    <t>38450104</t>
  </si>
  <si>
    <t>Cardiographs</t>
  </si>
  <si>
    <t>38450105</t>
  </si>
  <si>
    <t>Colonascopes, electromedical</t>
  </si>
  <si>
    <t>38450106</t>
  </si>
  <si>
    <t>Cystoscopes, electromedical</t>
  </si>
  <si>
    <t>38450107</t>
  </si>
  <si>
    <t>CAT scanner (computerized axial tomography) apparatus</t>
  </si>
  <si>
    <t>38450108</t>
  </si>
  <si>
    <t>Electrocardiographs</t>
  </si>
  <si>
    <t>38450109</t>
  </si>
  <si>
    <t>Electroencephalographs</t>
  </si>
  <si>
    <t>38450110</t>
  </si>
  <si>
    <t>Electromyographs</t>
  </si>
  <si>
    <t>38450111</t>
  </si>
  <si>
    <t>Endoscopic equipment, electromedical, nec</t>
  </si>
  <si>
    <t>38450112</t>
  </si>
  <si>
    <t>Gastroscopes, electromedical</t>
  </si>
  <si>
    <t>38450113</t>
  </si>
  <si>
    <t>Magnetic resonance imaging device, nuclear</t>
  </si>
  <si>
    <t>38450114</t>
  </si>
  <si>
    <t>Otoscopes, electromedical</t>
  </si>
  <si>
    <t>38450115</t>
  </si>
  <si>
    <t>Patient monitoring apparatus, nec</t>
  </si>
  <si>
    <t>38450116</t>
  </si>
  <si>
    <t>Phonocardiographs</t>
  </si>
  <si>
    <t>38450117</t>
  </si>
  <si>
    <t>Position emission tomography (PET scanner)</t>
  </si>
  <si>
    <t>38450118</t>
  </si>
  <si>
    <t>Respiratory analysis equipment, electromedical</t>
  </si>
  <si>
    <t>38450119</t>
  </si>
  <si>
    <t>Retinoscopes, electromedical</t>
  </si>
  <si>
    <t>38450120</t>
  </si>
  <si>
    <t>Ultrasonic medical equipment, except cleaning</t>
  </si>
  <si>
    <t>38450121</t>
  </si>
  <si>
    <t>Ultrasonic scanning devices, medical</t>
  </si>
  <si>
    <t>38450200</t>
  </si>
  <si>
    <t>Electrotherapeutic apparatus</t>
  </si>
  <si>
    <t>38450201</t>
  </si>
  <si>
    <t>Arc lamp units, electrotherapeutic (except IR and UV)</t>
  </si>
  <si>
    <t>38450202</t>
  </si>
  <si>
    <t>Defibrillator</t>
  </si>
  <si>
    <t>38450203</t>
  </si>
  <si>
    <t>Dialyzers, electromedical</t>
  </si>
  <si>
    <t>38450204</t>
  </si>
  <si>
    <t>Diathermy apparatus, electromedical</t>
  </si>
  <si>
    <t>38450205</t>
  </si>
  <si>
    <t>Heart-lung machine</t>
  </si>
  <si>
    <t>38450206</t>
  </si>
  <si>
    <t>Pacemaker, cardiac</t>
  </si>
  <si>
    <t>38450207</t>
  </si>
  <si>
    <t>Surgical support systems: heart-lung machine, exc. iron lung</t>
  </si>
  <si>
    <t>38450208</t>
  </si>
  <si>
    <t>Transcutaneous electrical nerve stimulators (TENS)</t>
  </si>
  <si>
    <t>38459900</t>
  </si>
  <si>
    <t>Electromedical equipment, nec</t>
  </si>
  <si>
    <t>38459901</t>
  </si>
  <si>
    <t>Laser systems and equipment, medical</t>
  </si>
  <si>
    <t>38459902</t>
  </si>
  <si>
    <t>Lithotripters</t>
  </si>
  <si>
    <t>38459903</t>
  </si>
  <si>
    <t>Medical cleaning equipment, ultrasonic</t>
  </si>
  <si>
    <t>38730000</t>
  </si>
  <si>
    <t>Watches, clocks, watchcases, and parts</t>
  </si>
  <si>
    <t>38739900</t>
  </si>
  <si>
    <t>Watches, clocks, watchcases, and parts, nec</t>
  </si>
  <si>
    <t>38739901</t>
  </si>
  <si>
    <t>Appliance timers</t>
  </si>
  <si>
    <t>38739902</t>
  </si>
  <si>
    <t>Chronographs, spring wound</t>
  </si>
  <si>
    <t>38739903</t>
  </si>
  <si>
    <t>Chronometers, spring wound</t>
  </si>
  <si>
    <t>38739904</t>
  </si>
  <si>
    <t>Clocks, assembly of</t>
  </si>
  <si>
    <t>38739905</t>
  </si>
  <si>
    <t>Clocks, except timeclocks</t>
  </si>
  <si>
    <t>38739906</t>
  </si>
  <si>
    <t>Movements, watch or clock</t>
  </si>
  <si>
    <t>38739907</t>
  </si>
  <si>
    <t>Timers for industrial use, clockwork mechanism only</t>
  </si>
  <si>
    <t>38739908</t>
  </si>
  <si>
    <t>Watchcases</t>
  </si>
  <si>
    <t>38739909</t>
  </si>
  <si>
    <t>Watches and parts, except crystals and jewels</t>
  </si>
  <si>
    <t>48130200</t>
  </si>
  <si>
    <t>Online service providers</t>
  </si>
  <si>
    <t>517110</t>
  </si>
  <si>
    <t>Wired Telecommunications Carriers</t>
  </si>
  <si>
    <t>48130201</t>
  </si>
  <si>
    <t>Internet connectivity services</t>
  </si>
  <si>
    <t>48130202</t>
  </si>
  <si>
    <t>Internet host services</t>
  </si>
  <si>
    <t>48130203</t>
  </si>
  <si>
    <t>Proprietary online service networks</t>
  </si>
  <si>
    <t>48130204</t>
  </si>
  <si>
    <t>Web search portals</t>
  </si>
  <si>
    <t>48990000</t>
  </si>
  <si>
    <t>Communication services, nec</t>
  </si>
  <si>
    <t>517919</t>
  </si>
  <si>
    <t>All Other Telecommunications</t>
  </si>
  <si>
    <t>48999900</t>
  </si>
  <si>
    <t>Communication services, nec, nec</t>
  </si>
  <si>
    <t>48999901</t>
  </si>
  <si>
    <t>Data communication services</t>
  </si>
  <si>
    <t>48999902</t>
  </si>
  <si>
    <t>Missile tracking by telemetry and photography</t>
  </si>
  <si>
    <t>48999903</t>
  </si>
  <si>
    <t>Radar station operation</t>
  </si>
  <si>
    <t>48999906</t>
  </si>
  <si>
    <t>Television antenna construction and rental</t>
  </si>
  <si>
    <t>48999907</t>
  </si>
  <si>
    <t>Communication signal enhancement network services</t>
  </si>
  <si>
    <t>73710000</t>
  </si>
  <si>
    <t>Custom computer programming services</t>
  </si>
  <si>
    <t>541511</t>
  </si>
  <si>
    <t>Custom Computer Programming Services</t>
  </si>
  <si>
    <t>73710100</t>
  </si>
  <si>
    <t>73710101</t>
  </si>
  <si>
    <t>Computer software systems analysis and design, custom</t>
  </si>
  <si>
    <t>73710200</t>
  </si>
  <si>
    <t>Computer software writing services</t>
  </si>
  <si>
    <t>73710201</t>
  </si>
  <si>
    <t>Computer code authors</t>
  </si>
  <si>
    <t>73710202</t>
  </si>
  <si>
    <t>Computer software writers, freelance</t>
  </si>
  <si>
    <t>73710300</t>
  </si>
  <si>
    <t>Computer software development and applications</t>
  </si>
  <si>
    <t>73710301</t>
  </si>
  <si>
    <t>Computer software development</t>
  </si>
  <si>
    <t>73710302</t>
  </si>
  <si>
    <t>Software programming applications</t>
  </si>
  <si>
    <t>73720000</t>
  </si>
  <si>
    <t>Prepackaged software</t>
  </si>
  <si>
    <t>511210</t>
  </si>
  <si>
    <t>Software Publishers</t>
  </si>
  <si>
    <t>73729900</t>
  </si>
  <si>
    <t>Prepackaged software, nec</t>
  </si>
  <si>
    <t>73729901</t>
  </si>
  <si>
    <t>Application computer software</t>
  </si>
  <si>
    <t>73729902</t>
  </si>
  <si>
    <t>Business oriented computer software</t>
  </si>
  <si>
    <t>73729903</t>
  </si>
  <si>
    <t>Educational computer software</t>
  </si>
  <si>
    <t>73729904</t>
  </si>
  <si>
    <t>Home entertainment computer software</t>
  </si>
  <si>
    <t>73729905</t>
  </si>
  <si>
    <t>Operating systems computer software</t>
  </si>
  <si>
    <t>73729906</t>
  </si>
  <si>
    <t>Publisher's computer software</t>
  </si>
  <si>
    <t>73729907</t>
  </si>
  <si>
    <t>Utility computer software</t>
  </si>
  <si>
    <t>73729908</t>
  </si>
  <si>
    <t>Word processing computer software</t>
  </si>
  <si>
    <t>73730000</t>
  </si>
  <si>
    <t>Computer integrated systems design</t>
  </si>
  <si>
    <t>541512</t>
  </si>
  <si>
    <t>Computer Systems Design Services</t>
  </si>
  <si>
    <t>73730100</t>
  </si>
  <si>
    <t>Systems software development services</t>
  </si>
  <si>
    <t>73730101</t>
  </si>
  <si>
    <t>Computer systems analysis and design</t>
  </si>
  <si>
    <t>73730102</t>
  </si>
  <si>
    <t>Systems engineering, computer related</t>
  </si>
  <si>
    <t>73730200</t>
  </si>
  <si>
    <t>Systems integration services</t>
  </si>
  <si>
    <t>73730201</t>
  </si>
  <si>
    <t>Local area network (LAN) systems integrator</t>
  </si>
  <si>
    <t>73730202</t>
  </si>
  <si>
    <t>Office computer automation systems integration</t>
  </si>
  <si>
    <t>73730300</t>
  </si>
  <si>
    <t>Computer system selling services</t>
  </si>
  <si>
    <t>73730301</t>
  </si>
  <si>
    <t>Turnkey vendors, computer systems</t>
  </si>
  <si>
    <t>73730302</t>
  </si>
  <si>
    <t>Value-added resellers, computer systems</t>
  </si>
  <si>
    <t>73730400</t>
  </si>
  <si>
    <t>Computer-aided system services</t>
  </si>
  <si>
    <t>73730401</t>
  </si>
  <si>
    <t>Computer-aided design (CAD) systems service</t>
  </si>
  <si>
    <t>73730402</t>
  </si>
  <si>
    <t>Computer-aided engineering (CAE) systems service</t>
  </si>
  <si>
    <t>73730403</t>
  </si>
  <si>
    <t>Computer-aided manufacturing (CAM) systems service</t>
  </si>
  <si>
    <t>73740000</t>
  </si>
  <si>
    <t>Data processing and preparation</t>
  </si>
  <si>
    <t>518210</t>
  </si>
  <si>
    <t>Data Processing, Hosting, and Related Services</t>
  </si>
  <si>
    <t>73740100</t>
  </si>
  <si>
    <t>Computer processing services</t>
  </si>
  <si>
    <t>73740101</t>
  </si>
  <si>
    <t>Calculating service (computer)</t>
  </si>
  <si>
    <t>73740102</t>
  </si>
  <si>
    <t>Computer graphics service</t>
  </si>
  <si>
    <t>73740103</t>
  </si>
  <si>
    <t>Computer time-sharing</t>
  </si>
  <si>
    <t>73740104</t>
  </si>
  <si>
    <t>Service bureau, computer</t>
  </si>
  <si>
    <t>73749900</t>
  </si>
  <si>
    <t>Data processing and preparation, nec</t>
  </si>
  <si>
    <t>73749901</t>
  </si>
  <si>
    <t>Data entry service</t>
  </si>
  <si>
    <t>73749902</t>
  </si>
  <si>
    <t>Data processing service</t>
  </si>
  <si>
    <t>73749903</t>
  </si>
  <si>
    <t>Data verification service</t>
  </si>
  <si>
    <t>73749904</t>
  </si>
  <si>
    <t>Keypunch service</t>
  </si>
  <si>
    <t>73749905</t>
  </si>
  <si>
    <t>Optical scanning data service</t>
  </si>
  <si>
    <t>73749906</t>
  </si>
  <si>
    <t>Tabulating service</t>
  </si>
  <si>
    <t>73750000</t>
  </si>
  <si>
    <t>Information retrieval services</t>
  </si>
  <si>
    <t>73759900</t>
  </si>
  <si>
    <t>Information retrieval services, nec</t>
  </si>
  <si>
    <t>73759901</t>
  </si>
  <si>
    <t>Data base information retrieval</t>
  </si>
  <si>
    <t>73759902</t>
  </si>
  <si>
    <t>On-line data base information retrieval</t>
  </si>
  <si>
    <t>73759903</t>
  </si>
  <si>
    <t>Remote data base information retrieval</t>
  </si>
  <si>
    <t>73760000</t>
  </si>
  <si>
    <t>Computer facilities management</t>
  </si>
  <si>
    <t>541513</t>
  </si>
  <si>
    <t>Computer Facilities Management Services</t>
  </si>
  <si>
    <t>73790000</t>
  </si>
  <si>
    <t>Computer related services, nec</t>
  </si>
  <si>
    <t>541519</t>
  </si>
  <si>
    <t>Other Computer Related Services</t>
  </si>
  <si>
    <t>73790100</t>
  </si>
  <si>
    <t>Computer related maintenance services</t>
  </si>
  <si>
    <t>73790101</t>
  </si>
  <si>
    <t>Disk and diskette conversion service</t>
  </si>
  <si>
    <t>73790102</t>
  </si>
  <si>
    <t>Disk and diskette recertification service</t>
  </si>
  <si>
    <t>73790103</t>
  </si>
  <si>
    <t>Tape recertification service</t>
  </si>
  <si>
    <t>73790104</t>
  </si>
  <si>
    <t>Word processing equipment maintenance</t>
  </si>
  <si>
    <t>73790105</t>
  </si>
  <si>
    <t>Computer data escrow service</t>
  </si>
  <si>
    <t>73790200</t>
  </si>
  <si>
    <t>Computer related consulting services</t>
  </si>
  <si>
    <t>73790201</t>
  </si>
  <si>
    <t>Computer hardware requirements analysis</t>
  </si>
  <si>
    <t>73790202</t>
  </si>
  <si>
    <t>Data processing consultant</t>
  </si>
  <si>
    <t>73790203</t>
  </si>
  <si>
    <t>Online services technology consultants</t>
  </si>
  <si>
    <t>73799900</t>
  </si>
  <si>
    <t>73799901</t>
  </si>
  <si>
    <t>Diskette duplication service</t>
  </si>
  <si>
    <t>73890203</t>
  </si>
  <si>
    <t>Building inspection service</t>
  </si>
  <si>
    <t>541350</t>
  </si>
  <si>
    <t>Building Inspection Services</t>
  </si>
  <si>
    <t>73890800</t>
  </si>
  <si>
    <t>Mapmaking services</t>
  </si>
  <si>
    <t>541370</t>
  </si>
  <si>
    <t>Surveying and Mapping (except Geophysical) Services</t>
  </si>
  <si>
    <t>73890801</t>
  </si>
  <si>
    <t>Mapmaking or drafting, including aerial</t>
  </si>
  <si>
    <t>73890802</t>
  </si>
  <si>
    <t>Photogrammatic mapping</t>
  </si>
  <si>
    <t>73899913</t>
  </si>
  <si>
    <t>Drafting service, except temporary help</t>
  </si>
  <si>
    <t>541340</t>
  </si>
  <si>
    <t>Drafting Services</t>
  </si>
  <si>
    <t>73899927</t>
  </si>
  <si>
    <t>Human skeleton preparation</t>
  </si>
  <si>
    <t>541711</t>
  </si>
  <si>
    <t>Research and Development in Biotechnology</t>
  </si>
  <si>
    <t>73899932</t>
  </si>
  <si>
    <t>Microfilm recording and developing service</t>
  </si>
  <si>
    <t>87110000</t>
  </si>
  <si>
    <t>Engineering services</t>
  </si>
  <si>
    <t>541330</t>
  </si>
  <si>
    <t>Engineering Services</t>
  </si>
  <si>
    <t>87110100</t>
  </si>
  <si>
    <t>Sanitary engineers</t>
  </si>
  <si>
    <t>87110101</t>
  </si>
  <si>
    <t>Pollution control engineering</t>
  </si>
  <si>
    <t>87110200</t>
  </si>
  <si>
    <t>Industrial engineers</t>
  </si>
  <si>
    <t>87110201</t>
  </si>
  <si>
    <t>Machine tool design</t>
  </si>
  <si>
    <t>87110202</t>
  </si>
  <si>
    <t>Mechanical engineering</t>
  </si>
  <si>
    <t>87110300</t>
  </si>
  <si>
    <t>Petroleum, mining, and chemical engineers</t>
  </si>
  <si>
    <t>87110301</t>
  </si>
  <si>
    <t>Chemical engineering</t>
  </si>
  <si>
    <t>87110302</t>
  </si>
  <si>
    <t>Mining engineer</t>
  </si>
  <si>
    <t>87110303</t>
  </si>
  <si>
    <t>Petroleum engineering</t>
  </si>
  <si>
    <t>87110400</t>
  </si>
  <si>
    <t>Construction and civil engineering</t>
  </si>
  <si>
    <t>87110401</t>
  </si>
  <si>
    <t>Building construction consultant</t>
  </si>
  <si>
    <t>87110402</t>
  </si>
  <si>
    <t>Civil engineering</t>
  </si>
  <si>
    <t>87110403</t>
  </si>
  <si>
    <t>Heating and ventilation engineering</t>
  </si>
  <si>
    <t>87110404</t>
  </si>
  <si>
    <t>Structural engineering</t>
  </si>
  <si>
    <t>87119900</t>
  </si>
  <si>
    <t>Engineering services, nec</t>
  </si>
  <si>
    <t>87119901</t>
  </si>
  <si>
    <t>Acoustical engineering</t>
  </si>
  <si>
    <t>87119902</t>
  </si>
  <si>
    <t>Aviation and/or aeronautical engineering</t>
  </si>
  <si>
    <t>87119903</t>
  </si>
  <si>
    <t>Consulting engineer</t>
  </si>
  <si>
    <t>87119904</t>
  </si>
  <si>
    <t>Designing: ship, boat, machine, and product</t>
  </si>
  <si>
    <t>87119905</t>
  </si>
  <si>
    <t>Electrical or electronic engineering</t>
  </si>
  <si>
    <t>87119906</t>
  </si>
  <si>
    <t>Energy conservation engineering</t>
  </si>
  <si>
    <t>87119907</t>
  </si>
  <si>
    <t>Fire protection engineering</t>
  </si>
  <si>
    <t>87119908</t>
  </si>
  <si>
    <t>Marine engineering</t>
  </si>
  <si>
    <t>87119909</t>
  </si>
  <si>
    <t>Professional engineer</t>
  </si>
  <si>
    <t>87120000</t>
  </si>
  <si>
    <t>Architectural services</t>
  </si>
  <si>
    <t>541310</t>
  </si>
  <si>
    <t>Architectural Services</t>
  </si>
  <si>
    <t>87120100</t>
  </si>
  <si>
    <t>Architectural engineering</t>
  </si>
  <si>
    <t>87120101</t>
  </si>
  <si>
    <t>87120102</t>
  </si>
  <si>
    <t>House designer</t>
  </si>
  <si>
    <t>87130000</t>
  </si>
  <si>
    <t>Surveying services</t>
  </si>
  <si>
    <t>87139900</t>
  </si>
  <si>
    <t>Surveying services, nec</t>
  </si>
  <si>
    <t>87139901</t>
  </si>
  <si>
    <t>Photogrammetric engineering</t>
  </si>
  <si>
    <t>87139902</t>
  </si>
  <si>
    <t>Aerial digital imaging</t>
  </si>
  <si>
    <t>87310000</t>
  </si>
  <si>
    <t>Commercial physical research</t>
  </si>
  <si>
    <t>87310100</t>
  </si>
  <si>
    <t>Biological research</t>
  </si>
  <si>
    <t>87310101</t>
  </si>
  <si>
    <t>Agricultural research</t>
  </si>
  <si>
    <t>87310102</t>
  </si>
  <si>
    <t>Biotechnical research, commercial</t>
  </si>
  <si>
    <t>87310103</t>
  </si>
  <si>
    <t>Food research</t>
  </si>
  <si>
    <t>87310200</t>
  </si>
  <si>
    <t>87310201</t>
  </si>
  <si>
    <t>Chemical laboratory, except testing</t>
  </si>
  <si>
    <t>87310202</t>
  </si>
  <si>
    <t>Commercial research laboratory</t>
  </si>
  <si>
    <t>87310203</t>
  </si>
  <si>
    <t>Computer (hardware) development</t>
  </si>
  <si>
    <t>87310204</t>
  </si>
  <si>
    <t>Engineering laboratory, except testing</t>
  </si>
  <si>
    <t>87310205</t>
  </si>
  <si>
    <t>Industrial laboratory, except testing</t>
  </si>
  <si>
    <t>87310300</t>
  </si>
  <si>
    <t>Natural resource research</t>
  </si>
  <si>
    <t>87310301</t>
  </si>
  <si>
    <t>Energy research</t>
  </si>
  <si>
    <t>87310302</t>
  </si>
  <si>
    <t>Environmental research</t>
  </si>
  <si>
    <t>87319900</t>
  </si>
  <si>
    <t>Commercial physical research, nec</t>
  </si>
  <si>
    <t>87319901</t>
  </si>
  <si>
    <t>Electronic research</t>
  </si>
  <si>
    <t>87319902</t>
  </si>
  <si>
    <t>Medical research, commercial</t>
  </si>
  <si>
    <t>87320000</t>
  </si>
  <si>
    <t>Commercial nonphysical research</t>
  </si>
  <si>
    <t>541720</t>
  </si>
  <si>
    <t>Research and Development in the Social Sciences and Humanities</t>
  </si>
  <si>
    <t>87320100</t>
  </si>
  <si>
    <t>Market analysis, business, and economic research</t>
  </si>
  <si>
    <t>87320101</t>
  </si>
  <si>
    <t>Business analysis</t>
  </si>
  <si>
    <t>87320102</t>
  </si>
  <si>
    <t>Business economic service</t>
  </si>
  <si>
    <t>87320103</t>
  </si>
  <si>
    <t>Business research service</t>
  </si>
  <si>
    <t>87320104</t>
  </si>
  <si>
    <t>Economic research</t>
  </si>
  <si>
    <t>87320106</t>
  </si>
  <si>
    <t>Merger, acquisition, and reorganization research</t>
  </si>
  <si>
    <t>87320200</t>
  </si>
  <si>
    <t>Commercial sociological and educational research</t>
  </si>
  <si>
    <t>87320201</t>
  </si>
  <si>
    <t>Educational research</t>
  </si>
  <si>
    <t>87320202</t>
  </si>
  <si>
    <t>Sociological research</t>
  </si>
  <si>
    <t>87330000</t>
  </si>
  <si>
    <t>Noncommercial research organizations</t>
  </si>
  <si>
    <t>87330100</t>
  </si>
  <si>
    <t>Noncommercial biological research organization</t>
  </si>
  <si>
    <t>87330101</t>
  </si>
  <si>
    <t>Bacteriological research</t>
  </si>
  <si>
    <t>87330102</t>
  </si>
  <si>
    <t>Biotechnical research, noncommercial</t>
  </si>
  <si>
    <t>87330103</t>
  </si>
  <si>
    <t>Medical research</t>
  </si>
  <si>
    <t>87330200</t>
  </si>
  <si>
    <t>Noncommercial social research organization</t>
  </si>
  <si>
    <t>87330201</t>
  </si>
  <si>
    <t>Archeological expeditions</t>
  </si>
  <si>
    <t>87330202</t>
  </si>
  <si>
    <t>Economic research, noncommercial</t>
  </si>
  <si>
    <t>87330203</t>
  </si>
  <si>
    <t>Educational research agency</t>
  </si>
  <si>
    <t>87339900</t>
  </si>
  <si>
    <t>Noncommercial research organizations, nec</t>
  </si>
  <si>
    <t>87339901</t>
  </si>
  <si>
    <t>Physical research, noncommercial</t>
  </si>
  <si>
    <t>87339902</t>
  </si>
  <si>
    <t>Research institute</t>
  </si>
  <si>
    <t>87339903</t>
  </si>
  <si>
    <t>Safety research, noncommercial</t>
  </si>
  <si>
    <t>87339904</t>
  </si>
  <si>
    <t>Scientific research agency</t>
  </si>
  <si>
    <t>87340000</t>
  </si>
  <si>
    <t>Testing laboratories</t>
  </si>
  <si>
    <t>541380</t>
  </si>
  <si>
    <t>Testing Laboratories</t>
  </si>
  <si>
    <t>87340100</t>
  </si>
  <si>
    <t>Radiation laboratories</t>
  </si>
  <si>
    <t>87340101</t>
  </si>
  <si>
    <t>Film badge service, radiation detection</t>
  </si>
  <si>
    <t>87340102</t>
  </si>
  <si>
    <t>Radiation dosimetry laboratory</t>
  </si>
  <si>
    <t>87340103</t>
  </si>
  <si>
    <t>Welded joint radiographing</t>
  </si>
  <si>
    <t>87340104</t>
  </si>
  <si>
    <t>X-ray inspection service, industrial</t>
  </si>
  <si>
    <t>87340200</t>
  </si>
  <si>
    <t>Product testing laboratories</t>
  </si>
  <si>
    <t>87340201</t>
  </si>
  <si>
    <t>Automobile proving and testing ground</t>
  </si>
  <si>
    <t>87340202</t>
  </si>
  <si>
    <t>Product certification, safety or performance</t>
  </si>
  <si>
    <t>87340203</t>
  </si>
  <si>
    <t>Product testing laboratory, safety or performance</t>
  </si>
  <si>
    <t>87340300</t>
  </si>
  <si>
    <t>Pollution testing</t>
  </si>
  <si>
    <t>87340301</t>
  </si>
  <si>
    <t>Hazardous waste testing</t>
  </si>
  <si>
    <t>87349900</t>
  </si>
  <si>
    <t>Testing laboratories, nec</t>
  </si>
  <si>
    <t>87349901</t>
  </si>
  <si>
    <t>Assaying service</t>
  </si>
  <si>
    <t>87349902</t>
  </si>
  <si>
    <t>Calibration and certification</t>
  </si>
  <si>
    <t>87349903</t>
  </si>
  <si>
    <t>Food testing service</t>
  </si>
  <si>
    <t>87349904</t>
  </si>
  <si>
    <t>Forensic laboratory</t>
  </si>
  <si>
    <t>87349905</t>
  </si>
  <si>
    <t>Hydrostatic testing laboratory</t>
  </si>
  <si>
    <t>87349906</t>
  </si>
  <si>
    <t>Industrial sterilization service</t>
  </si>
  <si>
    <t>87349907</t>
  </si>
  <si>
    <t>Metallurgical testing laboratory</t>
  </si>
  <si>
    <t>87349908</t>
  </si>
  <si>
    <t>Seed testing laboratory</t>
  </si>
  <si>
    <t>87349909</t>
  </si>
  <si>
    <t>Soil analysis</t>
  </si>
  <si>
    <t>87349911</t>
  </si>
  <si>
    <t>Water testing laboratory</t>
  </si>
  <si>
    <t>87480200</t>
  </si>
  <si>
    <t>Urban planning and consulting services</t>
  </si>
  <si>
    <t>87480201</t>
  </si>
  <si>
    <t>City planning</t>
  </si>
  <si>
    <t>87480203</t>
  </si>
  <si>
    <t>Industrial development planning</t>
  </si>
  <si>
    <t>87480204</t>
  </si>
  <si>
    <t>Traffic consultant</t>
  </si>
  <si>
    <t>89991002</t>
  </si>
  <si>
    <t>Information bureau</t>
  </si>
  <si>
    <t>89991003</t>
  </si>
  <si>
    <t>Psychological consultant</t>
  </si>
  <si>
    <t>CBSA</t>
  </si>
  <si>
    <t>Metro Area</t>
  </si>
  <si>
    <t>Estabs</t>
  </si>
  <si>
    <t>Estabs13</t>
  </si>
  <si>
    <t>Targets</t>
  </si>
  <si>
    <t>31084</t>
  </si>
  <si>
    <t>Los Angeles-Long Beach-Glendale, CA</t>
  </si>
  <si>
    <t>35644</t>
  </si>
  <si>
    <t>New York-White Plains-Wayne, NY-NJ</t>
  </si>
  <si>
    <t>47894</t>
  </si>
  <si>
    <t>Washington-Arlington-Alexandria, DC-VA-MD-WV</t>
  </si>
  <si>
    <t>16974</t>
  </si>
  <si>
    <t>Chicago-Naperville-Joliet, IL</t>
  </si>
  <si>
    <t>12060</t>
  </si>
  <si>
    <t>Atlanta-Sandy Springs-Marietta, GA</t>
  </si>
  <si>
    <t>26420</t>
  </si>
  <si>
    <t>Houston-Sugar Land-Baytown, TX</t>
  </si>
  <si>
    <t>19124</t>
  </si>
  <si>
    <t>Dallas-Plano-Irving, TX</t>
  </si>
  <si>
    <t>42044</t>
  </si>
  <si>
    <t>Santa Ana-Anaheim-Irvine, CA</t>
  </si>
  <si>
    <t>41940</t>
  </si>
  <si>
    <t>San Jose-Sunnyvale-Santa Clara, CA</t>
  </si>
  <si>
    <t>42644</t>
  </si>
  <si>
    <t>Seattle-Bellevue-Everett, WA</t>
  </si>
  <si>
    <t>41740</t>
  </si>
  <si>
    <t>San Diego-Carlsbad-San Marcos, CA</t>
  </si>
  <si>
    <t>38060</t>
  </si>
  <si>
    <t>Phoenix-Mesa-Scottsdale, AZ</t>
  </si>
  <si>
    <t>37964</t>
  </si>
  <si>
    <t>Philadelphia, PA</t>
  </si>
  <si>
    <t>41884</t>
  </si>
  <si>
    <t>San Francisco-San Mateo-Redwood City, CA</t>
  </si>
  <si>
    <t>19740</t>
  </si>
  <si>
    <t>Denver-Aurora-Broomfield, CO</t>
  </si>
  <si>
    <t>36084</t>
  </si>
  <si>
    <t>Oakland-Fremont-Hayward, CA</t>
  </si>
  <si>
    <t>33460</t>
  </si>
  <si>
    <t>Minneapolis-St. Paul-Bloomington, MN-WI</t>
  </si>
  <si>
    <t>35004</t>
  </si>
  <si>
    <t>Nassau-Suffolk, NY</t>
  </si>
  <si>
    <t>15764</t>
  </si>
  <si>
    <t>Cambridge-Newton-Framingham, MA</t>
  </si>
  <si>
    <t>45300</t>
  </si>
  <si>
    <t>Tampa-St. Petersburg-Clearwater, FL</t>
  </si>
  <si>
    <t>12580</t>
  </si>
  <si>
    <t>Baltimore-Towson, MD</t>
  </si>
  <si>
    <t>47644</t>
  </si>
  <si>
    <t>Warren-Troy-Farmington Hills, MI</t>
  </si>
  <si>
    <t>33124</t>
  </si>
  <si>
    <t>Miami-Miami Beach-Kendall, FL</t>
  </si>
  <si>
    <t>20764</t>
  </si>
  <si>
    <t>Edison-New Brunswick, NJ</t>
  </si>
  <si>
    <t>36740</t>
  </si>
  <si>
    <t>Orlando-Kissimmee, FL</t>
  </si>
  <si>
    <t>38900</t>
  </si>
  <si>
    <t>Portland-Vancouver-Beaverton, OR-WA</t>
  </si>
  <si>
    <t>22744</t>
  </si>
  <si>
    <t>Fort Lauderdale-Pompano Beach-Deerfield Beach, FL</t>
  </si>
  <si>
    <t>12420</t>
  </si>
  <si>
    <t>Austin-Round Rock, TX</t>
  </si>
  <si>
    <t>40140</t>
  </si>
  <si>
    <t>Riverside-San Bernardino-Ontario, CA</t>
  </si>
  <si>
    <t>35084</t>
  </si>
  <si>
    <t>Newark-Union, NJ-PA</t>
  </si>
  <si>
    <t>13644</t>
  </si>
  <si>
    <t>Bethesda-Frederick-Rockville, MD</t>
  </si>
  <si>
    <t>14484</t>
  </si>
  <si>
    <t>Boston-Quincy, MA</t>
  </si>
  <si>
    <t>40900</t>
  </si>
  <si>
    <t>Sacramento--Arden-Arcade--Roseville, CA</t>
  </si>
  <si>
    <t>41180</t>
  </si>
  <si>
    <t>St. Louis, MO-IL</t>
  </si>
  <si>
    <t>48424</t>
  </si>
  <si>
    <t>West Palm Beach-Boca Raton-Boynton Beach, FL</t>
  </si>
  <si>
    <t>38300</t>
  </si>
  <si>
    <t>Pittsburgh, PA</t>
  </si>
  <si>
    <t>23104</t>
  </si>
  <si>
    <t>Fort Worth-Arlington, TX</t>
  </si>
  <si>
    <t>17460</t>
  </si>
  <si>
    <t>Cleveland-Elyria-Mentor, OH</t>
  </si>
  <si>
    <t>28140</t>
  </si>
  <si>
    <t>Kansas City, MO-KS</t>
  </si>
  <si>
    <t>14860</t>
  </si>
  <si>
    <t>Bridgeport-Stamford-Norwalk, CT</t>
  </si>
  <si>
    <t>29820</t>
  </si>
  <si>
    <t>Las Vegas-Paradise, NV</t>
  </si>
  <si>
    <t>41700</t>
  </si>
  <si>
    <t>San Antonio, TX</t>
  </si>
  <si>
    <t>16740</t>
  </si>
  <si>
    <t>Charlotte-Gastonia-Concord, NC-SC</t>
  </si>
  <si>
    <t>18140</t>
  </si>
  <si>
    <t>Columbus, OH</t>
  </si>
  <si>
    <t>41620</t>
  </si>
  <si>
    <t>Salt Lake City, UT</t>
  </si>
  <si>
    <t>39580</t>
  </si>
  <si>
    <t>Raleigh-Cary, NC</t>
  </si>
  <si>
    <t>17140</t>
  </si>
  <si>
    <t>Cincinnati-Middletown, OH-KY-IN</t>
  </si>
  <si>
    <t>25540</t>
  </si>
  <si>
    <t>Hartford-West Hartford-East Hartford, CT</t>
  </si>
  <si>
    <t>26900</t>
  </si>
  <si>
    <t>Indianapolis-Carmel, IN</t>
  </si>
  <si>
    <t>27260</t>
  </si>
  <si>
    <t>Jacksonville, FL</t>
  </si>
  <si>
    <t>39300</t>
  </si>
  <si>
    <t>Providence-New Bedford-Fall River, RI-MA</t>
  </si>
  <si>
    <t>47260</t>
  </si>
  <si>
    <t>Virginia Beach-Norfolk-Newport News, VA-NC</t>
  </si>
  <si>
    <t>19804</t>
  </si>
  <si>
    <t>Detroit-Livonia-Dearborn, MI</t>
  </si>
  <si>
    <t>34980</t>
  </si>
  <si>
    <t>Nashville-Davidson--Murfreesboro--Franklin, TN</t>
  </si>
  <si>
    <t>33340</t>
  </si>
  <si>
    <t>Milwaukee-Waukesha-West Allis, WI</t>
  </si>
  <si>
    <t>37100</t>
  </si>
  <si>
    <t>Oxnard-Thousand Oaks-Ventura, CA</t>
  </si>
  <si>
    <t>15804</t>
  </si>
  <si>
    <t>Camden, NJ</t>
  </si>
  <si>
    <t>40060</t>
  </si>
  <si>
    <t>Richmond, VA</t>
  </si>
  <si>
    <t>35380</t>
  </si>
  <si>
    <t>New Orleans-Metairie-Kenner, LA</t>
  </si>
  <si>
    <t>35300</t>
  </si>
  <si>
    <t>New Haven-Milford, CT</t>
  </si>
  <si>
    <t>10740</t>
  </si>
  <si>
    <t>Albuquerque, NM</t>
  </si>
  <si>
    <t>40380</t>
  </si>
  <si>
    <t>Rochester, NY</t>
  </si>
  <si>
    <t>14500</t>
  </si>
  <si>
    <t>Boulder, CO</t>
  </si>
  <si>
    <t>29404</t>
  </si>
  <si>
    <t>Lake County-Kenosha County, IL-WI</t>
  </si>
  <si>
    <t>37764</t>
  </si>
  <si>
    <t>Peabody, MA</t>
  </si>
  <si>
    <t>46060</t>
  </si>
  <si>
    <t>Tucson, AZ</t>
  </si>
  <si>
    <t>36420</t>
  </si>
  <si>
    <t>Oklahoma City, OK</t>
  </si>
  <si>
    <t>17820</t>
  </si>
  <si>
    <t>Colorado Springs, CO</t>
  </si>
  <si>
    <t>31140</t>
  </si>
  <si>
    <t>Louisville/Jefferson County, KY-IN</t>
  </si>
  <si>
    <t>15380</t>
  </si>
  <si>
    <t>Buffalo-Niagara Falls, NY</t>
  </si>
  <si>
    <t>14600</t>
  </si>
  <si>
    <t>Bradenton-Sarasota-Venice, FL</t>
  </si>
  <si>
    <t>13820</t>
  </si>
  <si>
    <t>Birmingham-Hoover, AL</t>
  </si>
  <si>
    <t>10580</t>
  </si>
  <si>
    <t>Albany-Schenectady-Troy, NY</t>
  </si>
  <si>
    <t>37340</t>
  </si>
  <si>
    <t>Palm Bay-Melbourne-Titusville, FL</t>
  </si>
  <si>
    <t>46140</t>
  </si>
  <si>
    <t>Tulsa, OK</t>
  </si>
  <si>
    <t>49340</t>
  </si>
  <si>
    <t>Worcester, MA</t>
  </si>
  <si>
    <t>32820</t>
  </si>
  <si>
    <t>Memphis, TN-MS-AR</t>
  </si>
  <si>
    <t>19380</t>
  </si>
  <si>
    <t>Dayton, OH</t>
  </si>
  <si>
    <t>31700</t>
  </si>
  <si>
    <t>Manchester-Nashua, NH</t>
  </si>
  <si>
    <t>26180</t>
  </si>
  <si>
    <t>Honolulu, HI</t>
  </si>
  <si>
    <t>48864</t>
  </si>
  <si>
    <t>Wilmington, DE-MD-NJ</t>
  </si>
  <si>
    <t>39340</t>
  </si>
  <si>
    <t>Provo-Orem, UT</t>
  </si>
  <si>
    <t>15980</t>
  </si>
  <si>
    <t>Cape Coral-Fort Myers, FL</t>
  </si>
  <si>
    <t>14260</t>
  </si>
  <si>
    <t>Boise City-Nampa, ID</t>
  </si>
  <si>
    <t>40484</t>
  </si>
  <si>
    <t>Rockingham County-Strafford County, NH</t>
  </si>
  <si>
    <t>45104</t>
  </si>
  <si>
    <t>Tacoma, WA</t>
  </si>
  <si>
    <t>28940</t>
  </si>
  <si>
    <t>Knoxville, TN</t>
  </si>
  <si>
    <t>20500</t>
  </si>
  <si>
    <t>Durham-Chapel Hill, NC</t>
  </si>
  <si>
    <t>42220</t>
  </si>
  <si>
    <t>Santa Rosa-Petaluma, CA</t>
  </si>
  <si>
    <t>31540</t>
  </si>
  <si>
    <t>Madison, WI</t>
  </si>
  <si>
    <t>36540</t>
  </si>
  <si>
    <t>Omaha-Council Bluffs, NE-IA</t>
  </si>
  <si>
    <t>10420</t>
  </si>
  <si>
    <t>Akron, OH</t>
  </si>
  <si>
    <t>10900</t>
  </si>
  <si>
    <t>Allentown-Bethlehem-Easton, PA-NJ</t>
  </si>
  <si>
    <t>12940</t>
  </si>
  <si>
    <t>Baton Rouge, LA</t>
  </si>
  <si>
    <t>42060</t>
  </si>
  <si>
    <t>Santa Barbara-Santa Maria-Goleta, CA</t>
  </si>
  <si>
    <t>11460</t>
  </si>
  <si>
    <t>Ann Arbor, MI</t>
  </si>
  <si>
    <t>16700</t>
  </si>
  <si>
    <t>Charleston-North Charleston-Summerville, SC</t>
  </si>
  <si>
    <t>26620</t>
  </si>
  <si>
    <t>Huntsville, AL</t>
  </si>
  <si>
    <t>39100</t>
  </si>
  <si>
    <t>Poughkeepsie-Newburgh-Middletown, NY</t>
  </si>
  <si>
    <t>45060</t>
  </si>
  <si>
    <t>Syracuse, NY</t>
  </si>
  <si>
    <t>24340</t>
  </si>
  <si>
    <t>Grand Rapids-Wyoming, MI</t>
  </si>
  <si>
    <t>38860</t>
  </si>
  <si>
    <t>Portland-South Portland-Biddeford, ME</t>
  </si>
  <si>
    <t>42100</t>
  </si>
  <si>
    <t>Santa Cruz-Watsonville, CA</t>
  </si>
  <si>
    <t>45940</t>
  </si>
  <si>
    <t>Trenton-Ewing, NJ</t>
  </si>
  <si>
    <t>39900</t>
  </si>
  <si>
    <t>Reno-Sparks, NV</t>
  </si>
  <si>
    <t>24660</t>
  </si>
  <si>
    <t>Greensboro-High Point, NC</t>
  </si>
  <si>
    <t>24860</t>
  </si>
  <si>
    <t>Greenville-Mauldin-Easley, SC</t>
  </si>
  <si>
    <t>19660</t>
  </si>
  <si>
    <t>Deltona-Daytona Beach-Ormond Beach, FL</t>
  </si>
  <si>
    <t>22660</t>
  </si>
  <si>
    <t>Fort Collins-Loveland, CO</t>
  </si>
  <si>
    <t>17900</t>
  </si>
  <si>
    <t>Columbia, SC</t>
  </si>
  <si>
    <t>44140</t>
  </si>
  <si>
    <t>Springfield, MA</t>
  </si>
  <si>
    <t>36260</t>
  </si>
  <si>
    <t>Ogden-Clearfield, UT</t>
  </si>
  <si>
    <t>30780</t>
  </si>
  <si>
    <t>Little Rock-North Little Rock-Conway, AR</t>
  </si>
  <si>
    <t>25420</t>
  </si>
  <si>
    <t>Harrisburg-Carlisle, PA</t>
  </si>
  <si>
    <t>48999</t>
  </si>
  <si>
    <t>Texas Non-Metro Area</t>
  </si>
  <si>
    <t>44060</t>
  </si>
  <si>
    <t>Spokane, WA</t>
  </si>
  <si>
    <t>38940</t>
  </si>
  <si>
    <t>Port St. Lucie, FL</t>
  </si>
  <si>
    <t>23420</t>
  </si>
  <si>
    <t>Fresno, CA</t>
  </si>
  <si>
    <t>11260</t>
  </si>
  <si>
    <t>Anchorage, AK</t>
  </si>
  <si>
    <t>19780</t>
  </si>
  <si>
    <t>Des Moines-West Des Moines, IA</t>
  </si>
  <si>
    <t>41980</t>
  </si>
  <si>
    <t>San Juan-Caguas-Guaynabo, PR</t>
  </si>
  <si>
    <t>08999</t>
  </si>
  <si>
    <t>Colorado Non-Metro Area</t>
  </si>
  <si>
    <t>37860</t>
  </si>
  <si>
    <t>Pensacola-Ferry Pass-Brent, FL</t>
  </si>
  <si>
    <t>45220</t>
  </si>
  <si>
    <t>Tallahassee, FL</t>
  </si>
  <si>
    <t>48620</t>
  </si>
  <si>
    <t>Wichita, KS</t>
  </si>
  <si>
    <t>12540</t>
  </si>
  <si>
    <t>Bakersfield, CA</t>
  </si>
  <si>
    <t>45780</t>
  </si>
  <si>
    <t>Toledo, OH</t>
  </si>
  <si>
    <t>21340</t>
  </si>
  <si>
    <t>El Paso, TX</t>
  </si>
  <si>
    <t>29620</t>
  </si>
  <si>
    <t>Lansing-East Lansing, MI</t>
  </si>
  <si>
    <t>27140</t>
  </si>
  <si>
    <t>Jackson, MS</t>
  </si>
  <si>
    <t>30460</t>
  </si>
  <si>
    <t>Lexington-Fayette, KY</t>
  </si>
  <si>
    <t>29460</t>
  </si>
  <si>
    <t>Lakeland-Winter Haven, FL</t>
  </si>
  <si>
    <t>34940</t>
  </si>
  <si>
    <t>Naples-Marco Island, FL</t>
  </si>
  <si>
    <t>42020</t>
  </si>
  <si>
    <t>San Luis Obispo-Paso Robles, CA</t>
  </si>
  <si>
    <t>51999</t>
  </si>
  <si>
    <t>Virginia Non-Metro Area</t>
  </si>
  <si>
    <t>21660</t>
  </si>
  <si>
    <t>Eugene-Springfield, OR</t>
  </si>
  <si>
    <t>11700</t>
  </si>
  <si>
    <t>Asheville, NC</t>
  </si>
  <si>
    <t>14740</t>
  </si>
  <si>
    <t>Bremerton-Silverdale, WA</t>
  </si>
  <si>
    <t>41500</t>
  </si>
  <si>
    <t>Salinas, CA</t>
  </si>
  <si>
    <t>23844</t>
  </si>
  <si>
    <t>Gary, IN</t>
  </si>
  <si>
    <t>16860</t>
  </si>
  <si>
    <t>Chattanooga, TN-GA</t>
  </si>
  <si>
    <t>49180</t>
  </si>
  <si>
    <t>Winston-Salem, NC</t>
  </si>
  <si>
    <t>26999</t>
  </si>
  <si>
    <t>Michigan Non-Metro Area</t>
  </si>
  <si>
    <t>42540</t>
  </si>
  <si>
    <t>Scranton--Wilkes-Barre, PA</t>
  </si>
  <si>
    <t>12700</t>
  </si>
  <si>
    <t>Barnstable Town, MA</t>
  </si>
  <si>
    <t>48900</t>
  </si>
  <si>
    <t>Wilmington, NC</t>
  </si>
  <si>
    <t>23540</t>
  </si>
  <si>
    <t>Gainesville, FL</t>
  </si>
  <si>
    <t>55999</t>
  </si>
  <si>
    <t>Wisconsin Non-Metro Area</t>
  </si>
  <si>
    <t>12260</t>
  </si>
  <si>
    <t>Augusta-Richmond County, GA-SC</t>
  </si>
  <si>
    <t>46700</t>
  </si>
  <si>
    <t>Vallejo-Fairfield, CA</t>
  </si>
  <si>
    <t>44700</t>
  </si>
  <si>
    <t>Stockton, CA</t>
  </si>
  <si>
    <t>29540</t>
  </si>
  <si>
    <t>Lancaster, PA</t>
  </si>
  <si>
    <t>35980</t>
  </si>
  <si>
    <t>Norwich-New London, CT</t>
  </si>
  <si>
    <t>13999</t>
  </si>
  <si>
    <t>Georgia Non-Metro Area</t>
  </si>
  <si>
    <t>15540</t>
  </si>
  <si>
    <t>Burlington-South Burlington, VT</t>
  </si>
  <si>
    <t>41420</t>
  </si>
  <si>
    <t>Salem, OR</t>
  </si>
  <si>
    <t>49660</t>
  </si>
  <si>
    <t>Youngstown-Warren-Boardman, OH-PA</t>
  </si>
  <si>
    <t>22220</t>
  </si>
  <si>
    <t>Fayetteville-Springdale-Rogers, AR-MO</t>
  </si>
  <si>
    <t>18580</t>
  </si>
  <si>
    <t>Corpus Christi, TX</t>
  </si>
  <si>
    <t>36500</t>
  </si>
  <si>
    <t>Olympia, WA</t>
  </si>
  <si>
    <t>23060</t>
  </si>
  <si>
    <t>Fort Wayne, IN</t>
  </si>
  <si>
    <t>22420</t>
  </si>
  <si>
    <t>Flint, MI</t>
  </si>
  <si>
    <t>49620</t>
  </si>
  <si>
    <t>York-Hanover, PA</t>
  </si>
  <si>
    <t>13380</t>
  </si>
  <si>
    <t>Bellingham, WA</t>
  </si>
  <si>
    <t>19999</t>
  </si>
  <si>
    <t>Iowa Non-Metro Area</t>
  </si>
  <si>
    <t>44180</t>
  </si>
  <si>
    <t>Springfield, MO</t>
  </si>
  <si>
    <t>37999</t>
  </si>
  <si>
    <t>North Carolina Non-Metro Area</t>
  </si>
  <si>
    <t>39740</t>
  </si>
  <si>
    <t>Reading, PA</t>
  </si>
  <si>
    <t>16820</t>
  </si>
  <si>
    <t>Charlottesville, VA</t>
  </si>
  <si>
    <t>33700</t>
  </si>
  <si>
    <t>Modesto, CA</t>
  </si>
  <si>
    <t>36100</t>
  </si>
  <si>
    <t>Ocala, FL</t>
  </si>
  <si>
    <t>23020</t>
  </si>
  <si>
    <t>Fort Walton Beach-Crestview-Destin, FL</t>
  </si>
  <si>
    <t>45860</t>
  </si>
  <si>
    <t>Torrington, CT</t>
  </si>
  <si>
    <t>42140</t>
  </si>
  <si>
    <t>Santa Fe, NM</t>
  </si>
  <si>
    <t>27999</t>
  </si>
  <si>
    <t>Minnesota Non-Metro Area</t>
  </si>
  <si>
    <t>33660</t>
  </si>
  <si>
    <t>Mobile, AL</t>
  </si>
  <si>
    <t>33860</t>
  </si>
  <si>
    <t>Montgomery, AL</t>
  </si>
  <si>
    <t>29999</t>
  </si>
  <si>
    <t>Missouri Non-Metro Area</t>
  </si>
  <si>
    <t>29180</t>
  </si>
  <si>
    <t>Lafayette, LA</t>
  </si>
  <si>
    <t>21999</t>
  </si>
  <si>
    <t>Kentucky Non-Metro Area</t>
  </si>
  <si>
    <t>42340</t>
  </si>
  <si>
    <t>Savannah, GA</t>
  </si>
  <si>
    <t>32780</t>
  </si>
  <si>
    <t>Medford, OR</t>
  </si>
  <si>
    <t>32580</t>
  </si>
  <si>
    <t>McAllen-Edinburg-Mission, TX</t>
  </si>
  <si>
    <t>43340</t>
  </si>
  <si>
    <t>Shreveport-Bossier City, LA</t>
  </si>
  <si>
    <t>53999</t>
  </si>
  <si>
    <t>Washington Non-Metro Area</t>
  </si>
  <si>
    <t>40420</t>
  </si>
  <si>
    <t>Rockford, IL</t>
  </si>
  <si>
    <t>39140</t>
  </si>
  <si>
    <t>Prescott, AZ</t>
  </si>
  <si>
    <t>23999</t>
  </si>
  <si>
    <t>Maine Non-Metro Area</t>
  </si>
  <si>
    <t>28020</t>
  </si>
  <si>
    <t>Kalamazoo-Portage, MI</t>
  </si>
  <si>
    <t>16580</t>
  </si>
  <si>
    <t>Champaign-Urbana, IL</t>
  </si>
  <si>
    <t>28420</t>
  </si>
  <si>
    <t>Kennewick-Pasco-Richland, WA</t>
  </si>
  <si>
    <t>13140</t>
  </si>
  <si>
    <t>Beaumont-Port Arthur, TX</t>
  </si>
  <si>
    <t>40220</t>
  </si>
  <si>
    <t>Roanoke, VA</t>
  </si>
  <si>
    <t>17780</t>
  </si>
  <si>
    <t>College Station-Bryan, TX</t>
  </si>
  <si>
    <t>12999</t>
  </si>
  <si>
    <t>Florida Non-Metro Area</t>
  </si>
  <si>
    <t>13460</t>
  </si>
  <si>
    <t>Bend, OR</t>
  </si>
  <si>
    <t>36999</t>
  </si>
  <si>
    <t>New York Non-Metro Area</t>
  </si>
  <si>
    <t>30700</t>
  </si>
  <si>
    <t>Lincoln, NE</t>
  </si>
  <si>
    <t>30100</t>
  </si>
  <si>
    <t>Lebanon, NH-VT</t>
  </si>
  <si>
    <t>15940</t>
  </si>
  <si>
    <t>Canton-Massillon, OH</t>
  </si>
  <si>
    <t>19340</t>
  </si>
  <si>
    <t>Davenport-Moline-Rock Island, IA-IL</t>
  </si>
  <si>
    <t>31180</t>
  </si>
  <si>
    <t>Lubbock, TX</t>
  </si>
  <si>
    <t>43780</t>
  </si>
  <si>
    <t>South Bend-Mishawaka, IN-MI</t>
  </si>
  <si>
    <t>46020</t>
  </si>
  <si>
    <t>Truckee-Grass Valley, CA</t>
  </si>
  <si>
    <t>24540</t>
  </si>
  <si>
    <t>Greeley, CO</t>
  </si>
  <si>
    <t>37900</t>
  </si>
  <si>
    <t>Peoria, IL</t>
  </si>
  <si>
    <t>18180</t>
  </si>
  <si>
    <t>Concord, NH</t>
  </si>
  <si>
    <t>12100</t>
  </si>
  <si>
    <t>Atlantic City-Hammonton, NJ</t>
  </si>
  <si>
    <t>16300</t>
  </si>
  <si>
    <t>Cedar Rapids, IA</t>
  </si>
  <si>
    <t>26100</t>
  </si>
  <si>
    <t>Holland-Grand Haven, MI</t>
  </si>
  <si>
    <t>17020</t>
  </si>
  <si>
    <t>Chico, CA</t>
  </si>
  <si>
    <t>06999</t>
  </si>
  <si>
    <t>California Non-Metro Area</t>
  </si>
  <si>
    <t>30999</t>
  </si>
  <si>
    <t>Montana Non-Metro Area</t>
  </si>
  <si>
    <t>16620</t>
  </si>
  <si>
    <t>Charleston, WV</t>
  </si>
  <si>
    <t>24580</t>
  </si>
  <si>
    <t>Green Bay, WI</t>
  </si>
  <si>
    <t>25940</t>
  </si>
  <si>
    <t>Hilton Head Island-Beaufort, SC</t>
  </si>
  <si>
    <t>16180</t>
  </si>
  <si>
    <t>Carson City, NV</t>
  </si>
  <si>
    <t>28660</t>
  </si>
  <si>
    <t>Killeen-Temple-Fort Hood, TX</t>
  </si>
  <si>
    <t>25860</t>
  </si>
  <si>
    <t>Hickory-Lenoir-Morganton, NC</t>
  </si>
  <si>
    <t>20260</t>
  </si>
  <si>
    <t>Duluth, MN-WI</t>
  </si>
  <si>
    <t>39820</t>
  </si>
  <si>
    <t>Redding, CA</t>
  </si>
  <si>
    <t>21780</t>
  </si>
  <si>
    <t>Evansville, IN-KY</t>
  </si>
  <si>
    <t>17999</t>
  </si>
  <si>
    <t>Illinois Non-Metro Area</t>
  </si>
  <si>
    <t>11100</t>
  </si>
  <si>
    <t>Amarillo, TX</t>
  </si>
  <si>
    <t>16999</t>
  </si>
  <si>
    <t>Idaho Non-Metro Area</t>
  </si>
  <si>
    <t>28740</t>
  </si>
  <si>
    <t>Kingston, NY</t>
  </si>
  <si>
    <t>44100</t>
  </si>
  <si>
    <t>Springfield, IL</t>
  </si>
  <si>
    <t>13780</t>
  </si>
  <si>
    <t>Binghamton, NY</t>
  </si>
  <si>
    <t>25060</t>
  </si>
  <si>
    <t>Gulfport-Biloxi, MS</t>
  </si>
  <si>
    <t>46340</t>
  </si>
  <si>
    <t>Tyler, TX</t>
  </si>
  <si>
    <t>39460</t>
  </si>
  <si>
    <t>Punta Gorda, FL</t>
  </si>
  <si>
    <t>44300</t>
  </si>
  <si>
    <t>State College, PA</t>
  </si>
  <si>
    <t>37460</t>
  </si>
  <si>
    <t>Panama City-Lynn Haven-Panama City Beach, FL</t>
  </si>
  <si>
    <t>42680</t>
  </si>
  <si>
    <t>Sebastian-Vero Beach, FL</t>
  </si>
  <si>
    <t>17660</t>
  </si>
  <si>
    <t>Coeur d'Alene, ID</t>
  </si>
  <si>
    <t>47999</t>
  </si>
  <si>
    <t>Tennessee Non-Metro Area</t>
  </si>
  <si>
    <t>22020</t>
  </si>
  <si>
    <t>Fargo, ND-MN</t>
  </si>
  <si>
    <t>12020</t>
  </si>
  <si>
    <t>Athens-Clarke County, GA</t>
  </si>
  <si>
    <t>34820</t>
  </si>
  <si>
    <t>Myrtle Beach-North Myrtle Beach-Conway, SC</t>
  </si>
  <si>
    <t>21500</t>
  </si>
  <si>
    <t>Erie, PA</t>
  </si>
  <si>
    <t>14580</t>
  </si>
  <si>
    <t>Bozeman, MT</t>
  </si>
  <si>
    <t>45900</t>
  </si>
  <si>
    <t>Traverse City, MI</t>
  </si>
  <si>
    <t>46540</t>
  </si>
  <si>
    <t>Utica-Rome, NY</t>
  </si>
  <si>
    <t>50999</t>
  </si>
  <si>
    <t>Vermont Non-Metro Area</t>
  </si>
  <si>
    <t>05999</t>
  </si>
  <si>
    <t>Arkansas Non-Metro Area</t>
  </si>
  <si>
    <t>43620</t>
  </si>
  <si>
    <t>Sioux Falls, SD</t>
  </si>
  <si>
    <t>34900</t>
  </si>
  <si>
    <t>Napa, CA</t>
  </si>
  <si>
    <t>42999</t>
  </si>
  <si>
    <t>Pennsylvania Non-Metro Area</t>
  </si>
  <si>
    <t>31340</t>
  </si>
  <si>
    <t>Lynchburg, VA</t>
  </si>
  <si>
    <t>47300</t>
  </si>
  <si>
    <t>Visalia-Porterville, CA</t>
  </si>
  <si>
    <t>24300</t>
  </si>
  <si>
    <t>Grand Junction, CO</t>
  </si>
  <si>
    <t>27980</t>
  </si>
  <si>
    <t>Kahului-Wailuku, HI</t>
  </si>
  <si>
    <t>18700</t>
  </si>
  <si>
    <t>Corvallis, OR</t>
  </si>
  <si>
    <t>33260</t>
  </si>
  <si>
    <t>Midland, TX</t>
  </si>
  <si>
    <t>41100</t>
  </si>
  <si>
    <t>St. George, UT</t>
  </si>
  <si>
    <t>22180</t>
  </si>
  <si>
    <t>Fayetteville, NC</t>
  </si>
  <si>
    <t>43900</t>
  </si>
  <si>
    <t>Spartanburg, SC</t>
  </si>
  <si>
    <t>29740</t>
  </si>
  <si>
    <t>Las Cruces, NM</t>
  </si>
  <si>
    <t>47380</t>
  </si>
  <si>
    <t>Waco, TX</t>
  </si>
  <si>
    <t>25180</t>
  </si>
  <si>
    <t>Hagerstown-Martinsburg, MD-WV</t>
  </si>
  <si>
    <t>20999</t>
  </si>
  <si>
    <t>Kansas Non-Metro Area</t>
  </si>
  <si>
    <t>39999</t>
  </si>
  <si>
    <t>Ohio Non-Metro Area</t>
  </si>
  <si>
    <t>13740</t>
  </si>
  <si>
    <t>Billings, MT</t>
  </si>
  <si>
    <t>23580</t>
  </si>
  <si>
    <t>Gainesville, GA</t>
  </si>
  <si>
    <t>31420</t>
  </si>
  <si>
    <t>Macon, GA</t>
  </si>
  <si>
    <t>40999</t>
  </si>
  <si>
    <t>Oklahoma Non-Metro Area</t>
  </si>
  <si>
    <t>28700</t>
  </si>
  <si>
    <t>Kingsport-Bristol-Bristol, TN-VA</t>
  </si>
  <si>
    <t>13980</t>
  </si>
  <si>
    <t>Blacksburg-Christiansburg-Radford, VA</t>
  </si>
  <si>
    <t>17980</t>
  </si>
  <si>
    <t>Columbus, GA-AL</t>
  </si>
  <si>
    <t>19300</t>
  </si>
  <si>
    <t>Daphne-Fairhope-Foley, AL</t>
  </si>
  <si>
    <t>22380</t>
  </si>
  <si>
    <t>Flagstaff, AZ</t>
  </si>
  <si>
    <t>15180</t>
  </si>
  <si>
    <t>Brownsville-Harlingen, TX</t>
  </si>
  <si>
    <t>17860</t>
  </si>
  <si>
    <t>Columbia, MO</t>
  </si>
  <si>
    <t>11540</t>
  </si>
  <si>
    <t>Appleton, WI</t>
  </si>
  <si>
    <t>26820</t>
  </si>
  <si>
    <t>Idaho Falls, ID</t>
  </si>
  <si>
    <t>54999</t>
  </si>
  <si>
    <t>West Virginia Non-Metro Area</t>
  </si>
  <si>
    <t>27060</t>
  </si>
  <si>
    <t>Ithaca, NY</t>
  </si>
  <si>
    <t>42580</t>
  </si>
  <si>
    <t>Seaford, DE</t>
  </si>
  <si>
    <t>25900</t>
  </si>
  <si>
    <t>Hilo, HI</t>
  </si>
  <si>
    <t>28999</t>
  </si>
  <si>
    <t>Mississippi Non-Metro Area</t>
  </si>
  <si>
    <t>38340</t>
  </si>
  <si>
    <t>Pittsfield, MA</t>
  </si>
  <si>
    <t>40340</t>
  </si>
  <si>
    <t>Rochester, MN</t>
  </si>
  <si>
    <t>14020</t>
  </si>
  <si>
    <t>Bloomington, IN</t>
  </si>
  <si>
    <t>45820</t>
  </si>
  <si>
    <t>Topeka, KS</t>
  </si>
  <si>
    <t>29140</t>
  </si>
  <si>
    <t>Lafayette, IN</t>
  </si>
  <si>
    <t>26140</t>
  </si>
  <si>
    <t>Homosassa Springs, FL</t>
  </si>
  <si>
    <t>30860</t>
  </si>
  <si>
    <t>Logan, UT-ID</t>
  </si>
  <si>
    <t>33540</t>
  </si>
  <si>
    <t>Missoula, MT</t>
  </si>
  <si>
    <t>30980</t>
  </si>
  <si>
    <t>Longview, TX</t>
  </si>
  <si>
    <t>26580</t>
  </si>
  <si>
    <t>Huntington-Ashland, WV-KY-OH</t>
  </si>
  <si>
    <t>28580</t>
  </si>
  <si>
    <t>Key West, FL</t>
  </si>
  <si>
    <t>34580</t>
  </si>
  <si>
    <t>Mount Vernon-Anacortes, WA</t>
  </si>
  <si>
    <t>47580</t>
  </si>
  <si>
    <t>Warner Robins, GA</t>
  </si>
  <si>
    <t>30500</t>
  </si>
  <si>
    <t>Lexington Park, MD</t>
  </si>
  <si>
    <t>12620</t>
  </si>
  <si>
    <t>Bangor, ME</t>
  </si>
  <si>
    <t>39540</t>
  </si>
  <si>
    <t>Racine, WI</t>
  </si>
  <si>
    <t>20780</t>
  </si>
  <si>
    <t>Edwards, CO</t>
  </si>
  <si>
    <t>29420</t>
  </si>
  <si>
    <t>Lake Havasu City-Kingman, AZ</t>
  </si>
  <si>
    <t>18999</t>
  </si>
  <si>
    <t>Indiana Non-Metro Area</t>
  </si>
  <si>
    <t>20700</t>
  </si>
  <si>
    <t>East Stroudsburg, PA</t>
  </si>
  <si>
    <t>31999</t>
  </si>
  <si>
    <t>Nebraska Non-Metro Area</t>
  </si>
  <si>
    <t>41999</t>
  </si>
  <si>
    <t>Oregon Non-Metro Area</t>
  </si>
  <si>
    <t>29340</t>
  </si>
  <si>
    <t>Lake Charles, LA</t>
  </si>
  <si>
    <t>29940</t>
  </si>
  <si>
    <t>Lawrence, KS</t>
  </si>
  <si>
    <t>26980</t>
  </si>
  <si>
    <t>Iowa City, IA</t>
  </si>
  <si>
    <t>49420</t>
  </si>
  <si>
    <t>Yakima, WA</t>
  </si>
  <si>
    <t>44380</t>
  </si>
  <si>
    <t>Statesville-Mooresville, NC</t>
  </si>
  <si>
    <t>21140</t>
  </si>
  <si>
    <t>Elkhart-Goshen, IN</t>
  </si>
  <si>
    <t>35660</t>
  </si>
  <si>
    <t>Niles-Benton Harbor, MI</t>
  </si>
  <si>
    <t>21700</t>
  </si>
  <si>
    <t>Eureka-Arcata-Fortuna, CA</t>
  </si>
  <si>
    <t>16940</t>
  </si>
  <si>
    <t>Cheyenne, WY</t>
  </si>
  <si>
    <t>02999</t>
  </si>
  <si>
    <t>Alaska Non-Metro Area</t>
  </si>
  <si>
    <t>22900</t>
  </si>
  <si>
    <t>Fort Smith, AR-OK</t>
  </si>
  <si>
    <t>20100</t>
  </si>
  <si>
    <t>Dover, DE</t>
  </si>
  <si>
    <t>41060</t>
  </si>
  <si>
    <t>St. Cloud, MN</t>
  </si>
  <si>
    <t>33740</t>
  </si>
  <si>
    <t>Monroe, LA</t>
  </si>
  <si>
    <t>40980</t>
  </si>
  <si>
    <t>Saginaw-Saginaw Township North, MI</t>
  </si>
  <si>
    <t>10180</t>
  </si>
  <si>
    <t>Abilene, TX</t>
  </si>
  <si>
    <t>27740</t>
  </si>
  <si>
    <t>Johnson City, TN</t>
  </si>
  <si>
    <t>14060</t>
  </si>
  <si>
    <t>Bloomington-Normal, IL</t>
  </si>
  <si>
    <t>01999</t>
  </si>
  <si>
    <t>Alabama Non-Metro Area</t>
  </si>
  <si>
    <t>28060</t>
  </si>
  <si>
    <t>Kalispell, MT</t>
  </si>
  <si>
    <t>39660</t>
  </si>
  <si>
    <t>Rapid City, SD</t>
  </si>
  <si>
    <t>56999</t>
  </si>
  <si>
    <t>Wyoming Non-Metro Area</t>
  </si>
  <si>
    <t>36020</t>
  </si>
  <si>
    <t>Oak Harbor, WA</t>
  </si>
  <si>
    <t>12300</t>
  </si>
  <si>
    <t>Augusta-Waterville, ME</t>
  </si>
  <si>
    <t>27100</t>
  </si>
  <si>
    <t>Jackson, MI</t>
  </si>
  <si>
    <t>48300</t>
  </si>
  <si>
    <t>Wenatchee-East Wenatchee, WA</t>
  </si>
  <si>
    <t>20420</t>
  </si>
  <si>
    <t>Durango, CO</t>
  </si>
  <si>
    <t>37380</t>
  </si>
  <si>
    <t>Palm Coast, FL</t>
  </si>
  <si>
    <t>43420</t>
  </si>
  <si>
    <t>Sierra Vista-Douglas, AZ</t>
  </si>
  <si>
    <t>24780</t>
  </si>
  <si>
    <t>Greenville, NC</t>
  </si>
  <si>
    <t>29700</t>
  </si>
  <si>
    <t>Laredo, TX</t>
  </si>
  <si>
    <t>36780</t>
  </si>
  <si>
    <t>Oshkosh-Neenah, WI</t>
  </si>
  <si>
    <t>11180</t>
  </si>
  <si>
    <t>Ames, IA</t>
  </si>
  <si>
    <t>34740</t>
  </si>
  <si>
    <t>Muskegon-Norton Shores, MI</t>
  </si>
  <si>
    <t>39380</t>
  </si>
  <si>
    <t>Pueblo, CO</t>
  </si>
  <si>
    <t>49020</t>
  </si>
  <si>
    <t>Winchester, VA-WV</t>
  </si>
  <si>
    <t>46220</t>
  </si>
  <si>
    <t>Tuscaloosa, AL</t>
  </si>
  <si>
    <t>20740</t>
  </si>
  <si>
    <t>Eau Claire, WI</t>
  </si>
  <si>
    <t>34060</t>
  </si>
  <si>
    <t>Morgantown, WV</t>
  </si>
  <si>
    <t>46380</t>
  </si>
  <si>
    <t>Ukiah, CA</t>
  </si>
  <si>
    <t>11340</t>
  </si>
  <si>
    <t>Anderson, SC</t>
  </si>
  <si>
    <t>21820</t>
  </si>
  <si>
    <t>Fairbanks, AK</t>
  </si>
  <si>
    <t>13900</t>
  </si>
  <si>
    <t>Bismarck, ND</t>
  </si>
  <si>
    <t>17300</t>
  </si>
  <si>
    <t>Clarksville, TN-KY</t>
  </si>
  <si>
    <t>27620</t>
  </si>
  <si>
    <t>Jefferson City, MO</t>
  </si>
  <si>
    <t>12220</t>
  </si>
  <si>
    <t>Auburn-Opelika, AL</t>
  </si>
  <si>
    <t>25740</t>
  </si>
  <si>
    <t>Helena, MT</t>
  </si>
  <si>
    <t>24420</t>
  </si>
  <si>
    <t>Grants Pass, OR</t>
  </si>
  <si>
    <t>26380</t>
  </si>
  <si>
    <t>Houma-Bayou Cane-Thibodaux, LA</t>
  </si>
  <si>
    <t>19460</t>
  </si>
  <si>
    <t>Decatur, AL</t>
  </si>
  <si>
    <t>41540</t>
  </si>
  <si>
    <t>Salisbury, MD</t>
  </si>
  <si>
    <t>47940</t>
  </si>
  <si>
    <t>Waterloo-Cedar Falls, IA</t>
  </si>
  <si>
    <t>27900</t>
  </si>
  <si>
    <t>Joplin, MO</t>
  </si>
  <si>
    <t>43300</t>
  </si>
  <si>
    <t>Sherman-Denison, TX</t>
  </si>
  <si>
    <t>48660</t>
  </si>
  <si>
    <t>Wichita Falls, TX</t>
  </si>
  <si>
    <t>23820</t>
  </si>
  <si>
    <t>Gardnerville Ranchos, NV</t>
  </si>
  <si>
    <t>24020</t>
  </si>
  <si>
    <t>Glens Falls, NY</t>
  </si>
  <si>
    <t>16220</t>
  </si>
  <si>
    <t>Casper, WY</t>
  </si>
  <si>
    <t>10500</t>
  </si>
  <si>
    <t>Albany, GA</t>
  </si>
  <si>
    <t>48740</t>
  </si>
  <si>
    <t>Willimantic, CT</t>
  </si>
  <si>
    <t>15260</t>
  </si>
  <si>
    <t>Brunswick, GA</t>
  </si>
  <si>
    <t>12740</t>
  </si>
  <si>
    <t>Barre, VT</t>
  </si>
  <si>
    <t>10780</t>
  </si>
  <si>
    <t>Alexandria, LA</t>
  </si>
  <si>
    <t>12980</t>
  </si>
  <si>
    <t>Battle Creek, MI</t>
  </si>
  <si>
    <t>49700</t>
  </si>
  <si>
    <t>Yuba City, CA</t>
  </si>
  <si>
    <t>22500</t>
  </si>
  <si>
    <t>Florence, SC</t>
  </si>
  <si>
    <t>38820</t>
  </si>
  <si>
    <t>Port Angeles, WA</t>
  </si>
  <si>
    <t>37700</t>
  </si>
  <si>
    <t>Pascagoula, MS</t>
  </si>
  <si>
    <t>10540</t>
  </si>
  <si>
    <t>Albany-Lebanon, OR</t>
  </si>
  <si>
    <t>48140</t>
  </si>
  <si>
    <t>Wausau, WI</t>
  </si>
  <si>
    <t>28300</t>
  </si>
  <si>
    <t>Keene, NH</t>
  </si>
  <si>
    <t>29060</t>
  </si>
  <si>
    <t>Laconia, NH</t>
  </si>
  <si>
    <t>36140</t>
  </si>
  <si>
    <t>Ocean City, NJ</t>
  </si>
  <si>
    <t>29100</t>
  </si>
  <si>
    <t>La Crosse, WI-MN</t>
  </si>
  <si>
    <t>27500</t>
  </si>
  <si>
    <t>Janesville, WI</t>
  </si>
  <si>
    <t>49999</t>
  </si>
  <si>
    <t>Utah Non-Metro Area</t>
  </si>
  <si>
    <t>15500</t>
  </si>
  <si>
    <t>Burlington, NC</t>
  </si>
  <si>
    <t>16540</t>
  </si>
  <si>
    <t>Chambersburg, PA</t>
  </si>
  <si>
    <t>37620</t>
  </si>
  <si>
    <t>Parkersburg-Marietta-Vienna, WV-OH</t>
  </si>
  <si>
    <t>40700</t>
  </si>
  <si>
    <t>Roseburg, OR</t>
  </si>
  <si>
    <t>25620</t>
  </si>
  <si>
    <t>Hattiesburg, MS</t>
  </si>
  <si>
    <t>27460</t>
  </si>
  <si>
    <t>Jamestown-Dunkirk-Fredonia, NY</t>
  </si>
  <si>
    <t>38999</t>
  </si>
  <si>
    <t>North Dakota Non-Metro Area</t>
  </si>
  <si>
    <t>22140</t>
  </si>
  <si>
    <t>Farmington, NM</t>
  </si>
  <si>
    <t>20020</t>
  </si>
  <si>
    <t>Dothan, AL</t>
  </si>
  <si>
    <t>48580</t>
  </si>
  <si>
    <t>Whitewater, WI</t>
  </si>
  <si>
    <t>27780</t>
  </si>
  <si>
    <t>Johnstown, PA</t>
  </si>
  <si>
    <t>45640</t>
  </si>
  <si>
    <t>Thomasville-Lexington, NC</t>
  </si>
  <si>
    <t>14660</t>
  </si>
  <si>
    <t>Brainerd, MN</t>
  </si>
  <si>
    <t>31020</t>
  </si>
  <si>
    <t>Longview, WA</t>
  </si>
  <si>
    <t>43580</t>
  </si>
  <si>
    <t>Sioux City, IA-NE-SD</t>
  </si>
  <si>
    <t>41660</t>
  </si>
  <si>
    <t>San Angelo, TX</t>
  </si>
  <si>
    <t>45460</t>
  </si>
  <si>
    <t>Terre Haute, IN</t>
  </si>
  <si>
    <t>44420</t>
  </si>
  <si>
    <t>Staunton-Waynesboro, VA</t>
  </si>
  <si>
    <t>33220</t>
  </si>
  <si>
    <t>Midland, MI</t>
  </si>
  <si>
    <t>35100</t>
  </si>
  <si>
    <t>New Bern, NC</t>
  </si>
  <si>
    <t>31740</t>
  </si>
  <si>
    <t>Manhattan, KS</t>
  </si>
  <si>
    <t>46999</t>
  </si>
  <si>
    <t>South Dakota Non-Metro Area</t>
  </si>
  <si>
    <t>32900</t>
  </si>
  <si>
    <t>Merced, CA</t>
  </si>
  <si>
    <t>41580</t>
  </si>
  <si>
    <t>Salisbury, NC</t>
  </si>
  <si>
    <t>45500</t>
  </si>
  <si>
    <t>Texarkana, TX-Texarkana, AR</t>
  </si>
  <si>
    <t>36220</t>
  </si>
  <si>
    <t>Odessa, TX</t>
  </si>
  <si>
    <t>38540</t>
  </si>
  <si>
    <t>Pocatello, ID</t>
  </si>
  <si>
    <t>43860</t>
  </si>
  <si>
    <t>Southern Pines-Pinehurst, NC</t>
  </si>
  <si>
    <t>48700</t>
  </si>
  <si>
    <t>Williamsport, PA</t>
  </si>
  <si>
    <t>46660</t>
  </si>
  <si>
    <t>Valdosta, GA</t>
  </si>
  <si>
    <t>49740</t>
  </si>
  <si>
    <t>Yuma, AZ</t>
  </si>
  <si>
    <t>27220</t>
  </si>
  <si>
    <t>Jackson, WY-ID</t>
  </si>
  <si>
    <t>33780</t>
  </si>
  <si>
    <t>Monroe, MI</t>
  </si>
  <si>
    <t>27940</t>
  </si>
  <si>
    <t>Juneau, AK</t>
  </si>
  <si>
    <t>44660</t>
  </si>
  <si>
    <t>Stillwater, OK</t>
  </si>
  <si>
    <t>25500</t>
  </si>
  <si>
    <t>Harrisonburg, VA</t>
  </si>
  <si>
    <t>11300</t>
  </si>
  <si>
    <t>Anderson, IN</t>
  </si>
  <si>
    <t>30340</t>
  </si>
  <si>
    <t>Lewiston-Auburn, ME</t>
  </si>
  <si>
    <t>22999</t>
  </si>
  <si>
    <t>Louisiana Non-Metro Area</t>
  </si>
  <si>
    <t>31460</t>
  </si>
  <si>
    <t>Madera-Chowchilla, CA</t>
  </si>
  <si>
    <t>43100</t>
  </si>
  <si>
    <t>Sheboygan, WI</t>
  </si>
  <si>
    <t>22520</t>
  </si>
  <si>
    <t>Florence-Muscle Shoals, AL</t>
  </si>
  <si>
    <t>45999</t>
  </si>
  <si>
    <t>South Carolina Non-Metro Area</t>
  </si>
  <si>
    <t>30140</t>
  </si>
  <si>
    <t>Lebanon, PA</t>
  </si>
  <si>
    <t>38020</t>
  </si>
  <si>
    <t>Phoenix Lake-Cedar Ridge, CA</t>
  </si>
  <si>
    <t>24220</t>
  </si>
  <si>
    <t>Grand Forks, ND-MN</t>
  </si>
  <si>
    <t>31900</t>
  </si>
  <si>
    <t>Mansfield, OH</t>
  </si>
  <si>
    <t>47020</t>
  </si>
  <si>
    <t>Victoria, TX</t>
  </si>
  <si>
    <t>11020</t>
  </si>
  <si>
    <t>Altoona, PA</t>
  </si>
  <si>
    <t>44220</t>
  </si>
  <si>
    <t>Springfield, OH</t>
  </si>
  <si>
    <t>28180</t>
  </si>
  <si>
    <t>Kapaa, HI</t>
  </si>
  <si>
    <t>48540</t>
  </si>
  <si>
    <t>Wheeling, WV-OH</t>
  </si>
  <si>
    <t>36860</t>
  </si>
  <si>
    <t>Ottawa-Streator, IL</t>
  </si>
  <si>
    <t>46300</t>
  </si>
  <si>
    <t>Twin Falls, ID</t>
  </si>
  <si>
    <t>47220</t>
  </si>
  <si>
    <t>Vineland-Millville-Bridgeton, NJ</t>
  </si>
  <si>
    <t>26300</t>
  </si>
  <si>
    <t>Hot Springs, AR</t>
  </si>
  <si>
    <t>31060</t>
  </si>
  <si>
    <t>Los Alamos, NM</t>
  </si>
  <si>
    <t>46980</t>
  </si>
  <si>
    <t>Vicksburg, MS</t>
  </si>
  <si>
    <t>31860</t>
  </si>
  <si>
    <t>Mankato-North Mankato, MN</t>
  </si>
  <si>
    <t>42700</t>
  </si>
  <si>
    <t>Sebring, FL</t>
  </si>
  <si>
    <t>13020</t>
  </si>
  <si>
    <t>Bay City, MI</t>
  </si>
  <si>
    <t>25999</t>
  </si>
  <si>
    <t>Massachusetts Non-Metro Area</t>
  </si>
  <si>
    <t>14700</t>
  </si>
  <si>
    <t>Branson, MO</t>
  </si>
  <si>
    <t>10880</t>
  </si>
  <si>
    <t>Allegan, MI</t>
  </si>
  <si>
    <t>24999</t>
  </si>
  <si>
    <t>Maryland Non-Metro Area</t>
  </si>
  <si>
    <t>26460</t>
  </si>
  <si>
    <t>Hudson, NY</t>
  </si>
  <si>
    <t>14540</t>
  </si>
  <si>
    <t>Bowling Green, KY</t>
  </si>
  <si>
    <t>20660</t>
  </si>
  <si>
    <t>Easton, MD</t>
  </si>
  <si>
    <t>49300</t>
  </si>
  <si>
    <t>Wooster, OH</t>
  </si>
  <si>
    <t>37140</t>
  </si>
  <si>
    <t>Paducah, KY-IL</t>
  </si>
  <si>
    <t>18260</t>
  </si>
  <si>
    <t>Cookeville, TN</t>
  </si>
  <si>
    <t>39060</t>
  </si>
  <si>
    <t>Pottsville, PA</t>
  </si>
  <si>
    <t>43540</t>
  </si>
  <si>
    <t>Silverthorne, CO</t>
  </si>
  <si>
    <t>11500</t>
  </si>
  <si>
    <t>Anniston-Oxford, AL</t>
  </si>
  <si>
    <t>18020</t>
  </si>
  <si>
    <t>Columbus, IN</t>
  </si>
  <si>
    <t>19500</t>
  </si>
  <si>
    <t>Decatur, IL</t>
  </si>
  <si>
    <t>33999</t>
  </si>
  <si>
    <t>New Hampshire Non-Metro Area</t>
  </si>
  <si>
    <t>24180</t>
  </si>
  <si>
    <t>Granbury, TX</t>
  </si>
  <si>
    <t>40580</t>
  </si>
  <si>
    <t>Rocky Mount, NC</t>
  </si>
  <si>
    <t>34620</t>
  </si>
  <si>
    <t>Muncie, IN</t>
  </si>
  <si>
    <t>16500</t>
  </si>
  <si>
    <t>Centralia, WA</t>
  </si>
  <si>
    <t>27340</t>
  </si>
  <si>
    <t>Jacksonville, NC</t>
  </si>
  <si>
    <t>33980</t>
  </si>
  <si>
    <t>Morehead City, NC</t>
  </si>
  <si>
    <t>46100</t>
  </si>
  <si>
    <t>Tullahoma, TN</t>
  </si>
  <si>
    <t>21060</t>
  </si>
  <si>
    <t>Elizabethtown, KY</t>
  </si>
  <si>
    <t>27180</t>
  </si>
  <si>
    <t>Jackson, TN</t>
  </si>
  <si>
    <t>17420</t>
  </si>
  <si>
    <t>Cleveland, TN</t>
  </si>
  <si>
    <t>46180</t>
  </si>
  <si>
    <t>Tupelo, MS</t>
  </si>
  <si>
    <t>33140</t>
  </si>
  <si>
    <t>Michigan City-La Porte, IN</t>
  </si>
  <si>
    <t>10140</t>
  </si>
  <si>
    <t>Aberdeen, WA</t>
  </si>
  <si>
    <t>19140</t>
  </si>
  <si>
    <t>Dalton, GA</t>
  </si>
  <si>
    <t>27860</t>
  </si>
  <si>
    <t>Jonesboro, AR</t>
  </si>
  <si>
    <t>31260</t>
  </si>
  <si>
    <t>Lufkin, TX</t>
  </si>
  <si>
    <t>36180</t>
  </si>
  <si>
    <t>Ocean Pines, MD</t>
  </si>
  <si>
    <t>23180</t>
  </si>
  <si>
    <t>Frankfort, KY</t>
  </si>
  <si>
    <t>16020</t>
  </si>
  <si>
    <t>Cape Girardeau-Jackson, MO-IL</t>
  </si>
  <si>
    <t>20940</t>
  </si>
  <si>
    <t>El Centro, CA</t>
  </si>
  <si>
    <t>21300</t>
  </si>
  <si>
    <t>Elmira, NY</t>
  </si>
  <si>
    <t>21460</t>
  </si>
  <si>
    <t>Enterprise-Ozark, AL</t>
  </si>
  <si>
    <t>10300</t>
  </si>
  <si>
    <t>Adrian, MI</t>
  </si>
  <si>
    <t>18500</t>
  </si>
  <si>
    <t>Corning, NY</t>
  </si>
  <si>
    <t>23900</t>
  </si>
  <si>
    <t>Gettysburg, PA</t>
  </si>
  <si>
    <t>42940</t>
  </si>
  <si>
    <t>Sevierville, TN</t>
  </si>
  <si>
    <t>29020</t>
  </si>
  <si>
    <t>Kokomo, IN</t>
  </si>
  <si>
    <t>40660</t>
  </si>
  <si>
    <t>Rome, GA</t>
  </si>
  <si>
    <t>10700</t>
  </si>
  <si>
    <t>Albertville, AL</t>
  </si>
  <si>
    <t>25220</t>
  </si>
  <si>
    <t>Hammond, LA</t>
  </si>
  <si>
    <t>30020</t>
  </si>
  <si>
    <t>Lawton, OK</t>
  </si>
  <si>
    <t>36300</t>
  </si>
  <si>
    <t>Ogdensburg-Massena, NY</t>
  </si>
  <si>
    <t>34100</t>
  </si>
  <si>
    <t>Morristown, TN</t>
  </si>
  <si>
    <t>38460</t>
  </si>
  <si>
    <t>Plattsburgh, NY</t>
  </si>
  <si>
    <t>14380</t>
  </si>
  <si>
    <t>Boone, NC</t>
  </si>
  <si>
    <t>24500</t>
  </si>
  <si>
    <t>Great Falls, MT</t>
  </si>
  <si>
    <t>28900</t>
  </si>
  <si>
    <t>Klamath Falls, OR</t>
  </si>
  <si>
    <t>48060</t>
  </si>
  <si>
    <t>Watertown-Fort Drum, NY</t>
  </si>
  <si>
    <t>28500</t>
  </si>
  <si>
    <t>Kerrville, TX</t>
  </si>
  <si>
    <t>30620</t>
  </si>
  <si>
    <t>Lima, OH</t>
  </si>
  <si>
    <t>47460</t>
  </si>
  <si>
    <t>Walla Walla, WA</t>
  </si>
  <si>
    <t>28100</t>
  </si>
  <si>
    <t>Kankakee-Bradley, IL</t>
  </si>
  <si>
    <t>29660</t>
  </si>
  <si>
    <t>Laramie, WY</t>
  </si>
  <si>
    <t>41140</t>
  </si>
  <si>
    <t>St. Joseph, MO-KS</t>
  </si>
  <si>
    <t>48020</t>
  </si>
  <si>
    <t>Watertown-Fort Atkinson, WI</t>
  </si>
  <si>
    <t>36980</t>
  </si>
  <si>
    <t>Owensboro, KY</t>
  </si>
  <si>
    <t>32940</t>
  </si>
  <si>
    <t>Meridian, MS</t>
  </si>
  <si>
    <t>40860</t>
  </si>
  <si>
    <t>Rutland, VT</t>
  </si>
  <si>
    <t>43220</t>
  </si>
  <si>
    <t>Shelton, WA</t>
  </si>
  <si>
    <t>30740</t>
  </si>
  <si>
    <t>Lincolnton, NC</t>
  </si>
  <si>
    <t>43140</t>
  </si>
  <si>
    <t>Shelby, NC</t>
  </si>
  <si>
    <t>20220</t>
  </si>
  <si>
    <t>Dubuque, IA</t>
  </si>
  <si>
    <t>28620</t>
  </si>
  <si>
    <t>Kill Devil Hills, NC</t>
  </si>
  <si>
    <t>19020</t>
  </si>
  <si>
    <t>Culpeper, VA</t>
  </si>
  <si>
    <t>35999</t>
  </si>
  <si>
    <t>New Mexico Non-Metro Area</t>
  </si>
  <si>
    <t>41780</t>
  </si>
  <si>
    <t>Sandusky, OH</t>
  </si>
  <si>
    <t>42860</t>
  </si>
  <si>
    <t>Seneca, SC</t>
  </si>
  <si>
    <t>17340</t>
  </si>
  <si>
    <t>Clearlake, CA</t>
  </si>
  <si>
    <t>33940</t>
  </si>
  <si>
    <t>Montrose, CO</t>
  </si>
  <si>
    <t>14140</t>
  </si>
  <si>
    <t>Bluefield, WV-VA</t>
  </si>
  <si>
    <t>11780</t>
  </si>
  <si>
    <t>Ashtabula, OH</t>
  </si>
  <si>
    <t>23860</t>
  </si>
  <si>
    <t>Georgetown, SC</t>
  </si>
  <si>
    <t>40500</t>
  </si>
  <si>
    <t>Rockland, ME</t>
  </si>
  <si>
    <t>11900</t>
  </si>
  <si>
    <t>Athens, OH</t>
  </si>
  <si>
    <t>43320</t>
  </si>
  <si>
    <t>Show Low, AZ</t>
  </si>
  <si>
    <t>24140</t>
  </si>
  <si>
    <t>Goldsboro, NC</t>
  </si>
  <si>
    <t>26860</t>
  </si>
  <si>
    <t>Indiana, PA</t>
  </si>
  <si>
    <t>23460</t>
  </si>
  <si>
    <t>Gadsden, AL</t>
  </si>
  <si>
    <t>13540</t>
  </si>
  <si>
    <t>Bennington, VT</t>
  </si>
  <si>
    <t>22540</t>
  </si>
  <si>
    <t>Fond du Lac, WI</t>
  </si>
  <si>
    <t>34140</t>
  </si>
  <si>
    <t>Moscow, ID</t>
  </si>
  <si>
    <t>18300</t>
  </si>
  <si>
    <t>Coos Bay, OR</t>
  </si>
  <si>
    <t>37820</t>
  </si>
  <si>
    <t>Pendleton-Hermiston, OR</t>
  </si>
  <si>
    <t>47700</t>
  </si>
  <si>
    <t>Warsaw, IN</t>
  </si>
  <si>
    <t>34180</t>
  </si>
  <si>
    <t>Moses Lake, WA</t>
  </si>
  <si>
    <t>20620</t>
  </si>
  <si>
    <t>East Liverpool-Salem, OH</t>
  </si>
  <si>
    <t>30300</t>
  </si>
  <si>
    <t>Lewiston, ID-WA</t>
  </si>
  <si>
    <t>37260</t>
  </si>
  <si>
    <t>Palatka, FL</t>
  </si>
  <si>
    <t>13220</t>
  </si>
  <si>
    <t>Beckley, WV</t>
  </si>
  <si>
    <t>16060</t>
  </si>
  <si>
    <t>Carbondale, IL</t>
  </si>
  <si>
    <t>22060</t>
  </si>
  <si>
    <t>Faribault-Northfield, MN</t>
  </si>
  <si>
    <t>44260</t>
  </si>
  <si>
    <t>Starkville, MS</t>
  </si>
  <si>
    <t>12660</t>
  </si>
  <si>
    <t>Baraboo, WI</t>
  </si>
  <si>
    <t>14100</t>
  </si>
  <si>
    <t>Bloomsburg-Berwick, PA</t>
  </si>
  <si>
    <t>39420</t>
  </si>
  <si>
    <t>Pullman, WA</t>
  </si>
  <si>
    <t>48260</t>
  </si>
  <si>
    <t>Weirton-Steubenville, WV-OH</t>
  </si>
  <si>
    <t>22300</t>
  </si>
  <si>
    <t>Findlay, OH</t>
  </si>
  <si>
    <t>45540</t>
  </si>
  <si>
    <t>The Villages, FL</t>
  </si>
  <si>
    <t>17200</t>
  </si>
  <si>
    <t>Claremont, NH</t>
  </si>
  <si>
    <t>44620</t>
  </si>
  <si>
    <t>Stevens Point, WI</t>
  </si>
  <si>
    <t>19060</t>
  </si>
  <si>
    <t>Cumberland, MD-WV</t>
  </si>
  <si>
    <t>43740</t>
  </si>
  <si>
    <t>Somerset, PA</t>
  </si>
  <si>
    <t>40080</t>
  </si>
  <si>
    <t>Richmond-Berea, KY</t>
  </si>
  <si>
    <t>35420</t>
  </si>
  <si>
    <t>New Philadelphia-Dover, OH</t>
  </si>
  <si>
    <t>39500</t>
  </si>
  <si>
    <t>Quincy, IL-MO</t>
  </si>
  <si>
    <t>14940</t>
  </si>
  <si>
    <t>Brigham City, UT</t>
  </si>
  <si>
    <t>20380</t>
  </si>
  <si>
    <t>Dunn, NC</t>
  </si>
  <si>
    <t>35260</t>
  </si>
  <si>
    <t>New Castle, PA</t>
  </si>
  <si>
    <t>17940</t>
  </si>
  <si>
    <t>Columbia, TN</t>
  </si>
  <si>
    <t>29380</t>
  </si>
  <si>
    <t>Lake City, FL</t>
  </si>
  <si>
    <t>17220</t>
  </si>
  <si>
    <t>Clarksburg, WV</t>
  </si>
  <si>
    <t>32740</t>
  </si>
  <si>
    <t>Meadville, PA</t>
  </si>
  <si>
    <t>37020</t>
  </si>
  <si>
    <t>Owosso, MI</t>
  </si>
  <si>
    <t>40820</t>
  </si>
  <si>
    <t>Ruston, LA</t>
  </si>
  <si>
    <t>11980</t>
  </si>
  <si>
    <t>Athens, TX</t>
  </si>
  <si>
    <t>19260</t>
  </si>
  <si>
    <t>Danville, VA</t>
  </si>
  <si>
    <t>21260</t>
  </si>
  <si>
    <t>Ellensburg, WA</t>
  </si>
  <si>
    <t>21900</t>
  </si>
  <si>
    <t>Fairmont, WV</t>
  </si>
  <si>
    <t>40620</t>
  </si>
  <si>
    <t>Rolla, MO</t>
  </si>
  <si>
    <t>41460</t>
  </si>
  <si>
    <t>Salina, KS</t>
  </si>
  <si>
    <t>10460</t>
  </si>
  <si>
    <t>Alamogordo, NM</t>
  </si>
  <si>
    <t>13180</t>
  </si>
  <si>
    <t>Beaver Dam, WI</t>
  </si>
  <si>
    <t>37740</t>
  </si>
  <si>
    <t>Payson, AZ</t>
  </si>
  <si>
    <t>16260</t>
  </si>
  <si>
    <t>Cedar City, UT</t>
  </si>
  <si>
    <t>26340</t>
  </si>
  <si>
    <t>Houghton, MI</t>
  </si>
  <si>
    <t>32100</t>
  </si>
  <si>
    <t>Marquette, MI</t>
  </si>
  <si>
    <t>32270</t>
  </si>
  <si>
    <t>Marshfield-Wisconsin Rapids, WI</t>
  </si>
  <si>
    <t>34860</t>
  </si>
  <si>
    <t>Nacogdoches, TX</t>
  </si>
  <si>
    <t>22260</t>
  </si>
  <si>
    <t>Fergus Falls, MN</t>
  </si>
  <si>
    <t>44980</t>
  </si>
  <si>
    <t>Sunbury, PA</t>
  </si>
  <si>
    <t>31820</t>
  </si>
  <si>
    <t>Manitowoc, WI</t>
  </si>
  <si>
    <t>41220</t>
  </si>
  <si>
    <t>St. Marys, GA</t>
  </si>
  <si>
    <t>41820</t>
  </si>
  <si>
    <t>Sanford, NC</t>
  </si>
  <si>
    <t>32220</t>
  </si>
  <si>
    <t>Marshall, TX</t>
  </si>
  <si>
    <t>33500</t>
  </si>
  <si>
    <t>Minot, ND</t>
  </si>
  <si>
    <t>24940</t>
  </si>
  <si>
    <t>Greenwood, SC</t>
  </si>
  <si>
    <t>11820</t>
  </si>
  <si>
    <t>Astoria, OR</t>
  </si>
  <si>
    <t>12180</t>
  </si>
  <si>
    <t>Auburn, NY</t>
  </si>
  <si>
    <t>15580</t>
  </si>
  <si>
    <t>Butte-Silver Bow, MT</t>
  </si>
  <si>
    <t>34340</t>
  </si>
  <si>
    <t>Mount Airy, NC</t>
  </si>
  <si>
    <t>45340</t>
  </si>
  <si>
    <t>Taos, NM</t>
  </si>
  <si>
    <t>35340</t>
  </si>
  <si>
    <t>New Iberia, LA</t>
  </si>
  <si>
    <t>25260</t>
  </si>
  <si>
    <t>Hanford-Corcoran, CA</t>
  </si>
  <si>
    <t>29300</t>
  </si>
  <si>
    <t>LaGrange, GA</t>
  </si>
  <si>
    <t>44940</t>
  </si>
  <si>
    <t>Sumter, SC</t>
  </si>
  <si>
    <t>32060</t>
  </si>
  <si>
    <t>Marion-Herrin, IL</t>
  </si>
  <si>
    <t>37060</t>
  </si>
  <si>
    <t>Oxford, MS</t>
  </si>
  <si>
    <t>34780</t>
  </si>
  <si>
    <t>Muskogee, OK</t>
  </si>
  <si>
    <t>49780</t>
  </si>
  <si>
    <t>Zanesville, OH</t>
  </si>
  <si>
    <t>20180</t>
  </si>
  <si>
    <t>DuBois, PA</t>
  </si>
  <si>
    <t>48980</t>
  </si>
  <si>
    <t>Wilson, NC</t>
  </si>
  <si>
    <t>35700</t>
  </si>
  <si>
    <t>Nogales, AZ</t>
  </si>
  <si>
    <t>12780</t>
  </si>
  <si>
    <t>Bartlesville, OK</t>
  </si>
  <si>
    <t>23940</t>
  </si>
  <si>
    <t>Gillette, WY</t>
  </si>
  <si>
    <t>31300</t>
  </si>
  <si>
    <t>Lumberton, NC</t>
  </si>
  <si>
    <t>42620</t>
  </si>
  <si>
    <t>Searcy, AR</t>
  </si>
  <si>
    <t>44340</t>
  </si>
  <si>
    <t>Statesboro, GA</t>
  </si>
  <si>
    <t>40180</t>
  </si>
  <si>
    <t>Riverton, WY</t>
  </si>
  <si>
    <t>15860</t>
  </si>
  <si>
    <t>Canon City, CO</t>
  </si>
  <si>
    <t>19180</t>
  </si>
  <si>
    <t>Danville, IL</t>
  </si>
  <si>
    <t>36580</t>
  </si>
  <si>
    <t>Oneonta, NY</t>
  </si>
  <si>
    <t>18060</t>
  </si>
  <si>
    <t>Columbus, MS</t>
  </si>
  <si>
    <t>26220</t>
  </si>
  <si>
    <t>Hood River, OR</t>
  </si>
  <si>
    <t>22580</t>
  </si>
  <si>
    <t>Forest City, NC</t>
  </si>
  <si>
    <t>28260</t>
  </si>
  <si>
    <t>Kearney, NE</t>
  </si>
  <si>
    <t>36460</t>
  </si>
  <si>
    <t>Olean, NY</t>
  </si>
  <si>
    <t>17060</t>
  </si>
  <si>
    <t>Chillicothe, OH</t>
  </si>
  <si>
    <t>22280</t>
  </si>
  <si>
    <t>Fernley, NV</t>
  </si>
  <si>
    <t>25340</t>
  </si>
  <si>
    <t>Harriman, TN</t>
  </si>
  <si>
    <t>38220</t>
  </si>
  <si>
    <t>Pine Bluff, AR</t>
  </si>
  <si>
    <t>39780</t>
  </si>
  <si>
    <t>Red Bluff, CA</t>
  </si>
  <si>
    <t>78999</t>
  </si>
  <si>
    <t>Virgin Islands Non-Metro Area</t>
  </si>
  <si>
    <t>21020</t>
  </si>
  <si>
    <t>Elizabeth City, NC</t>
  </si>
  <si>
    <t>14820</t>
  </si>
  <si>
    <t>Brevard, NC</t>
  </si>
  <si>
    <t>39860</t>
  </si>
  <si>
    <t>Red Wing, MN</t>
  </si>
  <si>
    <t>21220</t>
  </si>
  <si>
    <t>Elko, NV</t>
  </si>
  <si>
    <t>40780</t>
  </si>
  <si>
    <t>Russellville, AR</t>
  </si>
  <si>
    <t>26740</t>
  </si>
  <si>
    <t>Hutchinson, KS</t>
  </si>
  <si>
    <t>32380</t>
  </si>
  <si>
    <t>Mason City, IA</t>
  </si>
  <si>
    <t>49100</t>
  </si>
  <si>
    <t>Winona, MN</t>
  </si>
  <si>
    <t>39980</t>
  </si>
  <si>
    <t>Richmond, IN</t>
  </si>
  <si>
    <t>43260</t>
  </si>
  <si>
    <t>Sheridan, WY</t>
  </si>
  <si>
    <t>34380</t>
  </si>
  <si>
    <t>Mount Pleasant, MI</t>
  </si>
  <si>
    <t>18660</t>
  </si>
  <si>
    <t>Cortland, NY</t>
  </si>
  <si>
    <t>36700</t>
  </si>
  <si>
    <t>Orangeburg, SC</t>
  </si>
  <si>
    <t>29860</t>
  </si>
  <si>
    <t>Laurel, MS</t>
  </si>
  <si>
    <t>30940</t>
  </si>
  <si>
    <t>London, KY</t>
  </si>
  <si>
    <t>26660</t>
  </si>
  <si>
    <t>Huntsville, TX</t>
  </si>
  <si>
    <t>35900</t>
  </si>
  <si>
    <t>North Wilkesboro, NC</t>
  </si>
  <si>
    <t>34540</t>
  </si>
  <si>
    <t>Mount Vernon, OH</t>
  </si>
  <si>
    <t>44780</t>
  </si>
  <si>
    <t>Sturgis, MI</t>
  </si>
  <si>
    <t>25720</t>
  </si>
  <si>
    <t>Heber, UT</t>
  </si>
  <si>
    <t>39020</t>
  </si>
  <si>
    <t>Portsmouth, OH</t>
  </si>
  <si>
    <t>43060</t>
  </si>
  <si>
    <t>Shawnee, OK</t>
  </si>
  <si>
    <t>24100</t>
  </si>
  <si>
    <t>Gloversville, NY</t>
  </si>
  <si>
    <t>47820</t>
  </si>
  <si>
    <t>Washington, NC</t>
  </si>
  <si>
    <t>18980</t>
  </si>
  <si>
    <t>Cullman, AL</t>
  </si>
  <si>
    <t>12860</t>
  </si>
  <si>
    <t>Batavia, NY</t>
  </si>
  <si>
    <t>40540</t>
  </si>
  <si>
    <t>Rock Springs, WY</t>
  </si>
  <si>
    <t>10820</t>
  </si>
  <si>
    <t>Alexandria, MN</t>
  </si>
  <si>
    <t>34700</t>
  </si>
  <si>
    <t>Muscatine, IA</t>
  </si>
  <si>
    <t>13420</t>
  </si>
  <si>
    <t>Bemidji, MN</t>
  </si>
  <si>
    <t>24260</t>
  </si>
  <si>
    <t>Grand Island, NE</t>
  </si>
  <si>
    <t>40740</t>
  </si>
  <si>
    <t>Roswell, NM</t>
  </si>
  <si>
    <t>32999</t>
  </si>
  <si>
    <t>Nevada Non-Metro Area</t>
  </si>
  <si>
    <t>38660</t>
  </si>
  <si>
    <t>Ponce, PR</t>
  </si>
  <si>
    <t>28820</t>
  </si>
  <si>
    <t>Kinston, NC</t>
  </si>
  <si>
    <t>32020</t>
  </si>
  <si>
    <t>Marion, OH</t>
  </si>
  <si>
    <t>16660</t>
  </si>
  <si>
    <t>Charleston-Mattoon, IL</t>
  </si>
  <si>
    <t>23240</t>
  </si>
  <si>
    <t>Fredericksburg, TX</t>
  </si>
  <si>
    <t>37220</t>
  </si>
  <si>
    <t>Pahrump, NV</t>
  </si>
  <si>
    <t>47660</t>
  </si>
  <si>
    <t>Warrensburg, MO</t>
  </si>
  <si>
    <t>31940</t>
  </si>
  <si>
    <t>Marinette, WI-MI</t>
  </si>
  <si>
    <t>23620</t>
  </si>
  <si>
    <t>Gainesville, TX</t>
  </si>
  <si>
    <t>25980</t>
  </si>
  <si>
    <t>Hinesville-Fort Stewart, GA</t>
  </si>
  <si>
    <t>32300</t>
  </si>
  <si>
    <t>Martinsville, VA</t>
  </si>
  <si>
    <t>13940</t>
  </si>
  <si>
    <t>Blackfoot, ID</t>
  </si>
  <si>
    <t>15460</t>
  </si>
  <si>
    <t>Burlington, IA-IL</t>
  </si>
  <si>
    <t>10380</t>
  </si>
  <si>
    <t>Aguadilla-Isabela-San Sebastian, PR</t>
  </si>
  <si>
    <t>10620</t>
  </si>
  <si>
    <t>Albemarle, NC</t>
  </si>
  <si>
    <t>24620</t>
  </si>
  <si>
    <t>Greeneville, TN</t>
  </si>
  <si>
    <t>31980</t>
  </si>
  <si>
    <t>Marion, IN</t>
  </si>
  <si>
    <t>45620</t>
  </si>
  <si>
    <t>Thomasville, GA</t>
  </si>
  <si>
    <t>23660</t>
  </si>
  <si>
    <t>Galesburg, IL</t>
  </si>
  <si>
    <t>36340</t>
  </si>
  <si>
    <t>Oil City, PA</t>
  </si>
  <si>
    <t>36660</t>
  </si>
  <si>
    <t>Opelousas-Eunice, LA</t>
  </si>
  <si>
    <t>45700</t>
  </si>
  <si>
    <t>Tifton, GA</t>
  </si>
  <si>
    <t>36380</t>
  </si>
  <si>
    <t>Okeechobee, FL</t>
  </si>
  <si>
    <t>48820</t>
  </si>
  <si>
    <t>Willmar, MN</t>
  </si>
  <si>
    <t>11620</t>
  </si>
  <si>
    <t>Ardmore, OK</t>
  </si>
  <si>
    <t>16100</t>
  </si>
  <si>
    <t>Carlsbad-Artesia, NM</t>
  </si>
  <si>
    <t>14780</t>
  </si>
  <si>
    <t>Brenham, TX</t>
  </si>
  <si>
    <t>15060</t>
  </si>
  <si>
    <t>Brookings, OR</t>
  </si>
  <si>
    <t>21420</t>
  </si>
  <si>
    <t>Enid, OK</t>
  </si>
  <si>
    <t>15620</t>
  </si>
  <si>
    <t>Cadillac, MI</t>
  </si>
  <si>
    <t>40300</t>
  </si>
  <si>
    <t>Rochelle, IL</t>
  </si>
  <si>
    <t>18900</t>
  </si>
  <si>
    <t>Crossville, TN</t>
  </si>
  <si>
    <t>36620</t>
  </si>
  <si>
    <t>Ontario, OR-ID</t>
  </si>
  <si>
    <t>38620</t>
  </si>
  <si>
    <t>Ponca City, OK</t>
  </si>
  <si>
    <t>39940</t>
  </si>
  <si>
    <t>Rexburg, ID</t>
  </si>
  <si>
    <t>18620</t>
  </si>
  <si>
    <t>Corsicana, TX</t>
  </si>
  <si>
    <t>21580</t>
  </si>
  <si>
    <t>Espanola, NM</t>
  </si>
  <si>
    <t>35020</t>
  </si>
  <si>
    <t>Natchez, MS-LA</t>
  </si>
  <si>
    <t>43700</t>
  </si>
  <si>
    <t>Somerset, KY</t>
  </si>
  <si>
    <t>12140</t>
  </si>
  <si>
    <t>Auburn, IN</t>
  </si>
  <si>
    <t>14620</t>
  </si>
  <si>
    <t>Bradford, PA</t>
  </si>
  <si>
    <t>20340</t>
  </si>
  <si>
    <t>Duncan, OK</t>
  </si>
  <si>
    <t>27540</t>
  </si>
  <si>
    <t>Jasper, IN</t>
  </si>
  <si>
    <t>34020</t>
  </si>
  <si>
    <t>Morgan City, LA</t>
  </si>
  <si>
    <t>47620</t>
  </si>
  <si>
    <t>Warren, PA</t>
  </si>
  <si>
    <t>34500</t>
  </si>
  <si>
    <t>Mount Vernon, IL</t>
  </si>
  <si>
    <t>35940</t>
  </si>
  <si>
    <t>Norwalk, OH</t>
  </si>
  <si>
    <t>37580</t>
  </si>
  <si>
    <t>Paris, TX</t>
  </si>
  <si>
    <t>42380</t>
  </si>
  <si>
    <t>Sayre, PA</t>
  </si>
  <si>
    <t>15100</t>
  </si>
  <si>
    <t>Brookings, SD</t>
  </si>
  <si>
    <t>44500</t>
  </si>
  <si>
    <t>Stephenville, TX</t>
  </si>
  <si>
    <t>24740</t>
  </si>
  <si>
    <t>Greenville, MS</t>
  </si>
  <si>
    <t>28340</t>
  </si>
  <si>
    <t>Kendallville, IN</t>
  </si>
  <si>
    <t>25460</t>
  </si>
  <si>
    <t>Harrison, AR</t>
  </si>
  <si>
    <t>31660</t>
  </si>
  <si>
    <t>Malone, NY</t>
  </si>
  <si>
    <t>34260</t>
  </si>
  <si>
    <t>Mountain Home, AR</t>
  </si>
  <si>
    <t>38100</t>
  </si>
  <si>
    <t>Picayune, MS</t>
  </si>
  <si>
    <t>17580</t>
  </si>
  <si>
    <t>Clovis, NM</t>
  </si>
  <si>
    <t>20900</t>
  </si>
  <si>
    <t>El Campo, TX</t>
  </si>
  <si>
    <t>29260</t>
  </si>
  <si>
    <t>La Grande, OR</t>
  </si>
  <si>
    <t>32860</t>
  </si>
  <si>
    <t>Menomonie, WI</t>
  </si>
  <si>
    <t>13620</t>
  </si>
  <si>
    <t>Berlin, NH-VT</t>
  </si>
  <si>
    <t>17540</t>
  </si>
  <si>
    <t>Clinton, IA</t>
  </si>
  <si>
    <t>21980</t>
  </si>
  <si>
    <t>Fallon, NV</t>
  </si>
  <si>
    <t>18460</t>
  </si>
  <si>
    <t>Cornelia, GA</t>
  </si>
  <si>
    <t>20980</t>
  </si>
  <si>
    <t>El Dorado, AR</t>
  </si>
  <si>
    <t>29580</t>
  </si>
  <si>
    <t>Lancaster, SC</t>
  </si>
  <si>
    <t>36940</t>
  </si>
  <si>
    <t>Owatonna, MN</t>
  </si>
  <si>
    <t>23300</t>
  </si>
  <si>
    <t>Freeport, IL</t>
  </si>
  <si>
    <t>30260</t>
  </si>
  <si>
    <t>Lewisburg, PA</t>
  </si>
  <si>
    <t>31580</t>
  </si>
  <si>
    <t>Madisonville, KY</t>
  </si>
  <si>
    <t>19220</t>
  </si>
  <si>
    <t>Danville, KY</t>
  </si>
  <si>
    <t>13260</t>
  </si>
  <si>
    <t>Bedford, IN</t>
  </si>
  <si>
    <t>26020</t>
  </si>
  <si>
    <t>Hobbs, NM</t>
  </si>
  <si>
    <t>04999</t>
  </si>
  <si>
    <t>Arizona Non-Metro Area</t>
  </si>
  <si>
    <t>11220</t>
  </si>
  <si>
    <t>Amsterdam, NY</t>
  </si>
  <si>
    <t>21540</t>
  </si>
  <si>
    <t>Escanaba, MI</t>
  </si>
  <si>
    <t>47540</t>
  </si>
  <si>
    <t>Wapakoneta, OH</t>
  </si>
  <si>
    <t>11420</t>
  </si>
  <si>
    <t>Angola, IN</t>
  </si>
  <si>
    <t>15700</t>
  </si>
  <si>
    <t>Cambridge, MD</t>
  </si>
  <si>
    <t>26780</t>
  </si>
  <si>
    <t>Hutchinson, MN</t>
  </si>
  <si>
    <t>45180</t>
  </si>
  <si>
    <t>Talladega-Sylacauga, AL</t>
  </si>
  <si>
    <t>15660</t>
  </si>
  <si>
    <t>Calhoun, GA</t>
  </si>
  <si>
    <t>38260</t>
  </si>
  <si>
    <t>Pittsburg, KS</t>
  </si>
  <si>
    <t>43500</t>
  </si>
  <si>
    <t>Silver City, NM</t>
  </si>
  <si>
    <t>43940</t>
  </si>
  <si>
    <t>Spearfish, SD</t>
  </si>
  <si>
    <t>44580</t>
  </si>
  <si>
    <t>Sterling, IL</t>
  </si>
  <si>
    <t>10220</t>
  </si>
  <si>
    <t>Ada, OK</t>
  </si>
  <si>
    <t>27380</t>
  </si>
  <si>
    <t>Jacksonville, TX</t>
  </si>
  <si>
    <t>40260</t>
  </si>
  <si>
    <t>Roanoke Rapids, NC</t>
  </si>
  <si>
    <t>43380</t>
  </si>
  <si>
    <t>Sidney, OH</t>
  </si>
  <si>
    <t>27020</t>
  </si>
  <si>
    <t>Iron Mountain, MI-WI</t>
  </si>
  <si>
    <t>37300</t>
  </si>
  <si>
    <t>Palestine, TX</t>
  </si>
  <si>
    <t>48940</t>
  </si>
  <si>
    <t>Wilmington, OH</t>
  </si>
  <si>
    <t>13660</t>
  </si>
  <si>
    <t>Big Rapids, MI</t>
  </si>
  <si>
    <t>18100</t>
  </si>
  <si>
    <t>Columbus, NE</t>
  </si>
  <si>
    <t>28540</t>
  </si>
  <si>
    <t>Ketchikan, AK</t>
  </si>
  <si>
    <t>10100</t>
  </si>
  <si>
    <t>Aberdeen, SD</t>
  </si>
  <si>
    <t>22700</t>
  </si>
  <si>
    <t>Fort Dodge, IA</t>
  </si>
  <si>
    <t>23980</t>
  </si>
  <si>
    <t>Glasgow, KY</t>
  </si>
  <si>
    <t>10980</t>
  </si>
  <si>
    <t>Alpena, MI</t>
  </si>
  <si>
    <t>26500</t>
  </si>
  <si>
    <t>Huntingdon, PA</t>
  </si>
  <si>
    <t>42460</t>
  </si>
  <si>
    <t>Scottsboro, AL</t>
  </si>
  <si>
    <t>11740</t>
  </si>
  <si>
    <t>Ashland, OH</t>
  </si>
  <si>
    <t>13060</t>
  </si>
  <si>
    <t>Bay City, TX</t>
  </si>
  <si>
    <t>22100</t>
  </si>
  <si>
    <t>Farmington, MO</t>
  </si>
  <si>
    <t>42980</t>
  </si>
  <si>
    <t>Seymour, IN</t>
  </si>
  <si>
    <t>46860</t>
  </si>
  <si>
    <t>Vernal, UT</t>
  </si>
  <si>
    <t>10760</t>
  </si>
  <si>
    <t>Alexander City, AL</t>
  </si>
  <si>
    <t>33300</t>
  </si>
  <si>
    <t>Milledgeville, GA</t>
  </si>
  <si>
    <t>20140</t>
  </si>
  <si>
    <t>Dublin, GA</t>
  </si>
  <si>
    <t>22800</t>
  </si>
  <si>
    <t>Fort Madison-Keokuk, IA-MO</t>
  </si>
  <si>
    <t>24820</t>
  </si>
  <si>
    <t>Greenville, OH</t>
  </si>
  <si>
    <t>14300</t>
  </si>
  <si>
    <t>Bonham, TX</t>
  </si>
  <si>
    <t>15340</t>
  </si>
  <si>
    <t>Bucyrus, OH</t>
  </si>
  <si>
    <t>44860</t>
  </si>
  <si>
    <t>Sulphur Springs, TX</t>
  </si>
  <si>
    <t>17700</t>
  </si>
  <si>
    <t>Coffeyville, KS</t>
  </si>
  <si>
    <t>23380</t>
  </si>
  <si>
    <t>Fremont, OH</t>
  </si>
  <si>
    <t>35060</t>
  </si>
  <si>
    <t>Natchitoches, LA</t>
  </si>
  <si>
    <t>35220</t>
  </si>
  <si>
    <t>New Castle, IN</t>
  </si>
  <si>
    <t>35740</t>
  </si>
  <si>
    <t>Norfolk, NE</t>
  </si>
  <si>
    <t>38500</t>
  </si>
  <si>
    <t>Plymouth, IN</t>
  </si>
  <si>
    <t>11940</t>
  </si>
  <si>
    <t>Athens, TN</t>
  </si>
  <si>
    <t>18420</t>
  </si>
  <si>
    <t>Corinth, MS</t>
  </si>
  <si>
    <t>18940</t>
  </si>
  <si>
    <t>Crowley, LA</t>
  </si>
  <si>
    <t>19620</t>
  </si>
  <si>
    <t>Del Rio, TX</t>
  </si>
  <si>
    <t>22840</t>
  </si>
  <si>
    <t>Fort Payne, AL</t>
  </si>
  <si>
    <t>23500</t>
  </si>
  <si>
    <t>Gaffney, SC</t>
  </si>
  <si>
    <t>30380</t>
  </si>
  <si>
    <t>Lewistown, PA</t>
  </si>
  <si>
    <t>45660</t>
  </si>
  <si>
    <t>Tiffin, OH</t>
  </si>
  <si>
    <t>40760</t>
  </si>
  <si>
    <t>Ruidoso, NM</t>
  </si>
  <si>
    <t>42740</t>
  </si>
  <si>
    <t>Sedalia, MO</t>
  </si>
  <si>
    <t>42900</t>
  </si>
  <si>
    <t>Seneca Falls, NY</t>
  </si>
  <si>
    <t>10020</t>
  </si>
  <si>
    <t>Abbeville, LA</t>
  </si>
  <si>
    <t>20820</t>
  </si>
  <si>
    <t>Effingham, IL</t>
  </si>
  <si>
    <t>25700</t>
  </si>
  <si>
    <t>Hays, KS</t>
  </si>
  <si>
    <t>33820</t>
  </si>
  <si>
    <t>Monroe, WI</t>
  </si>
  <si>
    <t>46500</t>
  </si>
  <si>
    <t>Urbana, OH</t>
  </si>
  <si>
    <t>47500</t>
  </si>
  <si>
    <t>Walterboro, SC</t>
  </si>
  <si>
    <t>11580</t>
  </si>
  <si>
    <t>Arcadia, FL</t>
  </si>
  <si>
    <t>17500</t>
  </si>
  <si>
    <t>Clewiston, FL</t>
  </si>
  <si>
    <t>20460</t>
  </si>
  <si>
    <t>Durant, OK</t>
  </si>
  <si>
    <t>32260</t>
  </si>
  <si>
    <t>Marshalltown, IA</t>
  </si>
  <si>
    <t>45520</t>
  </si>
  <si>
    <t>The Dalles, OR</t>
  </si>
  <si>
    <t>48180</t>
  </si>
  <si>
    <t>Waycross, GA</t>
  </si>
  <si>
    <t>21740</t>
  </si>
  <si>
    <t>Evanston, WY</t>
  </si>
  <si>
    <t>21380</t>
  </si>
  <si>
    <t>Emporia, KS</t>
  </si>
  <si>
    <t>25300</t>
  </si>
  <si>
    <t>Hannibal, MO</t>
  </si>
  <si>
    <t>32420</t>
  </si>
  <si>
    <t>Mayaguez, PR</t>
  </si>
  <si>
    <t>34660</t>
  </si>
  <si>
    <t>Murray, KY</t>
  </si>
  <si>
    <t>42780</t>
  </si>
  <si>
    <t>Selinsgrove, PA</t>
  </si>
  <si>
    <t>48460</t>
  </si>
  <si>
    <t>West Plains, MO</t>
  </si>
  <si>
    <t>35820</t>
  </si>
  <si>
    <t>North Platte, NE</t>
  </si>
  <si>
    <t>33420</t>
  </si>
  <si>
    <t>Mineral Wells, TX</t>
  </si>
  <si>
    <t>15740</t>
  </si>
  <si>
    <t>Cambridge, OH</t>
  </si>
  <si>
    <t>19580</t>
  </si>
  <si>
    <t>Defiance, OH</t>
  </si>
  <si>
    <t>25580</t>
  </si>
  <si>
    <t>Hastings, NE</t>
  </si>
  <si>
    <t>26480</t>
  </si>
  <si>
    <t>Humboldt, TN</t>
  </si>
  <si>
    <t>42420</t>
  </si>
  <si>
    <t>Scottsbluff, NE</t>
  </si>
  <si>
    <t>32540</t>
  </si>
  <si>
    <t>McAlester, OK</t>
  </si>
  <si>
    <t>38420</t>
  </si>
  <si>
    <t>Platteville, WI</t>
  </si>
  <si>
    <t>30820</t>
  </si>
  <si>
    <t>Lock Haven, PA</t>
  </si>
  <si>
    <t>35500</t>
  </si>
  <si>
    <t>Newton, IA</t>
  </si>
  <si>
    <t>38580</t>
  </si>
  <si>
    <t>Point Pleasant, WV-OH</t>
  </si>
  <si>
    <t>13340</t>
  </si>
  <si>
    <t>Bellefontaine, OH</t>
  </si>
  <si>
    <t>28780</t>
  </si>
  <si>
    <t>Kingsville, TX</t>
  </si>
  <si>
    <t>31500</t>
  </si>
  <si>
    <t>Madison, IN</t>
  </si>
  <si>
    <t>36060</t>
  </si>
  <si>
    <t>Oak Hill, WV</t>
  </si>
  <si>
    <t>47980</t>
  </si>
  <si>
    <t>Watertown, SD</t>
  </si>
  <si>
    <t>11140</t>
  </si>
  <si>
    <t>Americus, GA</t>
  </si>
  <si>
    <t>13860</t>
  </si>
  <si>
    <t>Bishop, CA</t>
  </si>
  <si>
    <t>47180</t>
  </si>
  <si>
    <t>Vincennes, IN</t>
  </si>
  <si>
    <t>17740</t>
  </si>
  <si>
    <t>Coldwater, MI</t>
  </si>
  <si>
    <t>22780</t>
  </si>
  <si>
    <t>Fort Leonard Wood, MO</t>
  </si>
  <si>
    <t>22980</t>
  </si>
  <si>
    <t>Fort Valley, GA</t>
  </si>
  <si>
    <t>45140</t>
  </si>
  <si>
    <t>Tahlequah, OK</t>
  </si>
  <si>
    <t>48780</t>
  </si>
  <si>
    <t>Williston, ND</t>
  </si>
  <si>
    <t>49460</t>
  </si>
  <si>
    <t>Yankton, SD</t>
  </si>
  <si>
    <t>25780</t>
  </si>
  <si>
    <t>Henderson, NC</t>
  </si>
  <si>
    <t>32140</t>
  </si>
  <si>
    <t>Marshall, MN</t>
  </si>
  <si>
    <t>32620</t>
  </si>
  <si>
    <t>McComb, MS</t>
  </si>
  <si>
    <t>35140</t>
  </si>
  <si>
    <t>Newberry, SC</t>
  </si>
  <si>
    <t>40940</t>
  </si>
  <si>
    <t>Safford, AZ</t>
  </si>
  <si>
    <t>43180</t>
  </si>
  <si>
    <t>Shelbyville, TN</t>
  </si>
  <si>
    <t>12380</t>
  </si>
  <si>
    <t>Austin, MN</t>
  </si>
  <si>
    <t>23700</t>
  </si>
  <si>
    <t>Gallup, NM</t>
  </si>
  <si>
    <t>34300</t>
  </si>
  <si>
    <t>Mountain Home, ID</t>
  </si>
  <si>
    <t>41260</t>
  </si>
  <si>
    <t>St. Marys, PA</t>
  </si>
  <si>
    <t>14340</t>
  </si>
  <si>
    <t>Boone, IA</t>
  </si>
  <si>
    <t>16340</t>
  </si>
  <si>
    <t>Cedartown, GA</t>
  </si>
  <si>
    <t>18820</t>
  </si>
  <si>
    <t>Crawfordsville, IN</t>
  </si>
  <si>
    <t>27300</t>
  </si>
  <si>
    <t>Jacksonville, IL</t>
  </si>
  <si>
    <t>38700</t>
  </si>
  <si>
    <t>Pontiac, IL</t>
  </si>
  <si>
    <t>39220</t>
  </si>
  <si>
    <t>Price, UT</t>
  </si>
  <si>
    <t>20060</t>
  </si>
  <si>
    <t>Douglas, GA</t>
  </si>
  <si>
    <t>26540</t>
  </si>
  <si>
    <t>Huntington, IN</t>
  </si>
  <si>
    <t>30060</t>
  </si>
  <si>
    <t>Lebanon, MO</t>
  </si>
  <si>
    <t>32700</t>
  </si>
  <si>
    <t>McPherson, KS</t>
  </si>
  <si>
    <t>34460</t>
  </si>
  <si>
    <t>Mount Sterling, KY</t>
  </si>
  <si>
    <t>12900</t>
  </si>
  <si>
    <t>Batesville, AR</t>
  </si>
  <si>
    <t>13700</t>
  </si>
  <si>
    <t>Big Spring, TX</t>
  </si>
  <si>
    <t>34420</t>
  </si>
  <si>
    <t>Mount Pleasant, TX</t>
  </si>
  <si>
    <t>37540</t>
  </si>
  <si>
    <t>Paris, TN</t>
  </si>
  <si>
    <t>10940</t>
  </si>
  <si>
    <t>Alma, MI</t>
  </si>
  <si>
    <t>16460</t>
  </si>
  <si>
    <t>Centralia, IL</t>
  </si>
  <si>
    <t>23140</t>
  </si>
  <si>
    <t>Frankfort, IN</t>
  </si>
  <si>
    <t>38180</t>
  </si>
  <si>
    <t>Pierre, SD</t>
  </si>
  <si>
    <t>39260</t>
  </si>
  <si>
    <t>Prineville, OR</t>
  </si>
  <si>
    <t>49060</t>
  </si>
  <si>
    <t>Winfield, KS</t>
  </si>
  <si>
    <t>37420</t>
  </si>
  <si>
    <t>Pampa, TX</t>
  </si>
  <si>
    <t>16380</t>
  </si>
  <si>
    <t>Celina, OH</t>
  </si>
  <si>
    <t>18740</t>
  </si>
  <si>
    <t>Coshocton, OH</t>
  </si>
  <si>
    <t>19540</t>
  </si>
  <si>
    <t>Decatur, IN</t>
  </si>
  <si>
    <t>20540</t>
  </si>
  <si>
    <t>Dyersburg, TN</t>
  </si>
  <si>
    <t>23780</t>
  </si>
  <si>
    <t>Garden City, KS</t>
  </si>
  <si>
    <t>42300</t>
  </si>
  <si>
    <t>Sault Ste. Marie, MI</t>
  </si>
  <si>
    <t>19860</t>
  </si>
  <si>
    <t>Dickinson, ND</t>
  </si>
  <si>
    <t>27420</t>
  </si>
  <si>
    <t>Jamestown, ND</t>
  </si>
  <si>
    <t>29980</t>
  </si>
  <si>
    <t>Lawrenceburg, TN</t>
  </si>
  <si>
    <t>40460</t>
  </si>
  <si>
    <t>Rockingham, NC</t>
  </si>
  <si>
    <t>15420</t>
  </si>
  <si>
    <t>Burley, ID</t>
  </si>
  <si>
    <t>29780</t>
  </si>
  <si>
    <t>Las Vegas, NM</t>
  </si>
  <si>
    <t>31380</t>
  </si>
  <si>
    <t>Macomb, IL</t>
  </si>
  <si>
    <t>42820</t>
  </si>
  <si>
    <t>Selma, AL</t>
  </si>
  <si>
    <t>21640</t>
  </si>
  <si>
    <t>Eufaula, AL-GA</t>
  </si>
  <si>
    <t>34220</t>
  </si>
  <si>
    <t>Moultrie, GA</t>
  </si>
  <si>
    <t>23340</t>
  </si>
  <si>
    <t>Fremont, NE</t>
  </si>
  <si>
    <t>24900</t>
  </si>
  <si>
    <t>Greenwood, MS</t>
  </si>
  <si>
    <t>45380</t>
  </si>
  <si>
    <t>Taylorville, IL</t>
  </si>
  <si>
    <t>15220</t>
  </si>
  <si>
    <t>Brownwood, TX</t>
  </si>
  <si>
    <t>29900</t>
  </si>
  <si>
    <t>Laurinburg, NC</t>
  </si>
  <si>
    <t>32660</t>
  </si>
  <si>
    <t>McMinnville, TN</t>
  </si>
  <si>
    <t>22860</t>
  </si>
  <si>
    <t>Fort Polk South, LA</t>
  </si>
  <si>
    <t>33380</t>
  </si>
  <si>
    <t>Minden, LA</t>
  </si>
  <si>
    <t>47340</t>
  </si>
  <si>
    <t>Wabash, IN</t>
  </si>
  <si>
    <t>10860</t>
  </si>
  <si>
    <t>Alice, TX</t>
  </si>
  <si>
    <t>18340</t>
  </si>
  <si>
    <t>Corbin, KY</t>
  </si>
  <si>
    <t>18860</t>
  </si>
  <si>
    <t>Crescent City, CA</t>
  </si>
  <si>
    <t>24460</t>
  </si>
  <si>
    <t>Great Bend, KS</t>
  </si>
  <si>
    <t>38740</t>
  </si>
  <si>
    <t>Poplar Bluff, MO</t>
  </si>
  <si>
    <t>45000</t>
  </si>
  <si>
    <t>Susanville, CA</t>
  </si>
  <si>
    <t>45580</t>
  </si>
  <si>
    <t>Thomaston, GA</t>
  </si>
  <si>
    <t>19940</t>
  </si>
  <si>
    <t>Dixon, IL</t>
  </si>
  <si>
    <t>30900</t>
  </si>
  <si>
    <t>Logansport, IN</t>
  </si>
  <si>
    <t>37940</t>
  </si>
  <si>
    <t>Peru, IN</t>
  </si>
  <si>
    <t>10660</t>
  </si>
  <si>
    <t>Albert Lea, MN</t>
  </si>
  <si>
    <t>47780</t>
  </si>
  <si>
    <t>Washington, IN</t>
  </si>
  <si>
    <t>29220</t>
  </si>
  <si>
    <t>La Follette, TN</t>
  </si>
  <si>
    <t>43460</t>
  </si>
  <si>
    <t>Sikeston, MO</t>
  </si>
  <si>
    <t>43980</t>
  </si>
  <si>
    <t>Spencer, IA</t>
  </si>
  <si>
    <t>45740</t>
  </si>
  <si>
    <t>Toccoa, GA</t>
  </si>
  <si>
    <t>46620</t>
  </si>
  <si>
    <t>Uvalde, TX</t>
  </si>
  <si>
    <t>13300</t>
  </si>
  <si>
    <t>Beeville, TX</t>
  </si>
  <si>
    <t>17380</t>
  </si>
  <si>
    <t>Cleveland, MS</t>
  </si>
  <si>
    <t>19980</t>
  </si>
  <si>
    <t>Dodge City, KS</t>
  </si>
  <si>
    <t>33060</t>
  </si>
  <si>
    <t>Miami, OK</t>
  </si>
  <si>
    <t>15780</t>
  </si>
  <si>
    <t>Camden, AR</t>
  </si>
  <si>
    <t>32460</t>
  </si>
  <si>
    <t>Mayfield, KY</t>
  </si>
  <si>
    <t>14180</t>
  </si>
  <si>
    <t>Blytheville, AR</t>
  </si>
  <si>
    <t>46460</t>
  </si>
  <si>
    <t>Union City, TN-KY</t>
  </si>
  <si>
    <t>15020</t>
  </si>
  <si>
    <t>Brookhaven, MS</t>
  </si>
  <si>
    <t>27660</t>
  </si>
  <si>
    <t>Jennings, LA</t>
  </si>
  <si>
    <t>28980</t>
  </si>
  <si>
    <t>Kodiak, AK</t>
  </si>
  <si>
    <t>32980</t>
  </si>
  <si>
    <t>Merrill, WI</t>
  </si>
  <si>
    <t>35580</t>
  </si>
  <si>
    <t>New Ulm, MN</t>
  </si>
  <si>
    <t>14220</t>
  </si>
  <si>
    <t>Bogalusa, LA</t>
  </si>
  <si>
    <t>31620</t>
  </si>
  <si>
    <t>Magnolia, AR</t>
  </si>
  <si>
    <t>36900</t>
  </si>
  <si>
    <t>Ottumwa, IA</t>
  </si>
  <si>
    <t>37500</t>
  </si>
  <si>
    <t>Paragould, AR</t>
  </si>
  <si>
    <t>38380</t>
  </si>
  <si>
    <t>Plainview, TX</t>
  </si>
  <si>
    <t>14420</t>
  </si>
  <si>
    <t>Borger, TX</t>
  </si>
  <si>
    <t>24380</t>
  </si>
  <si>
    <t>Grants, NM</t>
  </si>
  <si>
    <t>45980</t>
  </si>
  <si>
    <t>Troy, AL</t>
  </si>
  <si>
    <t>44540</t>
  </si>
  <si>
    <t>Sterling, CO</t>
  </si>
  <si>
    <t>11060</t>
  </si>
  <si>
    <t>Altus, OK</t>
  </si>
  <si>
    <t>13100</t>
  </si>
  <si>
    <t>Beatrice, NE</t>
  </si>
  <si>
    <t>19700</t>
  </si>
  <si>
    <t>Deming, NM</t>
  </si>
  <si>
    <t>41900</t>
  </si>
  <si>
    <t>San German-Cabo Rojo, PR</t>
  </si>
  <si>
    <t>47080</t>
  </si>
  <si>
    <t>Vidalia, GA</t>
  </si>
  <si>
    <t>15820</t>
  </si>
  <si>
    <t>Campbellsville, KY</t>
  </si>
  <si>
    <t>15900</t>
  </si>
  <si>
    <t>Canton, IL</t>
  </si>
  <si>
    <t>27700</t>
  </si>
  <si>
    <t>Jesup, GA</t>
  </si>
  <si>
    <t>16900</t>
  </si>
  <si>
    <t>Chester, SC</t>
  </si>
  <si>
    <t>19760</t>
  </si>
  <si>
    <t>De Ridder, LA</t>
  </si>
  <si>
    <t>49380</t>
  </si>
  <si>
    <t>Worthington, MN</t>
  </si>
  <si>
    <t>20580</t>
  </si>
  <si>
    <t>Eagle Pass, TX</t>
  </si>
  <si>
    <t>25380</t>
  </si>
  <si>
    <t>Harrisburg, IL</t>
  </si>
  <si>
    <t>32500</t>
  </si>
  <si>
    <t>Maysville, KY</t>
  </si>
  <si>
    <t>46740</t>
  </si>
  <si>
    <t>Valley, AL</t>
  </si>
  <si>
    <t>21860</t>
  </si>
  <si>
    <t>Fairmont, MN</t>
  </si>
  <si>
    <t>33620</t>
  </si>
  <si>
    <t>Moberly, MO</t>
  </si>
  <si>
    <t>35460</t>
  </si>
  <si>
    <t>Newport, TN</t>
  </si>
  <si>
    <t>11660</t>
  </si>
  <si>
    <t>Arkadelphia, AR</t>
  </si>
  <si>
    <t>21120</t>
  </si>
  <si>
    <t>Elk City, OK</t>
  </si>
  <si>
    <t>30580</t>
  </si>
  <si>
    <t>Liberal, KS</t>
  </si>
  <si>
    <t>30660</t>
  </si>
  <si>
    <t>Lincoln, IL</t>
  </si>
  <si>
    <t>32280</t>
  </si>
  <si>
    <t>Martin, TN</t>
  </si>
  <si>
    <t>37660</t>
  </si>
  <si>
    <t>Parsons, KS</t>
  </si>
  <si>
    <t>37800</t>
  </si>
  <si>
    <t>Pella, IA</t>
  </si>
  <si>
    <t>44020</t>
  </si>
  <si>
    <t>Spirit Lake, IA</t>
  </si>
  <si>
    <t>46260</t>
  </si>
  <si>
    <t>Tuskegee, AL</t>
  </si>
  <si>
    <t>46780</t>
  </si>
  <si>
    <t>Van Wert, OH</t>
  </si>
  <si>
    <t>48100</t>
  </si>
  <si>
    <t>Wauchula, FL</t>
  </si>
  <si>
    <t>49260</t>
  </si>
  <si>
    <t>Woodward, OK</t>
  </si>
  <si>
    <t>21940</t>
  </si>
  <si>
    <t>Fajardo, PR</t>
  </si>
  <si>
    <t>33580</t>
  </si>
  <si>
    <t>Mitchell, SD</t>
  </si>
  <si>
    <t>36820</t>
  </si>
  <si>
    <t>Oskaloosa, IA</t>
  </si>
  <si>
    <t>17260</t>
  </si>
  <si>
    <t>Clarksdale, MS</t>
  </si>
  <si>
    <t>24700</t>
  </si>
  <si>
    <t>Greensburg, IN</t>
  </si>
  <si>
    <t>28380</t>
  </si>
  <si>
    <t>Kennett, MO</t>
  </si>
  <si>
    <t>49540</t>
  </si>
  <si>
    <t>Yazoo City, MS</t>
  </si>
  <si>
    <t>12460</t>
  </si>
  <si>
    <t>Bainbridge, GA</t>
  </si>
  <si>
    <t>33180</t>
  </si>
  <si>
    <t>Middlesborough, KY</t>
  </si>
  <si>
    <t>47920</t>
  </si>
  <si>
    <t>Washington Court House, OH</t>
  </si>
  <si>
    <t>16420</t>
  </si>
  <si>
    <t>Central City, KY</t>
  </si>
  <si>
    <t>18220</t>
  </si>
  <si>
    <t>Connersville, IN</t>
  </si>
  <si>
    <t>24980</t>
  </si>
  <si>
    <t>Grenada, MS</t>
  </si>
  <si>
    <t>44740</t>
  </si>
  <si>
    <t>Storm Lake, IA</t>
  </si>
  <si>
    <t>35860</t>
  </si>
  <si>
    <t>North Vernon, IN</t>
  </si>
  <si>
    <t>12820</t>
  </si>
  <si>
    <t>Bastrop, LA</t>
  </si>
  <si>
    <t>25660</t>
  </si>
  <si>
    <t>Havre, MT</t>
  </si>
  <si>
    <t>30280</t>
  </si>
  <si>
    <t>Lewisburg, TN</t>
  </si>
  <si>
    <t>30420</t>
  </si>
  <si>
    <t>Lexington, NE</t>
  </si>
  <si>
    <t>33020</t>
  </si>
  <si>
    <t>Mexico, MO</t>
  </si>
  <si>
    <t>40100</t>
  </si>
  <si>
    <t>Rio Grande City-Roma, TX</t>
  </si>
  <si>
    <t>20300</t>
  </si>
  <si>
    <t>Dumas, TX</t>
  </si>
  <si>
    <t>22340</t>
  </si>
  <si>
    <t>Fitzgerald, GA</t>
  </si>
  <si>
    <t>22820</t>
  </si>
  <si>
    <t>Fort Morgan, CO</t>
  </si>
  <si>
    <t>26260</t>
  </si>
  <si>
    <t>Hope, AR</t>
  </si>
  <si>
    <t>46420</t>
  </si>
  <si>
    <t>Union, SC</t>
  </si>
  <si>
    <t>38780</t>
  </si>
  <si>
    <t>Portales, NM</t>
  </si>
  <si>
    <t>46820</t>
  </si>
  <si>
    <t>Vermillion, SD</t>
  </si>
  <si>
    <t>11860</t>
  </si>
  <si>
    <t>Atchison, KS</t>
  </si>
  <si>
    <t>28860</t>
  </si>
  <si>
    <t>Kirksville, MO</t>
  </si>
  <si>
    <t>47420</t>
  </si>
  <si>
    <t>Wahpeton, ND-MN</t>
  </si>
  <si>
    <t>26700</t>
  </si>
  <si>
    <t>Huron, SD</t>
  </si>
  <si>
    <t>30220</t>
  </si>
  <si>
    <t>Levelland, TX</t>
  </si>
  <si>
    <t>42500</t>
  </si>
  <si>
    <t>Scottsburg, IN</t>
  </si>
  <si>
    <t>43660</t>
  </si>
  <si>
    <t>Snyder, TX</t>
  </si>
  <si>
    <t>18380</t>
  </si>
  <si>
    <t>Cordele, GA</t>
  </si>
  <si>
    <t>32340</t>
  </si>
  <si>
    <t>Maryville, MO</t>
  </si>
  <si>
    <t>25820</t>
  </si>
  <si>
    <t>Hereford, TX</t>
  </si>
  <si>
    <t>19900</t>
  </si>
  <si>
    <t>Dillon, SC</t>
  </si>
  <si>
    <t>45020</t>
  </si>
  <si>
    <t>Sweetwater, TX</t>
  </si>
  <si>
    <t>11380</t>
  </si>
  <si>
    <t>Andrews, TX</t>
  </si>
  <si>
    <t>13500</t>
  </si>
  <si>
    <t>Bennettsville, SC</t>
  </si>
  <si>
    <t>44900</t>
  </si>
  <si>
    <t>Summerville, GA</t>
  </si>
  <si>
    <t>22620</t>
  </si>
  <si>
    <t>Forrest City, AR</t>
  </si>
  <si>
    <t>25020</t>
  </si>
  <si>
    <t>Guayama, PR</t>
  </si>
  <si>
    <t>46900</t>
  </si>
  <si>
    <t>Vernon, TX</t>
  </si>
  <si>
    <t>48500</t>
  </si>
  <si>
    <t>West Point, MS</t>
  </si>
  <si>
    <t>45260</t>
  </si>
  <si>
    <t>Tallulah, LA</t>
  </si>
  <si>
    <t>15140</t>
  </si>
  <si>
    <t>Brownsville, TN</t>
  </si>
  <si>
    <t>32180</t>
  </si>
  <si>
    <t>Marshall, MO</t>
  </si>
  <si>
    <t>49500</t>
  </si>
  <si>
    <t>Yauco, PR</t>
  </si>
  <si>
    <t>25760</t>
  </si>
  <si>
    <t>Helena-West Helena, AR</t>
  </si>
  <si>
    <t>25100</t>
  </si>
  <si>
    <t>Guymon, OK</t>
  </si>
  <si>
    <t>26940</t>
  </si>
  <si>
    <t>Indianola, MS</t>
  </si>
  <si>
    <t>37780</t>
  </si>
  <si>
    <t>Pecos, TX</t>
  </si>
  <si>
    <t>39700</t>
  </si>
  <si>
    <t>Raymondville, TX</t>
  </si>
  <si>
    <t>38200</t>
  </si>
  <si>
    <t>Pierre Part, LA</t>
  </si>
  <si>
    <t>17620</t>
  </si>
  <si>
    <t>Coamo, PR</t>
  </si>
  <si>
    <t>29500</t>
  </si>
  <si>
    <t>Lamesa, TX</t>
  </si>
  <si>
    <t>42180</t>
  </si>
  <si>
    <t>Santa Isabel, PR</t>
  </si>
  <si>
    <t>72999</t>
  </si>
  <si>
    <t>Puerto Rico Non-Metro Area</t>
  </si>
  <si>
    <t>10260</t>
  </si>
  <si>
    <t>Adjuntas, PR</t>
  </si>
  <si>
    <t>46580</t>
  </si>
  <si>
    <t>Utuado, PR</t>
  </si>
  <si>
    <t>27580</t>
  </si>
  <si>
    <t>Jayuya, PR</t>
  </si>
  <si>
    <t>Total</t>
  </si>
  <si>
    <t>87480000</t>
  </si>
  <si>
    <t>Business consulting, nec</t>
  </si>
  <si>
    <t>87420000</t>
  </si>
  <si>
    <t>Management consulting services</t>
  </si>
  <si>
    <t>57340000</t>
  </si>
  <si>
    <t>Computer and software stores</t>
  </si>
  <si>
    <t>50450000</t>
  </si>
  <si>
    <t>Computers, peripherals, and software</t>
  </si>
  <si>
    <t>87489905</t>
  </si>
  <si>
    <t>Environmental consultant</t>
  </si>
  <si>
    <t>07829903</t>
  </si>
  <si>
    <t>Landscape contractors</t>
  </si>
  <si>
    <t>73780000</t>
  </si>
  <si>
    <t>Computer maintenance and repair</t>
  </si>
  <si>
    <t>50459903</t>
  </si>
  <si>
    <t>Computer software</t>
  </si>
  <si>
    <t>87420300</t>
  </si>
  <si>
    <t>Marketing consulting services</t>
  </si>
  <si>
    <t>89990800</t>
  </si>
  <si>
    <t>Communication services</t>
  </si>
  <si>
    <t>48130000</t>
  </si>
  <si>
    <t>Telephone communication, except radio</t>
  </si>
  <si>
    <t>50650000</t>
  </si>
  <si>
    <t>Electronic parts and equipment, nec</t>
  </si>
  <si>
    <t>73110000</t>
  </si>
  <si>
    <t>Advertising agencies</t>
  </si>
  <si>
    <t>82210102</t>
  </si>
  <si>
    <t>University</t>
  </si>
  <si>
    <t>87480302</t>
  </si>
  <si>
    <t>Telecommunications consultant</t>
  </si>
  <si>
    <t>73360103</t>
  </si>
  <si>
    <t>Graphic arts and related design</t>
  </si>
  <si>
    <t>87410000</t>
  </si>
  <si>
    <t>Management services</t>
  </si>
  <si>
    <t>73360000</t>
  </si>
  <si>
    <t>Commercial art and graphic design</t>
  </si>
  <si>
    <t>50450100</t>
  </si>
  <si>
    <t>Computer peripheral equipment</t>
  </si>
  <si>
    <t>50459905</t>
  </si>
  <si>
    <t>Computers, nec</t>
  </si>
  <si>
    <t>73891800</t>
  </si>
  <si>
    <t>Design services</t>
  </si>
  <si>
    <t>82990200</t>
  </si>
  <si>
    <t>Educational services</t>
  </si>
  <si>
    <t>57340200</t>
  </si>
  <si>
    <t>Computer software and accessories</t>
  </si>
  <si>
    <t>87420400</t>
  </si>
  <si>
    <t>Industry specialist consultants</t>
  </si>
  <si>
    <t>15210000</t>
  </si>
  <si>
    <t>Single-family housing construction</t>
  </si>
  <si>
    <t>87480402</t>
  </si>
  <si>
    <t>Systems engineering consultant, ex. computer or professional</t>
  </si>
  <si>
    <t>35990303</t>
  </si>
  <si>
    <t>Machine shop, jobbing and repair</t>
  </si>
  <si>
    <t>73890100</t>
  </si>
  <si>
    <t>Personal service agents, brokers, and bureaus</t>
  </si>
  <si>
    <t>73610000</t>
  </si>
  <si>
    <t>Employment agencies</t>
  </si>
  <si>
    <t>48129901</t>
  </si>
  <si>
    <t>Cellular telephone services</t>
  </si>
  <si>
    <t>87320105</t>
  </si>
  <si>
    <t>Market analysis or research</t>
  </si>
  <si>
    <t>73890200</t>
  </si>
  <si>
    <t>Inspection and testing services</t>
  </si>
  <si>
    <t>38410000</t>
  </si>
  <si>
    <t>Surgical and medical instruments</t>
  </si>
  <si>
    <t>87430000</t>
  </si>
  <si>
    <t>Public relations services</t>
  </si>
  <si>
    <t>87429902</t>
  </si>
  <si>
    <t>Business management consultant</t>
  </si>
  <si>
    <t>57340100</t>
  </si>
  <si>
    <t>82210000</t>
  </si>
  <si>
    <t>Colleges and universities</t>
  </si>
  <si>
    <t>87210000</t>
  </si>
  <si>
    <t>Accounting, auditing, and bookkeeping</t>
  </si>
  <si>
    <t>86999904</t>
  </si>
  <si>
    <t>Charitable organization</t>
  </si>
  <si>
    <t>82439903</t>
  </si>
  <si>
    <t>Software training, computer</t>
  </si>
  <si>
    <t>50650200</t>
  </si>
  <si>
    <t>Communication equipment</t>
  </si>
  <si>
    <t>87480300</t>
  </si>
  <si>
    <t>Communications consulting</t>
  </si>
  <si>
    <t>87480400</t>
  </si>
  <si>
    <t>Systems analysis and engineering consulting services</t>
  </si>
  <si>
    <t>51220308</t>
  </si>
  <si>
    <t>Pharmaceuticals</t>
  </si>
  <si>
    <t>57340203</t>
  </si>
  <si>
    <t>Software, business and non-game</t>
  </si>
  <si>
    <t>73789901</t>
  </si>
  <si>
    <t>Computer and data processing equipment repair/maintenance</t>
  </si>
  <si>
    <t>15220000</t>
  </si>
  <si>
    <t>Residential construction, nec</t>
  </si>
  <si>
    <t>73820000</t>
  </si>
  <si>
    <t>Security systems services</t>
  </si>
  <si>
    <t>87419902</t>
  </si>
  <si>
    <t>Construction management</t>
  </si>
  <si>
    <t>73630103</t>
  </si>
  <si>
    <t>Temporary help service</t>
  </si>
  <si>
    <t>73890600</t>
  </si>
  <si>
    <t>Interior design services</t>
  </si>
  <si>
    <t>36990000</t>
  </si>
  <si>
    <t>Electrical equipment and supplies, nec</t>
  </si>
  <si>
    <t>17310000</t>
  </si>
  <si>
    <t>Electrical work</t>
  </si>
  <si>
    <t>07820000</t>
  </si>
  <si>
    <t>Lawn and garden services</t>
  </si>
  <si>
    <t>87320108</t>
  </si>
  <si>
    <t>Research services, except laboratory</t>
  </si>
  <si>
    <t>50650300</t>
  </si>
  <si>
    <t>Electronic parts</t>
  </si>
  <si>
    <t>73630000</t>
  </si>
  <si>
    <t>Help supply services</t>
  </si>
  <si>
    <t>50840000</t>
  </si>
  <si>
    <t>Industrial machinery and equipment</t>
  </si>
  <si>
    <t>67199901</t>
  </si>
  <si>
    <t>Investment holding companies, except banks</t>
  </si>
  <si>
    <t>48120000</t>
  </si>
  <si>
    <t>Radiotelephone communication</t>
  </si>
  <si>
    <t>65310000</t>
  </si>
  <si>
    <t>Real estate agents and managers</t>
  </si>
  <si>
    <t>73890000</t>
  </si>
  <si>
    <t>Business services, nec</t>
  </si>
  <si>
    <t>50630000</t>
  </si>
  <si>
    <t>Electrical apparatus and equipment</t>
  </si>
  <si>
    <t>87420402</t>
  </si>
  <si>
    <t>Construction project management consultant</t>
  </si>
  <si>
    <t>80710000</t>
  </si>
  <si>
    <t>Medical laboratories</t>
  </si>
  <si>
    <t>78120200</t>
  </si>
  <si>
    <t>Video production</t>
  </si>
  <si>
    <t>15219901</t>
  </si>
  <si>
    <t>New construction, single-family houses</t>
  </si>
  <si>
    <t>50650309</t>
  </si>
  <si>
    <t>Semiconductor devices</t>
  </si>
  <si>
    <t>73890900</t>
  </si>
  <si>
    <t>Financial services</t>
  </si>
  <si>
    <t>17310300</t>
  </si>
  <si>
    <t>Communications specialization</t>
  </si>
  <si>
    <t>73891801</t>
  </si>
  <si>
    <t>Design, commercial and industrial</t>
  </si>
  <si>
    <t>78120000</t>
  </si>
  <si>
    <t>Motion picture and video production</t>
  </si>
  <si>
    <t>96410000</t>
  </si>
  <si>
    <t>Regulation of agricultural marketing</t>
  </si>
  <si>
    <t>87210202</t>
  </si>
  <si>
    <t>Payroll accounting service</t>
  </si>
  <si>
    <t>59450000</t>
  </si>
  <si>
    <t>Hobby, toy, and game shops</t>
  </si>
  <si>
    <t>15420100</t>
  </si>
  <si>
    <t>Commercial and office building contractors</t>
  </si>
  <si>
    <t>87420206</t>
  </si>
  <si>
    <t>Training and development consultant</t>
  </si>
  <si>
    <t>15420000</t>
  </si>
  <si>
    <t>Nonresidential construction, nec</t>
  </si>
  <si>
    <t>73890602</t>
  </si>
  <si>
    <t>Interior designer</t>
  </si>
  <si>
    <t>27410000</t>
  </si>
  <si>
    <t>Miscellaneous publishing</t>
  </si>
  <si>
    <t>36250000</t>
  </si>
  <si>
    <t>Relays and industrial controls</t>
  </si>
  <si>
    <t>15420101</t>
  </si>
  <si>
    <t>Commercial and office building, new construction</t>
  </si>
  <si>
    <t>57349901</t>
  </si>
  <si>
    <t>Personal computers</t>
  </si>
  <si>
    <t>81110000</t>
  </si>
  <si>
    <t>Legal services</t>
  </si>
  <si>
    <t>87210101</t>
  </si>
  <si>
    <t>Certified public accountant</t>
  </si>
  <si>
    <t>17940000</t>
  </si>
  <si>
    <t>Excavation work</t>
  </si>
  <si>
    <t>59990605</t>
  </si>
  <si>
    <t>Mobile telephones and equipment</t>
  </si>
  <si>
    <t>87420404</t>
  </si>
  <si>
    <t>Hospital and health services consultant</t>
  </si>
  <si>
    <t>17319903</t>
  </si>
  <si>
    <t>General electrical contractor</t>
  </si>
  <si>
    <t>35990300</t>
  </si>
  <si>
    <t>Machine and other job shop work</t>
  </si>
  <si>
    <t>87440000</t>
  </si>
  <si>
    <t>87219901</t>
  </si>
  <si>
    <t>Billing and bookkeeping service</t>
  </si>
  <si>
    <t>91990100</t>
  </si>
  <si>
    <t>General government administration</t>
  </si>
  <si>
    <t>83220000</t>
  </si>
  <si>
    <t>Individual and family services</t>
  </si>
  <si>
    <t>07820200</t>
  </si>
  <si>
    <t>Lawn services</t>
  </si>
  <si>
    <t>87410101</t>
  </si>
  <si>
    <t>Administrative management</t>
  </si>
  <si>
    <t>48419901</t>
  </si>
  <si>
    <t>Cable television services</t>
  </si>
  <si>
    <t>87480202</t>
  </si>
  <si>
    <t>Economic consultant</t>
  </si>
  <si>
    <t>73130100</t>
  </si>
  <si>
    <t>Electronic media advertising representatives</t>
  </si>
  <si>
    <t>80110000</t>
  </si>
  <si>
    <t>Offices and clinics of medical doctors</t>
  </si>
  <si>
    <t>50470000</t>
  </si>
  <si>
    <t>Medical and hospital equipment</t>
  </si>
  <si>
    <t>50470300</t>
  </si>
  <si>
    <t>Medical equipment and supplies</t>
  </si>
  <si>
    <t>67990000</t>
  </si>
  <si>
    <t>Investors, nec</t>
  </si>
  <si>
    <t>87429908</t>
  </si>
  <si>
    <t>Financial consultant</t>
  </si>
  <si>
    <t>87429905</t>
  </si>
  <si>
    <t>Management information systems consultant</t>
  </si>
  <si>
    <t>83999904</t>
  </si>
  <si>
    <t>Fund raising organization, non-fee basis</t>
  </si>
  <si>
    <t>97119902</t>
  </si>
  <si>
    <t>Army</t>
  </si>
  <si>
    <t>87489904</t>
  </si>
  <si>
    <t>Energy conservation consultant</t>
  </si>
  <si>
    <t>87410100</t>
  </si>
  <si>
    <t>Business management</t>
  </si>
  <si>
    <t>73610101</t>
  </si>
  <si>
    <t>Executive placement</t>
  </si>
  <si>
    <t>73119901</t>
  </si>
  <si>
    <t>Advertising consultant</t>
  </si>
  <si>
    <t>42250000</t>
  </si>
  <si>
    <t>General warehousing and storage</t>
  </si>
  <si>
    <t>36259904</t>
  </si>
  <si>
    <t>Control equipment, electric</t>
  </si>
  <si>
    <t>96210000</t>
  </si>
  <si>
    <t>Regulation, administration of transportation</t>
  </si>
  <si>
    <t>27590000</t>
  </si>
  <si>
    <t>Commercial printing, nec</t>
  </si>
  <si>
    <t>36950101</t>
  </si>
  <si>
    <t>Computer software tape and disks: blank, rigid, and floppy</t>
  </si>
  <si>
    <t>64110000</t>
  </si>
  <si>
    <t>Insurance agents, brokers, and service</t>
  </si>
  <si>
    <t>83990100</t>
  </si>
  <si>
    <t>Community development groups</t>
  </si>
  <si>
    <t>95110000</t>
  </si>
  <si>
    <t>Air, water, and solid waste management</t>
  </si>
  <si>
    <t>07820203</t>
  </si>
  <si>
    <t>Lawn care services</t>
  </si>
  <si>
    <t>15210101</t>
  </si>
  <si>
    <t>General remodeling, single-family houses</t>
  </si>
  <si>
    <t>15410000</t>
  </si>
  <si>
    <t>Industrial buildings and warehouses</t>
  </si>
  <si>
    <t>27520000</t>
  </si>
  <si>
    <t>Commercial printing, lithographic</t>
  </si>
  <si>
    <t>48130101</t>
  </si>
  <si>
    <t>Data telephone communications</t>
  </si>
  <si>
    <t>57310000</t>
  </si>
  <si>
    <t>Radio, television, and electronic stores</t>
  </si>
  <si>
    <t>48410000</t>
  </si>
  <si>
    <t>Cable and other pay television services</t>
  </si>
  <si>
    <t>50840700</t>
  </si>
  <si>
    <t>Instruments and control equipment</t>
  </si>
  <si>
    <t>57340204</t>
  </si>
  <si>
    <t>Software, computer games</t>
  </si>
  <si>
    <t>65130000</t>
  </si>
  <si>
    <t>Apartment building operators</t>
  </si>
  <si>
    <t>80820000</t>
  </si>
  <si>
    <t>Home health care services</t>
  </si>
  <si>
    <t>17110400</t>
  </si>
  <si>
    <t>Heating and air conditioning contractors</t>
  </si>
  <si>
    <t>17310304</t>
  </si>
  <si>
    <t>Telephone and telephone equipment installation</t>
  </si>
  <si>
    <t>59990600</t>
  </si>
  <si>
    <t>Telephone and communication equipment</t>
  </si>
  <si>
    <t>65520000</t>
  </si>
  <si>
    <t>Subdividers and developers, nec</t>
  </si>
  <si>
    <t>73639903</t>
  </si>
  <si>
    <t>Engineering help service</t>
  </si>
  <si>
    <t>49110000</t>
  </si>
  <si>
    <t>Electric services</t>
  </si>
  <si>
    <t>73199902</t>
  </si>
  <si>
    <t>Media buying service</t>
  </si>
  <si>
    <t>17319902</t>
  </si>
  <si>
    <t>Computer installation</t>
  </si>
  <si>
    <t>35990302</t>
  </si>
  <si>
    <t>Custom machinery</t>
  </si>
  <si>
    <t>48320000</t>
  </si>
  <si>
    <t>Radio broadcasting stations</t>
  </si>
  <si>
    <t>73610100</t>
  </si>
  <si>
    <t>Placement agencies</t>
  </si>
  <si>
    <t>27310000</t>
  </si>
  <si>
    <t>Book publishing</t>
  </si>
  <si>
    <t>37140000</t>
  </si>
  <si>
    <t>Motor vehicle parts and accessories</t>
  </si>
  <si>
    <t>51690000</t>
  </si>
  <si>
    <t>Chemicals and allied products, nec</t>
  </si>
  <si>
    <t>73310000</t>
  </si>
  <si>
    <t>Direct mail advertising services</t>
  </si>
  <si>
    <t>80710100</t>
  </si>
  <si>
    <t>76992200</t>
  </si>
  <si>
    <t>Aircraft and heavy equipment repair services</t>
  </si>
  <si>
    <t>82439901</t>
  </si>
  <si>
    <t>Operator training, computer</t>
  </si>
  <si>
    <t>48130100</t>
  </si>
  <si>
    <t>Local and long distance telephone communications</t>
  </si>
  <si>
    <t>60210000</t>
  </si>
  <si>
    <t>National commercial banks</t>
  </si>
  <si>
    <t>50850000</t>
  </si>
  <si>
    <t>Industrial supplies</t>
  </si>
  <si>
    <t>73340000</t>
  </si>
  <si>
    <t>Photocopying and duplicating services</t>
  </si>
  <si>
    <t>73890300</t>
  </si>
  <si>
    <t>Advertising, promotional, and trade show services</t>
  </si>
  <si>
    <t>28690000</t>
  </si>
  <si>
    <t>Industrial organic chemicals, nec</t>
  </si>
  <si>
    <t>50459904</t>
  </si>
  <si>
    <t>Computers and accessories, personal and home entertainment</t>
  </si>
  <si>
    <t>38410200</t>
  </si>
  <si>
    <t>Diagnostic apparatus, medical</t>
  </si>
  <si>
    <t>73789902</t>
  </si>
  <si>
    <t>Computer peripheral equipment repair and maintenance</t>
  </si>
  <si>
    <t>87420200</t>
  </si>
  <si>
    <t>Human resource consulting services</t>
  </si>
  <si>
    <t>36990502</t>
  </si>
  <si>
    <t>Security control equipment and systems</t>
  </si>
  <si>
    <t>39930000</t>
  </si>
  <si>
    <t>Signs and advertising specialties</t>
  </si>
  <si>
    <t>73891000</t>
  </si>
  <si>
    <t>Telephone services</t>
  </si>
  <si>
    <t>87210200</t>
  </si>
  <si>
    <t>Accounting services, except auditing</t>
  </si>
  <si>
    <t>72910000</t>
  </si>
  <si>
    <t>Tax return preparation services</t>
  </si>
  <si>
    <t>73590000</t>
  </si>
  <si>
    <t>Equipment rental and leasing, nec</t>
  </si>
  <si>
    <t>17310302</t>
  </si>
  <si>
    <t>Fiber optic cable installation</t>
  </si>
  <si>
    <t>87420410</t>
  </si>
  <si>
    <t>Transportation consultant</t>
  </si>
  <si>
    <t>95120000</t>
  </si>
  <si>
    <t>Land, mineral, and wildlife conservation</t>
  </si>
  <si>
    <t>35599927</t>
  </si>
  <si>
    <t>Semiconductor manufacturing machinery</t>
  </si>
  <si>
    <t>38270000</t>
  </si>
  <si>
    <t>Optical instruments and lenses</t>
  </si>
  <si>
    <t>50650103</t>
  </si>
  <si>
    <t>Telephone equipment</t>
  </si>
  <si>
    <t>65120100</t>
  </si>
  <si>
    <t>Commercial and industrial building operation</t>
  </si>
  <si>
    <t>86210000</t>
  </si>
  <si>
    <t>Professional organizations</t>
  </si>
  <si>
    <t>87420305</t>
  </si>
  <si>
    <t>Sales (including sales management) consultant</t>
  </si>
  <si>
    <t>87480100</t>
  </si>
  <si>
    <t>Testing services</t>
  </si>
  <si>
    <t>89990900</t>
  </si>
  <si>
    <t>Scientific consulting</t>
  </si>
  <si>
    <t>57310101</t>
  </si>
  <si>
    <t>Antennas, satellite dish</t>
  </si>
  <si>
    <t>86110000</t>
  </si>
  <si>
    <t>Business associations</t>
  </si>
  <si>
    <t>59990602</t>
  </si>
  <si>
    <t>73350000</t>
  </si>
  <si>
    <t>Commercial photography</t>
  </si>
  <si>
    <t>73490000</t>
  </si>
  <si>
    <t>Building maintenance services, nec</t>
  </si>
  <si>
    <t>13820000</t>
  </si>
  <si>
    <t>Oil and gas exploration services</t>
  </si>
  <si>
    <t>73899953</t>
  </si>
  <si>
    <t>Translation services</t>
  </si>
  <si>
    <t>87420500</t>
  </si>
  <si>
    <t>Business planning and organizing services</t>
  </si>
  <si>
    <t>87420505</t>
  </si>
  <si>
    <t>Planning consultant</t>
  </si>
  <si>
    <t>87429904</t>
  </si>
  <si>
    <t>General management consultant</t>
  </si>
  <si>
    <t>50840701</t>
  </si>
  <si>
    <t>Controlling instruments and accessories</t>
  </si>
  <si>
    <t>87489902</t>
  </si>
  <si>
    <t>Educational consultant</t>
  </si>
  <si>
    <t>48330000</t>
  </si>
  <si>
    <t>Television broadcasting stations</t>
  </si>
  <si>
    <t>76290203</t>
  </si>
  <si>
    <t>Electronic equipment repair</t>
  </si>
  <si>
    <t>83310000</t>
  </si>
  <si>
    <t>Job training and related services</t>
  </si>
  <si>
    <t>34410000</t>
  </si>
  <si>
    <t>Fabricated structural metal</t>
  </si>
  <si>
    <t>48130103</t>
  </si>
  <si>
    <t>Long distance telephone communications</t>
  </si>
  <si>
    <t>59129901</t>
  </si>
  <si>
    <t>Drug stores</t>
  </si>
  <si>
    <t>73899923</t>
  </si>
  <si>
    <t>Fund raising organizations</t>
  </si>
  <si>
    <t>16119901</t>
  </si>
  <si>
    <t>General contractor, highway and street construction</t>
  </si>
  <si>
    <t>17110000</t>
  </si>
  <si>
    <t>Plumbing, heating, air-conditioning</t>
  </si>
  <si>
    <t>55419901</t>
  </si>
  <si>
    <t>Filling stations, gasoline</t>
  </si>
  <si>
    <t>59990603</t>
  </si>
  <si>
    <t>Telephone equipment and systems</t>
  </si>
  <si>
    <t>65529901</t>
  </si>
  <si>
    <t>Land subdividers and developers, commercial</t>
  </si>
  <si>
    <t>73190000</t>
  </si>
  <si>
    <t>Advertising, nec</t>
  </si>
  <si>
    <t>73770000</t>
  </si>
  <si>
    <t>Computer rental and leasing</t>
  </si>
  <si>
    <t>73899999</t>
  </si>
  <si>
    <t>Business activities at non-commercial site</t>
  </si>
  <si>
    <t>87420406</t>
  </si>
  <si>
    <t>Real estate consultant</t>
  </si>
  <si>
    <t>87489908</t>
  </si>
  <si>
    <t>Publishing consultant</t>
  </si>
  <si>
    <t>28990000</t>
  </si>
  <si>
    <t>Chemical preparations, nec</t>
  </si>
  <si>
    <t>50440000</t>
  </si>
  <si>
    <t>Office equipment</t>
  </si>
  <si>
    <t>76290200</t>
  </si>
  <si>
    <t>Electrical equipment repair services</t>
  </si>
  <si>
    <t>16230000</t>
  </si>
  <si>
    <t>Water, sewer, and utility lines</t>
  </si>
  <si>
    <t>73891005</t>
  </si>
  <si>
    <t>Telemarketing services</t>
  </si>
  <si>
    <t>36990500</t>
  </si>
  <si>
    <t>Security devices</t>
  </si>
  <si>
    <t>73319904</t>
  </si>
  <si>
    <t>Mailing service</t>
  </si>
  <si>
    <t>80999905</t>
  </si>
  <si>
    <t>Medical services organization</t>
  </si>
  <si>
    <t>50840703</t>
  </si>
  <si>
    <t>Measuring and testing equipment, electrical</t>
  </si>
  <si>
    <t>50880302</t>
  </si>
  <si>
    <t>Aircraft and parts, nec</t>
  </si>
  <si>
    <t>59610000</t>
  </si>
  <si>
    <t>Catalog and mail-order houses</t>
  </si>
  <si>
    <t>80620000</t>
  </si>
  <si>
    <t>General medical and surgical hospitals</t>
  </si>
  <si>
    <t>16239906</t>
  </si>
  <si>
    <t>Underground utilities contractor</t>
  </si>
  <si>
    <t>17110401</t>
  </si>
  <si>
    <t>Mechanical contractor</t>
  </si>
  <si>
    <t>17310305</t>
  </si>
  <si>
    <t>Voice, data, and video wiring contractor</t>
  </si>
  <si>
    <t>27210000</t>
  </si>
  <si>
    <t>Periodicals</t>
  </si>
  <si>
    <t>35599939</t>
  </si>
  <si>
    <t>Electronic component making machinery</t>
  </si>
  <si>
    <t>65310200</t>
  </si>
  <si>
    <t>Real estate managers</t>
  </si>
  <si>
    <t>87439904</t>
  </si>
  <si>
    <t>Sales promotion</t>
  </si>
  <si>
    <t>89990701</t>
  </si>
  <si>
    <t>Geological consultant</t>
  </si>
  <si>
    <t>27210102</t>
  </si>
  <si>
    <t>Magazines: publishing only, not printed on site</t>
  </si>
  <si>
    <t>51220310</t>
  </si>
  <si>
    <t>Vitamins and minerals</t>
  </si>
  <si>
    <t>52610000</t>
  </si>
  <si>
    <t>Retail nurseries and garden stores</t>
  </si>
  <si>
    <t>65310100</t>
  </si>
  <si>
    <t>Real estate brokers and agents</t>
  </si>
  <si>
    <t>65319901</t>
  </si>
  <si>
    <t>Appraiser, real estate</t>
  </si>
  <si>
    <t>76990500</t>
  </si>
  <si>
    <t>Industrial equipment services</t>
  </si>
  <si>
    <t>87480401</t>
  </si>
  <si>
    <t>Systems analysis or design</t>
  </si>
  <si>
    <t>96210101</t>
  </si>
  <si>
    <t>Air traffic control operations, government</t>
  </si>
  <si>
    <t>17310200</t>
  </si>
  <si>
    <t>Electronic controls installation</t>
  </si>
  <si>
    <t>36510000</t>
  </si>
  <si>
    <t>Household audio and video equipment</t>
  </si>
  <si>
    <t>48130104</t>
  </si>
  <si>
    <t>Voice telephone communications</t>
  </si>
  <si>
    <t>67199902</t>
  </si>
  <si>
    <t>Personal holding companies, except banks</t>
  </si>
  <si>
    <t>78129901</t>
  </si>
  <si>
    <t>Audio-visual program production</t>
  </si>
  <si>
    <t>87420101</t>
  </si>
  <si>
    <t>Automation and robotics consultant</t>
  </si>
  <si>
    <t>48999905</t>
  </si>
  <si>
    <t>Satellite earth stations</t>
  </si>
  <si>
    <t>59999910</t>
  </si>
  <si>
    <t>Electronic parts and equipment</t>
  </si>
  <si>
    <t>65120000</t>
  </si>
  <si>
    <t>Nonresidential building operators</t>
  </si>
  <si>
    <t>72990604</t>
  </si>
  <si>
    <t>Information services, consumer</t>
  </si>
  <si>
    <t>73360100</t>
  </si>
  <si>
    <t>Art design services</t>
  </si>
  <si>
    <t>87420106</t>
  </si>
  <si>
    <t>Manufacturing management consultant</t>
  </si>
  <si>
    <t>36120000</t>
  </si>
  <si>
    <t>Transformers, except electric</t>
  </si>
  <si>
    <t>36130201</t>
  </si>
  <si>
    <t>Control panels, electric</t>
  </si>
  <si>
    <t>45810200</t>
  </si>
  <si>
    <t>Aircraft maintenance and repair services</t>
  </si>
  <si>
    <t>94310000</t>
  </si>
  <si>
    <t>Administration of public health programs</t>
  </si>
  <si>
    <t>07830000</t>
  </si>
  <si>
    <t>Ornamental shrub and tree services</t>
  </si>
  <si>
    <t>15419905</t>
  </si>
  <si>
    <t>Industrial buildings, new construction, nec</t>
  </si>
  <si>
    <t>16110000</t>
  </si>
  <si>
    <t>Highway and street construction</t>
  </si>
  <si>
    <t>34440000</t>
  </si>
  <si>
    <t>Sheet metalwork</t>
  </si>
  <si>
    <t>59990900</t>
  </si>
  <si>
    <t>Medical apparatus and supplies</t>
  </si>
  <si>
    <t>67940000</t>
  </si>
  <si>
    <t>Patent owners and lessors</t>
  </si>
  <si>
    <t>73891700</t>
  </si>
  <si>
    <t>Brokers' services</t>
  </si>
  <si>
    <t>76290000</t>
  </si>
  <si>
    <t>Electrical repair shops</t>
  </si>
  <si>
    <t>76299905</t>
  </si>
  <si>
    <t>Telecommunication equipment repair (except telephones)</t>
  </si>
  <si>
    <t>81119901</t>
  </si>
  <si>
    <t>General practice attorney, lawyer</t>
  </si>
  <si>
    <t>86610000</t>
  </si>
  <si>
    <t>Religious organizations</t>
  </si>
  <si>
    <t>87449904</t>
  </si>
  <si>
    <t>Environmental remediation</t>
  </si>
  <si>
    <t>57340101</t>
  </si>
  <si>
    <t>Modems, monitors, terminals, and disk drives: computers</t>
  </si>
  <si>
    <t>82430000</t>
  </si>
  <si>
    <t>Data processing schools</t>
  </si>
  <si>
    <t>36210000</t>
  </si>
  <si>
    <t>Motors and generators</t>
  </si>
  <si>
    <t>47240000</t>
  </si>
  <si>
    <t>Travel agencies</t>
  </si>
  <si>
    <t>48130102</t>
  </si>
  <si>
    <t>Local telephone communications</t>
  </si>
  <si>
    <t>48139903</t>
  </si>
  <si>
    <t>Telephone/video communications</t>
  </si>
  <si>
    <t>73890903</t>
  </si>
  <si>
    <t>Credit card service</t>
  </si>
  <si>
    <t>73891200</t>
  </si>
  <si>
    <t>Packaging and labeling services</t>
  </si>
  <si>
    <t>49240000</t>
  </si>
  <si>
    <t>Natural gas distribution</t>
  </si>
  <si>
    <t>49590302</t>
  </si>
  <si>
    <t>Environmental cleanup services</t>
  </si>
  <si>
    <t>15210100</t>
  </si>
  <si>
    <t>Single-family home remodeling, additions, and repairs</t>
  </si>
  <si>
    <t>35890306</t>
  </si>
  <si>
    <t>Water treatment equipment, industrial</t>
  </si>
  <si>
    <t>47310000</t>
  </si>
  <si>
    <t>Freight transportation arrangement</t>
  </si>
  <si>
    <t>87429901</t>
  </si>
  <si>
    <t>Administrative services consultant</t>
  </si>
  <si>
    <t>17710000</t>
  </si>
  <si>
    <t>Concrete work</t>
  </si>
  <si>
    <t>73639905</t>
  </si>
  <si>
    <t>Medical help service</t>
  </si>
  <si>
    <t>89990000</t>
  </si>
  <si>
    <t>Services, nec</t>
  </si>
  <si>
    <t>91110201</t>
  </si>
  <si>
    <t>City and town managers' office</t>
  </si>
  <si>
    <t>36430000</t>
  </si>
  <si>
    <t>Current-carrying wiring devices</t>
  </si>
  <si>
    <t>49410000</t>
  </si>
  <si>
    <t>Water supply</t>
  </si>
  <si>
    <t>59610201</t>
  </si>
  <si>
    <t>Computer software, mail order</t>
  </si>
  <si>
    <t>89990305</t>
  </si>
  <si>
    <t>Writing for publication</t>
  </si>
  <si>
    <t>60220000</t>
  </si>
  <si>
    <t>State commercial banks</t>
  </si>
  <si>
    <t>73490104</t>
  </si>
  <si>
    <t>Janitorial service, contract basis</t>
  </si>
  <si>
    <t>17310301</t>
  </si>
  <si>
    <t>Cable television installation</t>
  </si>
  <si>
    <t>17949901</t>
  </si>
  <si>
    <t>Excavation and grading, building construction</t>
  </si>
  <si>
    <t>50650100</t>
  </si>
  <si>
    <t>Telephone and telegraphic equipment</t>
  </si>
  <si>
    <t>62820000</t>
  </si>
  <si>
    <t>Investment advice</t>
  </si>
  <si>
    <t>79299906</t>
  </si>
  <si>
    <t>Entertainment service</t>
  </si>
  <si>
    <t>83999906</t>
  </si>
  <si>
    <t>Health systems agency</t>
  </si>
  <si>
    <t>86410000</t>
  </si>
  <si>
    <t>Civic and social associations</t>
  </si>
  <si>
    <t>87410102</t>
  </si>
  <si>
    <t>Financial management for business</t>
  </si>
  <si>
    <t>13899912</t>
  </si>
  <si>
    <t>Oil field services, nec</t>
  </si>
  <si>
    <t>67949903</t>
  </si>
  <si>
    <t>Patent buying, licensing, leasing</t>
  </si>
  <si>
    <t>73420200</t>
  </si>
  <si>
    <t>Pest control services</t>
  </si>
  <si>
    <t>16230203</t>
  </si>
  <si>
    <t>Telephone and communication line construction</t>
  </si>
  <si>
    <t>27210202</t>
  </si>
  <si>
    <t>Magazines: publishing and printing</t>
  </si>
  <si>
    <t>38420000</t>
  </si>
  <si>
    <t>Surgical appliances and supplies</t>
  </si>
  <si>
    <t>48139904</t>
  </si>
  <si>
    <t>Telephone communications broker</t>
  </si>
  <si>
    <t>50880300</t>
  </si>
  <si>
    <t>Aircraft and space vehicle supplies and parts</t>
  </si>
  <si>
    <t>65310104</t>
  </si>
  <si>
    <t>Real estate agent, commercial</t>
  </si>
  <si>
    <t>80720000</t>
  </si>
  <si>
    <t>Dental laboratories</t>
  </si>
  <si>
    <t>86419903</t>
  </si>
  <si>
    <t>Environmental protection organization</t>
  </si>
  <si>
    <t>87420102</t>
  </si>
  <si>
    <t>Industrial consultant</t>
  </si>
  <si>
    <t>35350000</t>
  </si>
  <si>
    <t>Conveyors and conveying equipment</t>
  </si>
  <si>
    <t>49119902</t>
  </si>
  <si>
    <t>Generation, electric power</t>
  </si>
  <si>
    <t>50750000</t>
  </si>
  <si>
    <t>Warm air heating and air conditioning</t>
  </si>
  <si>
    <t>51220000</t>
  </si>
  <si>
    <t>Drugs, proprietaries, and sundries</t>
  </si>
  <si>
    <t>51999901</t>
  </si>
  <si>
    <t>Advertising specialties</t>
  </si>
  <si>
    <t>73899942</t>
  </si>
  <si>
    <t>Purchasing service</t>
  </si>
  <si>
    <t>80410000</t>
  </si>
  <si>
    <t>Offices and clinics of chiropractors</t>
  </si>
  <si>
    <t>82490200</t>
  </si>
  <si>
    <t>Business training services</t>
  </si>
  <si>
    <t>15420103</t>
  </si>
  <si>
    <t>Commercial and office buildings, renovation and repair</t>
  </si>
  <si>
    <t>17310400</t>
  </si>
  <si>
    <t>Safety and security specialization</t>
  </si>
  <si>
    <t>27110000</t>
  </si>
  <si>
    <t>Newspapers</t>
  </si>
  <si>
    <t>50640000</t>
  </si>
  <si>
    <t>Electrical appliances, television and radio</t>
  </si>
  <si>
    <t>59120000</t>
  </si>
  <si>
    <t>Drug stores and proprietary stores</t>
  </si>
  <si>
    <t>65310105</t>
  </si>
  <si>
    <t>Real estate agent, residential</t>
  </si>
  <si>
    <t>82990201</t>
  </si>
  <si>
    <t>Educational service, nondegree granting: continuing educ.</t>
  </si>
  <si>
    <t>87439902</t>
  </si>
  <si>
    <t>Promotion service</t>
  </si>
  <si>
    <t>17310403</t>
  </si>
  <si>
    <t>Fire detection and burglar alarm systems specialization</t>
  </si>
  <si>
    <t>36290100</t>
  </si>
  <si>
    <t>Electronic generation equipment</t>
  </si>
  <si>
    <t>42120000</t>
  </si>
  <si>
    <t>Local trucking, without storage</t>
  </si>
  <si>
    <t>50880304</t>
  </si>
  <si>
    <t>Aircraft equipment and supplies, nec</t>
  </si>
  <si>
    <t>50990500</t>
  </si>
  <si>
    <t>Video and audio equipment</t>
  </si>
  <si>
    <t>57319902</t>
  </si>
  <si>
    <t>Consumer electronic equipment, nec</t>
  </si>
  <si>
    <t>67999904</t>
  </si>
  <si>
    <t>Venture capital companies</t>
  </si>
  <si>
    <t>75380000</t>
  </si>
  <si>
    <t>General automotive repair shops</t>
  </si>
  <si>
    <t>82490000</t>
  </si>
  <si>
    <t>Vocational schools, nec</t>
  </si>
  <si>
    <t>86110100</t>
  </si>
  <si>
    <t>Trade associations</t>
  </si>
  <si>
    <t>87489901</t>
  </si>
  <si>
    <t>Agricultural consultant</t>
  </si>
  <si>
    <t>17310100</t>
  </si>
  <si>
    <t>Electric power systems contractors</t>
  </si>
  <si>
    <t>27310100</t>
  </si>
  <si>
    <t>Books, publishing only</t>
  </si>
  <si>
    <t>28190000</t>
  </si>
  <si>
    <t>Industrial inorganic chemicals, nec</t>
  </si>
  <si>
    <t>30890609</t>
  </si>
  <si>
    <t>Injection molding of plastics</t>
  </si>
  <si>
    <t>34699908</t>
  </si>
  <si>
    <t>Machine parts, stamped or pressed metal</t>
  </si>
  <si>
    <t>35410000</t>
  </si>
  <si>
    <t>Machine tools, metal cutting type</t>
  </si>
  <si>
    <t>50490100</t>
  </si>
  <si>
    <t>Scientific and engineering equipment and supplies</t>
  </si>
  <si>
    <t>59990903</t>
  </si>
  <si>
    <t>73389903</t>
  </si>
  <si>
    <t>Secretarial and typing service</t>
  </si>
  <si>
    <t>38610000</t>
  </si>
  <si>
    <t>Photographic equipment and supplies</t>
  </si>
  <si>
    <t>42269902</t>
  </si>
  <si>
    <t>Document and office records storage</t>
  </si>
  <si>
    <t>47850000</t>
  </si>
  <si>
    <t>Inspection and fixed facilities</t>
  </si>
  <si>
    <t>65190000</t>
  </si>
  <si>
    <t>Real property lessors, nec</t>
  </si>
  <si>
    <t>73130200</t>
  </si>
  <si>
    <t>Printed media advertising representatives</t>
  </si>
  <si>
    <t>73190100</t>
  </si>
  <si>
    <t>Transit advertising services</t>
  </si>
  <si>
    <t>73890603</t>
  </si>
  <si>
    <t>Interior decorating</t>
  </si>
  <si>
    <t>87420107</t>
  </si>
  <si>
    <t>Quality assurance consultant</t>
  </si>
  <si>
    <t>89991000</t>
  </si>
  <si>
    <t>Personal services</t>
  </si>
  <si>
    <t>96110000</t>
  </si>
  <si>
    <t>Administration of general economic programs</t>
  </si>
  <si>
    <t>36480000</t>
  </si>
  <si>
    <t>Lighting equipment, nec</t>
  </si>
  <si>
    <t>48220000</t>
  </si>
  <si>
    <t>Telegraph and other communications</t>
  </si>
  <si>
    <t>50659903</t>
  </si>
  <si>
    <t>50720000</t>
  </si>
  <si>
    <t>Hardware</t>
  </si>
  <si>
    <t>59470104</t>
  </si>
  <si>
    <t>Gift shop</t>
  </si>
  <si>
    <t>59990601</t>
  </si>
  <si>
    <t>Audio-visual equipment and supplies</t>
  </si>
  <si>
    <t>61620000</t>
  </si>
  <si>
    <t>Mortgage bankers and loan correspondents</t>
  </si>
  <si>
    <t>67999905</t>
  </si>
  <si>
    <t>Real estate investors, except property operators</t>
  </si>
  <si>
    <t>76990504</t>
  </si>
  <si>
    <t>Industrial machinery and equipment repair</t>
  </si>
  <si>
    <t>80990201</t>
  </si>
  <si>
    <t>Health screening service</t>
  </si>
  <si>
    <t>87320109</t>
  </si>
  <si>
    <t>Survey service: marketing, location, etc.</t>
  </si>
  <si>
    <t>89990306</t>
  </si>
  <si>
    <t>Technical writing</t>
  </si>
  <si>
    <t>35690100</t>
  </si>
  <si>
    <t>Filters</t>
  </si>
  <si>
    <t>35699901</t>
  </si>
  <si>
    <t>Assembly machines, non-metalworking</t>
  </si>
  <si>
    <t>48419903</t>
  </si>
  <si>
    <t>Direct broadcast satellite services (DBS)</t>
  </si>
  <si>
    <t>50450103</t>
  </si>
  <si>
    <t>59329902</t>
  </si>
  <si>
    <t>Computers and accessories, secondhand</t>
  </si>
  <si>
    <t>87420304</t>
  </si>
  <si>
    <t>New products and services consultants</t>
  </si>
  <si>
    <t>87439903</t>
  </si>
  <si>
    <t>Public relations and publicity</t>
  </si>
  <si>
    <t>08510000</t>
  </si>
  <si>
    <t>Forestry services</t>
  </si>
  <si>
    <t>36259907</t>
  </si>
  <si>
    <t>Electric controls and control accessories, industrial</t>
  </si>
  <si>
    <t>51999914</t>
  </si>
  <si>
    <t>General merchandise, non-durable</t>
  </si>
  <si>
    <t>67260000</t>
  </si>
  <si>
    <t>Investment offices, nec</t>
  </si>
  <si>
    <t>87420401</t>
  </si>
  <si>
    <t>Banking and finance consultant</t>
  </si>
  <si>
    <t>16230204</t>
  </si>
  <si>
    <t>Transmitting tower (telecommunication) construction</t>
  </si>
  <si>
    <t>35550000</t>
  </si>
  <si>
    <t>Printing trades machinery</t>
  </si>
  <si>
    <t>38410500</t>
  </si>
  <si>
    <t>Medical instruments and equipment, blood and bone work</t>
  </si>
  <si>
    <t>39559902</t>
  </si>
  <si>
    <t>Print cartridges for laser and other computer printers</t>
  </si>
  <si>
    <t>49530000</t>
  </si>
  <si>
    <t>Refuse systems</t>
  </si>
  <si>
    <t>51930202</t>
  </si>
  <si>
    <t>Nursery stock</t>
  </si>
  <si>
    <t>57319907</t>
  </si>
  <si>
    <t>Radios, two-way, citizens band, weather, short-wave, etc.</t>
  </si>
  <si>
    <t>73829903</t>
  </si>
  <si>
    <t>Protective devices, security</t>
  </si>
  <si>
    <t>78120110</t>
  </si>
  <si>
    <t>Television film production</t>
  </si>
  <si>
    <t>82110300</t>
  </si>
  <si>
    <t>Public elementary and secondary schools</t>
  </si>
  <si>
    <t>86210102</t>
  </si>
  <si>
    <t>Health association</t>
  </si>
  <si>
    <t>95320000</t>
  </si>
  <si>
    <t>Urban and community development</t>
  </si>
  <si>
    <t>97119901</t>
  </si>
  <si>
    <t>Air Force</t>
  </si>
  <si>
    <t>17110403</t>
  </si>
  <si>
    <t>Solar energy contractor</t>
  </si>
  <si>
    <t>38210000</t>
  </si>
  <si>
    <t>Laboratory apparatus and furniture</t>
  </si>
  <si>
    <t>42130000</t>
  </si>
  <si>
    <t>Trucking, except local</t>
  </si>
  <si>
    <t>42259901</t>
  </si>
  <si>
    <t>General warehousing</t>
  </si>
  <si>
    <t>45810202</t>
  </si>
  <si>
    <t>Aircraft servicing and repairing</t>
  </si>
  <si>
    <t>48129902</t>
  </si>
  <si>
    <t>Paging services</t>
  </si>
  <si>
    <t>49539905</t>
  </si>
  <si>
    <t>Recycling, waste materials</t>
  </si>
  <si>
    <t>50650101</t>
  </si>
  <si>
    <t>Mobile telephone equipment</t>
  </si>
  <si>
    <t>65529902</t>
  </si>
  <si>
    <t>Land subdividers and developers, residential</t>
  </si>
  <si>
    <t>72990600</t>
  </si>
  <si>
    <t>Personal document and information services</t>
  </si>
  <si>
    <t>73610102</t>
  </si>
  <si>
    <t>Labor contractors (employment agency)</t>
  </si>
  <si>
    <t>76220100</t>
  </si>
  <si>
    <t>Communication equipment repair</t>
  </si>
  <si>
    <t>80110519</t>
  </si>
  <si>
    <t>Radiologist</t>
  </si>
  <si>
    <t>83220610</t>
  </si>
  <si>
    <t>Social service center</t>
  </si>
  <si>
    <t>83999901</t>
  </si>
  <si>
    <t>Advocacy group</t>
  </si>
  <si>
    <t>97119907</t>
  </si>
  <si>
    <t>Navy</t>
  </si>
  <si>
    <t>13810000</t>
  </si>
  <si>
    <t>Drilling oil and gas wells</t>
  </si>
  <si>
    <t>15429902</t>
  </si>
  <si>
    <t>Design and erection, combined: non-residential</t>
  </si>
  <si>
    <t>16110203</t>
  </si>
  <si>
    <t>Grading</t>
  </si>
  <si>
    <t>27520101</t>
  </si>
  <si>
    <t>Offset printing</t>
  </si>
  <si>
    <t>28440000</t>
  </si>
  <si>
    <t>Toilet preparations</t>
  </si>
  <si>
    <t>35310000</t>
  </si>
  <si>
    <t>Construction machinery</t>
  </si>
  <si>
    <t>35499901</t>
  </si>
  <si>
    <t>Assembly machines, including robotic</t>
  </si>
  <si>
    <t>35699914</t>
  </si>
  <si>
    <t>Robots, assembly line: industrial and commercial</t>
  </si>
  <si>
    <t>49530100</t>
  </si>
  <si>
    <t>Hazardous waste collection and disposal</t>
  </si>
  <si>
    <t>50460000</t>
  </si>
  <si>
    <t>Commercial equipment, nec</t>
  </si>
  <si>
    <t>50490106</t>
  </si>
  <si>
    <t>Scientific instruments</t>
  </si>
  <si>
    <t>52610302</t>
  </si>
  <si>
    <t>Nursery stock, seeds and bulbs</t>
  </si>
  <si>
    <t>58120000</t>
  </si>
  <si>
    <t>Eating places</t>
  </si>
  <si>
    <t>59610200</t>
  </si>
  <si>
    <t>Computer equipment and electronics, mail order</t>
  </si>
  <si>
    <t>62110000</t>
  </si>
  <si>
    <t>Security brokers and dealers</t>
  </si>
  <si>
    <t>62829902</t>
  </si>
  <si>
    <t>Investment advisory service</t>
  </si>
  <si>
    <t>65310400</t>
  </si>
  <si>
    <t>Real estate leasing and rentals</t>
  </si>
  <si>
    <t>17110301</t>
  </si>
  <si>
    <t>Fire sprinkler system installation</t>
  </si>
  <si>
    <t>17310202</t>
  </si>
  <si>
    <t>Energy management controls</t>
  </si>
  <si>
    <t>28210000</t>
  </si>
  <si>
    <t>Plastics materials and resins</t>
  </si>
  <si>
    <t>35330000</t>
  </si>
  <si>
    <t>Oil and gas field machinery</t>
  </si>
  <si>
    <t>35420000</t>
  </si>
  <si>
    <t>Machine tools, metal forming type</t>
  </si>
  <si>
    <t>35650000</t>
  </si>
  <si>
    <t>Packaging machinery</t>
  </si>
  <si>
    <t>36990300</t>
  </si>
  <si>
    <t>Electronic training devices</t>
  </si>
  <si>
    <t>50630300</t>
  </si>
  <si>
    <t>Wire and cable</t>
  </si>
  <si>
    <t>52610203</t>
  </si>
  <si>
    <t>Garden supplies and tools, nec</t>
  </si>
  <si>
    <t>57120000</t>
  </si>
  <si>
    <t>Furniture stores</t>
  </si>
  <si>
    <t>59420000</t>
  </si>
  <si>
    <t>Book stores</t>
  </si>
  <si>
    <t>70110000</t>
  </si>
  <si>
    <t>Hotels and motels</t>
  </si>
  <si>
    <t>73891706</t>
  </si>
  <si>
    <t>Printing broker</t>
  </si>
  <si>
    <t>75390000</t>
  </si>
  <si>
    <t>Automotive repair shops, nec</t>
  </si>
  <si>
    <t>75399904</t>
  </si>
  <si>
    <t>Machine shop, automotive</t>
  </si>
  <si>
    <t>80110200</t>
  </si>
  <si>
    <t>Medical centers</t>
  </si>
  <si>
    <t>83220600</t>
  </si>
  <si>
    <t>General counseling services</t>
  </si>
  <si>
    <t>87489909</t>
  </si>
  <si>
    <t>Safety training service</t>
  </si>
  <si>
    <t>91990104</t>
  </si>
  <si>
    <t>Supply agency, government</t>
  </si>
  <si>
    <t>07820204</t>
  </si>
  <si>
    <t>Mowing services, lawn</t>
  </si>
  <si>
    <t>16230201</t>
  </si>
  <si>
    <t>Cable laying construction</t>
  </si>
  <si>
    <t>17110200</t>
  </si>
  <si>
    <t>Plumbing contractors</t>
  </si>
  <si>
    <t>17310201</t>
  </si>
  <si>
    <t>Computerized controls installation</t>
  </si>
  <si>
    <t>17990105</t>
  </si>
  <si>
    <t>Swimming pool construction</t>
  </si>
  <si>
    <t>35440000</t>
  </si>
  <si>
    <t>Special dies, tools, jigs, and fixtures</t>
  </si>
  <si>
    <t>35640102</t>
  </si>
  <si>
    <t>Air purification equipment</t>
  </si>
  <si>
    <t>55119901</t>
  </si>
  <si>
    <t>Automobiles, new and used</t>
  </si>
  <si>
    <t>64110100</t>
  </si>
  <si>
    <t>Insurance information and consulting services</t>
  </si>
  <si>
    <t>73810204</t>
  </si>
  <si>
    <t>Private investigator</t>
  </si>
  <si>
    <t>73891106</t>
  </si>
  <si>
    <t>Music recording producer</t>
  </si>
  <si>
    <t>84129902</t>
  </si>
  <si>
    <t>Museum</t>
  </si>
  <si>
    <t>87210100</t>
  </si>
  <si>
    <t>Auditing services</t>
  </si>
  <si>
    <t>87419906</t>
  </si>
  <si>
    <t>Hospital management</t>
  </si>
  <si>
    <t>87420100</t>
  </si>
  <si>
    <t>Industrial and labor consulting services</t>
  </si>
  <si>
    <t>87480101</t>
  </si>
  <si>
    <t>Test development and evaluation service</t>
  </si>
  <si>
    <t>89999903</t>
  </si>
  <si>
    <t>Inventor</t>
  </si>
  <si>
    <t>01910000</t>
  </si>
  <si>
    <t>General farms, primarily crop</t>
  </si>
  <si>
    <t>16230200</t>
  </si>
  <si>
    <t>Communication line and transmission tower construction</t>
  </si>
  <si>
    <t>16290500</t>
  </si>
  <si>
    <t>Industrial plant construction</t>
  </si>
  <si>
    <t>28440500</t>
  </si>
  <si>
    <t>Cosmetic preparations</t>
  </si>
  <si>
    <t>35850000</t>
  </si>
  <si>
    <t>Refrigeration and heating equipment</t>
  </si>
  <si>
    <t>36210108</t>
  </si>
  <si>
    <t>Motors, electric</t>
  </si>
  <si>
    <t>50470303</t>
  </si>
  <si>
    <t>Diagnostic equipment, medical</t>
  </si>
  <si>
    <t>50650305</t>
  </si>
  <si>
    <t>Connectors, electronic</t>
  </si>
  <si>
    <t>50830202</t>
  </si>
  <si>
    <t>Landscaping equipment</t>
  </si>
  <si>
    <t>62110204</t>
  </si>
  <si>
    <t>Investment firm, general brokerage</t>
  </si>
  <si>
    <t>73369901</t>
  </si>
  <si>
    <t>Commercial art and illustration</t>
  </si>
  <si>
    <t>73520000</t>
  </si>
  <si>
    <t>Medical equipment rental</t>
  </si>
  <si>
    <t>75390300</t>
  </si>
  <si>
    <t>Electrical services</t>
  </si>
  <si>
    <t>76239901</t>
  </si>
  <si>
    <t>Air conditioning repair</t>
  </si>
  <si>
    <t>81119902</t>
  </si>
  <si>
    <t>General practice law office</t>
  </si>
  <si>
    <t>83310100</t>
  </si>
  <si>
    <t>Job training services</t>
  </si>
  <si>
    <t>89990703</t>
  </si>
  <si>
    <t>Natural resource preservation service</t>
  </si>
  <si>
    <t>13110101</t>
  </si>
  <si>
    <t>Crude petroleum production</t>
  </si>
  <si>
    <t>17110405</t>
  </si>
  <si>
    <t>Warm air heating and air conditioning contractor</t>
  </si>
  <si>
    <t>35450000</t>
  </si>
  <si>
    <t>Machine tool accessories</t>
  </si>
  <si>
    <t>36130000</t>
  </si>
  <si>
    <t>Switchgear and switchboard apparatus</t>
  </si>
  <si>
    <t>44990102</t>
  </si>
  <si>
    <t>Marine surveyors</t>
  </si>
  <si>
    <t>50210000</t>
  </si>
  <si>
    <t>Furniture</t>
  </si>
  <si>
    <t>50470109</t>
  </si>
  <si>
    <t>X-ray machines and tubes</t>
  </si>
  <si>
    <t>50880000</t>
  </si>
  <si>
    <t>Transportation equipment and supplies</t>
  </si>
  <si>
    <t>59999929</t>
  </si>
  <si>
    <t>Water purification equipment</t>
  </si>
  <si>
    <t>64119903</t>
  </si>
  <si>
    <t>Inspection and investigation services, insurance</t>
  </si>
  <si>
    <t>73360102</t>
  </si>
  <si>
    <t>Creative services to advertisers, except writers</t>
  </si>
  <si>
    <t>73890207</t>
  </si>
  <si>
    <t>Industrial and commercial equipment inspection service</t>
  </si>
  <si>
    <t>73890210</t>
  </si>
  <si>
    <t>Safety inspection service</t>
  </si>
  <si>
    <t>82499901</t>
  </si>
  <si>
    <t>Aviation school</t>
  </si>
  <si>
    <t>86210100</t>
  </si>
  <si>
    <t>Medical field-related associations</t>
  </si>
  <si>
    <t>89990101</t>
  </si>
  <si>
    <t>Artist</t>
  </si>
  <si>
    <t>97110000</t>
  </si>
  <si>
    <t>National security</t>
  </si>
  <si>
    <t>07820101</t>
  </si>
  <si>
    <t>Garden maintenance services</t>
  </si>
  <si>
    <t>17110302</t>
  </si>
  <si>
    <t>Irrigation sprinkler system installation</t>
  </si>
  <si>
    <t>24310000</t>
  </si>
  <si>
    <t>Millwork</t>
  </si>
  <si>
    <t>27599911</t>
  </si>
  <si>
    <t>Laser printing</t>
  </si>
  <si>
    <t>27910000</t>
  </si>
  <si>
    <t>Typesetting</t>
  </si>
  <si>
    <t>34690000</t>
  </si>
  <si>
    <t>Metal stampings, nec</t>
  </si>
  <si>
    <t>35610000</t>
  </si>
  <si>
    <t>Pumps and pumping equipment</t>
  </si>
  <si>
    <t>38410400</t>
  </si>
  <si>
    <t>Surgical instruments and apparatus</t>
  </si>
  <si>
    <t>51929901</t>
  </si>
  <si>
    <t>Books</t>
  </si>
  <si>
    <t>55410000</t>
  </si>
  <si>
    <t>Gasoline service stations</t>
  </si>
  <si>
    <t>55990100</t>
  </si>
  <si>
    <t>Aircraft dealers</t>
  </si>
  <si>
    <t>59470000</t>
  </si>
  <si>
    <t>Gift, novelty, and souvenir shop</t>
  </si>
  <si>
    <t>59619916</t>
  </si>
  <si>
    <t>Mail order house, nec</t>
  </si>
  <si>
    <t>59630000</t>
  </si>
  <si>
    <t>Direct selling establishments</t>
  </si>
  <si>
    <t>61639904</t>
  </si>
  <si>
    <t>Mortgage brokers arranging for loans, using money of others</t>
  </si>
  <si>
    <t>64110301</t>
  </si>
  <si>
    <t>Insurance agents, nec</t>
  </si>
  <si>
    <t>73630101</t>
  </si>
  <si>
    <t>Employee leasing service</t>
  </si>
  <si>
    <t>73840100</t>
  </si>
  <si>
    <t>Photographic services</t>
  </si>
  <si>
    <t>73899966</t>
  </si>
  <si>
    <t>Document storage service</t>
  </si>
  <si>
    <t>78120202</t>
  </si>
  <si>
    <t>Video tape production</t>
  </si>
  <si>
    <t>80719902</t>
  </si>
  <si>
    <t>X-ray laboratory, including dental</t>
  </si>
  <si>
    <t>80990200</t>
  </si>
  <si>
    <t>Physical examination and testing services</t>
  </si>
  <si>
    <t>83510000</t>
  </si>
  <si>
    <t>Child day care services</t>
  </si>
  <si>
    <t>89999902</t>
  </si>
  <si>
    <t>Editorial service</t>
  </si>
  <si>
    <t>96119903</t>
  </si>
  <si>
    <t>Energy development and conservation agency, government</t>
  </si>
  <si>
    <t>97119906</t>
  </si>
  <si>
    <t>National Guard</t>
  </si>
  <si>
    <t>13890200</t>
  </si>
  <si>
    <t>Testing, measuring, surveying, and analysis services</t>
  </si>
  <si>
    <t>15310000</t>
  </si>
  <si>
    <t>Operative builders</t>
  </si>
  <si>
    <t>16290400</t>
  </si>
  <si>
    <t>Land preparation construction</t>
  </si>
  <si>
    <t>16290505</t>
  </si>
  <si>
    <t>Waste water and sewage treatment plant construction</t>
  </si>
  <si>
    <t>17990801</t>
  </si>
  <si>
    <t>Asbestos removal and encapsulation</t>
  </si>
  <si>
    <t>27410500</t>
  </si>
  <si>
    <t>Newsletter publishing</t>
  </si>
  <si>
    <t>27590400</t>
  </si>
  <si>
    <t>Publication printing</t>
  </si>
  <si>
    <t>30890600</t>
  </si>
  <si>
    <t>Plastics processing</t>
  </si>
  <si>
    <t>34510000</t>
  </si>
  <si>
    <t>Screw machine products</t>
  </si>
  <si>
    <t>35490000</t>
  </si>
  <si>
    <t>Metalworking machinery, nec</t>
  </si>
  <si>
    <t>36950000</t>
  </si>
  <si>
    <t>Magnetic and optical recording media</t>
  </si>
  <si>
    <t>38279916</t>
  </si>
  <si>
    <t>Optical test and inspection equipment</t>
  </si>
  <si>
    <t>47850202</t>
  </si>
  <si>
    <t>Inspection services connected with transportation</t>
  </si>
  <si>
    <t>50490103</t>
  </si>
  <si>
    <t>Laboratory equipment, except medical or dental</t>
  </si>
  <si>
    <t>50650400</t>
  </si>
  <si>
    <t>Radio and television equipment and parts</t>
  </si>
  <si>
    <t>51220300</t>
  </si>
  <si>
    <t>Drugs and drug proprietaries</t>
  </si>
  <si>
    <t>52610200</t>
  </si>
  <si>
    <t>Lawn and garden supplies</t>
  </si>
  <si>
    <t>54990100</t>
  </si>
  <si>
    <t>Health and dietetic food stores</t>
  </si>
  <si>
    <t>59439902</t>
  </si>
  <si>
    <t>Office forms and supplies</t>
  </si>
  <si>
    <t>60290000</t>
  </si>
  <si>
    <t>Commercial banks, nec</t>
  </si>
  <si>
    <t>60999903</t>
  </si>
  <si>
    <t>Electronic funds transfer network, including switching</t>
  </si>
  <si>
    <t>73120000</t>
  </si>
  <si>
    <t>Outdoor advertising services</t>
  </si>
  <si>
    <t>73779901</t>
  </si>
  <si>
    <t>Computer hardware rental or leasing, except finance leasing</t>
  </si>
  <si>
    <t>73829904</t>
  </si>
  <si>
    <t>Confinement surveillance systems maintenance and monitoring</t>
  </si>
  <si>
    <t>73891100</t>
  </si>
  <si>
    <t>Music and broadcasting services</t>
  </si>
  <si>
    <t>75490101</t>
  </si>
  <si>
    <t>Emissions testing without repairs, automotive</t>
  </si>
  <si>
    <t>80710104</t>
  </si>
  <si>
    <t>Pathological laboratory</t>
  </si>
  <si>
    <t>83220601</t>
  </si>
  <si>
    <t>Community center</t>
  </si>
  <si>
    <t>87420105</t>
  </si>
  <si>
    <t>Management engineering</t>
  </si>
  <si>
    <t>89990901</t>
  </si>
  <si>
    <t>Chemical consultant</t>
  </si>
  <si>
    <t>16290302</t>
  </si>
  <si>
    <t>Golf course construction</t>
  </si>
  <si>
    <t>17310203</t>
  </si>
  <si>
    <t>Environmental system control installation</t>
  </si>
  <si>
    <t>17910000</t>
  </si>
  <si>
    <t>Structural steel erection</t>
  </si>
  <si>
    <t>20239905</t>
  </si>
  <si>
    <t>Dietary supplements, dairy and non-dairy based</t>
  </si>
  <si>
    <t>27110100</t>
  </si>
  <si>
    <t>Newspapers, publishing and printing</t>
  </si>
  <si>
    <t>36510102</t>
  </si>
  <si>
    <t>Audio electronic systems</t>
  </si>
  <si>
    <t>39490000</t>
  </si>
  <si>
    <t>Sporting and athletic goods, nec</t>
  </si>
  <si>
    <t>48419905</t>
  </si>
  <si>
    <t>Satellite master antenna systems services (SMATV)</t>
  </si>
  <si>
    <t>49119901</t>
  </si>
  <si>
    <t>Distribution, electric power</t>
  </si>
  <si>
    <t>50490101</t>
  </si>
  <si>
    <t>51120000</t>
  </si>
  <si>
    <t>Stationery and office supplies</t>
  </si>
  <si>
    <t>58129902</t>
  </si>
  <si>
    <t>Cafe</t>
  </si>
  <si>
    <t>59619913</t>
  </si>
  <si>
    <t>General merchandise, mail order</t>
  </si>
  <si>
    <t>59619924</t>
  </si>
  <si>
    <t>Pharmaceuticals, mail order</t>
  </si>
  <si>
    <t>62110202</t>
  </si>
  <si>
    <t>Investment bankers</t>
  </si>
  <si>
    <t>67980000</t>
  </si>
  <si>
    <t>Real estate investment trusts</t>
  </si>
  <si>
    <t>73349901</t>
  </si>
  <si>
    <t>Blueprinting service</t>
  </si>
  <si>
    <t>73389904</t>
  </si>
  <si>
    <t>Word processing service</t>
  </si>
  <si>
    <t>73590401</t>
  </si>
  <si>
    <t>Aircraft rental</t>
  </si>
  <si>
    <t>73630100</t>
  </si>
  <si>
    <t>Labor resource services</t>
  </si>
  <si>
    <t>73829901</t>
  </si>
  <si>
    <t>Burglar alarm maintenance and monitoring</t>
  </si>
  <si>
    <t>73891300</t>
  </si>
  <si>
    <t>Legal and tax services</t>
  </si>
  <si>
    <t>73899929</t>
  </si>
  <si>
    <t>Inventory computing service</t>
  </si>
  <si>
    <t>78120100</t>
  </si>
  <si>
    <t>Motion picture production</t>
  </si>
  <si>
    <t>78320000</t>
  </si>
  <si>
    <t>Motion picture theaters, except drive-in</t>
  </si>
  <si>
    <t>80490401</t>
  </si>
  <si>
    <t>Clinical psychologist</t>
  </si>
  <si>
    <t>82990000</t>
  </si>
  <si>
    <t>Schools and educational services, nec</t>
  </si>
  <si>
    <t>89990700</t>
  </si>
  <si>
    <t>Earth science services</t>
  </si>
  <si>
    <t>94410000</t>
  </si>
  <si>
    <t>Administration of social and manpower programs</t>
  </si>
  <si>
    <t>01810000</t>
  </si>
  <si>
    <t>Ornamental nursery products</t>
  </si>
  <si>
    <t>07119906</t>
  </si>
  <si>
    <t>Soil testing services</t>
  </si>
  <si>
    <t>17410000</t>
  </si>
  <si>
    <t>Masonry and other stonework</t>
  </si>
  <si>
    <t>17990800</t>
  </si>
  <si>
    <t>Decontamination services</t>
  </si>
  <si>
    <t>17990900</t>
  </si>
  <si>
    <t>Building site preparation</t>
  </si>
  <si>
    <t>26210000</t>
  </si>
  <si>
    <t>Paper mills</t>
  </si>
  <si>
    <t>35450107</t>
  </si>
  <si>
    <t>Precision tools, machinists'</t>
  </si>
  <si>
    <t>35590300</t>
  </si>
  <si>
    <t>Automotive related machinery</t>
  </si>
  <si>
    <t>35670000</t>
  </si>
  <si>
    <t>Industrial furnaces and ovens</t>
  </si>
  <si>
    <t>36910000</t>
  </si>
  <si>
    <t>Storage batteries</t>
  </si>
  <si>
    <t>36940000</t>
  </si>
  <si>
    <t>Engine electrical equipment</t>
  </si>
  <si>
    <t>38270100</t>
  </si>
  <si>
    <t>Optical instruments and apparatus</t>
  </si>
  <si>
    <t>48139901</t>
  </si>
  <si>
    <t>Telephone cable service, land or submarine</t>
  </si>
  <si>
    <t>50440204</t>
  </si>
  <si>
    <t>Microfilm equipment</t>
  </si>
  <si>
    <t>50470308</t>
  </si>
  <si>
    <t>Medical laboratory equipment</t>
  </si>
  <si>
    <t>50510000</t>
  </si>
  <si>
    <t>Metals service centers and offices</t>
  </si>
  <si>
    <t>50630503</t>
  </si>
  <si>
    <t>Fire alarm systems</t>
  </si>
  <si>
    <t>50650409</t>
  </si>
  <si>
    <t>Video equipment, electronic</t>
  </si>
  <si>
    <t>50740102</t>
  </si>
  <si>
    <t>50880303</t>
  </si>
  <si>
    <t>50920210</t>
  </si>
  <si>
    <t>Video games</t>
  </si>
  <si>
    <t>51490602</t>
  </si>
  <si>
    <t>Health foods</t>
  </si>
  <si>
    <t>54110000</t>
  </si>
  <si>
    <t>Grocery stores</t>
  </si>
  <si>
    <t>59410000</t>
  </si>
  <si>
    <t>Sporting goods and bicycle shops</t>
  </si>
  <si>
    <t>59991401</t>
  </si>
  <si>
    <t>Business machines and equipment</t>
  </si>
  <si>
    <t>64110300</t>
  </si>
  <si>
    <t>Insurance agents and brokers</t>
  </si>
  <si>
    <t>72210000</t>
  </si>
  <si>
    <t>Photographic studios, portrait</t>
  </si>
  <si>
    <t>72999903</t>
  </si>
  <si>
    <t>Computer photography or portrait</t>
  </si>
  <si>
    <t>73199901</t>
  </si>
  <si>
    <t>Display advertising service</t>
  </si>
  <si>
    <t>73590501</t>
  </si>
  <si>
    <t>Audio-visual equipment and supply rental</t>
  </si>
  <si>
    <t>73890301</t>
  </si>
  <si>
    <t>Convention and show services</t>
  </si>
  <si>
    <t>73891600</t>
  </si>
  <si>
    <t>Mailing and messenger services</t>
  </si>
  <si>
    <t>76299902</t>
  </si>
  <si>
    <t>Business machine repair, electric</t>
  </si>
  <si>
    <t>80490200</t>
  </si>
  <si>
    <t>Physical therapist</t>
  </si>
  <si>
    <t>80999906</t>
  </si>
  <si>
    <t>Nutrition services</t>
  </si>
  <si>
    <t>84129901</t>
  </si>
  <si>
    <t>Historical society</t>
  </si>
  <si>
    <t>86219904</t>
  </si>
  <si>
    <t>Education and teacher association</t>
  </si>
  <si>
    <t>86219905</t>
  </si>
  <si>
    <t>Engineering association</t>
  </si>
  <si>
    <t>86410502</t>
  </si>
  <si>
    <t>Homeowners' association</t>
  </si>
  <si>
    <t>86999909</t>
  </si>
  <si>
    <t>Personal interest organization</t>
  </si>
  <si>
    <t>87420204</t>
  </si>
  <si>
    <t>Personnel management consultant</t>
  </si>
  <si>
    <t>87429903</t>
  </si>
  <si>
    <t>Foreign trade consultant</t>
  </si>
  <si>
    <t>07839902</t>
  </si>
  <si>
    <t>Removal services, bush and tree</t>
  </si>
  <si>
    <t>16299903</t>
  </si>
  <si>
    <t>Land clearing contractor</t>
  </si>
  <si>
    <t>16299905</t>
  </si>
  <si>
    <t>Power plant construction</t>
  </si>
  <si>
    <t>17510000</t>
  </si>
  <si>
    <t>Carpentry work</t>
  </si>
  <si>
    <t>17810000</t>
  </si>
  <si>
    <t>Water well drilling</t>
  </si>
  <si>
    <t>28510000</t>
  </si>
  <si>
    <t>Paints and allied products</t>
  </si>
  <si>
    <t>34290000</t>
  </si>
  <si>
    <t>Hardware, nec</t>
  </si>
  <si>
    <t>34910000</t>
  </si>
  <si>
    <t>Industrial valves</t>
  </si>
  <si>
    <t>35440100</t>
  </si>
  <si>
    <t>Special dies and tools</t>
  </si>
  <si>
    <t>36259909</t>
  </si>
  <si>
    <t>Industrial controls: push button, selector switches, pilot</t>
  </si>
  <si>
    <t>45810000</t>
  </si>
  <si>
    <t>Airports, flying fields, and services</t>
  </si>
  <si>
    <t>47310200</t>
  </si>
  <si>
    <t>Freight forwarding</t>
  </si>
  <si>
    <t>49710000</t>
  </si>
  <si>
    <t>Irrigation systems</t>
  </si>
  <si>
    <t>50130100</t>
  </si>
  <si>
    <t>Automotive supplies and parts</t>
  </si>
  <si>
    <t>50450101</t>
  </si>
  <si>
    <t>Disk drives</t>
  </si>
  <si>
    <t>51129902</t>
  </si>
  <si>
    <t>Business forms</t>
  </si>
  <si>
    <t>52610300</t>
  </si>
  <si>
    <t>Retail nurseries</t>
  </si>
  <si>
    <t>54990102</t>
  </si>
  <si>
    <t>55990104</t>
  </si>
  <si>
    <t>Aircraft instruments, equipment or parts</t>
  </si>
  <si>
    <t>73530000</t>
  </si>
  <si>
    <t>Heavy construction equipment rental</t>
  </si>
  <si>
    <t>73899940</t>
  </si>
  <si>
    <t>Printed circuitry graphic layout</t>
  </si>
  <si>
    <t>75490100</t>
  </si>
  <si>
    <t>Automotive maintenance services</t>
  </si>
  <si>
    <t>83220200</t>
  </si>
  <si>
    <t>Child related social services</t>
  </si>
  <si>
    <t>83999909</t>
  </si>
  <si>
    <t>Social service information exchange</t>
  </si>
  <si>
    <t>86110102</t>
  </si>
  <si>
    <t>Manufacturers' institute</t>
  </si>
  <si>
    <t>87480102</t>
  </si>
  <si>
    <t>Testing service, educational or personnel</t>
  </si>
  <si>
    <t>95110203</t>
  </si>
  <si>
    <t>Water control and quality agency, government</t>
  </si>
  <si>
    <t>07829902</t>
  </si>
  <si>
    <t>Highway lawn and garden maintenance services</t>
  </si>
  <si>
    <t>16290108</t>
  </si>
  <si>
    <t>Irrigation system construction</t>
  </si>
  <si>
    <t>17319904</t>
  </si>
  <si>
    <t>Lighting contractor</t>
  </si>
  <si>
    <t>27210100</t>
  </si>
  <si>
    <t>Periodicals, publishing only</t>
  </si>
  <si>
    <t>27919901</t>
  </si>
  <si>
    <t>Typesetting, computer controlled</t>
  </si>
  <si>
    <t>28790000</t>
  </si>
  <si>
    <t>Agricultural chemicals, nec</t>
  </si>
  <si>
    <t>33570000</t>
  </si>
  <si>
    <t>Nonferrous wiredrawing and insulating</t>
  </si>
  <si>
    <t>33570102</t>
  </si>
  <si>
    <t>Fiber optic cable (insulated)</t>
  </si>
  <si>
    <t>35110000</t>
  </si>
  <si>
    <t>Turbines and turbine generator sets</t>
  </si>
  <si>
    <t>35560000</t>
  </si>
  <si>
    <t>Food products machinery</t>
  </si>
  <si>
    <t>36990302</t>
  </si>
  <si>
    <t>Flight simulators (training aids), electronic</t>
  </si>
  <si>
    <t>49310000</t>
  </si>
  <si>
    <t>Electric and other services combined</t>
  </si>
  <si>
    <t>49590101</t>
  </si>
  <si>
    <t>Snowplowing</t>
  </si>
  <si>
    <t>50490108</t>
  </si>
  <si>
    <t>Surveyor's instruments</t>
  </si>
  <si>
    <t>50510216</t>
  </si>
  <si>
    <t>Steel</t>
  </si>
  <si>
    <t>50630501</t>
  </si>
  <si>
    <t>Alarm systems, nec</t>
  </si>
  <si>
    <t>51120405</t>
  </si>
  <si>
    <t>Laser printer supplies</t>
  </si>
  <si>
    <t>53310000</t>
  </si>
  <si>
    <t>Variety stores</t>
  </si>
  <si>
    <t>55310103</t>
  </si>
  <si>
    <t>Automotive parts</t>
  </si>
  <si>
    <t>59320200</t>
  </si>
  <si>
    <t>Antiques</t>
  </si>
  <si>
    <t>59920000</t>
  </si>
  <si>
    <t>Florists</t>
  </si>
  <si>
    <t>63310000</t>
  </si>
  <si>
    <t>Fire, marine, and casualty insurance</t>
  </si>
  <si>
    <t>72310000</t>
  </si>
  <si>
    <t>Beauty shops</t>
  </si>
  <si>
    <t>73190200</t>
  </si>
  <si>
    <t>Distribution of advertising material or sample services</t>
  </si>
  <si>
    <t>73229902</t>
  </si>
  <si>
    <t>Collection agency, except real estate</t>
  </si>
  <si>
    <t>73359901</t>
  </si>
  <si>
    <t>Aerial photography, except mapmaking</t>
  </si>
  <si>
    <t>73899954</t>
  </si>
  <si>
    <t>Water softener service</t>
  </si>
  <si>
    <t>78129903</t>
  </si>
  <si>
    <t>Commercials, television: tape or film</t>
  </si>
  <si>
    <t>80710102</t>
  </si>
  <si>
    <t>Biological laboratory</t>
  </si>
  <si>
    <t>87420403</t>
  </si>
  <si>
    <t>Food and beverage consultant</t>
  </si>
  <si>
    <t>87439901</t>
  </si>
  <si>
    <t>Lobbyist</t>
  </si>
  <si>
    <t>92249902</t>
  </si>
  <si>
    <t>Fire department, volunteer</t>
  </si>
  <si>
    <t>07620000</t>
  </si>
  <si>
    <t>Farm management services</t>
  </si>
  <si>
    <t>15419909</t>
  </si>
  <si>
    <t>Renovation, remodeling and repairs: industrial buildings</t>
  </si>
  <si>
    <t>17119901</t>
  </si>
  <si>
    <t>Refrigeration contractor</t>
  </si>
  <si>
    <t>17610103</t>
  </si>
  <si>
    <t>Roofing contractor</t>
  </si>
  <si>
    <t>17999901</t>
  </si>
  <si>
    <t>Antenna installation</t>
  </si>
  <si>
    <t>30890608</t>
  </si>
  <si>
    <t>Injection molded finished plastics products, nec</t>
  </si>
  <si>
    <t>35230000</t>
  </si>
  <si>
    <t>Farm machinery and equipment</t>
  </si>
  <si>
    <t>35640000</t>
  </si>
  <si>
    <t>Blowers and fans</t>
  </si>
  <si>
    <t>36120109</t>
  </si>
  <si>
    <t>Power transformers, electric</t>
  </si>
  <si>
    <t>36290105</t>
  </si>
  <si>
    <t>Power conversion units, a.c. to d.c.: static- electric</t>
  </si>
  <si>
    <t>38610300</t>
  </si>
  <si>
    <t>Cameras and related equipment</t>
  </si>
  <si>
    <t>47890100</t>
  </si>
  <si>
    <t>Cargo loading and unloading services</t>
  </si>
  <si>
    <t>50430000</t>
  </si>
  <si>
    <t>50490104</t>
  </si>
  <si>
    <t>Optical goods</t>
  </si>
  <si>
    <t>50840800</t>
  </si>
  <si>
    <t>Materials handling machinery</t>
  </si>
  <si>
    <t>50940301</t>
  </si>
  <si>
    <t>Clocks</t>
  </si>
  <si>
    <t>51120400</t>
  </si>
  <si>
    <t>Computer and photocopying supplies</t>
  </si>
  <si>
    <t>51910303</t>
  </si>
  <si>
    <t>Seeds: field, garden, and flower</t>
  </si>
  <si>
    <t>59950000</t>
  </si>
  <si>
    <t>Optical goods stores</t>
  </si>
  <si>
    <t>67329901</t>
  </si>
  <si>
    <t>Charitable trust management</t>
  </si>
  <si>
    <t>73130000</t>
  </si>
  <si>
    <t>Radio, television, publisher representatives</t>
  </si>
  <si>
    <t>73220000</t>
  </si>
  <si>
    <t>Adjustment and collection services</t>
  </si>
  <si>
    <t>73389901</t>
  </si>
  <si>
    <t>Editing service</t>
  </si>
  <si>
    <t>73890209</t>
  </si>
  <si>
    <t>Pipeline and power line inspection service</t>
  </si>
  <si>
    <t>73891001</t>
  </si>
  <si>
    <t>Telephone answering service</t>
  </si>
  <si>
    <t>73891701</t>
  </si>
  <si>
    <t>Brokers, business: buying and selling business enterprises</t>
  </si>
  <si>
    <t>73899935</t>
  </si>
  <si>
    <t>Personal investigation service</t>
  </si>
  <si>
    <t>73899960</t>
  </si>
  <si>
    <t>Estimating service, construction</t>
  </si>
  <si>
    <t>73899962</t>
  </si>
  <si>
    <t>Printers' services: folding, collating, etc.</t>
  </si>
  <si>
    <t>76920000</t>
  </si>
  <si>
    <t>Welding repair</t>
  </si>
  <si>
    <t>76990100</t>
  </si>
  <si>
    <t>Professional instrument repair services</t>
  </si>
  <si>
    <t>78120201</t>
  </si>
  <si>
    <t>Music video production</t>
  </si>
  <si>
    <t>80920000</t>
  </si>
  <si>
    <t>Kidney dialysis centers</t>
  </si>
  <si>
    <t>89999901</t>
  </si>
  <si>
    <t>Actuarial consultant</t>
  </si>
  <si>
    <t>91110000</t>
  </si>
  <si>
    <t>Executive offices</t>
  </si>
  <si>
    <t>96510000</t>
  </si>
  <si>
    <t>Regulation, miscellaneous commercial sectors</t>
  </si>
  <si>
    <t>16110200</t>
  </si>
  <si>
    <t>Surfacing and paving</t>
  </si>
  <si>
    <t>17310303</t>
  </si>
  <si>
    <t>Sound equipment specialization</t>
  </si>
  <si>
    <t>17930000</t>
  </si>
  <si>
    <t>Glass and glazing work</t>
  </si>
  <si>
    <t>28910200</t>
  </si>
  <si>
    <t>Adhesives</t>
  </si>
  <si>
    <t>28999948</t>
  </si>
  <si>
    <t>Water treating compounds</t>
  </si>
  <si>
    <t>30890100</t>
  </si>
  <si>
    <t>Plastics containers, except foam</t>
  </si>
  <si>
    <t>35890305</t>
  </si>
  <si>
    <t>Water purification equipment, household type</t>
  </si>
  <si>
    <t>50130000</t>
  </si>
  <si>
    <t>Motor vehicle supplies and new parts</t>
  </si>
  <si>
    <t>50650204</t>
  </si>
  <si>
    <t>Intercommunication equipment, electronic</t>
  </si>
  <si>
    <t>50740208</t>
  </si>
  <si>
    <t>Heating equipment and panels, solar</t>
  </si>
  <si>
    <t>50849912</t>
  </si>
  <si>
    <t>Safety equipment</t>
  </si>
  <si>
    <t>50910000</t>
  </si>
  <si>
    <t>Sporting and recreation goods</t>
  </si>
  <si>
    <t>51410000</t>
  </si>
  <si>
    <t>Groceries, general line</t>
  </si>
  <si>
    <t>51910000</t>
  </si>
  <si>
    <t>Farm supplies</t>
  </si>
  <si>
    <t>54990103</t>
  </si>
  <si>
    <t>Vitamin food stores</t>
  </si>
  <si>
    <t>59990100</t>
  </si>
  <si>
    <t>Alarm and safety equipment stores</t>
  </si>
  <si>
    <t>61630000</t>
  </si>
  <si>
    <t>Loan brokers</t>
  </si>
  <si>
    <t>63110000</t>
  </si>
  <si>
    <t>Life insurance</t>
  </si>
  <si>
    <t>73380000</t>
  </si>
  <si>
    <t>Secretarial and court reporting</t>
  </si>
  <si>
    <t>73890101</t>
  </si>
  <si>
    <t>Artists' agents and brokers</t>
  </si>
  <si>
    <t>76230000</t>
  </si>
  <si>
    <t>Refrigeration service and repair</t>
  </si>
  <si>
    <t>80110202</t>
  </si>
  <si>
    <t>Clinic, operated by physicians</t>
  </si>
  <si>
    <t>80490400</t>
  </si>
  <si>
    <t>Psychologist, psychotherapist and hypnotist</t>
  </si>
  <si>
    <t>80719901</t>
  </si>
  <si>
    <t>Ultrasound laboratory</t>
  </si>
  <si>
    <t>80930000</t>
  </si>
  <si>
    <t>Specialty outpatient clinics, nec</t>
  </si>
  <si>
    <t>82310400</t>
  </si>
  <si>
    <t>Library services</t>
  </si>
  <si>
    <t>82310402</t>
  </si>
  <si>
    <t>Documentation center</t>
  </si>
  <si>
    <t>83999908</t>
  </si>
  <si>
    <t>Social change association</t>
  </si>
  <si>
    <t>86119902</t>
  </si>
  <si>
    <t>Chamber of Commerce</t>
  </si>
  <si>
    <t>86219906</t>
  </si>
  <si>
    <t>Professional standards review board</t>
  </si>
  <si>
    <t>87420201</t>
  </si>
  <si>
    <t>Compensation and benefits planning consultant</t>
  </si>
  <si>
    <t>87420504</t>
  </si>
  <si>
    <t>New business start-up consultant</t>
  </si>
  <si>
    <t>87489903</t>
  </si>
  <si>
    <t>Employee programs administration</t>
  </si>
  <si>
    <t>89990100</t>
  </si>
  <si>
    <t>Artists and artists' studios</t>
  </si>
  <si>
    <t>89990300</t>
  </si>
  <si>
    <t>Commercial and literary writings</t>
  </si>
  <si>
    <t>89990302</t>
  </si>
  <si>
    <t>Author</t>
  </si>
  <si>
    <t>89990500</t>
  </si>
  <si>
    <t>Weather related services</t>
  </si>
  <si>
    <t>89990702</t>
  </si>
  <si>
    <t>Geophysical consultant</t>
  </si>
  <si>
    <t>99992222</t>
  </si>
  <si>
    <t>Duns support record-nonclassifiable</t>
  </si>
  <si>
    <t>07820100</t>
  </si>
  <si>
    <t>Garden services</t>
  </si>
  <si>
    <t>07830100</t>
  </si>
  <si>
    <t>Planting, pruning, and trimming services</t>
  </si>
  <si>
    <t>07830105</t>
  </si>
  <si>
    <t>Tree trimming services for public utility lines</t>
  </si>
  <si>
    <t>08119904</t>
  </si>
  <si>
    <t>Tree farm</t>
  </si>
  <si>
    <t>13899919</t>
  </si>
  <si>
    <t>Servicing oil and gas wells</t>
  </si>
  <si>
    <t>16110202</t>
  </si>
  <si>
    <t>Concrete construction: roads, highways, sidewalks, etc.</t>
  </si>
  <si>
    <t>16290100</t>
  </si>
  <si>
    <t>Dams, waterways, docks, and other marine construction</t>
  </si>
  <si>
    <t>17310401</t>
  </si>
  <si>
    <t>Access control systems specialization</t>
  </si>
  <si>
    <t>17950000</t>
  </si>
  <si>
    <t>Wrecking and demolition work</t>
  </si>
  <si>
    <t>17990000</t>
  </si>
  <si>
    <t>Special trade contractors, nec</t>
  </si>
  <si>
    <t>25110000</t>
  </si>
  <si>
    <t>Wood household furniture</t>
  </si>
  <si>
    <t>27590603</t>
  </si>
  <si>
    <t>Screen printing</t>
  </si>
  <si>
    <t>28410000</t>
  </si>
  <si>
    <t>Soap and other detergents</t>
  </si>
  <si>
    <t>35339903</t>
  </si>
  <si>
    <t>Oil field machinery and equipment</t>
  </si>
  <si>
    <t>35449902</t>
  </si>
  <si>
    <t>Industrial molds</t>
  </si>
  <si>
    <t>35890300</t>
  </si>
  <si>
    <t>Sewage and water treatment equipment</t>
  </si>
  <si>
    <t>36259917</t>
  </si>
  <si>
    <t>Timing devices, electronic</t>
  </si>
  <si>
    <t>36460000</t>
  </si>
  <si>
    <t>Commercial lighting fixtures</t>
  </si>
  <si>
    <t>37110000</t>
  </si>
  <si>
    <t>Motor vehicles and car bodies</t>
  </si>
  <si>
    <t>37140100</t>
  </si>
  <si>
    <t>Motor vehicle engines and parts</t>
  </si>
  <si>
    <t>38610104</t>
  </si>
  <si>
    <t>Film, sensitized motion picture, X-ray, still camera, etc.</t>
  </si>
  <si>
    <t>47310100</t>
  </si>
  <si>
    <t>Transportation agents and brokers</t>
  </si>
  <si>
    <t>48129903</t>
  </si>
  <si>
    <t>Radio pager (beeper) communication services</t>
  </si>
  <si>
    <t>50310000</t>
  </si>
  <si>
    <t>Lumber, plywood, and millwork</t>
  </si>
  <si>
    <t>50440200</t>
  </si>
  <si>
    <t>Copying equipment</t>
  </si>
  <si>
    <t>50499901</t>
  </si>
  <si>
    <t>Bank equipment and supplies</t>
  </si>
  <si>
    <t>50630206</t>
  </si>
  <si>
    <t>Electrical supplies, nec</t>
  </si>
  <si>
    <t>50840505</t>
  </si>
  <si>
    <t>Industrial machine parts</t>
  </si>
  <si>
    <t>50880104</t>
  </si>
  <si>
    <t>Navigation equipment and supplies</t>
  </si>
  <si>
    <t>50949903</t>
  </si>
  <si>
    <t>Jewelry</t>
  </si>
  <si>
    <t>51220101</t>
  </si>
  <si>
    <t>Cosmetics</t>
  </si>
  <si>
    <t>51699907</t>
  </si>
  <si>
    <t>Industrial chemicals</t>
  </si>
  <si>
    <t>51990200</t>
  </si>
  <si>
    <t>Gifts and novelties</t>
  </si>
  <si>
    <t>57360000</t>
  </si>
  <si>
    <t>Musical instrument stores</t>
  </si>
  <si>
    <t>59991700</t>
  </si>
  <si>
    <t>Educational aids and electronic training materials</t>
  </si>
  <si>
    <t>65410000</t>
  </si>
  <si>
    <t>Title abstract offices</t>
  </si>
  <si>
    <t>73230000</t>
  </si>
  <si>
    <t>Credit reporting services</t>
  </si>
  <si>
    <t>73891105</t>
  </si>
  <si>
    <t>Recording studio, noncommercial records</t>
  </si>
  <si>
    <t>73891400</t>
  </si>
  <si>
    <t>Auction, appraisal, and exchange services</t>
  </si>
  <si>
    <t>76220000</t>
  </si>
  <si>
    <t>Radio and television repair</t>
  </si>
  <si>
    <t>76290202</t>
  </si>
  <si>
    <t>Electrical measuring instrument repair and calibration</t>
  </si>
  <si>
    <t>76299903</t>
  </si>
  <si>
    <t>Circuit board repair</t>
  </si>
  <si>
    <t>76992201</t>
  </si>
  <si>
    <t>Aircraft flight instrument repair</t>
  </si>
  <si>
    <t>78199902</t>
  </si>
  <si>
    <t>Visual effects production</t>
  </si>
  <si>
    <t>79290000</t>
  </si>
  <si>
    <t>Entertainers and entertainment groups</t>
  </si>
  <si>
    <t>80119904</t>
  </si>
  <si>
    <t>Physicians' office, including specialists</t>
  </si>
  <si>
    <t>82990502</t>
  </si>
  <si>
    <t>Language school</t>
  </si>
  <si>
    <t>83990000</t>
  </si>
  <si>
    <t>Social services, nec</t>
  </si>
  <si>
    <t>83990101</t>
  </si>
  <si>
    <t>Community action agency</t>
  </si>
  <si>
    <t>86110101</t>
  </si>
  <si>
    <t>Contractors' association</t>
  </si>
  <si>
    <t>87410103</t>
  </si>
  <si>
    <t>Office management</t>
  </si>
  <si>
    <t>87420104</t>
  </si>
  <si>
    <t>Maintenance management consultant</t>
  </si>
  <si>
    <t>87420503</t>
  </si>
  <si>
    <t>Materials mgmt. (purchasing, handling, inventory) consultant</t>
  </si>
  <si>
    <t>89990200</t>
  </si>
  <si>
    <t>Art related services</t>
  </si>
  <si>
    <t>89990904</t>
  </si>
  <si>
    <t>Physics consultant</t>
  </si>
  <si>
    <t>01810104</t>
  </si>
  <si>
    <t>Nursery stock, growing of</t>
  </si>
  <si>
    <t>13110100</t>
  </si>
  <si>
    <t>Crude petroleum and natural gas production</t>
  </si>
  <si>
    <t>15420400</t>
  </si>
  <si>
    <t>Specialized public building contractors</t>
  </si>
  <si>
    <t>16230202</t>
  </si>
  <si>
    <t>Cable television line construction</t>
  </si>
  <si>
    <t>16239904</t>
  </si>
  <si>
    <t>Pipeline construction, nsk</t>
  </si>
  <si>
    <t>17610000</t>
  </si>
  <si>
    <t>Roofing, siding, and sheetmetal work</t>
  </si>
  <si>
    <t>17960000</t>
  </si>
  <si>
    <t>Installing building equipment</t>
  </si>
  <si>
    <t>17969904</t>
  </si>
  <si>
    <t>Machinery installation</t>
  </si>
  <si>
    <t>20990000</t>
  </si>
  <si>
    <t>Food preparations, nec</t>
  </si>
  <si>
    <t>27410501</t>
  </si>
  <si>
    <t>Business service newsletters: publishing and printing</t>
  </si>
  <si>
    <t>38210112</t>
  </si>
  <si>
    <t>Laboratory equipment: fume hoods, distillation racks, etc.</t>
  </si>
  <si>
    <t>38610603</t>
  </si>
  <si>
    <t>Toners, prepared photographic (not made in chemical plants)</t>
  </si>
  <si>
    <t>39930100</t>
  </si>
  <si>
    <t>Electric signs</t>
  </si>
  <si>
    <t>42150000</t>
  </si>
  <si>
    <t>Courier services, except by air</t>
  </si>
  <si>
    <t>42260000</t>
  </si>
  <si>
    <t>Special warehousing and storage, nec</t>
  </si>
  <si>
    <t>47839903</t>
  </si>
  <si>
    <t>Packing goods for shipping</t>
  </si>
  <si>
    <t>48229901</t>
  </si>
  <si>
    <t>Electronic mail</t>
  </si>
  <si>
    <t>49590300</t>
  </si>
  <si>
    <t>Toxic or hazardous waste cleanup</t>
  </si>
  <si>
    <t>50459906</t>
  </si>
  <si>
    <t>50490102</t>
  </si>
  <si>
    <t>Engineers' equipment and supplies, nec</t>
  </si>
  <si>
    <t>50740000</t>
  </si>
  <si>
    <t>Plumbing and hydronic heating supplies</t>
  </si>
  <si>
    <t>50820300</t>
  </si>
  <si>
    <t>General construction machinery and equipment</t>
  </si>
  <si>
    <t>58120307</t>
  </si>
  <si>
    <t>Fast-food restaurant, chain</t>
  </si>
  <si>
    <t>59450200</t>
  </si>
  <si>
    <t>Toys and games</t>
  </si>
  <si>
    <t>59639904</t>
  </si>
  <si>
    <t>Direct sales, telemarketing</t>
  </si>
  <si>
    <t>59990000</t>
  </si>
  <si>
    <t>Miscellaneous retail stores, nec</t>
  </si>
  <si>
    <t>63610000</t>
  </si>
  <si>
    <t>Title insurance</t>
  </si>
  <si>
    <t>64119911</t>
  </si>
  <si>
    <t>Research services, insurance</t>
  </si>
  <si>
    <t>67320000</t>
  </si>
  <si>
    <t>Trusts: educational, religious, etc.</t>
  </si>
  <si>
    <t>73380102</t>
  </si>
  <si>
    <t>Resume writing service</t>
  </si>
  <si>
    <t>73420000</t>
  </si>
  <si>
    <t>Disinfecting and pest control services</t>
  </si>
  <si>
    <t>73499902</t>
  </si>
  <si>
    <t>Cleaning service, industrial or commercial</t>
  </si>
  <si>
    <t>73639908</t>
  </si>
  <si>
    <t>Pilot service, aviation</t>
  </si>
  <si>
    <t>73890201</t>
  </si>
  <si>
    <t>Air pollution measuring service</t>
  </si>
  <si>
    <t>73899921</t>
  </si>
  <si>
    <t>Flagging service (traffic control)</t>
  </si>
  <si>
    <t>76992208</t>
  </si>
  <si>
    <t>Printing trades machinery and equipment repair</t>
  </si>
  <si>
    <t>80110108</t>
  </si>
  <si>
    <t>Oncologist</t>
  </si>
  <si>
    <t>80990100</t>
  </si>
  <si>
    <t>Blood related health services</t>
  </si>
  <si>
    <t>82490300</t>
  </si>
  <si>
    <t>Medical training services</t>
  </si>
  <si>
    <t>83310103</t>
  </si>
  <si>
    <t>Skill training center</t>
  </si>
  <si>
    <t>86219902</t>
  </si>
  <si>
    <t>Architect association</t>
  </si>
  <si>
    <t>86410100</t>
  </si>
  <si>
    <t>Civic associations</t>
  </si>
  <si>
    <t>91110404</t>
  </si>
  <si>
    <t>Executive offices, Local government</t>
  </si>
  <si>
    <t>96119902</t>
  </si>
  <si>
    <t>Economic development agency, government</t>
  </si>
  <si>
    <t>13829902</t>
  </si>
  <si>
    <t>Geological exploration, oil and gas field</t>
  </si>
  <si>
    <t>13890100</t>
  </si>
  <si>
    <t>Construction, repair, and dismantling services</t>
  </si>
  <si>
    <t>13899911</t>
  </si>
  <si>
    <t>Oil consultants</t>
  </si>
  <si>
    <t>15220201</t>
  </si>
  <si>
    <t>Remodeling, multi-family dwellings</t>
  </si>
  <si>
    <t>16290501</t>
  </si>
  <si>
    <t>Chemical plant and refinery construction</t>
  </si>
  <si>
    <t>17110300</t>
  </si>
  <si>
    <t>Sprinkler contractors</t>
  </si>
  <si>
    <t>17210000</t>
  </si>
  <si>
    <t>Painting and paper hanging</t>
  </si>
  <si>
    <t>23950200</t>
  </si>
  <si>
    <t>Embroidery and art needlework</t>
  </si>
  <si>
    <t>25220000</t>
  </si>
  <si>
    <t>Office furniture, except wood</t>
  </si>
  <si>
    <t>27210105</t>
  </si>
  <si>
    <t>Trade journals: publishing only, not printed on site</t>
  </si>
  <si>
    <t>27310200</t>
  </si>
  <si>
    <t>Books, publishing and printing</t>
  </si>
  <si>
    <t>28930000</t>
  </si>
  <si>
    <t>Printing ink</t>
  </si>
  <si>
    <t>29110000</t>
  </si>
  <si>
    <t>Petroleum refining</t>
  </si>
  <si>
    <t>34330000</t>
  </si>
  <si>
    <t>Heating equipment, except electric</t>
  </si>
  <si>
    <t>34339904</t>
  </si>
  <si>
    <t>Solar heaters and collectors</t>
  </si>
  <si>
    <t>34430200</t>
  </si>
  <si>
    <t>Heat exchangers, condensers, and components</t>
  </si>
  <si>
    <t>35590401</t>
  </si>
  <si>
    <t>Chemical machinery and equipment</t>
  </si>
  <si>
    <t>35680202</t>
  </si>
  <si>
    <t>Couplings, shaft: rigid, flexible, universal joint, etc.</t>
  </si>
  <si>
    <t>36250200</t>
  </si>
  <si>
    <t>Industrial electrical relays and switches</t>
  </si>
  <si>
    <t>36250205</t>
  </si>
  <si>
    <t>Relays, for electronic use</t>
  </si>
  <si>
    <t>36430302</t>
  </si>
  <si>
    <t>Connectors and terminals for electrical devices</t>
  </si>
  <si>
    <t>37310000</t>
  </si>
  <si>
    <t>Shipbuilding and repairing</t>
  </si>
  <si>
    <t>38270107</t>
  </si>
  <si>
    <t>Lenses, optical: all types except ophthalmic</t>
  </si>
  <si>
    <t>39999927</t>
  </si>
  <si>
    <t>Pet supplies</t>
  </si>
  <si>
    <t>50630500</t>
  </si>
  <si>
    <t>Electric alarms and signaling equipment</t>
  </si>
  <si>
    <t>50630504</t>
  </si>
  <si>
    <t>Signaling equipment, electrical</t>
  </si>
  <si>
    <t>50659901</t>
  </si>
  <si>
    <t>Diskettes, computer</t>
  </si>
  <si>
    <t>50840706</t>
  </si>
  <si>
    <t>Pollution control equipment, air (environmental)</t>
  </si>
  <si>
    <t>50840805</t>
  </si>
  <si>
    <t>Pumps and pumping equipment, nec</t>
  </si>
  <si>
    <t>50840907</t>
  </si>
  <si>
    <t>Pneumatic tools and equipment</t>
  </si>
  <si>
    <t>50930000</t>
  </si>
  <si>
    <t>Scrap and waste materials</t>
  </si>
  <si>
    <t>51129907</t>
  </si>
  <si>
    <t>Office supplies, nec</t>
  </si>
  <si>
    <t>51130000</t>
  </si>
  <si>
    <t>Industrial and personal service paper</t>
  </si>
  <si>
    <t>51929902</t>
  </si>
  <si>
    <t>Magazines</t>
  </si>
  <si>
    <t>52510000</t>
  </si>
  <si>
    <t>Hardware stores</t>
  </si>
  <si>
    <t>56110000</t>
  </si>
  <si>
    <t>Men's and boys' clothing stores</t>
  </si>
  <si>
    <t>59619914</t>
  </si>
  <si>
    <t>Gift items, mail order</t>
  </si>
  <si>
    <t>61629903</t>
  </si>
  <si>
    <t>Mortgage bankers</t>
  </si>
  <si>
    <t>63240000</t>
  </si>
  <si>
    <t>Hospital and medical service plans</t>
  </si>
  <si>
    <t>64110302</t>
  </si>
  <si>
    <t>Insurance brokers, nec</t>
  </si>
  <si>
    <t>64119906</t>
  </si>
  <si>
    <t>Medical insurance claim processing, contract or fee basis</t>
  </si>
  <si>
    <t>65310401</t>
  </si>
  <si>
    <t>Rental agent, real estate</t>
  </si>
  <si>
    <t>72219903</t>
  </si>
  <si>
    <t>Photographer, still or video</t>
  </si>
  <si>
    <t>72990201</t>
  </si>
  <si>
    <t>Massage parlor</t>
  </si>
  <si>
    <t>73490102</t>
  </si>
  <si>
    <t>Building maintenance, except repairs</t>
  </si>
  <si>
    <t>73810000</t>
  </si>
  <si>
    <t>Detective and armored car services</t>
  </si>
  <si>
    <t>73839904</t>
  </si>
  <si>
    <t>News reporting services for newspapers and periodicals</t>
  </si>
  <si>
    <t>73890103</t>
  </si>
  <si>
    <t>Brokers, contract services</t>
  </si>
  <si>
    <t>73890309</t>
  </si>
  <si>
    <t>Trade show arrangement</t>
  </si>
  <si>
    <t>73890902</t>
  </si>
  <si>
    <t>Check validation service</t>
  </si>
  <si>
    <t>73891004</t>
  </si>
  <si>
    <t>Teleconferencing services</t>
  </si>
  <si>
    <t>73891008</t>
  </si>
  <si>
    <t>Pay telephone network</t>
  </si>
  <si>
    <t>73891301</t>
  </si>
  <si>
    <t>Arbitration and conciliation service</t>
  </si>
  <si>
    <t>73891309</t>
  </si>
  <si>
    <t>Process serving service</t>
  </si>
  <si>
    <t>73891402</t>
  </si>
  <si>
    <t>Auctioneers, fee basis</t>
  </si>
  <si>
    <t>73899911</t>
  </si>
  <si>
    <t>Document and office record destruction</t>
  </si>
  <si>
    <t>76990701</t>
  </si>
  <si>
    <t>Medical equipment repair, non-electric</t>
  </si>
  <si>
    <t>76991700</t>
  </si>
  <si>
    <t>Cleaning services</t>
  </si>
  <si>
    <t>80119901</t>
  </si>
  <si>
    <t>General and family practice, physician/surgeon</t>
  </si>
  <si>
    <t>80939902</t>
  </si>
  <si>
    <t>Mental health clinic, outpatient</t>
  </si>
  <si>
    <t>82110000</t>
  </si>
  <si>
    <t>Elementary and secondary schools</t>
  </si>
  <si>
    <t>83220400</t>
  </si>
  <si>
    <t>Rehabilitation services</t>
  </si>
  <si>
    <t>83999905</t>
  </si>
  <si>
    <t>Health and welfare council</t>
  </si>
  <si>
    <t>87420405</t>
  </si>
  <si>
    <t>Public utilities consultant</t>
  </si>
  <si>
    <t>87420408</t>
  </si>
  <si>
    <t>Retail trade consultant</t>
  </si>
  <si>
    <t>89999905</t>
  </si>
  <si>
    <t>Technical manual preparation</t>
  </si>
  <si>
    <t>91110202</t>
  </si>
  <si>
    <t>County supervisors' and executives' office</t>
  </si>
  <si>
    <t>91990404</t>
  </si>
  <si>
    <t>General government, Local government</t>
  </si>
  <si>
    <t>94110000</t>
  </si>
  <si>
    <t>Administration of educational programs</t>
  </si>
  <si>
    <t>95120200</t>
  </si>
  <si>
    <t>Land conservation agencies</t>
  </si>
  <si>
    <t>13110000</t>
  </si>
  <si>
    <t>Crude petroleum and natural gas</t>
  </si>
  <si>
    <t>15429901</t>
  </si>
  <si>
    <t>Custom builders, non-residential</t>
  </si>
  <si>
    <t>16230300</t>
  </si>
  <si>
    <t>Water and sewer line construction</t>
  </si>
  <si>
    <t>16290110</t>
  </si>
  <si>
    <t>Marine construction</t>
  </si>
  <si>
    <t>17999905</t>
  </si>
  <si>
    <t>Cable splicing service</t>
  </si>
  <si>
    <t>27410602</t>
  </si>
  <si>
    <t>Technical manuals: publishing only, not printed on site</t>
  </si>
  <si>
    <t>27610000</t>
  </si>
  <si>
    <t>Manifold business forms</t>
  </si>
  <si>
    <t>32290401</t>
  </si>
  <si>
    <t>Fiber optics strands</t>
  </si>
  <si>
    <t>33570100</t>
  </si>
  <si>
    <t>Communication wire</t>
  </si>
  <si>
    <t>34230000</t>
  </si>
  <si>
    <t>Hand and edge tools, nec</t>
  </si>
  <si>
    <t>34460000</t>
  </si>
  <si>
    <t>Architectural metalwork</t>
  </si>
  <si>
    <t>35370000</t>
  </si>
  <si>
    <t>Industrial trucks and tractors</t>
  </si>
  <si>
    <t>35450100</t>
  </si>
  <si>
    <t>Precision measuring tools</t>
  </si>
  <si>
    <t>35599922</t>
  </si>
  <si>
    <t>Pharmaceutical machinery</t>
  </si>
  <si>
    <t>35699913</t>
  </si>
  <si>
    <t>Liquid automation machinery and equipment</t>
  </si>
  <si>
    <t>36250208</t>
  </si>
  <si>
    <t>Switches, electronic applications</t>
  </si>
  <si>
    <t>36259901</t>
  </si>
  <si>
    <t>Actuators, industrial</t>
  </si>
  <si>
    <t>38430000</t>
  </si>
  <si>
    <t>Dental equipment and supplies</t>
  </si>
  <si>
    <t>38619902</t>
  </si>
  <si>
    <t>Editing equipment, motion picture: viewers, splicers, etc.</t>
  </si>
  <si>
    <t>45220000</t>
  </si>
  <si>
    <t>Air transportation, nonscheduled</t>
  </si>
  <si>
    <t>45220102</t>
  </si>
  <si>
    <t>Flying charter service</t>
  </si>
  <si>
    <t>47890000</t>
  </si>
  <si>
    <t>Transportation services, nec</t>
  </si>
  <si>
    <t>48139902</t>
  </si>
  <si>
    <t>Wire telephone</t>
  </si>
  <si>
    <t>48999904</t>
  </si>
  <si>
    <t>Radio broadcasting operated by cab companies</t>
  </si>
  <si>
    <t>49119903</t>
  </si>
  <si>
    <t>Transmission, electric power</t>
  </si>
  <si>
    <t>50210106</t>
  </si>
  <si>
    <t>Office furniture, nec</t>
  </si>
  <si>
    <t>50639901</t>
  </si>
  <si>
    <t>Antennas, receiving, satellite dishes</t>
  </si>
  <si>
    <t>50640200</t>
  </si>
  <si>
    <t>Electrical entertainment equipment</t>
  </si>
  <si>
    <t>50859904</t>
  </si>
  <si>
    <t>Filters, industrial</t>
  </si>
  <si>
    <t>50880301</t>
  </si>
  <si>
    <t>Aeronautical equipment and supplies</t>
  </si>
  <si>
    <t>52110000</t>
  </si>
  <si>
    <t>Lumber and other building materials</t>
  </si>
  <si>
    <t>52510100</t>
  </si>
  <si>
    <t>Tools</t>
  </si>
  <si>
    <t>54110200</t>
  </si>
  <si>
    <t>Convenience stores</t>
  </si>
  <si>
    <t>56510000</t>
  </si>
  <si>
    <t>Family clothing stores</t>
  </si>
  <si>
    <t>57310100</t>
  </si>
  <si>
    <t>Antennas</t>
  </si>
  <si>
    <t>57340102</t>
  </si>
  <si>
    <t>Printers and plotters: computers</t>
  </si>
  <si>
    <t>57350202</t>
  </si>
  <si>
    <t>Compact discs</t>
  </si>
  <si>
    <t>59440000</t>
  </si>
  <si>
    <t>Jewelry stores</t>
  </si>
  <si>
    <t>59470100</t>
  </si>
  <si>
    <t>61119902</t>
  </si>
  <si>
    <t>Export/Import Bank</t>
  </si>
  <si>
    <t>63210102</t>
  </si>
  <si>
    <t>Health insurance carriers</t>
  </si>
  <si>
    <t>67190000</t>
  </si>
  <si>
    <t>Holding companies, nec</t>
  </si>
  <si>
    <t>67949901</t>
  </si>
  <si>
    <t>Copyright buying and licensing</t>
  </si>
  <si>
    <t>67949902</t>
  </si>
  <si>
    <t>Franchises, selling or licensing</t>
  </si>
  <si>
    <t>70110401</t>
  </si>
  <si>
    <t>Bed and breakfast inn</t>
  </si>
  <si>
    <t>72990105</t>
  </si>
  <si>
    <t>Tanning salon</t>
  </si>
  <si>
    <t>72999906</t>
  </si>
  <si>
    <t>Home improvement and renovation contractor agency</t>
  </si>
  <si>
    <t>73129901</t>
  </si>
  <si>
    <t>Billboard advertising</t>
  </si>
  <si>
    <t>73630102</t>
  </si>
  <si>
    <t>Manpower pools</t>
  </si>
  <si>
    <t>73810105</t>
  </si>
  <si>
    <t>Security guard service</t>
  </si>
  <si>
    <t>73891401</t>
  </si>
  <si>
    <t>Appraisers, except real estate</t>
  </si>
  <si>
    <t>73899901</t>
  </si>
  <si>
    <t>Automobile recovery service</t>
  </si>
  <si>
    <t>75149902</t>
  </si>
  <si>
    <t>Rent-a-car service</t>
  </si>
  <si>
    <t>76990400</t>
  </si>
  <si>
    <t>Waste cleaning services</t>
  </si>
  <si>
    <t>76992202</t>
  </si>
  <si>
    <t>Aviation propeller and blade repair</t>
  </si>
  <si>
    <t>78190000</t>
  </si>
  <si>
    <t>Services allied to motion pictures</t>
  </si>
  <si>
    <t>79920000</t>
  </si>
  <si>
    <t>Public golf courses</t>
  </si>
  <si>
    <t>80990000</t>
  </si>
  <si>
    <t>Health and allied services, nec</t>
  </si>
  <si>
    <t>82210200</t>
  </si>
  <si>
    <t>Professional schools</t>
  </si>
  <si>
    <t>82229903</t>
  </si>
  <si>
    <t>Technical institute</t>
  </si>
  <si>
    <t>83220300</t>
  </si>
  <si>
    <t>Emergency social services</t>
  </si>
  <si>
    <t>83610000</t>
  </si>
  <si>
    <t>Residential care</t>
  </si>
  <si>
    <t>84120000</t>
  </si>
  <si>
    <t>Museums and art galleries</t>
  </si>
  <si>
    <t>84120100</t>
  </si>
  <si>
    <t>Art gallery</t>
  </si>
  <si>
    <t>86119903</t>
  </si>
  <si>
    <t>Community affairs and services</t>
  </si>
  <si>
    <t>86319903</t>
  </si>
  <si>
    <t>Labor union</t>
  </si>
  <si>
    <t>86410300</t>
  </si>
  <si>
    <t>Youth organizations</t>
  </si>
  <si>
    <t>87210201</t>
  </si>
  <si>
    <t>Calculating and statistical service</t>
  </si>
  <si>
    <t>87349910</t>
  </si>
  <si>
    <t>Veterinary testing</t>
  </si>
  <si>
    <t>87429907</t>
  </si>
  <si>
    <t>Site location consultant</t>
  </si>
  <si>
    <t>89990903</t>
  </si>
  <si>
    <t>Nuclear consultant</t>
  </si>
  <si>
    <t>92249901</t>
  </si>
  <si>
    <t>Fire department, not including volunteer</t>
  </si>
  <si>
    <t>92299902</t>
  </si>
  <si>
    <t>Emergency management office, government</t>
  </si>
  <si>
    <t>07110000</t>
  </si>
  <si>
    <t>Soil preparation services</t>
  </si>
  <si>
    <t>07420000</t>
  </si>
  <si>
    <t>Veterinary services, specialties</t>
  </si>
  <si>
    <t>14790300</t>
  </si>
  <si>
    <t>Salt and sulfur mining</t>
  </si>
  <si>
    <t>17990204</t>
  </si>
  <si>
    <t>Corrosion control installation</t>
  </si>
  <si>
    <t>17999932</t>
  </si>
  <si>
    <t>Welding on site</t>
  </si>
  <si>
    <t>27410304</t>
  </si>
  <si>
    <t>Directories, telephone: publishing only, not printed on site</t>
  </si>
  <si>
    <t>27410600</t>
  </si>
  <si>
    <t>Technical manual and paper publishing</t>
  </si>
  <si>
    <t>27590301</t>
  </si>
  <si>
    <t>Advertising literature: printing, nsk</t>
  </si>
  <si>
    <t>27590703</t>
  </si>
  <si>
    <t>Labels and seals: printing, nsk</t>
  </si>
  <si>
    <t>30530100</t>
  </si>
  <si>
    <t>Gaskets and sealing devices</t>
  </si>
  <si>
    <t>30860000</t>
  </si>
  <si>
    <t>Plastics foam products</t>
  </si>
  <si>
    <t>33120000</t>
  </si>
  <si>
    <t>Blast furnaces and steel mills</t>
  </si>
  <si>
    <t>33540000</t>
  </si>
  <si>
    <t>Aluminum extruded products</t>
  </si>
  <si>
    <t>34430206</t>
  </si>
  <si>
    <t>Cooling towers, metal plate</t>
  </si>
  <si>
    <t>34790204</t>
  </si>
  <si>
    <t>Coating of metals and formed products</t>
  </si>
  <si>
    <t>34890000</t>
  </si>
  <si>
    <t>Ordnance and accessories, nec</t>
  </si>
  <si>
    <t>34929901</t>
  </si>
  <si>
    <t>Control valves, fluid power: hydraulic and pneumatic</t>
  </si>
  <si>
    <t>34940000</t>
  </si>
  <si>
    <t>Valves and pipe fittings, nec</t>
  </si>
  <si>
    <t>34960000</t>
  </si>
  <si>
    <t>Miscellaneous fabricated wire products</t>
  </si>
  <si>
    <t>35320000</t>
  </si>
  <si>
    <t>Mining machinery</t>
  </si>
  <si>
    <t>35599923</t>
  </si>
  <si>
    <t>Plastics working machinery</t>
  </si>
  <si>
    <t>36250100</t>
  </si>
  <si>
    <t>Motor controls and accessories</t>
  </si>
  <si>
    <t>36430300</t>
  </si>
  <si>
    <t>Electric connectors</t>
  </si>
  <si>
    <t>36919902</t>
  </si>
  <si>
    <t>Batteries, rechargeable</t>
  </si>
  <si>
    <t>37140400</t>
  </si>
  <si>
    <t>Motor vehicle electrical equipment</t>
  </si>
  <si>
    <t>37320000</t>
  </si>
  <si>
    <t>Boatbuilding and repairing</t>
  </si>
  <si>
    <t>38210100</t>
  </si>
  <si>
    <t>Laboratory apparatus, except heating and measuring</t>
  </si>
  <si>
    <t>38510000</t>
  </si>
  <si>
    <t>Ophthalmic goods</t>
  </si>
  <si>
    <t>39991100</t>
  </si>
  <si>
    <t>Models, except toy</t>
  </si>
  <si>
    <t>42140000</t>
  </si>
  <si>
    <t>Local trucking with storage</t>
  </si>
  <si>
    <t>49390000</t>
  </si>
  <si>
    <t>Combination utilities, nec</t>
  </si>
  <si>
    <t>50440205</t>
  </si>
  <si>
    <t>Micrographic equipment</t>
  </si>
  <si>
    <t>50440207</t>
  </si>
  <si>
    <t>Photocopy machines</t>
  </si>
  <si>
    <t>50750103</t>
  </si>
  <si>
    <t>Air pollution control equipment and supplies</t>
  </si>
  <si>
    <t>50840801</t>
  </si>
  <si>
    <t>Conveyor systems</t>
  </si>
  <si>
    <t>50849908</t>
  </si>
  <si>
    <t>Printing trades machinery, equipment, and supplies</t>
  </si>
  <si>
    <t>51120402</t>
  </si>
  <si>
    <t>Data processing supplies</t>
  </si>
  <si>
    <t>51720000</t>
  </si>
  <si>
    <t>Petroleum products, nec</t>
  </si>
  <si>
    <t>56210000</t>
  </si>
  <si>
    <t>Women's clothing stores</t>
  </si>
  <si>
    <t>58129903</t>
  </si>
  <si>
    <t>Caterers</t>
  </si>
  <si>
    <t>59610300</t>
  </si>
  <si>
    <t>Book and record clubs</t>
  </si>
  <si>
    <t>59990103</t>
  </si>
  <si>
    <t>Safety supplies and equipment</t>
  </si>
  <si>
    <t>62110102</t>
  </si>
  <si>
    <t>Brokers, security</t>
  </si>
  <si>
    <t>63249903</t>
  </si>
  <si>
    <t>Health Maintenance Organization (HMO), insurance only</t>
  </si>
  <si>
    <t>67330000</t>
  </si>
  <si>
    <t>Trusts, nec</t>
  </si>
  <si>
    <t>73599912</t>
  </si>
  <si>
    <t>Work zone traffic equipment (flags, cones, barrels, etc.)</t>
  </si>
  <si>
    <t>73899915</t>
  </si>
  <si>
    <t>Engraving service</t>
  </si>
  <si>
    <t>73899920</t>
  </si>
  <si>
    <t>Fire protection service other than forestry or public</t>
  </si>
  <si>
    <t>73899938</t>
  </si>
  <si>
    <t>Plant care service</t>
  </si>
  <si>
    <t>73899958</t>
  </si>
  <si>
    <t>Subscription fulfillment services: magazine, newspaper, etc.</t>
  </si>
  <si>
    <t>78190201</t>
  </si>
  <si>
    <t>Video tape or disk reproduction</t>
  </si>
  <si>
    <t>78410000</t>
  </si>
  <si>
    <t>Video tape rental</t>
  </si>
  <si>
    <t>79910000</t>
  </si>
  <si>
    <t>Physical fitness facilities</t>
  </si>
  <si>
    <t>80110101</t>
  </si>
  <si>
    <t>Cardiologist and cardio-vascular specialist</t>
  </si>
  <si>
    <t>80110514</t>
  </si>
  <si>
    <t>Orthopedic physician</t>
  </si>
  <si>
    <t>80710103</t>
  </si>
  <si>
    <t>Blood analysis laboratory</t>
  </si>
  <si>
    <t>81110200</t>
  </si>
  <si>
    <t>Specialized law offices, attorneys</t>
  </si>
  <si>
    <t>82990202</t>
  </si>
  <si>
    <t>Tutoring school</t>
  </si>
  <si>
    <t>83220605</t>
  </si>
  <si>
    <t>Outreach program</t>
  </si>
  <si>
    <t>87489907</t>
  </si>
  <si>
    <t>Lighting consultant</t>
  </si>
  <si>
    <t>95110102</t>
  </si>
  <si>
    <t>Environmental protection agency, government</t>
  </si>
  <si>
    <t>95120101</t>
  </si>
  <si>
    <t>Fish and wildlife conservation agency, government</t>
  </si>
  <si>
    <t>95310000</t>
  </si>
  <si>
    <t>Housing programs</t>
  </si>
  <si>
    <t>96219905</t>
  </si>
  <si>
    <t>Transportation department: government, nonoperating</t>
  </si>
  <si>
    <t>07429901</t>
  </si>
  <si>
    <t>Animal hospital services, pets and other animal specialties</t>
  </si>
  <si>
    <t>07810100</t>
  </si>
  <si>
    <t>Horticulture services</t>
  </si>
  <si>
    <t>15319904</t>
  </si>
  <si>
    <t>Speculative builder, single-family houses</t>
  </si>
  <si>
    <t>16110204</t>
  </si>
  <si>
    <t>Highway and street paving contractor</t>
  </si>
  <si>
    <t>17520000</t>
  </si>
  <si>
    <t>Floor laying and floor work, nec</t>
  </si>
  <si>
    <t>17619903</t>
  </si>
  <si>
    <t>Sheet metal work, nec</t>
  </si>
  <si>
    <t>17959902</t>
  </si>
  <si>
    <t>Demolition, buildings and other structures</t>
  </si>
  <si>
    <t>17990100</t>
  </si>
  <si>
    <t>Athletic and recreation facilities construction</t>
  </si>
  <si>
    <t>22980102</t>
  </si>
  <si>
    <t>Cable, fiber</t>
  </si>
  <si>
    <t>27320000</t>
  </si>
  <si>
    <t>Book printing</t>
  </si>
  <si>
    <t>28130000</t>
  </si>
  <si>
    <t>Industrial gases</t>
  </si>
  <si>
    <t>28690400</t>
  </si>
  <si>
    <t>Fuels</t>
  </si>
  <si>
    <t>28910000</t>
  </si>
  <si>
    <t>Adhesives and sealants</t>
  </si>
  <si>
    <t>33249901</t>
  </si>
  <si>
    <t>Aerospace investment castings, ferrous</t>
  </si>
  <si>
    <t>33650201</t>
  </si>
  <si>
    <t>Aerospace castings, aluminum</t>
  </si>
  <si>
    <t>33980000</t>
  </si>
  <si>
    <t>Metal heat treating</t>
  </si>
  <si>
    <t>34430000</t>
  </si>
  <si>
    <t>Fabricated plate work (boiler shop)</t>
  </si>
  <si>
    <t>34430100</t>
  </si>
  <si>
    <t>Industrial vessels, tanks, and containers</t>
  </si>
  <si>
    <t>34520000</t>
  </si>
  <si>
    <t>Bolts, nuts, rivets, and washers</t>
  </si>
  <si>
    <t>34790200</t>
  </si>
  <si>
    <t>Painting, coating, and hot dipping</t>
  </si>
  <si>
    <t>35590400</t>
  </si>
  <si>
    <t>Refinery, chemical processing, and similar machinery</t>
  </si>
  <si>
    <t>35640105</t>
  </si>
  <si>
    <t>Filters, air: furnaces, air conditioning equipment, etc.</t>
  </si>
  <si>
    <t>35790108</t>
  </si>
  <si>
    <t>Postage meters</t>
  </si>
  <si>
    <t>35890304</t>
  </si>
  <si>
    <t>Water filters and softeners, household type</t>
  </si>
  <si>
    <t>36120100</t>
  </si>
  <si>
    <t>Power and distribution transformers</t>
  </si>
  <si>
    <t>36120300</t>
  </si>
  <si>
    <t>Specialty transformers</t>
  </si>
  <si>
    <t>36130200</t>
  </si>
  <si>
    <t>Panel and distribution boards and other related apparatus</t>
  </si>
  <si>
    <t>36250103</t>
  </si>
  <si>
    <t>Motor controls, electric</t>
  </si>
  <si>
    <t>36510100</t>
  </si>
  <si>
    <t>Household audio equipment</t>
  </si>
  <si>
    <t>36510101</t>
  </si>
  <si>
    <t>Amplifiers: radio, public address, or musical instrument</t>
  </si>
  <si>
    <t>36510200</t>
  </si>
  <si>
    <t>Household video equipment</t>
  </si>
  <si>
    <t>36529901</t>
  </si>
  <si>
    <t>Compact laser discs, prerecorded</t>
  </si>
  <si>
    <t>37110100</t>
  </si>
  <si>
    <t>Automobile assembly, including specialty automobiles</t>
  </si>
  <si>
    <t>39990000</t>
  </si>
  <si>
    <t>Manufacturing industries, nec</t>
  </si>
  <si>
    <t>42129905</t>
  </si>
  <si>
    <t>Dump truck haulage</t>
  </si>
  <si>
    <t>42259903</t>
  </si>
  <si>
    <t>Warehousing, self storage</t>
  </si>
  <si>
    <t>47850203</t>
  </si>
  <si>
    <t>Surveyors, marine cargo</t>
  </si>
  <si>
    <t>48229902</t>
  </si>
  <si>
    <t>Facsimile transmission services</t>
  </si>
  <si>
    <t>49520000</t>
  </si>
  <si>
    <t>Sewerage systems</t>
  </si>
  <si>
    <t>50440103</t>
  </si>
  <si>
    <t>Cash registers</t>
  </si>
  <si>
    <t>50450104</t>
  </si>
  <si>
    <t>Terminals, computer</t>
  </si>
  <si>
    <t>50630103</t>
  </si>
  <si>
    <t>Power transmission equipment, electric</t>
  </si>
  <si>
    <t>50630600</t>
  </si>
  <si>
    <t>Batteries</t>
  </si>
  <si>
    <t>50750100</t>
  </si>
  <si>
    <t>Air conditioning and ventilation equipment and supplies</t>
  </si>
  <si>
    <t>50849905</t>
  </si>
  <si>
    <t>Hydraulic systems equipment and supplies</t>
  </si>
  <si>
    <t>50920208</t>
  </si>
  <si>
    <t>Toys, nec</t>
  </si>
  <si>
    <t>50940304</t>
  </si>
  <si>
    <t>Watches and parts</t>
  </si>
  <si>
    <t>50990300</t>
  </si>
  <si>
    <t>Safety equipment and supplies</t>
  </si>
  <si>
    <t>50990501</t>
  </si>
  <si>
    <t>51110000</t>
  </si>
  <si>
    <t>Printing and writing paper</t>
  </si>
  <si>
    <t>51910102</t>
  </si>
  <si>
    <t>Fertilizer and fertilizer materials</t>
  </si>
  <si>
    <t>51930000</t>
  </si>
  <si>
    <t>Flowers and florists supplies</t>
  </si>
  <si>
    <t>51930200</t>
  </si>
  <si>
    <t>Flowers and nursery stock</t>
  </si>
  <si>
    <t>53110000</t>
  </si>
  <si>
    <t>Department stores</t>
  </si>
  <si>
    <t>55310102</t>
  </si>
  <si>
    <t>Automotive accessories</t>
  </si>
  <si>
    <t>55510400</t>
  </si>
  <si>
    <t>Marine supplies and equipment</t>
  </si>
  <si>
    <t>55710000</t>
  </si>
  <si>
    <t>Motorcycle dealers</t>
  </si>
  <si>
    <t>56990400</t>
  </si>
  <si>
    <t>Customized clothing and apparel</t>
  </si>
  <si>
    <t>57129904</t>
  </si>
  <si>
    <t>Office furniture</t>
  </si>
  <si>
    <t>59610202</t>
  </si>
  <si>
    <t>Computers and peripheral equipment, mail order</t>
  </si>
  <si>
    <t>59619905</t>
  </si>
  <si>
    <t>Catalog sales</t>
  </si>
  <si>
    <t>59630200</t>
  </si>
  <si>
    <t>Food services, direct sales</t>
  </si>
  <si>
    <t>59991300</t>
  </si>
  <si>
    <t>Toiletries, cosmetics, and perfumes</t>
  </si>
  <si>
    <t>62110100</t>
  </si>
  <si>
    <t>67199903</t>
  </si>
  <si>
    <t>Public utility holding companies</t>
  </si>
  <si>
    <t>70110300</t>
  </si>
  <si>
    <t>Hotels</t>
  </si>
  <si>
    <t>73319903</t>
  </si>
  <si>
    <t>Mailing list compilers</t>
  </si>
  <si>
    <t>73319905</t>
  </si>
  <si>
    <t>Mailing list management</t>
  </si>
  <si>
    <t>73360104</t>
  </si>
  <si>
    <t>Package design</t>
  </si>
  <si>
    <t>73380100</t>
  </si>
  <si>
    <t>Formal writing services</t>
  </si>
  <si>
    <t>73590500</t>
  </si>
  <si>
    <t>Business machine and electronic equipment rental services</t>
  </si>
  <si>
    <t>73639907</t>
  </si>
  <si>
    <t>Office help supply service</t>
  </si>
  <si>
    <t>73840000</t>
  </si>
  <si>
    <t>Photofinish laboratories</t>
  </si>
  <si>
    <t>73890208</t>
  </si>
  <si>
    <t>Petroleum refinery inspection service</t>
  </si>
  <si>
    <t>73890308</t>
  </si>
  <si>
    <t>Promoters of shows and exhibitions</t>
  </si>
  <si>
    <t>73891308</t>
  </si>
  <si>
    <t>Patent brokers</t>
  </si>
  <si>
    <t>73899933</t>
  </si>
  <si>
    <t>Office facilities and secretarial service rental</t>
  </si>
  <si>
    <t>73899948</t>
  </si>
  <si>
    <t>Swimming pool and hot tub service and maintenance</t>
  </si>
  <si>
    <t>76220202</t>
  </si>
  <si>
    <t>Radio and television receiver installation</t>
  </si>
  <si>
    <t>76990700</t>
  </si>
  <si>
    <t>Hospital equipment repair services</t>
  </si>
  <si>
    <t>76990800</t>
  </si>
  <si>
    <t>Scientific equipment repair service</t>
  </si>
  <si>
    <t>78190300</t>
  </si>
  <si>
    <t>Editing services, motion picture production</t>
  </si>
  <si>
    <t>79220402</t>
  </si>
  <si>
    <t>Radio producers</t>
  </si>
  <si>
    <t>79220403</t>
  </si>
  <si>
    <t>Television program, including commercial producers</t>
  </si>
  <si>
    <t>80110302</t>
  </si>
  <si>
    <t>Health maintenance organization</t>
  </si>
  <si>
    <t>80490000</t>
  </si>
  <si>
    <t>Offices of health practitioner</t>
  </si>
  <si>
    <t>80510000</t>
  </si>
  <si>
    <t>Skilled nursing care facilities</t>
  </si>
  <si>
    <t>81110100</t>
  </si>
  <si>
    <t>Specialized legal services</t>
  </si>
  <si>
    <t>82110400</t>
  </si>
  <si>
    <t>Specialty education</t>
  </si>
  <si>
    <t>82210100</t>
  </si>
  <si>
    <t>82310000</t>
  </si>
  <si>
    <t>Libraries</t>
  </si>
  <si>
    <t>83220500</t>
  </si>
  <si>
    <t>Family counseling services</t>
  </si>
  <si>
    <t>83220607</t>
  </si>
  <si>
    <t>Referral service for personal and social problems</t>
  </si>
  <si>
    <t>83220608</t>
  </si>
  <si>
    <t>Self-help organization, nec</t>
  </si>
  <si>
    <t>86990000</t>
  </si>
  <si>
    <t>Membership organizations, nec</t>
  </si>
  <si>
    <t>87419907</t>
  </si>
  <si>
    <t>Nursing and personal care facility management</t>
  </si>
  <si>
    <t>87420103</t>
  </si>
  <si>
    <t>Industrial hygiene consultant</t>
  </si>
  <si>
    <t>87449901</t>
  </si>
  <si>
    <t>Base maintenance (providing personnel on continuing basis)</t>
  </si>
  <si>
    <t>89990102</t>
  </si>
  <si>
    <t>Artist's studio</t>
  </si>
  <si>
    <t>89990401</t>
  </si>
  <si>
    <t>Music arranging and composing</t>
  </si>
  <si>
    <t>91990402</t>
  </si>
  <si>
    <t>General government, State government</t>
  </si>
  <si>
    <t>95120202</t>
  </si>
  <si>
    <t>Soil conservation services, government</t>
  </si>
  <si>
    <t>95129902</t>
  </si>
  <si>
    <t>Recreational program administration, government</t>
  </si>
  <si>
    <t>96619901</t>
  </si>
  <si>
    <t>Space flight operations, government</t>
  </si>
  <si>
    <t>07839901</t>
  </si>
  <si>
    <t>Arborist services</t>
  </si>
  <si>
    <t>10810000</t>
  </si>
  <si>
    <t>Metal mining services</t>
  </si>
  <si>
    <t>15220101</t>
  </si>
  <si>
    <t>Apartment building construction</t>
  </si>
  <si>
    <t>15319901</t>
  </si>
  <si>
    <t>Condominium developers</t>
  </si>
  <si>
    <t>15419910</t>
  </si>
  <si>
    <t>Steel building construction</t>
  </si>
  <si>
    <t>16230303</t>
  </si>
  <si>
    <t>Water main construction</t>
  </si>
  <si>
    <t>16299902</t>
  </si>
  <si>
    <t>Earthmoving contractor</t>
  </si>
  <si>
    <t>17210200</t>
  </si>
  <si>
    <t>Commercial painting</t>
  </si>
  <si>
    <t>17510100</t>
  </si>
  <si>
    <t>Cabinet and finish carpentry</t>
  </si>
  <si>
    <t>17999912</t>
  </si>
  <si>
    <t>Fence construction</t>
  </si>
  <si>
    <t>24991100</t>
  </si>
  <si>
    <t>Decorative wood and woodwork</t>
  </si>
  <si>
    <t>25310303</t>
  </si>
  <si>
    <t>Seats, automobile</t>
  </si>
  <si>
    <t>27310204</t>
  </si>
  <si>
    <t>Textbooks: publishing and printing</t>
  </si>
  <si>
    <t>27410300</t>
  </si>
  <si>
    <t>Telephone and other directory publishing</t>
  </si>
  <si>
    <t>29920000</t>
  </si>
  <si>
    <t>Lubricating oils and greases</t>
  </si>
  <si>
    <t>30830000</t>
  </si>
  <si>
    <t>Laminated plastics plate and sheet</t>
  </si>
  <si>
    <t>30890300</t>
  </si>
  <si>
    <t>Plastics hardware and building products</t>
  </si>
  <si>
    <t>32290000</t>
  </si>
  <si>
    <t>Pressed and blown glass, nec</t>
  </si>
  <si>
    <t>34910102</t>
  </si>
  <si>
    <t>Valves, automatic control</t>
  </si>
  <si>
    <t>34920000</t>
  </si>
  <si>
    <t>Fluid power valves and hose fittings</t>
  </si>
  <si>
    <t>34990100</t>
  </si>
  <si>
    <t>Fire- or burglary-resistive products</t>
  </si>
  <si>
    <t>34999915</t>
  </si>
  <si>
    <t>Magnets, permanent: metallic</t>
  </si>
  <si>
    <t>35190000</t>
  </si>
  <si>
    <t>Internal combustion engines, nec</t>
  </si>
  <si>
    <t>35310200</t>
  </si>
  <si>
    <t>Marine related equipment</t>
  </si>
  <si>
    <t>35330100</t>
  </si>
  <si>
    <t>Oil and gas drilling rigs and equipment</t>
  </si>
  <si>
    <t>35419908</t>
  </si>
  <si>
    <t>Machine tool replacement &amp; repair parts, metal cutting types</t>
  </si>
  <si>
    <t>35430000</t>
  </si>
  <si>
    <t>Industrial patterns</t>
  </si>
  <si>
    <t>35540000</t>
  </si>
  <si>
    <t>Paper industries machinery</t>
  </si>
  <si>
    <t>35660000</t>
  </si>
  <si>
    <t>Speed changers, drives, and gears</t>
  </si>
  <si>
    <t>35780000</t>
  </si>
  <si>
    <t>Calculating and accounting equipment</t>
  </si>
  <si>
    <t>35930000</t>
  </si>
  <si>
    <t>Fluid power cylinders and actuators</t>
  </si>
  <si>
    <t>35990100</t>
  </si>
  <si>
    <t>Amusement park equipment</t>
  </si>
  <si>
    <t>36210105</t>
  </si>
  <si>
    <t>Frequency converters (electric generators)</t>
  </si>
  <si>
    <t>36439907</t>
  </si>
  <si>
    <t>Power line cable</t>
  </si>
  <si>
    <t>36519902</t>
  </si>
  <si>
    <t>Home entertainment equipment, electronic, nec</t>
  </si>
  <si>
    <t>37310206</t>
  </si>
  <si>
    <t>Submarines, building and repairing</t>
  </si>
  <si>
    <t>37510000</t>
  </si>
  <si>
    <t>Motorcycles, bicycles and parts</t>
  </si>
  <si>
    <t>38420300</t>
  </si>
  <si>
    <t>Prosthetic appliances</t>
  </si>
  <si>
    <t>38519901</t>
  </si>
  <si>
    <t>Contact lenses</t>
  </si>
  <si>
    <t>38610206</t>
  </si>
  <si>
    <t>Printing equipment, photographic</t>
  </si>
  <si>
    <t>38619903</t>
  </si>
  <si>
    <t>Projectors, still or motion picture, silent or sound</t>
  </si>
  <si>
    <t>39939901</t>
  </si>
  <si>
    <t>Advertising artwork</t>
  </si>
  <si>
    <t>39991000</t>
  </si>
  <si>
    <t>Coin-operated amusement machines</t>
  </si>
  <si>
    <t>39991300</t>
  </si>
  <si>
    <t>Advertising display products</t>
  </si>
  <si>
    <t>41199902</t>
  </si>
  <si>
    <t>Ambulance service</t>
  </si>
  <si>
    <t>42129903</t>
  </si>
  <si>
    <t>Delivery service, vehicular</t>
  </si>
  <si>
    <t>42129907</t>
  </si>
  <si>
    <t>Hazardous waste transport</t>
  </si>
  <si>
    <t>43110000</t>
  </si>
  <si>
    <t>U.S. Postal Service</t>
  </si>
  <si>
    <t>45810201</t>
  </si>
  <si>
    <t>Aircraft cleaning and janitorial service</t>
  </si>
  <si>
    <t>47310101</t>
  </si>
  <si>
    <t>Agents, shipping</t>
  </si>
  <si>
    <t>47310102</t>
  </si>
  <si>
    <t>Brokers, shipping</t>
  </si>
  <si>
    <t>48229903</t>
  </si>
  <si>
    <t>Nonvocal message communications</t>
  </si>
  <si>
    <t>49590000</t>
  </si>
  <si>
    <t>Sanitary services, nec</t>
  </si>
  <si>
    <t>50120102</t>
  </si>
  <si>
    <t>Automobiles</t>
  </si>
  <si>
    <t>50130105</t>
  </si>
  <si>
    <t>Automotive engines and engine parts</t>
  </si>
  <si>
    <t>50320000</t>
  </si>
  <si>
    <t>Brick, stone, and related material</t>
  </si>
  <si>
    <t>50430200</t>
  </si>
  <si>
    <t>Cameras and photographic equipment</t>
  </si>
  <si>
    <t>50470100</t>
  </si>
  <si>
    <t>Hospital equipment and furniture</t>
  </si>
  <si>
    <t>50470304</t>
  </si>
  <si>
    <t>Electro-medical equipment</t>
  </si>
  <si>
    <t>50630220</t>
  </si>
  <si>
    <t>Wiring devices</t>
  </si>
  <si>
    <t>50639903</t>
  </si>
  <si>
    <t>Generators</t>
  </si>
  <si>
    <t>50650205</t>
  </si>
  <si>
    <t>Modems, computer</t>
  </si>
  <si>
    <t>50650301</t>
  </si>
  <si>
    <t>Capacitors, electronic</t>
  </si>
  <si>
    <t>50820000</t>
  </si>
  <si>
    <t>Construction and mining machinery</t>
  </si>
  <si>
    <t>50840507</t>
  </si>
  <si>
    <t>Machine tools and accessories</t>
  </si>
  <si>
    <t>50850303</t>
  </si>
  <si>
    <t>Valves and fittings</t>
  </si>
  <si>
    <t>50880103</t>
  </si>
  <si>
    <t>Marine supplies</t>
  </si>
  <si>
    <t>51360000</t>
  </si>
  <si>
    <t>Men's and boy's clothing</t>
  </si>
  <si>
    <t>51490000</t>
  </si>
  <si>
    <t>Groceries and related products, nec</t>
  </si>
  <si>
    <t>51629904</t>
  </si>
  <si>
    <t>Plastics products, nec</t>
  </si>
  <si>
    <t>51910100</t>
  </si>
  <si>
    <t>Fertilizers and agricultural chemicals</t>
  </si>
  <si>
    <t>52610100</t>
  </si>
  <si>
    <t>Lawn and garden equipment</t>
  </si>
  <si>
    <t>56519901</t>
  </si>
  <si>
    <t>Jeans stores</t>
  </si>
  <si>
    <t>56990406</t>
  </si>
  <si>
    <t>T-shirts, custom printed</t>
  </si>
  <si>
    <t>57220000</t>
  </si>
  <si>
    <t>Household appliance stores</t>
  </si>
  <si>
    <t>59410301</t>
  </si>
  <si>
    <t>Golf goods and equipment</t>
  </si>
  <si>
    <t>59429902</t>
  </si>
  <si>
    <t>Books, religious</t>
  </si>
  <si>
    <t>59610402</t>
  </si>
  <si>
    <t>Collectibles and antiques, mail order</t>
  </si>
  <si>
    <t>59991601</t>
  </si>
  <si>
    <t>Art dealers</t>
  </si>
  <si>
    <t>65199904</t>
  </si>
  <si>
    <t>Sub-lessors of real estate</t>
  </si>
  <si>
    <t>65319904</t>
  </si>
  <si>
    <t>Housing authority operator</t>
  </si>
  <si>
    <t>72990301</t>
  </si>
  <si>
    <t>Dating service</t>
  </si>
  <si>
    <t>73319906</t>
  </si>
  <si>
    <t>Mailing list brokers</t>
  </si>
  <si>
    <t>73359903</t>
  </si>
  <si>
    <t>Photographic studio, commercial</t>
  </si>
  <si>
    <t>73360200</t>
  </si>
  <si>
    <t>Film strip, slide, and still film production</t>
  </si>
  <si>
    <t>73380201</t>
  </si>
  <si>
    <t>Court reporting service</t>
  </si>
  <si>
    <t>73420203</t>
  </si>
  <si>
    <t>Pest control in structures</t>
  </si>
  <si>
    <t>73890305</t>
  </si>
  <si>
    <t>Exhibit construction by industrial contractors</t>
  </si>
  <si>
    <t>73890601</t>
  </si>
  <si>
    <t>Decoration service for special events</t>
  </si>
  <si>
    <t>73891601</t>
  </si>
  <si>
    <t>Courier or messenger service</t>
  </si>
  <si>
    <t>73899952</t>
  </si>
  <si>
    <t>Tourist information bureau</t>
  </si>
  <si>
    <t>75370000</t>
  </si>
  <si>
    <t>Automotive transmission repair shops</t>
  </si>
  <si>
    <t>75490000</t>
  </si>
  <si>
    <t>Automotive services, nec</t>
  </si>
  <si>
    <t>76220203</t>
  </si>
  <si>
    <t>Radio repair shop, nec</t>
  </si>
  <si>
    <t>76290300</t>
  </si>
  <si>
    <t>Electrical household appliance repair</t>
  </si>
  <si>
    <t>76990502</t>
  </si>
  <si>
    <t>Engine repair and replacement, non-automotive</t>
  </si>
  <si>
    <t>76990801</t>
  </si>
  <si>
    <t>Laboratory instrument repair</t>
  </si>
  <si>
    <t>76991302</t>
  </si>
  <si>
    <t>Motorcycle repair service</t>
  </si>
  <si>
    <t>76999914</t>
  </si>
  <si>
    <t>Automated teller machine (ATM) repair</t>
  </si>
  <si>
    <t>79220000</t>
  </si>
  <si>
    <t>Theatrical producers and services</t>
  </si>
  <si>
    <t>80110402</t>
  </si>
  <si>
    <t>Psychiatrist</t>
  </si>
  <si>
    <t>80490500</t>
  </si>
  <si>
    <t>Nurses and other medical assistants</t>
  </si>
  <si>
    <t>80990202</t>
  </si>
  <si>
    <t>Hearing testing service</t>
  </si>
  <si>
    <t>80990203</t>
  </si>
  <si>
    <t>Physical examination service, insurance</t>
  </si>
  <si>
    <t>82110303</t>
  </si>
  <si>
    <t>Public elementary school</t>
  </si>
  <si>
    <t>82439902</t>
  </si>
  <si>
    <t>Repair training, computer</t>
  </si>
  <si>
    <t>82440000</t>
  </si>
  <si>
    <t>Business and secretarial schools</t>
  </si>
  <si>
    <t>82999901</t>
  </si>
  <si>
    <t>Airline training</t>
  </si>
  <si>
    <t>82999908</t>
  </si>
  <si>
    <t>Flying instruction</t>
  </si>
  <si>
    <t>83220103</t>
  </si>
  <si>
    <t>Senior citizens' center or association</t>
  </si>
  <si>
    <t>83220700</t>
  </si>
  <si>
    <t>Social services for the handicapped</t>
  </si>
  <si>
    <t>86219907</t>
  </si>
  <si>
    <t>Scientific membership association</t>
  </si>
  <si>
    <t>86610200</t>
  </si>
  <si>
    <t>Nonchurch religious organizations</t>
  </si>
  <si>
    <t>86999908</t>
  </si>
  <si>
    <t>Historical club</t>
  </si>
  <si>
    <t>87410104</t>
  </si>
  <si>
    <t>Personnel management</t>
  </si>
  <si>
    <t>87419903</t>
  </si>
  <si>
    <t>Industrial management</t>
  </si>
  <si>
    <t>87419904</t>
  </si>
  <si>
    <t>Motel management</t>
  </si>
  <si>
    <t>87420407</t>
  </si>
  <si>
    <t>Restaurant and food services consultants</t>
  </si>
  <si>
    <t>87429906</t>
  </si>
  <si>
    <t>Productivity improvement consultant</t>
  </si>
  <si>
    <t>89990301</t>
  </si>
  <si>
    <t>Advertising copy writing</t>
  </si>
  <si>
    <t>92290100</t>
  </si>
  <si>
    <t>Public order and safety statistics centers</t>
  </si>
  <si>
    <t>95110100</t>
  </si>
  <si>
    <t>Environmental agencies</t>
  </si>
  <si>
    <t>96319901</t>
  </si>
  <si>
    <t>Communications commission, government</t>
  </si>
  <si>
    <t>02110000</t>
  </si>
  <si>
    <t>Beef cattle feedlots</t>
  </si>
  <si>
    <t>12410000</t>
  </si>
  <si>
    <t>Coal mining services</t>
  </si>
  <si>
    <t>13819901</t>
  </si>
  <si>
    <t>Directional drilling oil and gas wells</t>
  </si>
  <si>
    <t>13890106</t>
  </si>
  <si>
    <t>Oil and gas wells: building, repairing and dismantling</t>
  </si>
  <si>
    <t>16119902</t>
  </si>
  <si>
    <t>Highway and street maintenance</t>
  </si>
  <si>
    <t>16229901</t>
  </si>
  <si>
    <t>Bridge construction</t>
  </si>
  <si>
    <t>16290105</t>
  </si>
  <si>
    <t>Drainage system construction</t>
  </si>
  <si>
    <t>16290112</t>
  </si>
  <si>
    <t>Pond construction</t>
  </si>
  <si>
    <t>16290503</t>
  </si>
  <si>
    <t>Oil refinery construction</t>
  </si>
  <si>
    <t>17310103</t>
  </si>
  <si>
    <t>Standby or emergency power specialization</t>
  </si>
  <si>
    <t>17410102</t>
  </si>
  <si>
    <t>Retaining wall construction</t>
  </si>
  <si>
    <t>17420101</t>
  </si>
  <si>
    <t>Drywall</t>
  </si>
  <si>
    <t>17420203</t>
  </si>
  <si>
    <t>Insulation, buildings</t>
  </si>
  <si>
    <t>27410302</t>
  </si>
  <si>
    <t>Directories, nec: publishing only, not printed on site</t>
  </si>
  <si>
    <t>27599901</t>
  </si>
  <si>
    <t>Business forms: printing, nsk</t>
  </si>
  <si>
    <t>28699924</t>
  </si>
  <si>
    <t>Laboratory chemicals, organic</t>
  </si>
  <si>
    <t>28739901</t>
  </si>
  <si>
    <t>Fertilizers: natural (organic), except compost</t>
  </si>
  <si>
    <t>28790100</t>
  </si>
  <si>
    <t>Insecticides and pesticides</t>
  </si>
  <si>
    <t>28790107</t>
  </si>
  <si>
    <t>Pesticides, agricultural or household</t>
  </si>
  <si>
    <t>30691000</t>
  </si>
  <si>
    <t>Hard rubber and molded rubber products</t>
  </si>
  <si>
    <t>30810100</t>
  </si>
  <si>
    <t>Plastics film and sheet</t>
  </si>
  <si>
    <t>30869905</t>
  </si>
  <si>
    <t>Packaging and shipping materials, foamed plastics</t>
  </si>
  <si>
    <t>30890611</t>
  </si>
  <si>
    <t>Molding primary plastics</t>
  </si>
  <si>
    <t>30890613</t>
  </si>
  <si>
    <t>Thermoformed finished plastics products, nec</t>
  </si>
  <si>
    <t>32720000</t>
  </si>
  <si>
    <t>Concrete products, nec</t>
  </si>
  <si>
    <t>33120800</t>
  </si>
  <si>
    <t>Tool and die steel and alloys</t>
  </si>
  <si>
    <t>33150303</t>
  </si>
  <si>
    <t>Cable, steel: insulated or armored</t>
  </si>
  <si>
    <t>34110000</t>
  </si>
  <si>
    <t>Metal cans</t>
  </si>
  <si>
    <t>34419908</t>
  </si>
  <si>
    <t>Tower sections, radio and television transmission</t>
  </si>
  <si>
    <t>34480000</t>
  </si>
  <si>
    <t>Prefabricated metal buildings and components</t>
  </si>
  <si>
    <t>34480101</t>
  </si>
  <si>
    <t>Buildings, portable: prefabricated metal</t>
  </si>
  <si>
    <t>34490000</t>
  </si>
  <si>
    <t>Miscellaneous metalwork</t>
  </si>
  <si>
    <t>34620102</t>
  </si>
  <si>
    <t>Gears, forged steel</t>
  </si>
  <si>
    <t>34699904</t>
  </si>
  <si>
    <t>Electronic enclosures, stamped or pressed metal</t>
  </si>
  <si>
    <t>34790100</t>
  </si>
  <si>
    <t>Etching and engraving</t>
  </si>
  <si>
    <t>34790215</t>
  </si>
  <si>
    <t>Painting of metal products</t>
  </si>
  <si>
    <t>35110205</t>
  </si>
  <si>
    <t>Steam turbines</t>
  </si>
  <si>
    <t>35350103</t>
  </si>
  <si>
    <t>Pneumatic tube conveyor systems</t>
  </si>
  <si>
    <t>35440200</t>
  </si>
  <si>
    <t>Jigs and fixtures</t>
  </si>
  <si>
    <t>35449901</t>
  </si>
  <si>
    <t>Forms (molds), for foundry and plastics working machinery</t>
  </si>
  <si>
    <t>35450328</t>
  </si>
  <si>
    <t>Tools and accessories for machine tools</t>
  </si>
  <si>
    <t>35640100</t>
  </si>
  <si>
    <t>Purification and dust collection equipment</t>
  </si>
  <si>
    <t>35679906</t>
  </si>
  <si>
    <t>Incinerators, metal: domestic or commercial</t>
  </si>
  <si>
    <t>35690200</t>
  </si>
  <si>
    <t>Firefighting and related equipment</t>
  </si>
  <si>
    <t>36479901</t>
  </si>
  <si>
    <t>Aircraft lighting fixtures</t>
  </si>
  <si>
    <t>36510120</t>
  </si>
  <si>
    <t>Speaker systems</t>
  </si>
  <si>
    <t>36520000</t>
  </si>
  <si>
    <t>Prerecorded records and tapes</t>
  </si>
  <si>
    <t>37430000</t>
  </si>
  <si>
    <t>Railroad equipment</t>
  </si>
  <si>
    <t>38210103</t>
  </si>
  <si>
    <t>Chemical laboratory apparatus, nec</t>
  </si>
  <si>
    <t>39440200</t>
  </si>
  <si>
    <t>Electronic games and toys</t>
  </si>
  <si>
    <t>39530000</t>
  </si>
  <si>
    <t>Marking devices</t>
  </si>
  <si>
    <t>39939907</t>
  </si>
  <si>
    <t>Signs, not made in custom sign painting shops</t>
  </si>
  <si>
    <t>45120000</t>
  </si>
  <si>
    <t>Air transportation, scheduled</t>
  </si>
  <si>
    <t>45129902</t>
  </si>
  <si>
    <t>Air passenger carrier, scheduled</t>
  </si>
  <si>
    <t>47259901</t>
  </si>
  <si>
    <t>Arrangement of travel tour packages, wholesale</t>
  </si>
  <si>
    <t>47830000</t>
  </si>
  <si>
    <t>Packing and crating</t>
  </si>
  <si>
    <t>49220000</t>
  </si>
  <si>
    <t>Natural gas transmission</t>
  </si>
  <si>
    <t>50130108</t>
  </si>
  <si>
    <t>Automotive supplies</t>
  </si>
  <si>
    <t>50230000</t>
  </si>
  <si>
    <t>Homefurnishings</t>
  </si>
  <si>
    <t>50230500</t>
  </si>
  <si>
    <t>Decorative home furnishings and supplies</t>
  </si>
  <si>
    <t>50460106</t>
  </si>
  <si>
    <t>Signs, electrical</t>
  </si>
  <si>
    <t>50470311</t>
  </si>
  <si>
    <t>Therapy equipment</t>
  </si>
  <si>
    <t>50479902</t>
  </si>
  <si>
    <t>Veterinarians' equipment and supplies</t>
  </si>
  <si>
    <t>50630403</t>
  </si>
  <si>
    <t>Lighting fixtures, commercial and industrial</t>
  </si>
  <si>
    <t>50650206</t>
  </si>
  <si>
    <t>Paging and signaling equipment</t>
  </si>
  <si>
    <t>50820400</t>
  </si>
  <si>
    <t>Mining machinery and equipment, except petroleum</t>
  </si>
  <si>
    <t>50840400</t>
  </si>
  <si>
    <t>Petroleum industry machinery</t>
  </si>
  <si>
    <t>50840500</t>
  </si>
  <si>
    <t>Machine tools and metalworking machinery</t>
  </si>
  <si>
    <t>50840900</t>
  </si>
  <si>
    <t>Processing and packaging equipment</t>
  </si>
  <si>
    <t>50840905</t>
  </si>
  <si>
    <t>Packaging machinery and equipment</t>
  </si>
  <si>
    <t>50849904</t>
  </si>
  <si>
    <t>Heat exchange equipment, industrial</t>
  </si>
  <si>
    <t>50940000</t>
  </si>
  <si>
    <t>Jewelry and precious stones</t>
  </si>
  <si>
    <t>50940300</t>
  </si>
  <si>
    <t>Clocks, watches, and parts</t>
  </si>
  <si>
    <t>51119902</t>
  </si>
  <si>
    <t>Printing paper</t>
  </si>
  <si>
    <t>51220303</t>
  </si>
  <si>
    <t>Biologicals and allied products</t>
  </si>
  <si>
    <t>51220306</t>
  </si>
  <si>
    <t>51370000</t>
  </si>
  <si>
    <t>Women's and children's clothing</t>
  </si>
  <si>
    <t>51419901</t>
  </si>
  <si>
    <t>Food brokers</t>
  </si>
  <si>
    <t>51720204</t>
  </si>
  <si>
    <t>51910101</t>
  </si>
  <si>
    <t>Chemicals, agricultural</t>
  </si>
  <si>
    <t>51920000</t>
  </si>
  <si>
    <t>Books, periodicals, and newspapers</t>
  </si>
  <si>
    <t>51990101</t>
  </si>
  <si>
    <t>Architects' supplies (non-durable)</t>
  </si>
  <si>
    <t>51999918</t>
  </si>
  <si>
    <t>Packaging materials</t>
  </si>
  <si>
    <t>55310000</t>
  </si>
  <si>
    <t>Auto and home supply stores</t>
  </si>
  <si>
    <t>56610000</t>
  </si>
  <si>
    <t>Shoe stores</t>
  </si>
  <si>
    <t>56990300</t>
  </si>
  <si>
    <t>Sports apparel</t>
  </si>
  <si>
    <t>57350200</t>
  </si>
  <si>
    <t>Records, audio discs, and tapes</t>
  </si>
  <si>
    <t>58120304</t>
  </si>
  <si>
    <t>Coffee shop</t>
  </si>
  <si>
    <t>59410202</t>
  </si>
  <si>
    <t>Firearms</t>
  </si>
  <si>
    <t>59440101</t>
  </si>
  <si>
    <t>59929901</t>
  </si>
  <si>
    <t>Flowers, fresh</t>
  </si>
  <si>
    <t>59990101</t>
  </si>
  <si>
    <t>Alarm signal systems</t>
  </si>
  <si>
    <t>59991103</t>
  </si>
  <si>
    <t>59991203</t>
  </si>
  <si>
    <t>Spas and hot tubs</t>
  </si>
  <si>
    <t>59991301</t>
  </si>
  <si>
    <t>60359902</t>
  </si>
  <si>
    <t>Federal savings banks</t>
  </si>
  <si>
    <t>60999907</t>
  </si>
  <si>
    <t>Money order issuance</t>
  </si>
  <si>
    <t>61410000</t>
  </si>
  <si>
    <t>Personal credit institutions</t>
  </si>
  <si>
    <t>64110304</t>
  </si>
  <si>
    <t>Real estate insurance agents</t>
  </si>
  <si>
    <t>65310103</t>
  </si>
  <si>
    <t>Escrow agent, real estate</t>
  </si>
  <si>
    <t>65310301</t>
  </si>
  <si>
    <t>Multiple listing service, real estate</t>
  </si>
  <si>
    <t>67120000</t>
  </si>
  <si>
    <t>Bank holding companies</t>
  </si>
  <si>
    <t>67220000</t>
  </si>
  <si>
    <t>Management investment, open-end</t>
  </si>
  <si>
    <t>72310200</t>
  </si>
  <si>
    <t>Beauty schools</t>
  </si>
  <si>
    <t>72319902</t>
  </si>
  <si>
    <t>Unisex hair salons</t>
  </si>
  <si>
    <t>72990100</t>
  </si>
  <si>
    <t>Personal appearance services</t>
  </si>
  <si>
    <t>72990502</t>
  </si>
  <si>
    <t>Party planning service</t>
  </si>
  <si>
    <t>73190204</t>
  </si>
  <si>
    <t>Shopping news, advertising and distributing service</t>
  </si>
  <si>
    <t>73239902</t>
  </si>
  <si>
    <t>Consumer credit reporting bureau</t>
  </si>
  <si>
    <t>73360101</t>
  </si>
  <si>
    <t>Chart and graph design</t>
  </si>
  <si>
    <t>73590504</t>
  </si>
  <si>
    <t>Mobile communication equipment rental</t>
  </si>
  <si>
    <t>73779902</t>
  </si>
  <si>
    <t>Computer peripheral equipment rental and leasing</t>
  </si>
  <si>
    <t>73829902</t>
  </si>
  <si>
    <t>Fire alarm maintenance and monitoring</t>
  </si>
  <si>
    <t>73891102</t>
  </si>
  <si>
    <t>Music distribution systems</t>
  </si>
  <si>
    <t>73891104</t>
  </si>
  <si>
    <t>Radio transcription service</t>
  </si>
  <si>
    <t>73891503</t>
  </si>
  <si>
    <t>Sign painting and lettering shop</t>
  </si>
  <si>
    <t>73899930</t>
  </si>
  <si>
    <t>Marine reporting</t>
  </si>
  <si>
    <t>75380100</t>
  </si>
  <si>
    <t>Engine repair</t>
  </si>
  <si>
    <t>76290302</t>
  </si>
  <si>
    <t>Telephone set repair</t>
  </si>
  <si>
    <t>76990000</t>
  </si>
  <si>
    <t>Repair services, nec</t>
  </si>
  <si>
    <t>78190103</t>
  </si>
  <si>
    <t>Consultants, motion picture</t>
  </si>
  <si>
    <t>78190301</t>
  </si>
  <si>
    <t>Film processing, editing, and titling: motion picture</t>
  </si>
  <si>
    <t>79220105</t>
  </si>
  <si>
    <t>Entertainment promotion</t>
  </si>
  <si>
    <t>79290100</t>
  </si>
  <si>
    <t>Musical entertainers</t>
  </si>
  <si>
    <t>79299903</t>
  </si>
  <si>
    <t>Disc jockey service</t>
  </si>
  <si>
    <t>79419902</t>
  </si>
  <si>
    <t>Sports promotion</t>
  </si>
  <si>
    <t>79910103</t>
  </si>
  <si>
    <t>Spas</t>
  </si>
  <si>
    <t>79990200</t>
  </si>
  <si>
    <t>Golf services and professionals</t>
  </si>
  <si>
    <t>79990800</t>
  </si>
  <si>
    <t>Card and game services</t>
  </si>
  <si>
    <t>80210201</t>
  </si>
  <si>
    <t>Dental clinic</t>
  </si>
  <si>
    <t>80210202</t>
  </si>
  <si>
    <t>Dentists' office</t>
  </si>
  <si>
    <t>80490404</t>
  </si>
  <si>
    <t>Psychotherapist, except M.D.</t>
  </si>
  <si>
    <t>80710106</t>
  </si>
  <si>
    <t>Neurological laboratory</t>
  </si>
  <si>
    <t>80990104</t>
  </si>
  <si>
    <t>Plasmapherous center</t>
  </si>
  <si>
    <t>82220000</t>
  </si>
  <si>
    <t>Junior colleges</t>
  </si>
  <si>
    <t>82490100</t>
  </si>
  <si>
    <t>Trade school</t>
  </si>
  <si>
    <t>82999910</t>
  </si>
  <si>
    <t>Meditation therapy</t>
  </si>
  <si>
    <t>83519905</t>
  </si>
  <si>
    <t>Preschool center</t>
  </si>
  <si>
    <t>86410400</t>
  </si>
  <si>
    <t>Social associations</t>
  </si>
  <si>
    <t>87320107</t>
  </si>
  <si>
    <t>Opinion research</t>
  </si>
  <si>
    <t>89990103</t>
  </si>
  <si>
    <t>Sculptor's studio</t>
  </si>
  <si>
    <t>89990502</t>
  </si>
  <si>
    <t>Weather forecasting</t>
  </si>
  <si>
    <t>92210103</t>
  </si>
  <si>
    <t>State police</t>
  </si>
  <si>
    <t>94510000</t>
  </si>
  <si>
    <t>Administration of veterans' affairs</t>
  </si>
  <si>
    <t>95319903</t>
  </si>
  <si>
    <t>Housing authority, nonoperating: government</t>
  </si>
  <si>
    <t>96210301</t>
  </si>
  <si>
    <t>Coast Guard, regulation and administration of transportation</t>
  </si>
  <si>
    <t>97119904</t>
  </si>
  <si>
    <t>Marine Corps</t>
  </si>
  <si>
    <t>07119905</t>
  </si>
  <si>
    <t>Soil chemical treatment services</t>
  </si>
  <si>
    <t>14420000</t>
  </si>
  <si>
    <t>Construction sand and gravel</t>
  </si>
  <si>
    <t>15419912</t>
  </si>
  <si>
    <t>Warehouse construction</t>
  </si>
  <si>
    <t>15420403</t>
  </si>
  <si>
    <t>Hospital construction</t>
  </si>
  <si>
    <t>16230103</t>
  </si>
  <si>
    <t>Oil and gas pipeline construction</t>
  </si>
  <si>
    <t>16230302</t>
  </si>
  <si>
    <t>Sewer line construction</t>
  </si>
  <si>
    <t>16290202</t>
  </si>
  <si>
    <t>Railroad and railway roadbed construction</t>
  </si>
  <si>
    <t>17110100</t>
  </si>
  <si>
    <t>Boiler and furnace contractors</t>
  </si>
  <si>
    <t>17110404</t>
  </si>
  <si>
    <t>Ventilation and duct work contractor</t>
  </si>
  <si>
    <t>17210100</t>
  </si>
  <si>
    <t>Residential painting</t>
  </si>
  <si>
    <t>17619901</t>
  </si>
  <si>
    <t>Architectural sheet metal work</t>
  </si>
  <si>
    <t>17990200</t>
  </si>
  <si>
    <t>Coating, caulking, and weather, water, and fireproofing</t>
  </si>
  <si>
    <t>17990208</t>
  </si>
  <si>
    <t>Insulation of pipes and boilers</t>
  </si>
  <si>
    <t>17990302</t>
  </si>
  <si>
    <t>Service station equipment installation, maint., and repair</t>
  </si>
  <si>
    <t>17990501</t>
  </si>
  <si>
    <t>Cleaning building exteriors, nec</t>
  </si>
  <si>
    <t>17999929</t>
  </si>
  <si>
    <t>Sign installation and maintenance</t>
  </si>
  <si>
    <t>20480000</t>
  </si>
  <si>
    <t>Prepared feeds, nec</t>
  </si>
  <si>
    <t>24340000</t>
  </si>
  <si>
    <t>Wood kitchen cabinets</t>
  </si>
  <si>
    <t>28199901</t>
  </si>
  <si>
    <t>Catalysts, chemical</t>
  </si>
  <si>
    <t>28210200</t>
  </si>
  <si>
    <t>Thermoplastic materials</t>
  </si>
  <si>
    <t>28420000</t>
  </si>
  <si>
    <t>Polishes and sanitation goods</t>
  </si>
  <si>
    <t>28420400</t>
  </si>
  <si>
    <t>Sanitation preparations, disinfectants and deodorants</t>
  </si>
  <si>
    <t>28440100</t>
  </si>
  <si>
    <t>Hair preparations, including shampoos</t>
  </si>
  <si>
    <t>28510200</t>
  </si>
  <si>
    <t>Lacquers, varnishes, enamels, and other coatings</t>
  </si>
  <si>
    <t>30870000</t>
  </si>
  <si>
    <t>Custom compound purchased resins</t>
  </si>
  <si>
    <t>30899926</t>
  </si>
  <si>
    <t>Automotive parts, plastic</t>
  </si>
  <si>
    <t>34290401</t>
  </si>
  <si>
    <t>Aircraft hardware</t>
  </si>
  <si>
    <t>34430122</t>
  </si>
  <si>
    <t>Tanks, standard or custom fabricated: metal plate</t>
  </si>
  <si>
    <t>34440500</t>
  </si>
  <si>
    <t>Metal housings, enclosures, casings, and other containers</t>
  </si>
  <si>
    <t>34699916</t>
  </si>
  <si>
    <t>Stamping metal for the trade</t>
  </si>
  <si>
    <t>34710000</t>
  </si>
  <si>
    <t>Plating and polishing</t>
  </si>
  <si>
    <t>34710100</t>
  </si>
  <si>
    <t>Electroplating and plating</t>
  </si>
  <si>
    <t>34980000</t>
  </si>
  <si>
    <t>Fabricated pipe and fittings</t>
  </si>
  <si>
    <t>34999905</t>
  </si>
  <si>
    <t>Barricades, metal</t>
  </si>
  <si>
    <t>35190103</t>
  </si>
  <si>
    <t>Marine engines</t>
  </si>
  <si>
    <t>35230303</t>
  </si>
  <si>
    <t>Irrigation equipment, self-propelled</t>
  </si>
  <si>
    <t>35420205</t>
  </si>
  <si>
    <t>Presses: hydraulic and pneumatic, mechanical and manual</t>
  </si>
  <si>
    <t>35450317</t>
  </si>
  <si>
    <t>Gauges (machine tool accessories)</t>
  </si>
  <si>
    <t>35460000</t>
  </si>
  <si>
    <t>Power-driven handtools</t>
  </si>
  <si>
    <t>35520000</t>
  </si>
  <si>
    <t>Textile machinery</t>
  </si>
  <si>
    <t>35550100</t>
  </si>
  <si>
    <t>Printing presses</t>
  </si>
  <si>
    <t>35590301</t>
  </si>
  <si>
    <t>Automotive maintenance equipment</t>
  </si>
  <si>
    <t>35599937</t>
  </si>
  <si>
    <t>Recycling machinery</t>
  </si>
  <si>
    <t>35640101</t>
  </si>
  <si>
    <t>Air cleaning systems</t>
  </si>
  <si>
    <t>35650205</t>
  </si>
  <si>
    <t>Labeling machines, industrial</t>
  </si>
  <si>
    <t>35690103</t>
  </si>
  <si>
    <t>Filters, general line: industrial</t>
  </si>
  <si>
    <t>35810000</t>
  </si>
  <si>
    <t>Automatic vending machines</t>
  </si>
  <si>
    <t>35969908</t>
  </si>
  <si>
    <t>Weighing machines and apparatus</t>
  </si>
  <si>
    <t>35999906</t>
  </si>
  <si>
    <t>Electrical discharge machining (EDM)</t>
  </si>
  <si>
    <t>36130213</t>
  </si>
  <si>
    <t>Switchgear and switchgear accessories, nec</t>
  </si>
  <si>
    <t>36210110</t>
  </si>
  <si>
    <t>Power generators</t>
  </si>
  <si>
    <t>36259911</t>
  </si>
  <si>
    <t>Noise control equipment</t>
  </si>
  <si>
    <t>36290101</t>
  </si>
  <si>
    <t>Battery chargers, rectifying or nonrotating</t>
  </si>
  <si>
    <t>36450000</t>
  </si>
  <si>
    <t>Residential lighting fixtures</t>
  </si>
  <si>
    <t>36469904</t>
  </si>
  <si>
    <t>Fluorescent lighting fixtures, commercial</t>
  </si>
  <si>
    <t>36949902</t>
  </si>
  <si>
    <t>Automotive electrical equipment, nec</t>
  </si>
  <si>
    <t>36950100</t>
  </si>
  <si>
    <t>Magnetic disks and drums</t>
  </si>
  <si>
    <t>37110105</t>
  </si>
  <si>
    <t>Chassis, motor vehicle</t>
  </si>
  <si>
    <t>37140113</t>
  </si>
  <si>
    <t>Fuel systems and parts, motor vehicle</t>
  </si>
  <si>
    <t>37950000</t>
  </si>
  <si>
    <t>Tanks and tank components</t>
  </si>
  <si>
    <t>37990100</t>
  </si>
  <si>
    <t>Trailers and trailer equipment</t>
  </si>
  <si>
    <t>38420100</t>
  </si>
  <si>
    <t>Personal safety equipment</t>
  </si>
  <si>
    <t>38420302</t>
  </si>
  <si>
    <t>Implants, surgical</t>
  </si>
  <si>
    <t>39310204</t>
  </si>
  <si>
    <t>Guitars and parts, electric and nonelectric</t>
  </si>
  <si>
    <t>39559901</t>
  </si>
  <si>
    <t>Ribbons, inked: typewriter, adding machine, register, etc.</t>
  </si>
  <si>
    <t>39990100</t>
  </si>
  <si>
    <t>Barber and beauty shop equipment</t>
  </si>
  <si>
    <t>40110000</t>
  </si>
  <si>
    <t>Railroads, line-haul operating</t>
  </si>
  <si>
    <t>44930000</t>
  </si>
  <si>
    <t>Marinas</t>
  </si>
  <si>
    <t>45220100</t>
  </si>
  <si>
    <t>Nonscheduled charter services</t>
  </si>
  <si>
    <t>47310104</t>
  </si>
  <si>
    <t>Truck transportation brokers</t>
  </si>
  <si>
    <t>48320201</t>
  </si>
  <si>
    <t>Educational</t>
  </si>
  <si>
    <t>48320202</t>
  </si>
  <si>
    <t>News</t>
  </si>
  <si>
    <t>49319901</t>
  </si>
  <si>
    <t>Co-generation of electric power</t>
  </si>
  <si>
    <t>49530200</t>
  </si>
  <si>
    <t>Refuse collection and disposal services</t>
  </si>
  <si>
    <t>49539904</t>
  </si>
  <si>
    <t>Medical waste disposal</t>
  </si>
  <si>
    <t>50130203</t>
  </si>
  <si>
    <t>Testing equipment, electrical: automotive</t>
  </si>
  <si>
    <t>50310304</t>
  </si>
  <si>
    <t>Doors, nec</t>
  </si>
  <si>
    <t>50399902</t>
  </si>
  <si>
    <t>50460100</t>
  </si>
  <si>
    <t>Store fixtures and display equipment</t>
  </si>
  <si>
    <t>50470306</t>
  </si>
  <si>
    <t>50499902</t>
  </si>
  <si>
    <t>Drafting supplies</t>
  </si>
  <si>
    <t>50499903</t>
  </si>
  <si>
    <t>Law enforcement equipment and supplies</t>
  </si>
  <si>
    <t>50499906</t>
  </si>
  <si>
    <t>School supplies</t>
  </si>
  <si>
    <t>50510102</t>
  </si>
  <si>
    <t>Cable, wire</t>
  </si>
  <si>
    <t>50630203</t>
  </si>
  <si>
    <t>Circuit breakers</t>
  </si>
  <si>
    <t>50630304</t>
  </si>
  <si>
    <t>Electronic wire and cable</t>
  </si>
  <si>
    <t>50630306</t>
  </si>
  <si>
    <t>Telephone and telegraph wire and cable</t>
  </si>
  <si>
    <t>50630401</t>
  </si>
  <si>
    <t>Light bulbs and related supplies</t>
  </si>
  <si>
    <t>50630502</t>
  </si>
  <si>
    <t>Burglar alarm systems</t>
  </si>
  <si>
    <t>50649902</t>
  </si>
  <si>
    <t>Appliance parts, household</t>
  </si>
  <si>
    <t>50650404</t>
  </si>
  <si>
    <t>Radio parts and accessories, nec</t>
  </si>
  <si>
    <t>50740200</t>
  </si>
  <si>
    <t>Heating equipment (hydronic)</t>
  </si>
  <si>
    <t>50740300</t>
  </si>
  <si>
    <t>Plumbing fittings and supplies</t>
  </si>
  <si>
    <t>50750102</t>
  </si>
  <si>
    <t>Air filters</t>
  </si>
  <si>
    <t>50820304</t>
  </si>
  <si>
    <t>Excavating machinery and equipment</t>
  </si>
  <si>
    <t>50840704</t>
  </si>
  <si>
    <t>Meters, consumption registering</t>
  </si>
  <si>
    <t>50849914</t>
  </si>
  <si>
    <t>Recycling machinery and equipment</t>
  </si>
  <si>
    <t>50850600</t>
  </si>
  <si>
    <t>Industrial tools</t>
  </si>
  <si>
    <t>50859906</t>
  </si>
  <si>
    <t>Ink, printer's</t>
  </si>
  <si>
    <t>50870000</t>
  </si>
  <si>
    <t>Service establishment equipment</t>
  </si>
  <si>
    <t>50910701</t>
  </si>
  <si>
    <t>Boat accessories and parts</t>
  </si>
  <si>
    <t>50930200</t>
  </si>
  <si>
    <t>Metal scrap and waste materials</t>
  </si>
  <si>
    <t>50990301</t>
  </si>
  <si>
    <t>Fire extinguishers</t>
  </si>
  <si>
    <t>50990701</t>
  </si>
  <si>
    <t>51220100</t>
  </si>
  <si>
    <t>Cosmetics, perfumes, and hair products</t>
  </si>
  <si>
    <t>51690400</t>
  </si>
  <si>
    <t>Specialty cleaning and sanitation preparations</t>
  </si>
  <si>
    <t>51699904</t>
  </si>
  <si>
    <t>Chemicals, industrial and heavy</t>
  </si>
  <si>
    <t>52119906</t>
  </si>
  <si>
    <t>Electrical construction materials</t>
  </si>
  <si>
    <t>52310201</t>
  </si>
  <si>
    <t>Paint</t>
  </si>
  <si>
    <t>53990000</t>
  </si>
  <si>
    <t>Miscellaneous general merchandise stores</t>
  </si>
  <si>
    <t>54990201</t>
  </si>
  <si>
    <t>Coffee</t>
  </si>
  <si>
    <t>55210000</t>
  </si>
  <si>
    <t>Used car dealers</t>
  </si>
  <si>
    <t>55219902</t>
  </si>
  <si>
    <t>Automobiles, used cars only</t>
  </si>
  <si>
    <t>55310100</t>
  </si>
  <si>
    <t>Auto and truck equipment and parts</t>
  </si>
  <si>
    <t>56519902</t>
  </si>
  <si>
    <t>Unisex clothing stores</t>
  </si>
  <si>
    <t>56990101</t>
  </si>
  <si>
    <t>Military goods and regalia</t>
  </si>
  <si>
    <t>56999903</t>
  </si>
  <si>
    <t>Designers, apparel</t>
  </si>
  <si>
    <t>57120201</t>
  </si>
  <si>
    <t>Cabinet work, custom</t>
  </si>
  <si>
    <t>57190100</t>
  </si>
  <si>
    <t>Kitchenware</t>
  </si>
  <si>
    <t>57229902</t>
  </si>
  <si>
    <t>Kitchens, complete (sinks, cabinets, etc.)</t>
  </si>
  <si>
    <t>57319909</t>
  </si>
  <si>
    <t>Television sets</t>
  </si>
  <si>
    <t>57350100</t>
  </si>
  <si>
    <t>Video discs and tapes, prerecorded</t>
  </si>
  <si>
    <t>58120101</t>
  </si>
  <si>
    <t>American restaurant</t>
  </si>
  <si>
    <t>58120203</t>
  </si>
  <si>
    <t>Ice cream stands or dairy bars</t>
  </si>
  <si>
    <t>58120502</t>
  </si>
  <si>
    <t>Restaurant, family: independent</t>
  </si>
  <si>
    <t>58120601</t>
  </si>
  <si>
    <t>Pizzeria, chain</t>
  </si>
  <si>
    <t>58129906</t>
  </si>
  <si>
    <t>Contract food services</t>
  </si>
  <si>
    <t>58130200</t>
  </si>
  <si>
    <t>Night clubs</t>
  </si>
  <si>
    <t>59320000</t>
  </si>
  <si>
    <t>Used merchandise stores</t>
  </si>
  <si>
    <t>59450101</t>
  </si>
  <si>
    <t>Arts and crafts supplies</t>
  </si>
  <si>
    <t>59450102</t>
  </si>
  <si>
    <t>Ceramics supplies</t>
  </si>
  <si>
    <t>59610203</t>
  </si>
  <si>
    <t>Electronic kits and parts, mail order</t>
  </si>
  <si>
    <t>59610303</t>
  </si>
  <si>
    <t>Record and/or tape (music or video) club, mail order</t>
  </si>
  <si>
    <t>59630400</t>
  </si>
  <si>
    <t>Home related products, direct sales</t>
  </si>
  <si>
    <t>59991600</t>
  </si>
  <si>
    <t>Art, picture frames, and decorations</t>
  </si>
  <si>
    <t>60610000</t>
  </si>
  <si>
    <t>Federal credit unions</t>
  </si>
  <si>
    <t>60999912</t>
  </si>
  <si>
    <t>Automated teller machine (ATM) network</t>
  </si>
  <si>
    <t>61410102</t>
  </si>
  <si>
    <t>Consumer finance companies</t>
  </si>
  <si>
    <t>61599903</t>
  </si>
  <si>
    <t>Small business investment companies</t>
  </si>
  <si>
    <t>62110101</t>
  </si>
  <si>
    <t>Bond dealers and brokers</t>
  </si>
  <si>
    <t>62110106</t>
  </si>
  <si>
    <t>Stock brokers and dealers</t>
  </si>
  <si>
    <t>62829904</t>
  </si>
  <si>
    <t>Investment research</t>
  </si>
  <si>
    <t>64110101</t>
  </si>
  <si>
    <t>Advisory services, insurance</t>
  </si>
  <si>
    <t>64110104</t>
  </si>
  <si>
    <t>Pension and retirement plan consultants</t>
  </si>
  <si>
    <t>64119904</t>
  </si>
  <si>
    <t>Insurance claim processing, except medical</t>
  </si>
  <si>
    <t>65310102</t>
  </si>
  <si>
    <t>Buying agent, real estate</t>
  </si>
  <si>
    <t>65310300</t>
  </si>
  <si>
    <t>Real estate listing services</t>
  </si>
  <si>
    <t>67339901</t>
  </si>
  <si>
    <t>Trusts, except educational, religious, charity: management</t>
  </si>
  <si>
    <t>70339903</t>
  </si>
  <si>
    <t>Recreational vehicle parks</t>
  </si>
  <si>
    <t>72990000</t>
  </si>
  <si>
    <t>Miscellaneous personal service</t>
  </si>
  <si>
    <t>72990603</t>
  </si>
  <si>
    <t>Genealogical investigation service</t>
  </si>
  <si>
    <t>72991000</t>
  </si>
  <si>
    <t>Personal financial services</t>
  </si>
  <si>
    <t>72999905</t>
  </si>
  <si>
    <t>Handyman service</t>
  </si>
  <si>
    <t>73319901</t>
  </si>
  <si>
    <t>Addressing service</t>
  </si>
  <si>
    <t>73590502</t>
  </si>
  <si>
    <t>Electronic equipment rental, except computers</t>
  </si>
  <si>
    <t>73590506</t>
  </si>
  <si>
    <t>Sound and lighting equipment rental</t>
  </si>
  <si>
    <t>73830000</t>
  </si>
  <si>
    <t>News syndicates</t>
  </si>
  <si>
    <t>73839901</t>
  </si>
  <si>
    <t>News correspondents, independent</t>
  </si>
  <si>
    <t>73840202</t>
  </si>
  <si>
    <t>Film processing and finishing laboratory</t>
  </si>
  <si>
    <t>73890205</t>
  </si>
  <si>
    <t>Commodity inspection</t>
  </si>
  <si>
    <t>73890304</t>
  </si>
  <si>
    <t>Embroidery advertising</t>
  </si>
  <si>
    <t>73890502</t>
  </si>
  <si>
    <t>Hotel and motel reservation service</t>
  </si>
  <si>
    <t>73891603</t>
  </si>
  <si>
    <t>Mailbox rental and related service</t>
  </si>
  <si>
    <t>73899907</t>
  </si>
  <si>
    <t>Contractors' disbursement control</t>
  </si>
  <si>
    <t>73899931</t>
  </si>
  <si>
    <t>Meter readers, remote</t>
  </si>
  <si>
    <t>73899944</t>
  </si>
  <si>
    <t>Relocation service</t>
  </si>
  <si>
    <t>75320401</t>
  </si>
  <si>
    <t>Body shop, automotive</t>
  </si>
  <si>
    <t>75329901</t>
  </si>
  <si>
    <t>Antique and classic automobile restoration</t>
  </si>
  <si>
    <t>75360000</t>
  </si>
  <si>
    <t>Automotive glass replacement shops</t>
  </si>
  <si>
    <t>76220200</t>
  </si>
  <si>
    <t>Radio repair and installation</t>
  </si>
  <si>
    <t>76220402</t>
  </si>
  <si>
    <t>Household antenna installation and service</t>
  </si>
  <si>
    <t>76299901</t>
  </si>
  <si>
    <t>Aircraft electrical equipment repair</t>
  </si>
  <si>
    <t>76310101</t>
  </si>
  <si>
    <t>Clock repair</t>
  </si>
  <si>
    <t>76990104</t>
  </si>
  <si>
    <t>Mechanical instrument repair</t>
  </si>
  <si>
    <t>76990107</t>
  </si>
  <si>
    <t>Precision instrument repair</t>
  </si>
  <si>
    <t>76990602</t>
  </si>
  <si>
    <t>Marine engine repair</t>
  </si>
  <si>
    <t>76992206</t>
  </si>
  <si>
    <t>Hydraulic equipment repair</t>
  </si>
  <si>
    <t>78120105</t>
  </si>
  <si>
    <t>Motion picture production and distribution</t>
  </si>
  <si>
    <t>78190302</t>
  </si>
  <si>
    <t>TV tape services: editing, transfers, etc.</t>
  </si>
  <si>
    <t>78419902</t>
  </si>
  <si>
    <t>Video disk/tape rental to the general public</t>
  </si>
  <si>
    <t>80110205</t>
  </si>
  <si>
    <t>Primary care medical clinic</t>
  </si>
  <si>
    <t>80110300</t>
  </si>
  <si>
    <t>Medical insurance associations</t>
  </si>
  <si>
    <t>80110301</t>
  </si>
  <si>
    <t>Group health association</t>
  </si>
  <si>
    <t>80210000</t>
  </si>
  <si>
    <t>Offices and clinics of dentists</t>
  </si>
  <si>
    <t>80430000</t>
  </si>
  <si>
    <t>Offices and clinics of podiatrists</t>
  </si>
  <si>
    <t>80630000</t>
  </si>
  <si>
    <t>Psychiatric hospitals</t>
  </si>
  <si>
    <t>80690000</t>
  </si>
  <si>
    <t>Specialty hospitals, except psychiatric</t>
  </si>
  <si>
    <t>80690201</t>
  </si>
  <si>
    <t>Cancer hospital</t>
  </si>
  <si>
    <t>82990100</t>
  </si>
  <si>
    <t>Arts and crafts schools</t>
  </si>
  <si>
    <t>82990302</t>
  </si>
  <si>
    <t>Music school</t>
  </si>
  <si>
    <t>82990503</t>
  </si>
  <si>
    <t>Public speaking school</t>
  </si>
  <si>
    <t>83220701</t>
  </si>
  <si>
    <t>Association for the handicapped</t>
  </si>
  <si>
    <t>83310104</t>
  </si>
  <si>
    <t>Vocational training agency</t>
  </si>
  <si>
    <t>83610302</t>
  </si>
  <si>
    <t>Mentally handicapped home</t>
  </si>
  <si>
    <t>83999903</t>
  </si>
  <si>
    <t>Council for social agency</t>
  </si>
  <si>
    <t>86219901</t>
  </si>
  <si>
    <t>Accounting association</t>
  </si>
  <si>
    <t>86310000</t>
  </si>
  <si>
    <t>Labor organizations</t>
  </si>
  <si>
    <t>86410102</t>
  </si>
  <si>
    <t>Community membership club</t>
  </si>
  <si>
    <t>86410403</t>
  </si>
  <si>
    <t>Social club, membership</t>
  </si>
  <si>
    <t>87420301</t>
  </si>
  <si>
    <t>Distribution channels consultant</t>
  </si>
  <si>
    <t>87420502</t>
  </si>
  <si>
    <t>Corporation organizing consultant</t>
  </si>
  <si>
    <t>89990600</t>
  </si>
  <si>
    <t>Lecturing services</t>
  </si>
  <si>
    <t>89991001</t>
  </si>
  <si>
    <t>Home planning</t>
  </si>
  <si>
    <t>91990403</t>
  </si>
  <si>
    <t>General government, County government</t>
  </si>
  <si>
    <t>92119902</t>
  </si>
  <si>
    <t>Local courts</t>
  </si>
  <si>
    <t>93110000</t>
  </si>
  <si>
    <t>Finance, taxation, and monetary policy</t>
  </si>
  <si>
    <t>95319901</t>
  </si>
  <si>
    <t>Building standards agency, government</t>
  </si>
  <si>
    <t>96219901</t>
  </si>
  <si>
    <t>Bureau of public roads</t>
  </si>
  <si>
    <t>96419902</t>
  </si>
  <si>
    <t>Agriculture fair board, government</t>
  </si>
  <si>
    <t>01150000</t>
  </si>
  <si>
    <t>Corn</t>
  </si>
  <si>
    <t>01399905</t>
  </si>
  <si>
    <t>Herb or spice farm</t>
  </si>
  <si>
    <t>02120000</t>
  </si>
  <si>
    <t>Beef cattle, except feedlots</t>
  </si>
  <si>
    <t>02410000</t>
  </si>
  <si>
    <t>Dairy farms</t>
  </si>
  <si>
    <t>02720000</t>
  </si>
  <si>
    <t>Horses and other equines</t>
  </si>
  <si>
    <t>07210300</t>
  </si>
  <si>
    <t>Crop protecting services</t>
  </si>
  <si>
    <t>07820102</t>
  </si>
  <si>
    <t>Garden planting services</t>
  </si>
  <si>
    <t>07820206</t>
  </si>
  <si>
    <t>Seeding services, lawn</t>
  </si>
  <si>
    <t>07820207</t>
  </si>
  <si>
    <t>Sodding contractor</t>
  </si>
  <si>
    <t>10810101</t>
  </si>
  <si>
    <t>Exploration, metal mining</t>
  </si>
  <si>
    <t>13899905</t>
  </si>
  <si>
    <t>Gas field services, nec</t>
  </si>
  <si>
    <t>15220107</t>
  </si>
  <si>
    <t>Multi-family dwellings, new construction</t>
  </si>
  <si>
    <t>15220200</t>
  </si>
  <si>
    <t xml:space="preserve"> Hotel/motel and multi-family home renovation and remodeling</t>
  </si>
  <si>
    <t>15419903</t>
  </si>
  <si>
    <t>Food products manufacturing or packing plant construction</t>
  </si>
  <si>
    <t>16220000</t>
  </si>
  <si>
    <t>Bridge, tunnel, and elevated highway construction</t>
  </si>
  <si>
    <t>16290000</t>
  </si>
  <si>
    <t>Heavy construction, nec</t>
  </si>
  <si>
    <t>16290101</t>
  </si>
  <si>
    <t>Caisson drilling</t>
  </si>
  <si>
    <t>16290402</t>
  </si>
  <si>
    <t>Land reclamation</t>
  </si>
  <si>
    <t>17110402</t>
  </si>
  <si>
    <t>Process piping contractor</t>
  </si>
  <si>
    <t>17310402</t>
  </si>
  <si>
    <t>Closed circuit television installation</t>
  </si>
  <si>
    <t>17419907</t>
  </si>
  <si>
    <t>Stone masonry</t>
  </si>
  <si>
    <t>17510101</t>
  </si>
  <si>
    <t>Cabinet building and installation</t>
  </si>
  <si>
    <t>17519901</t>
  </si>
  <si>
    <t>Framing contractor</t>
  </si>
  <si>
    <t>17819901</t>
  </si>
  <si>
    <t>Geothermal drilling</t>
  </si>
  <si>
    <t>17969907</t>
  </si>
  <si>
    <t>Power generating equipment installation</t>
  </si>
  <si>
    <t>17990209</t>
  </si>
  <si>
    <t>Waterproofing</t>
  </si>
  <si>
    <t>17990503</t>
  </si>
  <si>
    <t>Construction site cleanup</t>
  </si>
  <si>
    <t>17990600</t>
  </si>
  <si>
    <t>Home/office interiors finishing, furnishing and remodeling</t>
  </si>
  <si>
    <t>17999913</t>
  </si>
  <si>
    <t>Fiberglass work</t>
  </si>
  <si>
    <t>17999935</t>
  </si>
  <si>
    <t>Petroleum storage tank installation, underground</t>
  </si>
  <si>
    <t>20489907</t>
  </si>
  <si>
    <t>Feed supplements</t>
  </si>
  <si>
    <t>20870000</t>
  </si>
  <si>
    <t>Flavoring extracts and syrups, nec</t>
  </si>
  <si>
    <t>24310600</t>
  </si>
  <si>
    <t>Interior and ornamental woodwork and trim</t>
  </si>
  <si>
    <t>24910000</t>
  </si>
  <si>
    <t>Wood preserving</t>
  </si>
  <si>
    <t>25310302</t>
  </si>
  <si>
    <t>Seats, aircraft</t>
  </si>
  <si>
    <t>26310000</t>
  </si>
  <si>
    <t>Paperboard mills</t>
  </si>
  <si>
    <t>26750000</t>
  </si>
  <si>
    <t>Die-cut paper and board</t>
  </si>
  <si>
    <t>27210103</t>
  </si>
  <si>
    <t>Statistical reports (periodicals): publishing only</t>
  </si>
  <si>
    <t>27310104</t>
  </si>
  <si>
    <t>Textbooks: publishing only, not printed on site</t>
  </si>
  <si>
    <t>27410101</t>
  </si>
  <si>
    <t>Art copy: publishing and printing</t>
  </si>
  <si>
    <t>27520100</t>
  </si>
  <si>
    <t>Offset and photolithographic printing</t>
  </si>
  <si>
    <t>27540000</t>
  </si>
  <si>
    <t>Commercial printing, gravure</t>
  </si>
  <si>
    <t>27710000</t>
  </si>
  <si>
    <t>Greeting cards</t>
  </si>
  <si>
    <t>27820203</t>
  </si>
  <si>
    <t>Scrapbooks</t>
  </si>
  <si>
    <t>28199902</t>
  </si>
  <si>
    <t>Chemicals, high purity: refined from technical grade</t>
  </si>
  <si>
    <t>28420100</t>
  </si>
  <si>
    <t>Specialty cleaning</t>
  </si>
  <si>
    <t>28440201</t>
  </si>
  <si>
    <t>Denture cleaners</t>
  </si>
  <si>
    <t>28690500</t>
  </si>
  <si>
    <t>Perfumes, flavorings, and food additives</t>
  </si>
  <si>
    <t>28990301</t>
  </si>
  <si>
    <t>Gelatin capsules</t>
  </si>
  <si>
    <t>28999907</t>
  </si>
  <si>
    <t>Chemical supplies for foundries</t>
  </si>
  <si>
    <t>30820000</t>
  </si>
  <si>
    <t>Unsupported plastics profile shapes</t>
  </si>
  <si>
    <t>30890615</t>
  </si>
  <si>
    <t>Extruded finished plastics products, nec</t>
  </si>
  <si>
    <t>32310000</t>
  </si>
  <si>
    <t>Products of purchased glass</t>
  </si>
  <si>
    <t>32310108</t>
  </si>
  <si>
    <t>Stained glass: made from purchased glass</t>
  </si>
  <si>
    <t>32530000</t>
  </si>
  <si>
    <t>Ceramic wall and floor tile</t>
  </si>
  <si>
    <t>32719909</t>
  </si>
  <si>
    <t>Blocks, concrete: landscape or retaining wall</t>
  </si>
  <si>
    <t>32730000</t>
  </si>
  <si>
    <t>Ready-mixed concrete</t>
  </si>
  <si>
    <t>32990301</t>
  </si>
  <si>
    <t>Architectural sculptures: gypsum, clay, papier mache, etc.</t>
  </si>
  <si>
    <t>32999901</t>
  </si>
  <si>
    <t>Ceramic fiber</t>
  </si>
  <si>
    <t>33249902</t>
  </si>
  <si>
    <t>Commercial investment castings, ferrous</t>
  </si>
  <si>
    <t>33630000</t>
  </si>
  <si>
    <t>Aluminum die-castings</t>
  </si>
  <si>
    <t>34430700</t>
  </si>
  <si>
    <t>Metal parts</t>
  </si>
  <si>
    <t>34449904</t>
  </si>
  <si>
    <t>Forming machine work, sheet metal</t>
  </si>
  <si>
    <t>34830000</t>
  </si>
  <si>
    <t>Ammunition, except for small arms, nec</t>
  </si>
  <si>
    <t>34969902</t>
  </si>
  <si>
    <t>Cable, uninsulated wire: made from purchased wire</t>
  </si>
  <si>
    <t>35319908</t>
  </si>
  <si>
    <t>Road construction and maintenance machinery</t>
  </si>
  <si>
    <t>35450300</t>
  </si>
  <si>
    <t>Machine tool attachments and accessories</t>
  </si>
  <si>
    <t>35530000</t>
  </si>
  <si>
    <t>Woodworking machinery</t>
  </si>
  <si>
    <t>35550300</t>
  </si>
  <si>
    <t>Printing trade parts and attachments</t>
  </si>
  <si>
    <t>35599901</t>
  </si>
  <si>
    <t>Ammunition and explosives, loading machinery</t>
  </si>
  <si>
    <t>35599911</t>
  </si>
  <si>
    <t>Electroplating machinery and equipment</t>
  </si>
  <si>
    <t>35620000</t>
  </si>
  <si>
    <t>Ball and roller bearings</t>
  </si>
  <si>
    <t>35690400</t>
  </si>
  <si>
    <t>Gas producers, generators, and other gas related equipment</t>
  </si>
  <si>
    <t>35699917</t>
  </si>
  <si>
    <t>Testing chambers for altitude, temperature, ordnance, power</t>
  </si>
  <si>
    <t>35780103</t>
  </si>
  <si>
    <t>35790100</t>
  </si>
  <si>
    <t>Mailing, letter handling, and addressing machines</t>
  </si>
  <si>
    <t>35799905</t>
  </si>
  <si>
    <t>Dictating machines</t>
  </si>
  <si>
    <t>35799906</t>
  </si>
  <si>
    <t>Duplicating machines</t>
  </si>
  <si>
    <t>35890200</t>
  </si>
  <si>
    <t>Commercial cleaning equipment</t>
  </si>
  <si>
    <t>35899904</t>
  </si>
  <si>
    <t>High pressure cleaning equipment</t>
  </si>
  <si>
    <t>35940100</t>
  </si>
  <si>
    <t>Fluid power pumps</t>
  </si>
  <si>
    <t>36120111</t>
  </si>
  <si>
    <t>Voltage regulating transformers, electric power</t>
  </si>
  <si>
    <t>36130204</t>
  </si>
  <si>
    <t>Distribution cutouts</t>
  </si>
  <si>
    <t>36210100</t>
  </si>
  <si>
    <t>Electric motor and generator parts</t>
  </si>
  <si>
    <t>36210102</t>
  </si>
  <si>
    <t>Coils, for electric motors or generators</t>
  </si>
  <si>
    <t>36250207</t>
  </si>
  <si>
    <t>Switches, electric power</t>
  </si>
  <si>
    <t>36259903</t>
  </si>
  <si>
    <t>Control circuit devices, magnet and solid state</t>
  </si>
  <si>
    <t>36259905</t>
  </si>
  <si>
    <t>Controls for adjustable speed drives</t>
  </si>
  <si>
    <t>36259915</t>
  </si>
  <si>
    <t>Resistors and resistor units</t>
  </si>
  <si>
    <t>36350000</t>
  </si>
  <si>
    <t>Household vacuum cleaners</t>
  </si>
  <si>
    <t>36410000</t>
  </si>
  <si>
    <t>Electric lamps</t>
  </si>
  <si>
    <t>36440000</t>
  </si>
  <si>
    <t>Noncurrent-carrying wiring devices</t>
  </si>
  <si>
    <t>36470000</t>
  </si>
  <si>
    <t>Vehicular lighting equipment</t>
  </si>
  <si>
    <t>36510109</t>
  </si>
  <si>
    <t>Microphones</t>
  </si>
  <si>
    <t>36510201</t>
  </si>
  <si>
    <t>Television receiving sets</t>
  </si>
  <si>
    <t>36510202</t>
  </si>
  <si>
    <t>Video camera-audio recorders, household use</t>
  </si>
  <si>
    <t>36990303</t>
  </si>
  <si>
    <t>Teaching machines and aids, electronic</t>
  </si>
  <si>
    <t>36990400</t>
  </si>
  <si>
    <t>Electric sound equipment</t>
  </si>
  <si>
    <t>36999901</t>
  </si>
  <si>
    <t>Cleaning equipment, ultrasonic, except medical and dental</t>
  </si>
  <si>
    <t>37110300</t>
  </si>
  <si>
    <t>Military motor vehicle assembly</t>
  </si>
  <si>
    <t>38290703</t>
  </si>
  <si>
    <t>Thermometers, including digital: clinical</t>
  </si>
  <si>
    <t>38510101</t>
  </si>
  <si>
    <t>Eyeglasses, lenses and frames</t>
  </si>
  <si>
    <t>39110000</t>
  </si>
  <si>
    <t>Jewelry, precious metal</t>
  </si>
  <si>
    <t>39310000</t>
  </si>
  <si>
    <t>Musical instruments</t>
  </si>
  <si>
    <t>39440000</t>
  </si>
  <si>
    <t>Games, toys, and children's vehicles</t>
  </si>
  <si>
    <t>39440309</t>
  </si>
  <si>
    <t>Craft and hobby kits and sets</t>
  </si>
  <si>
    <t>39939902</t>
  </si>
  <si>
    <t>Advertising novelties</t>
  </si>
  <si>
    <t>39991103</t>
  </si>
  <si>
    <t>Models, general, except toy</t>
  </si>
  <si>
    <t>39991200</t>
  </si>
  <si>
    <t>Identification badges and insignia</t>
  </si>
  <si>
    <t>39999910</t>
  </si>
  <si>
    <t>Education aids, devices and supplies</t>
  </si>
  <si>
    <t>41190000</t>
  </si>
  <si>
    <t>Local passenger transportation, nec</t>
  </si>
  <si>
    <t>42139903</t>
  </si>
  <si>
    <t>Contract haulers</t>
  </si>
  <si>
    <t>44910000</t>
  </si>
  <si>
    <t>Marine cargo handling</t>
  </si>
  <si>
    <t>44990304</t>
  </si>
  <si>
    <t>Chartering of commercial boats</t>
  </si>
  <si>
    <t>45130000</t>
  </si>
  <si>
    <t>Air courier services</t>
  </si>
  <si>
    <t>47249901</t>
  </si>
  <si>
    <t>Tourist agency arranging transport, lodging and car rental</t>
  </si>
  <si>
    <t>47310201</t>
  </si>
  <si>
    <t>Domestic freight forwarding</t>
  </si>
  <si>
    <t>47890400</t>
  </si>
  <si>
    <t>Railroad maintenance and repair services</t>
  </si>
  <si>
    <t>47899902</t>
  </si>
  <si>
    <t>Space flight operations, except government</t>
  </si>
  <si>
    <t>49320000</t>
  </si>
  <si>
    <t>Gas and other services combined</t>
  </si>
  <si>
    <t>49539907</t>
  </si>
  <si>
    <t>Sewage treatment facility</t>
  </si>
  <si>
    <t>49590301</t>
  </si>
  <si>
    <t>Oil spill cleanup</t>
  </si>
  <si>
    <t>50210100</t>
  </si>
  <si>
    <t>Office and public building furniture</t>
  </si>
  <si>
    <t>50210200</t>
  </si>
  <si>
    <t>Household furniture</t>
  </si>
  <si>
    <t>50310200</t>
  </si>
  <si>
    <t>Building materials, interior</t>
  </si>
  <si>
    <t>50310300</t>
  </si>
  <si>
    <t>Doors and windows</t>
  </si>
  <si>
    <t>50330000</t>
  </si>
  <si>
    <t>Roofing, siding, and insulation</t>
  </si>
  <si>
    <t>50390100</t>
  </si>
  <si>
    <t>Prefabricated structures</t>
  </si>
  <si>
    <t>50399912</t>
  </si>
  <si>
    <t>Soil erosion control fabrics</t>
  </si>
  <si>
    <t>50449901</t>
  </si>
  <si>
    <t>Bank automatic teller machines</t>
  </si>
  <si>
    <t>50460300</t>
  </si>
  <si>
    <t>Commercial cooking and food service equipment</t>
  </si>
  <si>
    <t>50470200</t>
  </si>
  <si>
    <t>50490105</t>
  </si>
  <si>
    <t>Precision tools</t>
  </si>
  <si>
    <t>50630100</t>
  </si>
  <si>
    <t>Transformers and transmission equipment</t>
  </si>
  <si>
    <t>50630200</t>
  </si>
  <si>
    <t>Electrical fittings and construction materials</t>
  </si>
  <si>
    <t>50630205</t>
  </si>
  <si>
    <t>50630303</t>
  </si>
  <si>
    <t>Control and signal wire and cable, including coaxial</t>
  </si>
  <si>
    <t>50630400</t>
  </si>
  <si>
    <t>Lighting fixtures</t>
  </si>
  <si>
    <t>50650407</t>
  </si>
  <si>
    <t>Transmitters</t>
  </si>
  <si>
    <t>50659904</t>
  </si>
  <si>
    <t>Tapes, audio and video recording</t>
  </si>
  <si>
    <t>50740100</t>
  </si>
  <si>
    <t>Water heaters and purification equipment</t>
  </si>
  <si>
    <t>50740302</t>
  </si>
  <si>
    <t>Pipes and fittings, plastic</t>
  </si>
  <si>
    <t>50750111</t>
  </si>
  <si>
    <t>Ventilating equipment and supplies</t>
  </si>
  <si>
    <t>50750205</t>
  </si>
  <si>
    <t>Thermostats</t>
  </si>
  <si>
    <t>50780000</t>
  </si>
  <si>
    <t>Refrigeration equipment and supplies</t>
  </si>
  <si>
    <t>50830000</t>
  </si>
  <si>
    <t>Farm and garden machinery</t>
  </si>
  <si>
    <t>50840510</t>
  </si>
  <si>
    <t>Metalworking machinery</t>
  </si>
  <si>
    <t>50840707</t>
  </si>
  <si>
    <t>Pollution control equipment, water (environmental)</t>
  </si>
  <si>
    <t>50849902</t>
  </si>
  <si>
    <t>Chemical process equipment</t>
  </si>
  <si>
    <t>50849911</t>
  </si>
  <si>
    <t>Robots, industrial</t>
  </si>
  <si>
    <t>50870304</t>
  </si>
  <si>
    <t>Janitors' supplies</t>
  </si>
  <si>
    <t>50870501</t>
  </si>
  <si>
    <t>Sprinkler systems</t>
  </si>
  <si>
    <t>50910500</t>
  </si>
  <si>
    <t>Fitness equipment and supplies</t>
  </si>
  <si>
    <t>50920000</t>
  </si>
  <si>
    <t>Toys and hobby goods and supplies</t>
  </si>
  <si>
    <t>50999912</t>
  </si>
  <si>
    <t>Signs, except electric</t>
  </si>
  <si>
    <t>51220301</t>
  </si>
  <si>
    <t>Animal medicines</t>
  </si>
  <si>
    <t>51490603</t>
  </si>
  <si>
    <t>Natural and organic foods</t>
  </si>
  <si>
    <t>51620000</t>
  </si>
  <si>
    <t>Plastics materials and basic shapes</t>
  </si>
  <si>
    <t>51720201</t>
  </si>
  <si>
    <t>Aircraft fueling services</t>
  </si>
  <si>
    <t>51910300</t>
  </si>
  <si>
    <t>Seeds and bulbs</t>
  </si>
  <si>
    <t>51919902</t>
  </si>
  <si>
    <t>Garden supplies</t>
  </si>
  <si>
    <t>52119902</t>
  </si>
  <si>
    <t>Cabinets, kitchen</t>
  </si>
  <si>
    <t>53119901</t>
  </si>
  <si>
    <t>Department stores, discount</t>
  </si>
  <si>
    <t>53999906</t>
  </si>
  <si>
    <t>Warehouse club stores</t>
  </si>
  <si>
    <t>55319901</t>
  </si>
  <si>
    <t>Automotive tires</t>
  </si>
  <si>
    <t>55510000</t>
  </si>
  <si>
    <t>Boat dealers</t>
  </si>
  <si>
    <t>55719905</t>
  </si>
  <si>
    <t>Motorcycle parts and accessories</t>
  </si>
  <si>
    <t>56219902</t>
  </si>
  <si>
    <t>Ready-to-wear apparel, women's</t>
  </si>
  <si>
    <t>56410000</t>
  </si>
  <si>
    <t>Children's and infants' wear stores</t>
  </si>
  <si>
    <t>57130000</t>
  </si>
  <si>
    <t>Floor covering stores</t>
  </si>
  <si>
    <t>57310202</t>
  </si>
  <si>
    <t>Video recorders, players, disc players, and accessories</t>
  </si>
  <si>
    <t>57319903</t>
  </si>
  <si>
    <t>High fidelity stereo equipment</t>
  </si>
  <si>
    <t>58120501</t>
  </si>
  <si>
    <t>Restaurant, family: chain</t>
  </si>
  <si>
    <t>59210000</t>
  </si>
  <si>
    <t>Liquor stores</t>
  </si>
  <si>
    <t>59440100</t>
  </si>
  <si>
    <t>Clock and watch stores</t>
  </si>
  <si>
    <t>59460000</t>
  </si>
  <si>
    <t>Camera and photographic supply stores</t>
  </si>
  <si>
    <t>59469901</t>
  </si>
  <si>
    <t>Cameras</t>
  </si>
  <si>
    <t>59619903</t>
  </si>
  <si>
    <t>Books, mail order (except book clubs)</t>
  </si>
  <si>
    <t>59619925</t>
  </si>
  <si>
    <t>Electronic shopping</t>
  </si>
  <si>
    <t>59620000</t>
  </si>
  <si>
    <t>Merchandising machine operators</t>
  </si>
  <si>
    <t>59991400</t>
  </si>
  <si>
    <t>Typewriters and business machines</t>
  </si>
  <si>
    <t>59991701</t>
  </si>
  <si>
    <t>59999915</t>
  </si>
  <si>
    <t>Maps and charts</t>
  </si>
  <si>
    <t>61410106</t>
  </si>
  <si>
    <t>Personal finance licensed loan companies, small</t>
  </si>
  <si>
    <t>61539901</t>
  </si>
  <si>
    <t>Credit card services, central agency collection</t>
  </si>
  <si>
    <t>61590200</t>
  </si>
  <si>
    <t>Equipment and vehicle finance leasing companies</t>
  </si>
  <si>
    <t>61629904</t>
  </si>
  <si>
    <t>Mortgage brokers, using own money</t>
  </si>
  <si>
    <t>62210000</t>
  </si>
  <si>
    <t>Commodity contracts brokers, dealers</t>
  </si>
  <si>
    <t>63119906</t>
  </si>
  <si>
    <t>Life insurance carriers</t>
  </si>
  <si>
    <t>63619902</t>
  </si>
  <si>
    <t>Real estate title insurance</t>
  </si>
  <si>
    <t>64110103</t>
  </si>
  <si>
    <t>Information bureaus, insurance</t>
  </si>
  <si>
    <t>65419903</t>
  </si>
  <si>
    <t>Title search companies</t>
  </si>
  <si>
    <t>67989902</t>
  </si>
  <si>
    <t>Realty investment trusts</t>
  </si>
  <si>
    <t>70219902</t>
  </si>
  <si>
    <t>Furnished room rental</t>
  </si>
  <si>
    <t>72990504</t>
  </si>
  <si>
    <t>Wedding consultant</t>
  </si>
  <si>
    <t>73130201</t>
  </si>
  <si>
    <t>Magazine advertising representative</t>
  </si>
  <si>
    <t>73239901</t>
  </si>
  <si>
    <t>Commercial (mercantile) credit reporting bureau</t>
  </si>
  <si>
    <t>73420202</t>
  </si>
  <si>
    <t>Exterminating and fumigating</t>
  </si>
  <si>
    <t>73590505</t>
  </si>
  <si>
    <t>Office machine rental, except computers</t>
  </si>
  <si>
    <t>73810200</t>
  </si>
  <si>
    <t>Detective services</t>
  </si>
  <si>
    <t>73891006</t>
  </si>
  <si>
    <t>Telephone directory distribution, contract or fee basis</t>
  </si>
  <si>
    <t>73891900</t>
  </si>
  <si>
    <t>Metal cutting services</t>
  </si>
  <si>
    <t>73899904</t>
  </si>
  <si>
    <t>Building scale models</t>
  </si>
  <si>
    <t>73899964</t>
  </si>
  <si>
    <t>Product endorsement service</t>
  </si>
  <si>
    <t>75130000</t>
  </si>
  <si>
    <t>Truck rental and leasing, no drivers</t>
  </si>
  <si>
    <t>75140000</t>
  </si>
  <si>
    <t>Passenger car rental</t>
  </si>
  <si>
    <t>75320000</t>
  </si>
  <si>
    <t>Top and body repair and paint shops</t>
  </si>
  <si>
    <t>75390301</t>
  </si>
  <si>
    <t>Automotive sound system service and installation</t>
  </si>
  <si>
    <t>75490200</t>
  </si>
  <si>
    <t>Automotive customizing services, nonfactory basis</t>
  </si>
  <si>
    <t>75499903</t>
  </si>
  <si>
    <t>High performance auto repair and service</t>
  </si>
  <si>
    <t>76239902</t>
  </si>
  <si>
    <t>Refrigeration repair service</t>
  </si>
  <si>
    <t>76290201</t>
  </si>
  <si>
    <t>Electrical equipment repair, high voltage</t>
  </si>
  <si>
    <t>76310102</t>
  </si>
  <si>
    <t>Watch repair</t>
  </si>
  <si>
    <t>76990402</t>
  </si>
  <si>
    <t>Septic tank cleaning service</t>
  </si>
  <si>
    <t>76992102</t>
  </si>
  <si>
    <t>Gunsmith shop</t>
  </si>
  <si>
    <t>76992209</t>
  </si>
  <si>
    <t>Pumps and pumping equipment repair</t>
  </si>
  <si>
    <t>76999905</t>
  </si>
  <si>
    <t>Photocopy machine repair</t>
  </si>
  <si>
    <t>78120101</t>
  </si>
  <si>
    <t>Cartoon motion picture production</t>
  </si>
  <si>
    <t>78120106</t>
  </si>
  <si>
    <t>Motion picture production and distribution, television</t>
  </si>
  <si>
    <t>78220000</t>
  </si>
  <si>
    <t>Motion picture and tape distribution</t>
  </si>
  <si>
    <t>79991113</t>
  </si>
  <si>
    <t>Martial arts school, nec</t>
  </si>
  <si>
    <t>79991304</t>
  </si>
  <si>
    <t>Lottery operation</t>
  </si>
  <si>
    <t>79991600</t>
  </si>
  <si>
    <t>Tour and guide services</t>
  </si>
  <si>
    <t>79999916</t>
  </si>
  <si>
    <t>Ticket sales office for sporting events, contract</t>
  </si>
  <si>
    <t>80110100</t>
  </si>
  <si>
    <t>Internal medicine practitioners</t>
  </si>
  <si>
    <t>80490302</t>
  </si>
  <si>
    <t>Speech therapist</t>
  </si>
  <si>
    <t>80499902</t>
  </si>
  <si>
    <t>Audiologist</t>
  </si>
  <si>
    <t>80499909</t>
  </si>
  <si>
    <t>Occupational therapist</t>
  </si>
  <si>
    <t>80930201</t>
  </si>
  <si>
    <t>Respiratory therapy clinic</t>
  </si>
  <si>
    <t>80939903</t>
  </si>
  <si>
    <t>Rehabilitation center, outpatient treatment</t>
  </si>
  <si>
    <t>81110102</t>
  </si>
  <si>
    <t>Patent solicitor</t>
  </si>
  <si>
    <t>81110204</t>
  </si>
  <si>
    <t>Corporate, partnership and business law</t>
  </si>
  <si>
    <t>81110209</t>
  </si>
  <si>
    <t>Immigration and naturalization law</t>
  </si>
  <si>
    <t>81119903</t>
  </si>
  <si>
    <t>Legal aid service</t>
  </si>
  <si>
    <t>82229901</t>
  </si>
  <si>
    <t>Community college</t>
  </si>
  <si>
    <t>82310100</t>
  </si>
  <si>
    <t>Specialized libraries</t>
  </si>
  <si>
    <t>82999915</t>
  </si>
  <si>
    <t>Student exchange program</t>
  </si>
  <si>
    <t>83220205</t>
  </si>
  <si>
    <t>Youth center</t>
  </si>
  <si>
    <t>83220303</t>
  </si>
  <si>
    <t>Disaster service</t>
  </si>
  <si>
    <t>83229904</t>
  </si>
  <si>
    <t>Travelers' aid</t>
  </si>
  <si>
    <t>83519904</t>
  </si>
  <si>
    <t>Nursery school</t>
  </si>
  <si>
    <t>83619904</t>
  </si>
  <si>
    <t>Rehabilitation center, residential: health care incidental</t>
  </si>
  <si>
    <t>86110201</t>
  </si>
  <si>
    <t>Growers' marketing advisory service</t>
  </si>
  <si>
    <t>86110300</t>
  </si>
  <si>
    <t>Regulatory associations</t>
  </si>
  <si>
    <t>86410201</t>
  </si>
  <si>
    <t>Alumni association</t>
  </si>
  <si>
    <t>86510000</t>
  </si>
  <si>
    <t>Political organizations</t>
  </si>
  <si>
    <t>86610103</t>
  </si>
  <si>
    <t>Baptist Church</t>
  </si>
  <si>
    <t>86610123</t>
  </si>
  <si>
    <t>Non-denominational church</t>
  </si>
  <si>
    <t>86610203</t>
  </si>
  <si>
    <t>Religious instruction</t>
  </si>
  <si>
    <t>86990200</t>
  </si>
  <si>
    <t>Reading rooms and other cultural organizations</t>
  </si>
  <si>
    <t>87480301</t>
  </si>
  <si>
    <t>Radio consultant</t>
  </si>
  <si>
    <t>87489906</t>
  </si>
  <si>
    <t>Fishery consultant</t>
  </si>
  <si>
    <t>89990801</t>
  </si>
  <si>
    <t>Radio and television announcing</t>
  </si>
  <si>
    <t>91110204</t>
  </si>
  <si>
    <t>Mayors' office</t>
  </si>
  <si>
    <t>91210202</t>
  </si>
  <si>
    <t>City council</t>
  </si>
  <si>
    <t>91319901</t>
  </si>
  <si>
    <t>Indian Reservation</t>
  </si>
  <si>
    <t>92210203</t>
  </si>
  <si>
    <t>Municipal police</t>
  </si>
  <si>
    <t>92210404</t>
  </si>
  <si>
    <t>Police protection, Local government</t>
  </si>
  <si>
    <t>94410102</t>
  </si>
  <si>
    <t>Social security administration, government</t>
  </si>
  <si>
    <t>95120102</t>
  </si>
  <si>
    <t>Game and inland fish agency, government</t>
  </si>
  <si>
    <t>95120201</t>
  </si>
  <si>
    <t>Land management agency, government</t>
  </si>
  <si>
    <t>96110401</t>
  </si>
  <si>
    <t>Administration of general economic programs, Federal govt</t>
  </si>
  <si>
    <t>96210100</t>
  </si>
  <si>
    <t>Aircraft regulating agencies</t>
  </si>
  <si>
    <t>96310000</t>
  </si>
  <si>
    <t>Regulation, administration of utilities</t>
  </si>
  <si>
    <t>96610000</t>
  </si>
  <si>
    <t>Space research and technology</t>
  </si>
  <si>
    <t>02729903</t>
  </si>
  <si>
    <t>Horse farm</t>
  </si>
  <si>
    <t>07529901</t>
  </si>
  <si>
    <t>Grooming services, pet and animal specialties</t>
  </si>
  <si>
    <t>07820202</t>
  </si>
  <si>
    <t>Fertilizing services, lawn</t>
  </si>
  <si>
    <t>07820208</t>
  </si>
  <si>
    <t>Spraying services, lawn</t>
  </si>
  <si>
    <t>07830104</t>
  </si>
  <si>
    <t>Pruning services, ornamental tree</t>
  </si>
  <si>
    <t>08510102</t>
  </si>
  <si>
    <t>Reforestation services</t>
  </si>
  <si>
    <t>09719902</t>
  </si>
  <si>
    <t>Wildlife management</t>
  </si>
  <si>
    <t>10410100</t>
  </si>
  <si>
    <t>Gold ores mining</t>
  </si>
  <si>
    <t>15210103</t>
  </si>
  <si>
    <t>Patio and deck construction and repair</t>
  </si>
  <si>
    <t>15220106</t>
  </si>
  <si>
    <t>Multi-family dwelling construction, nec</t>
  </si>
  <si>
    <t>16290504</t>
  </si>
  <si>
    <t>Waste disposal plant construction</t>
  </si>
  <si>
    <t>17210300</t>
  </si>
  <si>
    <t>Industrial painting</t>
  </si>
  <si>
    <t>17210303</t>
  </si>
  <si>
    <t>Pavement marking contractor</t>
  </si>
  <si>
    <t>17410101</t>
  </si>
  <si>
    <t>Foundation building</t>
  </si>
  <si>
    <t>17420000</t>
  </si>
  <si>
    <t>Plastering, drywall, and insulation</t>
  </si>
  <si>
    <t>17420204</t>
  </si>
  <si>
    <t>Solar reflecting insulation film</t>
  </si>
  <si>
    <t>17439904</t>
  </si>
  <si>
    <t>Tile installation, ceramic</t>
  </si>
  <si>
    <t>17619904</t>
  </si>
  <si>
    <t>Siding contractor</t>
  </si>
  <si>
    <t>17710301</t>
  </si>
  <si>
    <t>Blacktop (asphalt) work</t>
  </si>
  <si>
    <t>17719904</t>
  </si>
  <si>
    <t>Foundation and footing contractor</t>
  </si>
  <si>
    <t>17969906</t>
  </si>
  <si>
    <t>Pollution control equipment installation</t>
  </si>
  <si>
    <t>17990300</t>
  </si>
  <si>
    <t>Service station equipment</t>
  </si>
  <si>
    <t>17990702</t>
  </si>
  <si>
    <t>Parking lot maintenance</t>
  </si>
  <si>
    <t>17999920</t>
  </si>
  <si>
    <t>Glass tinting, architectural or automotive</t>
  </si>
  <si>
    <t>17999922</t>
  </si>
  <si>
    <t>Hydraulic equipment, installation and service</t>
  </si>
  <si>
    <t>17999943</t>
  </si>
  <si>
    <t>Renovation, aircraft interior</t>
  </si>
  <si>
    <t>20230000</t>
  </si>
  <si>
    <t>Dry, condensed and evaporated dairy products</t>
  </si>
  <si>
    <t>23950204</t>
  </si>
  <si>
    <t>Embroidery products, except Schiffli machine</t>
  </si>
  <si>
    <t>24110000</t>
  </si>
  <si>
    <t>Logging</t>
  </si>
  <si>
    <t>24269902</t>
  </si>
  <si>
    <t>Flooring, hardwood</t>
  </si>
  <si>
    <t>24510000</t>
  </si>
  <si>
    <t>Mobile homes</t>
  </si>
  <si>
    <t>25210000</t>
  </si>
  <si>
    <t>Wood office furniture</t>
  </si>
  <si>
    <t>25420209</t>
  </si>
  <si>
    <t>Racks, merchandise display or storage: except wood</t>
  </si>
  <si>
    <t>26790400</t>
  </si>
  <si>
    <t>Tags and labels, paper</t>
  </si>
  <si>
    <t>27119901</t>
  </si>
  <si>
    <t>Newspapers: publishing only, not printed on site</t>
  </si>
  <si>
    <t>27210200</t>
  </si>
  <si>
    <t>Periodicals, publishing and printing</t>
  </si>
  <si>
    <t>27310201</t>
  </si>
  <si>
    <t>Book clubs: publishing and printing</t>
  </si>
  <si>
    <t>27410207</t>
  </si>
  <si>
    <t>Maps: publishing and printing</t>
  </si>
  <si>
    <t>27410601</t>
  </si>
  <si>
    <t>Technical manuals: publishing and printing</t>
  </si>
  <si>
    <t>27419903</t>
  </si>
  <si>
    <t>Micropublishing</t>
  </si>
  <si>
    <t>27549909</t>
  </si>
  <si>
    <t>Labels: gravure printing</t>
  </si>
  <si>
    <t>27590300</t>
  </si>
  <si>
    <t>Promotional printing</t>
  </si>
  <si>
    <t>27599906</t>
  </si>
  <si>
    <t>Engraving, nec</t>
  </si>
  <si>
    <t>27820501</t>
  </si>
  <si>
    <t>Checkbooks</t>
  </si>
  <si>
    <t>27969901</t>
  </si>
  <si>
    <t>Color separations, for printing</t>
  </si>
  <si>
    <t>27969906</t>
  </si>
  <si>
    <t>Lithographic plates, positives or negatives</t>
  </si>
  <si>
    <t>28120000</t>
  </si>
  <si>
    <t>Alkalies and chlorine</t>
  </si>
  <si>
    <t>28139909</t>
  </si>
  <si>
    <t>Oxygen, compressed or liquefied</t>
  </si>
  <si>
    <t>28220000</t>
  </si>
  <si>
    <t>Synthetic rubber</t>
  </si>
  <si>
    <t>28440502</t>
  </si>
  <si>
    <t>Face creams or lotions</t>
  </si>
  <si>
    <t>28690104</t>
  </si>
  <si>
    <t>Ethyl alcohol, ethanol</t>
  </si>
  <si>
    <t>28699927</t>
  </si>
  <si>
    <t>Silicones</t>
  </si>
  <si>
    <t>28790106</t>
  </si>
  <si>
    <t>Insecticides, agricultural or household</t>
  </si>
  <si>
    <t>28999943</t>
  </si>
  <si>
    <t>Salt</t>
  </si>
  <si>
    <t>28999945</t>
  </si>
  <si>
    <t>Soil testing kits</t>
  </si>
  <si>
    <t>29510000</t>
  </si>
  <si>
    <t>Asphalt paving mixtures and blocks</t>
  </si>
  <si>
    <t>30690100</t>
  </si>
  <si>
    <t>Medical and laboratory rubber sundries and related products</t>
  </si>
  <si>
    <t>30691006</t>
  </si>
  <si>
    <t>Molded rubber products</t>
  </si>
  <si>
    <t>30810000</t>
  </si>
  <si>
    <t>Unsupported plastics film and sheet</t>
  </si>
  <si>
    <t>30839902</t>
  </si>
  <si>
    <t>Plastics finished products, laminated</t>
  </si>
  <si>
    <t>30840000</t>
  </si>
  <si>
    <t>Plastics pipe</t>
  </si>
  <si>
    <t>30890610</t>
  </si>
  <si>
    <t>Laminating of plastics</t>
  </si>
  <si>
    <t>30899913</t>
  </si>
  <si>
    <t>Identification cards, plastics</t>
  </si>
  <si>
    <t>32640000</t>
  </si>
  <si>
    <t>Porcelain electrical supplies</t>
  </si>
  <si>
    <t>33120802</t>
  </si>
  <si>
    <t>Stainless steel</t>
  </si>
  <si>
    <t>33120803</t>
  </si>
  <si>
    <t>Tool and die steel</t>
  </si>
  <si>
    <t>33150300</t>
  </si>
  <si>
    <t>Wire and fabricated wire products</t>
  </si>
  <si>
    <t>33340000</t>
  </si>
  <si>
    <t>Primary aluminum</t>
  </si>
  <si>
    <t>33390200</t>
  </si>
  <si>
    <t>Precious metals</t>
  </si>
  <si>
    <t>33510000</t>
  </si>
  <si>
    <t>Copper rolling and drawing</t>
  </si>
  <si>
    <t>34419901</t>
  </si>
  <si>
    <t>Building components, structural steel</t>
  </si>
  <si>
    <t>34430209</t>
  </si>
  <si>
    <t>Heat exchangers: coolers (after, inter), condensers, etc.</t>
  </si>
  <si>
    <t>34449909</t>
  </si>
  <si>
    <t>Sheet metal specialties, not stamped</t>
  </si>
  <si>
    <t>34620000</t>
  </si>
  <si>
    <t>Iron and steel forgings</t>
  </si>
  <si>
    <t>34650000</t>
  </si>
  <si>
    <t>Automotive stampings</t>
  </si>
  <si>
    <t>34659901</t>
  </si>
  <si>
    <t>Body parts, automobile: stamped metal</t>
  </si>
  <si>
    <t>34699902</t>
  </si>
  <si>
    <t>Automobile license tags, stamped metal</t>
  </si>
  <si>
    <t>34710208</t>
  </si>
  <si>
    <t>Sand blasting of metal parts</t>
  </si>
  <si>
    <t>34849902</t>
  </si>
  <si>
    <t>Guns (firearms) or gun parts, 30 mm. and below</t>
  </si>
  <si>
    <t>34910100</t>
  </si>
  <si>
    <t>Automatic regulating and control valves</t>
  </si>
  <si>
    <t>34910101</t>
  </si>
  <si>
    <t>Process control regulator valves</t>
  </si>
  <si>
    <t>34999914</t>
  </si>
  <si>
    <t>Machine bases, metal</t>
  </si>
  <si>
    <t>35110202</t>
  </si>
  <si>
    <t>Hydraulic turbines</t>
  </si>
  <si>
    <t>35240000</t>
  </si>
  <si>
    <t>35350100</t>
  </si>
  <si>
    <t>Unit handling conveying systems</t>
  </si>
  <si>
    <t>35359904</t>
  </si>
  <si>
    <t>Robotic conveyors</t>
  </si>
  <si>
    <t>35370200</t>
  </si>
  <si>
    <t>Trucks, tractors, loaders, carriers, and similar equipment</t>
  </si>
  <si>
    <t>35410300</t>
  </si>
  <si>
    <t>Milling machines</t>
  </si>
  <si>
    <t>35590404</t>
  </si>
  <si>
    <t>Petroleum refinery equipment</t>
  </si>
  <si>
    <t>35610100</t>
  </si>
  <si>
    <t>Industrial pumps and parts</t>
  </si>
  <si>
    <t>35630000</t>
  </si>
  <si>
    <t>Air and gas compressors</t>
  </si>
  <si>
    <t>35640205</t>
  </si>
  <si>
    <t>Ventilating fans: industrial or commercial</t>
  </si>
  <si>
    <t>35669901</t>
  </si>
  <si>
    <t>Drives, high speed industrial, except hydrostatic</t>
  </si>
  <si>
    <t>35850100</t>
  </si>
  <si>
    <t>Air conditioning equipment, complete</t>
  </si>
  <si>
    <t>35850404</t>
  </si>
  <si>
    <t>Evaporative condensers, heat transfer equipment</t>
  </si>
  <si>
    <t>35859901</t>
  </si>
  <si>
    <t>Heating and air conditioning combination units</t>
  </si>
  <si>
    <t>35860000</t>
  </si>
  <si>
    <t>Measuring and dispensing pumps</t>
  </si>
  <si>
    <t>35940000</t>
  </si>
  <si>
    <t>Fluid power pumps and motors</t>
  </si>
  <si>
    <t>35940101</t>
  </si>
  <si>
    <t>Pumps, hydraulic power transfer</t>
  </si>
  <si>
    <t>36120305</t>
  </si>
  <si>
    <t>Electronic meter transformers</t>
  </si>
  <si>
    <t>36219901</t>
  </si>
  <si>
    <t>Generating apparatus and parts, electrical</t>
  </si>
  <si>
    <t>36219909</t>
  </si>
  <si>
    <t>Windmills, electric generating</t>
  </si>
  <si>
    <t>36250202</t>
  </si>
  <si>
    <t>Control circuit relays, industrial</t>
  </si>
  <si>
    <t>36399902</t>
  </si>
  <si>
    <t>Hot water heaters, household</t>
  </si>
  <si>
    <t>36430200</t>
  </si>
  <si>
    <t>Electric switches</t>
  </si>
  <si>
    <t>36430201</t>
  </si>
  <si>
    <t>Bus bars (electrical conductors)</t>
  </si>
  <si>
    <t>36430304</t>
  </si>
  <si>
    <t>Cord connectors, electric</t>
  </si>
  <si>
    <t>36440200</t>
  </si>
  <si>
    <t>Electric conduits and fittings</t>
  </si>
  <si>
    <t>36449902</t>
  </si>
  <si>
    <t>Insulators and insulation materials, electrical</t>
  </si>
  <si>
    <t>36510118</t>
  </si>
  <si>
    <t>Sound reproducing equipment</t>
  </si>
  <si>
    <t>36950200</t>
  </si>
  <si>
    <t>Magnetic tape</t>
  </si>
  <si>
    <t>36990100</t>
  </si>
  <si>
    <t>High-energy particle physics equipment</t>
  </si>
  <si>
    <t>36990108</t>
  </si>
  <si>
    <t>Linear accelerators</t>
  </si>
  <si>
    <t>36990201</t>
  </si>
  <si>
    <t>Electron beam metal cutting, forming or welding machines</t>
  </si>
  <si>
    <t>36990601</t>
  </si>
  <si>
    <t>Appliance cords, for household electrical equipment</t>
  </si>
  <si>
    <t>37110104</t>
  </si>
  <si>
    <t>Cars, electric, assembly of</t>
  </si>
  <si>
    <t>37130100</t>
  </si>
  <si>
    <t>Truck bodies and parts</t>
  </si>
  <si>
    <t>37140200</t>
  </si>
  <si>
    <t>Motor vehicle transmissions, drive assemblies, and parts</t>
  </si>
  <si>
    <t>37510200</t>
  </si>
  <si>
    <t>Bicycles and related parts</t>
  </si>
  <si>
    <t>37990200</t>
  </si>
  <si>
    <t>Recreational vehicles</t>
  </si>
  <si>
    <t>38210400</t>
  </si>
  <si>
    <t>Laboratory measuring apparatus</t>
  </si>
  <si>
    <t>38279915</t>
  </si>
  <si>
    <t>Optical elements and assemblies, except ophthalmic</t>
  </si>
  <si>
    <t>38410100</t>
  </si>
  <si>
    <t>Ophthalmic instruments and apparatus</t>
  </si>
  <si>
    <t>38410300</t>
  </si>
  <si>
    <t>Veterinarians' instruments and apparatus</t>
  </si>
  <si>
    <t>38410403</t>
  </si>
  <si>
    <t>Catheters</t>
  </si>
  <si>
    <t>38410408</t>
  </si>
  <si>
    <t>Hypodermic needles and syringes</t>
  </si>
  <si>
    <t>38420417</t>
  </si>
  <si>
    <t>Technical aids for the handicapped</t>
  </si>
  <si>
    <t>38420502</t>
  </si>
  <si>
    <t>Dressings, surgical</t>
  </si>
  <si>
    <t>38430100</t>
  </si>
  <si>
    <t>Dental equipment</t>
  </si>
  <si>
    <t>38610303</t>
  </si>
  <si>
    <t>Cameras, still and motion picture (all types)</t>
  </si>
  <si>
    <t>38610308</t>
  </si>
  <si>
    <t>Microfilm equipment: cameras, projectors, readers, etc.</t>
  </si>
  <si>
    <t>38610500</t>
  </si>
  <si>
    <t>Reproduction machines and equipment</t>
  </si>
  <si>
    <t>38619906</t>
  </si>
  <si>
    <t>Sound recording and reproducing equipment, motion picture</t>
  </si>
  <si>
    <t>39440301</t>
  </si>
  <si>
    <t>Airplane models, toy and hobby</t>
  </si>
  <si>
    <t>39440316</t>
  </si>
  <si>
    <t>Science kits: microscopes, chemistry sets, etc.</t>
  </si>
  <si>
    <t>39490100</t>
  </si>
  <si>
    <t>Golf equipment</t>
  </si>
  <si>
    <t>39650300</t>
  </si>
  <si>
    <t>Fasteners</t>
  </si>
  <si>
    <t>39939903</t>
  </si>
  <si>
    <t>Displays and cutouts, window and lobby</t>
  </si>
  <si>
    <t>39939906</t>
  </si>
  <si>
    <t>Name plates: except engraved, etched, etc.: metal</t>
  </si>
  <si>
    <t>39990819</t>
  </si>
  <si>
    <t>Lawn ornaments</t>
  </si>
  <si>
    <t>39999912</t>
  </si>
  <si>
    <t>Fingerprint equipment</t>
  </si>
  <si>
    <t>39999928</t>
  </si>
  <si>
    <t>Plaques, picture, laminated</t>
  </si>
  <si>
    <t>42129910</t>
  </si>
  <si>
    <t>Mail carriers, contract</t>
  </si>
  <si>
    <t>42139904</t>
  </si>
  <si>
    <t>Heavy hauling, nec</t>
  </si>
  <si>
    <t>42259902</t>
  </si>
  <si>
    <t>Miniwarehouse, warehousing</t>
  </si>
  <si>
    <t>44990100</t>
  </si>
  <si>
    <t>Marine salvaging and surveying services</t>
  </si>
  <si>
    <t>45129901</t>
  </si>
  <si>
    <t>Air cargo carrier, scheduled</t>
  </si>
  <si>
    <t>45810301</t>
  </si>
  <si>
    <t>Airport</t>
  </si>
  <si>
    <t>47250000</t>
  </si>
  <si>
    <t>Tour operators</t>
  </si>
  <si>
    <t>47310202</t>
  </si>
  <si>
    <t>Foreign freight forwarding</t>
  </si>
  <si>
    <t>47319903</t>
  </si>
  <si>
    <t>Freight rate information service</t>
  </si>
  <si>
    <t>47850200</t>
  </si>
  <si>
    <t>Transportation inspection services</t>
  </si>
  <si>
    <t>48419902</t>
  </si>
  <si>
    <t>Closed circuit television services</t>
  </si>
  <si>
    <t>49250000</t>
  </si>
  <si>
    <t>Gas production and/or distribution</t>
  </si>
  <si>
    <t>49530202</t>
  </si>
  <si>
    <t>Liquid waste, collection and disposal</t>
  </si>
  <si>
    <t>49530302</t>
  </si>
  <si>
    <t>Sanitary landfill operation</t>
  </si>
  <si>
    <t>49719902</t>
  </si>
  <si>
    <t>Water distribution or supply systems for irrigation</t>
  </si>
  <si>
    <t>50120000</t>
  </si>
  <si>
    <t>Automobiles and other motor vehicles</t>
  </si>
  <si>
    <t>50130204</t>
  </si>
  <si>
    <t>Testing equipment, engine</t>
  </si>
  <si>
    <t>50150202</t>
  </si>
  <si>
    <t>Testing equipment, electrical, used: automotive</t>
  </si>
  <si>
    <t>50210104</t>
  </si>
  <si>
    <t>Filing units</t>
  </si>
  <si>
    <t>50230100</t>
  </si>
  <si>
    <t>50230400</t>
  </si>
  <si>
    <t>Floor coverings</t>
  </si>
  <si>
    <t>50319901</t>
  </si>
  <si>
    <t>Composite board products, woodboard</t>
  </si>
  <si>
    <t>50320302</t>
  </si>
  <si>
    <t>Ceramic wall and floor tile, nec</t>
  </si>
  <si>
    <t>50320401</t>
  </si>
  <si>
    <t>Granite building stone</t>
  </si>
  <si>
    <t>50330202</t>
  </si>
  <si>
    <t>Insulation, thermal</t>
  </si>
  <si>
    <t>50459901</t>
  </si>
  <si>
    <t>Accounting machines using machine readable programs</t>
  </si>
  <si>
    <t>50470106</t>
  </si>
  <si>
    <t>Patient monitoring equipment</t>
  </si>
  <si>
    <t>50470108</t>
  </si>
  <si>
    <t>Surgical equipment and supplies</t>
  </si>
  <si>
    <t>50470201</t>
  </si>
  <si>
    <t>Dental laboratory equipment</t>
  </si>
  <si>
    <t>50470309</t>
  </si>
  <si>
    <t>Orthopedic equipment and supplies</t>
  </si>
  <si>
    <t>50479903</t>
  </si>
  <si>
    <t>X-ray film and supplies</t>
  </si>
  <si>
    <t>50490107</t>
  </si>
  <si>
    <t>Scientific recording equipment</t>
  </si>
  <si>
    <t>50510217</t>
  </si>
  <si>
    <t>Structural shapes, iron or steel</t>
  </si>
  <si>
    <t>50630210</t>
  </si>
  <si>
    <t>Insulators, electrical</t>
  </si>
  <si>
    <t>50639905</t>
  </si>
  <si>
    <t>50640207</t>
  </si>
  <si>
    <t>Video camera-audio recorders (camcorders)</t>
  </si>
  <si>
    <t>50650208</t>
  </si>
  <si>
    <t>Sound equipment, electronic</t>
  </si>
  <si>
    <t>50650403</t>
  </si>
  <si>
    <t>Closed circuit TV</t>
  </si>
  <si>
    <t>50650405</t>
  </si>
  <si>
    <t>Radio receiving and transmitting tubes</t>
  </si>
  <si>
    <t>50659905</t>
  </si>
  <si>
    <t>Radar detectors</t>
  </si>
  <si>
    <t>50830203</t>
  </si>
  <si>
    <t>Lawn machinery and equipment</t>
  </si>
  <si>
    <t>50830300</t>
  </si>
  <si>
    <t>Agricultural machinery and equipment</t>
  </si>
  <si>
    <t>50840100</t>
  </si>
  <si>
    <t>Food industry machinery</t>
  </si>
  <si>
    <t>50840405</t>
  </si>
  <si>
    <t>Oil well machinery, equipment, and supplies</t>
  </si>
  <si>
    <t>50840602</t>
  </si>
  <si>
    <t>Engines and parts, diesel</t>
  </si>
  <si>
    <t>50840702</t>
  </si>
  <si>
    <t>Indicating instruments and accessories</t>
  </si>
  <si>
    <t>50840802</t>
  </si>
  <si>
    <t>Cranes, industrial</t>
  </si>
  <si>
    <t>50840807</t>
  </si>
  <si>
    <t>Water pumps (industrial)</t>
  </si>
  <si>
    <t>50840901</t>
  </si>
  <si>
    <t>Cleaning equipment, high pressure, sand or steam</t>
  </si>
  <si>
    <t>50849906</t>
  </si>
  <si>
    <t>Plastic products machinery</t>
  </si>
  <si>
    <t>50849907</t>
  </si>
  <si>
    <t>Power plant machinery</t>
  </si>
  <si>
    <t>50850100</t>
  </si>
  <si>
    <t>Commercial containers</t>
  </si>
  <si>
    <t>50850900</t>
  </si>
  <si>
    <t>Power transmission equipment and apparatus</t>
  </si>
  <si>
    <t>50870300</t>
  </si>
  <si>
    <t>Cleaning and maintenance equipment and supplies</t>
  </si>
  <si>
    <t>50870500</t>
  </si>
  <si>
    <t>Firefighting equipment</t>
  </si>
  <si>
    <t>50880306</t>
  </si>
  <si>
    <t>Helicopter parts</t>
  </si>
  <si>
    <t>50990601</t>
  </si>
  <si>
    <t>Musical instruments parts and accessories</t>
  </si>
  <si>
    <t>50990702</t>
  </si>
  <si>
    <t>Novelties, durable</t>
  </si>
  <si>
    <t>51310205</t>
  </si>
  <si>
    <t>Labels</t>
  </si>
  <si>
    <t>51390000</t>
  </si>
  <si>
    <t>Footwear</t>
  </si>
  <si>
    <t>51460000</t>
  </si>
  <si>
    <t>Fish and seafoods</t>
  </si>
  <si>
    <t>51490600</t>
  </si>
  <si>
    <t>Organic and diet food</t>
  </si>
  <si>
    <t>51490701</t>
  </si>
  <si>
    <t>Bakery products</t>
  </si>
  <si>
    <t>51629903</t>
  </si>
  <si>
    <t>Plastics materials, nec</t>
  </si>
  <si>
    <t>51690700</t>
  </si>
  <si>
    <t>Chemical additives</t>
  </si>
  <si>
    <t>51720203</t>
  </si>
  <si>
    <t>Gasoline</t>
  </si>
  <si>
    <t>51729901</t>
  </si>
  <si>
    <t>Crude oil</t>
  </si>
  <si>
    <t>51910200</t>
  </si>
  <si>
    <t>Animal feeds</t>
  </si>
  <si>
    <t>51929903</t>
  </si>
  <si>
    <t>51990400</t>
  </si>
  <si>
    <t>Fabrics, yarns, and knit goods</t>
  </si>
  <si>
    <t>52110200</t>
  </si>
  <si>
    <t>Door and window products</t>
  </si>
  <si>
    <t>52110301</t>
  </si>
  <si>
    <t>Energy conservation products</t>
  </si>
  <si>
    <t>52110500</t>
  </si>
  <si>
    <t>Masonry materials and supplies</t>
  </si>
  <si>
    <t>52119901</t>
  </si>
  <si>
    <t>Bathroom fixtures, equipment and supplies</t>
  </si>
  <si>
    <t>52610201</t>
  </si>
  <si>
    <t>Fertilizer</t>
  </si>
  <si>
    <t>52610204</t>
  </si>
  <si>
    <t>Sod</t>
  </si>
  <si>
    <t>53999901</t>
  </si>
  <si>
    <t>Army-Navy goods stores</t>
  </si>
  <si>
    <t>54110201</t>
  </si>
  <si>
    <t>Convenience stores, chain</t>
  </si>
  <si>
    <t>54610000</t>
  </si>
  <si>
    <t>Retail bakeries</t>
  </si>
  <si>
    <t>54999904</t>
  </si>
  <si>
    <t>Gourmet food stores</t>
  </si>
  <si>
    <t>55110000</t>
  </si>
  <si>
    <t>New and used car dealers</t>
  </si>
  <si>
    <t>55619902</t>
  </si>
  <si>
    <t>Recreational vehicle parts and accessories</t>
  </si>
  <si>
    <t>56329901</t>
  </si>
  <si>
    <t>Apparel accessories</t>
  </si>
  <si>
    <t>57190202</t>
  </si>
  <si>
    <t>57310200</t>
  </si>
  <si>
    <t>Video cameras, recorders, and accessories</t>
  </si>
  <si>
    <t>57350201</t>
  </si>
  <si>
    <t>Audio tapes, prerecorded</t>
  </si>
  <si>
    <t>57350203</t>
  </si>
  <si>
    <t>Records</t>
  </si>
  <si>
    <t>58120103</t>
  </si>
  <si>
    <t>Chinese restaurant</t>
  </si>
  <si>
    <t>58120305</t>
  </si>
  <si>
    <t>Delicatessen (eating places)</t>
  </si>
  <si>
    <t>58130100</t>
  </si>
  <si>
    <t>Bars and lounges</t>
  </si>
  <si>
    <t>59419910</t>
  </si>
  <si>
    <t>Specialty sport supplies, nec</t>
  </si>
  <si>
    <t>59430000</t>
  </si>
  <si>
    <t>Stationery stores</t>
  </si>
  <si>
    <t>59479902</t>
  </si>
  <si>
    <t>Souvenirs</t>
  </si>
  <si>
    <t>59619908</t>
  </si>
  <si>
    <t>Educational supplies and equipment, mail order</t>
  </si>
  <si>
    <t>59619917</t>
  </si>
  <si>
    <t>Mail order house, order taking office only</t>
  </si>
  <si>
    <t>59830000</t>
  </si>
  <si>
    <t>Fuel oil dealers</t>
  </si>
  <si>
    <t>59840000</t>
  </si>
  <si>
    <t>Liquefied petroleum gas dealers</t>
  </si>
  <si>
    <t>59991100</t>
  </si>
  <si>
    <t>Pets and pet supplies</t>
  </si>
  <si>
    <t>59999920</t>
  </si>
  <si>
    <t>Rock and stone specimens</t>
  </si>
  <si>
    <t>59999932</t>
  </si>
  <si>
    <t>60219901</t>
  </si>
  <si>
    <t>National trust companies with deposits, commercial</t>
  </si>
  <si>
    <t>60999906</t>
  </si>
  <si>
    <t>Foreign currency exchange</t>
  </si>
  <si>
    <t>61530000</t>
  </si>
  <si>
    <t>Short-term business credit institutions, except agricultural</t>
  </si>
  <si>
    <t>61629902</t>
  </si>
  <si>
    <t>Loan correspondents</t>
  </si>
  <si>
    <t>61629905</t>
  </si>
  <si>
    <t>Mortgage companies, urban</t>
  </si>
  <si>
    <t>61639903</t>
  </si>
  <si>
    <t>Loan agents</t>
  </si>
  <si>
    <t>62110206</t>
  </si>
  <si>
    <t>Syndicate shares (real estate, entertainment, equip.) sales</t>
  </si>
  <si>
    <t>62119901</t>
  </si>
  <si>
    <t>Mortgages, buying and selling</t>
  </si>
  <si>
    <t>62219903</t>
  </si>
  <si>
    <t>Commodity traders, contracts</t>
  </si>
  <si>
    <t>62829903</t>
  </si>
  <si>
    <t>Investment counselors</t>
  </si>
  <si>
    <t>62899901</t>
  </si>
  <si>
    <t>Financial reporting</t>
  </si>
  <si>
    <t>63319902</t>
  </si>
  <si>
    <t>Automobile insurance</t>
  </si>
  <si>
    <t>63519902</t>
  </si>
  <si>
    <t>Credit and other financial responsibility insurance</t>
  </si>
  <si>
    <t>67269905</t>
  </si>
  <si>
    <t>Management investment funds, closed-end</t>
  </si>
  <si>
    <t>72170000</t>
  </si>
  <si>
    <t>Carpet and upholstery cleaning</t>
  </si>
  <si>
    <t>72310202</t>
  </si>
  <si>
    <t>Cosmetology school</t>
  </si>
  <si>
    <t>72319901</t>
  </si>
  <si>
    <t>Hairdressers</t>
  </si>
  <si>
    <t>72610000</t>
  </si>
  <si>
    <t>Funeral service and crematories</t>
  </si>
  <si>
    <t>73490105</t>
  </si>
  <si>
    <t>Lighting maintenance service</t>
  </si>
  <si>
    <t>73590202</t>
  </si>
  <si>
    <t>Vending machine rental</t>
  </si>
  <si>
    <t>73610204</t>
  </si>
  <si>
    <t>Nurses' registry</t>
  </si>
  <si>
    <t>73810100</t>
  </si>
  <si>
    <t>Guard services</t>
  </si>
  <si>
    <t>73839906</t>
  </si>
  <si>
    <t>Press service</t>
  </si>
  <si>
    <t>73840102</t>
  </si>
  <si>
    <t>Photograph developing and retouching</t>
  </si>
  <si>
    <t>73890211</t>
  </si>
  <si>
    <t>Sewer inspection service</t>
  </si>
  <si>
    <t>73890306</t>
  </si>
  <si>
    <t>Field audits, cable television</t>
  </si>
  <si>
    <t>73890400</t>
  </si>
  <si>
    <t>Textile and apparel services</t>
  </si>
  <si>
    <t>73890501</t>
  </si>
  <si>
    <t>Accomodation locating services</t>
  </si>
  <si>
    <t>73891107</t>
  </si>
  <si>
    <t>Audio cassette duplication services</t>
  </si>
  <si>
    <t>73891307</t>
  </si>
  <si>
    <t>Paralegal service</t>
  </si>
  <si>
    <t>73891802</t>
  </si>
  <si>
    <t>Hand tool designers</t>
  </si>
  <si>
    <t>73899910</t>
  </si>
  <si>
    <t>Divers, commercial</t>
  </si>
  <si>
    <t>73899945</t>
  </si>
  <si>
    <t>Salvaging of damaged merchandise, service only</t>
  </si>
  <si>
    <t>73899965</t>
  </si>
  <si>
    <t>Inventory stocking service</t>
  </si>
  <si>
    <t>75210101</t>
  </si>
  <si>
    <t>Parking lots</t>
  </si>
  <si>
    <t>75380101</t>
  </si>
  <si>
    <t>Diesel engine repair: automotive</t>
  </si>
  <si>
    <t>75490103</t>
  </si>
  <si>
    <t>Lubrication service, automotive</t>
  </si>
  <si>
    <t>76299904</t>
  </si>
  <si>
    <t>Generator repair</t>
  </si>
  <si>
    <t>76940101</t>
  </si>
  <si>
    <t>Coil winding service</t>
  </si>
  <si>
    <t>76990200</t>
  </si>
  <si>
    <t>Tank repair and cleaning services</t>
  </si>
  <si>
    <t>76990601</t>
  </si>
  <si>
    <t>Boat repair</t>
  </si>
  <si>
    <t>76990703</t>
  </si>
  <si>
    <t>X-ray equipment repair</t>
  </si>
  <si>
    <t>76991002</t>
  </si>
  <si>
    <t>Piano tuning and repair</t>
  </si>
  <si>
    <t>76991103</t>
  </si>
  <si>
    <t>Locksmith shop</t>
  </si>
  <si>
    <t>76991806</t>
  </si>
  <si>
    <t>Lawn mower repair shop</t>
  </si>
  <si>
    <t>76992002</t>
  </si>
  <si>
    <t>Office equipment and accessory customizing</t>
  </si>
  <si>
    <t>76992401</t>
  </si>
  <si>
    <t>Balancing service</t>
  </si>
  <si>
    <t>76992501</t>
  </si>
  <si>
    <t>Elevators: inspection, service, and repair</t>
  </si>
  <si>
    <t>76999901</t>
  </si>
  <si>
    <t>Cash register repair</t>
  </si>
  <si>
    <t>78120103</t>
  </si>
  <si>
    <t>Educational motion picture production, television</t>
  </si>
  <si>
    <t>78190104</t>
  </si>
  <si>
    <t>Directors, independent: motion picture</t>
  </si>
  <si>
    <t>78190200</t>
  </si>
  <si>
    <t>Reproduction services, motion picture production</t>
  </si>
  <si>
    <t>78220400</t>
  </si>
  <si>
    <t>Television and video tape distribution</t>
  </si>
  <si>
    <t>79220203</t>
  </si>
  <si>
    <t>Performing arts center production</t>
  </si>
  <si>
    <t>79290108</t>
  </si>
  <si>
    <t>Musician</t>
  </si>
  <si>
    <t>79299904</t>
  </si>
  <si>
    <t>Entertainers</t>
  </si>
  <si>
    <t>79299905</t>
  </si>
  <si>
    <t>Entertainment group</t>
  </si>
  <si>
    <t>79410200</t>
  </si>
  <si>
    <t>Stadium event operator services</t>
  </si>
  <si>
    <t>79930000</t>
  </si>
  <si>
    <t>Coin-operated amusement devices</t>
  </si>
  <si>
    <t>79960000</t>
  </si>
  <si>
    <t>Amusement parks</t>
  </si>
  <si>
    <t>79970000</t>
  </si>
  <si>
    <t>Membership sports and recreation clubs</t>
  </si>
  <si>
    <t>79991007</t>
  </si>
  <si>
    <t>Festival operation</t>
  </si>
  <si>
    <t>79991100</t>
  </si>
  <si>
    <t>Instruction schools, camps, and services</t>
  </si>
  <si>
    <t>79991125</t>
  </si>
  <si>
    <t>Massage instruction</t>
  </si>
  <si>
    <t>79991126</t>
  </si>
  <si>
    <t>Photography instruction</t>
  </si>
  <si>
    <t>79991127</t>
  </si>
  <si>
    <t>Physical fitness instruction</t>
  </si>
  <si>
    <t>79991300</t>
  </si>
  <si>
    <t>Gambling and lottery services</t>
  </si>
  <si>
    <t>79991516</t>
  </si>
  <si>
    <t>Hot air balloon rides</t>
  </si>
  <si>
    <t>79999912</t>
  </si>
  <si>
    <t>Recreation services</t>
  </si>
  <si>
    <t>80110503</t>
  </si>
  <si>
    <t>Dermatologist</t>
  </si>
  <si>
    <t>80110517</t>
  </si>
  <si>
    <t>Plastic surgeon</t>
  </si>
  <si>
    <t>80119905</t>
  </si>
  <si>
    <t>Surgeon</t>
  </si>
  <si>
    <t>80210200</t>
  </si>
  <si>
    <t>Dental clinics and offices</t>
  </si>
  <si>
    <t>80420000</t>
  </si>
  <si>
    <t>Offices and clinics of optometrists</t>
  </si>
  <si>
    <t>80490100</t>
  </si>
  <si>
    <t>Nutrition specialist</t>
  </si>
  <si>
    <t>80490301</t>
  </si>
  <si>
    <t>Speech pathologist</t>
  </si>
  <si>
    <t>80599905</t>
  </si>
  <si>
    <t>Personal care home, with health care</t>
  </si>
  <si>
    <t>80990101</t>
  </si>
  <si>
    <t>Blood bank</t>
  </si>
  <si>
    <t>81110201</t>
  </si>
  <si>
    <t>Administrative and government law</t>
  </si>
  <si>
    <t>81110212</t>
  </si>
  <si>
    <t>Patent, trademark and copyright law</t>
  </si>
  <si>
    <t>82110204</t>
  </si>
  <si>
    <t>Preparatory school</t>
  </si>
  <si>
    <t>82490102</t>
  </si>
  <si>
    <t>Vocational apprentice training</t>
  </si>
  <si>
    <t>82990400</t>
  </si>
  <si>
    <t>Vehicle driving school</t>
  </si>
  <si>
    <t>82999911</t>
  </si>
  <si>
    <t>Personal development school</t>
  </si>
  <si>
    <t>82999913</t>
  </si>
  <si>
    <t>Religious school</t>
  </si>
  <si>
    <t>83220204</t>
  </si>
  <si>
    <t>Childrens' aid society</t>
  </si>
  <si>
    <t>83220304</t>
  </si>
  <si>
    <t>Emergency shelters</t>
  </si>
  <si>
    <t>83220800</t>
  </si>
  <si>
    <t>Substance abuse counseling</t>
  </si>
  <si>
    <t>83610100</t>
  </si>
  <si>
    <t>Residential care for children</t>
  </si>
  <si>
    <t>83610300</t>
  </si>
  <si>
    <t>Residential care for the handicapped</t>
  </si>
  <si>
    <t>83990103</t>
  </si>
  <si>
    <t>Neighborhood development group</t>
  </si>
  <si>
    <t>83999907</t>
  </si>
  <si>
    <t>Regional planning organization</t>
  </si>
  <si>
    <t>84120102</t>
  </si>
  <si>
    <t>Arts or science center</t>
  </si>
  <si>
    <t>84220202</t>
  </si>
  <si>
    <t>Botanical garden</t>
  </si>
  <si>
    <t>86110104</t>
  </si>
  <si>
    <t>Public utility association</t>
  </si>
  <si>
    <t>86319902</t>
  </si>
  <si>
    <t>Employees' association</t>
  </si>
  <si>
    <t>86410200</t>
  </si>
  <si>
    <t>Fraternal associations</t>
  </si>
  <si>
    <t>86990100</t>
  </si>
  <si>
    <t>Athletic organizations</t>
  </si>
  <si>
    <t>86990202</t>
  </si>
  <si>
    <t>Literary, film or cultural club</t>
  </si>
  <si>
    <t>86999901</t>
  </si>
  <si>
    <t>Animal humane society</t>
  </si>
  <si>
    <t>86999902</t>
  </si>
  <si>
    <t>Art council</t>
  </si>
  <si>
    <t>87420205</t>
  </si>
  <si>
    <t>Programmed instruction service</t>
  </si>
  <si>
    <t>87420303</t>
  </si>
  <si>
    <t>Merchandising consultant</t>
  </si>
  <si>
    <t>87420409</t>
  </si>
  <si>
    <t>School, college, univeristy consultant</t>
  </si>
  <si>
    <t>87420501</t>
  </si>
  <si>
    <t>Corporate objectives and policies consultant</t>
  </si>
  <si>
    <t>89990201</t>
  </si>
  <si>
    <t>Art restoration</t>
  </si>
  <si>
    <t>92210201</t>
  </si>
  <si>
    <t>County police</t>
  </si>
  <si>
    <t>92220101</t>
  </si>
  <si>
    <t>Attorney general's office</t>
  </si>
  <si>
    <t>92230000</t>
  </si>
  <si>
    <t>Correctional institutions</t>
  </si>
  <si>
    <t>92239907</t>
  </si>
  <si>
    <t>Prison, government</t>
  </si>
  <si>
    <t>93110104</t>
  </si>
  <si>
    <t>Taxation department, government</t>
  </si>
  <si>
    <t>95110202</t>
  </si>
  <si>
    <t>Waste management program administration, government</t>
  </si>
  <si>
    <t>95120100</t>
  </si>
  <si>
    <t>Wildlife conservation agencies</t>
  </si>
  <si>
    <t>95319904</t>
  </si>
  <si>
    <t>Housing programs, planning and development: government</t>
  </si>
  <si>
    <t>95320101</t>
  </si>
  <si>
    <t>Community planning and development agency, government</t>
  </si>
  <si>
    <t>96210200</t>
  </si>
  <si>
    <t>Licensing agencies</t>
  </si>
  <si>
    <t>96210402</t>
  </si>
  <si>
    <t>Regulation, administration of transportation, State govt</t>
  </si>
  <si>
    <t>96419906</t>
  </si>
  <si>
    <t>Marketing and consumer service, government</t>
  </si>
  <si>
    <t>96419907</t>
  </si>
  <si>
    <t>Regulation and inspection of agricultural products, govt.</t>
  </si>
  <si>
    <t>96519903</t>
  </si>
  <si>
    <t>Licensing and permits for professional occupations, govt.</t>
  </si>
  <si>
    <t>97119903</t>
  </si>
  <si>
    <t>Civil Defense</t>
  </si>
  <si>
    <t>97210000</t>
  </si>
  <si>
    <t>International affairs</t>
  </si>
  <si>
    <t>99990000</t>
  </si>
  <si>
    <t>Nonclassifiable establishments</t>
  </si>
  <si>
    <t>01390104</t>
  </si>
  <si>
    <t>Hay farm</t>
  </si>
  <si>
    <t>01810100</t>
  </si>
  <si>
    <t>Plants, foliage and shrubberies</t>
  </si>
  <si>
    <t>01810101</t>
  </si>
  <si>
    <t>Bedding plants, growing of</t>
  </si>
  <si>
    <t>01810203</t>
  </si>
  <si>
    <t>Flowers: grown under cover (e.g., greenhouse production)</t>
  </si>
  <si>
    <t>02799902</t>
  </si>
  <si>
    <t>Laboratory animal farm</t>
  </si>
  <si>
    <t>02910000</t>
  </si>
  <si>
    <t>General farms, primarily animals</t>
  </si>
  <si>
    <t>07119903</t>
  </si>
  <si>
    <t>Plowing services</t>
  </si>
  <si>
    <t>07219902</t>
  </si>
  <si>
    <t>Planting services</t>
  </si>
  <si>
    <t>07410000</t>
  </si>
  <si>
    <t>Veterinary services for livestock</t>
  </si>
  <si>
    <t>07510000</t>
  </si>
  <si>
    <t>Livestock services, except veterinary</t>
  </si>
  <si>
    <t>07510100</t>
  </si>
  <si>
    <t>Cattle services</t>
  </si>
  <si>
    <t>07520000</t>
  </si>
  <si>
    <t>Animal specialty services</t>
  </si>
  <si>
    <t>07520300</t>
  </si>
  <si>
    <t>Animal training services</t>
  </si>
  <si>
    <t>07629903</t>
  </si>
  <si>
    <t>Vineyard management and maintenance services</t>
  </si>
  <si>
    <t>07829901</t>
  </si>
  <si>
    <t>Bermuda sprigging services</t>
  </si>
  <si>
    <t>07830102</t>
  </si>
  <si>
    <t>Planting services, ornamental tree</t>
  </si>
  <si>
    <t>10810100</t>
  </si>
  <si>
    <t>Metal mining exploration and development services</t>
  </si>
  <si>
    <t>12220000</t>
  </si>
  <si>
    <t>Bituminous coal-underground mining</t>
  </si>
  <si>
    <t>12410100</t>
  </si>
  <si>
    <t>Coal mining exploration and test boring</t>
  </si>
  <si>
    <t>13890204</t>
  </si>
  <si>
    <t>Pipe testing, oil field service</t>
  </si>
  <si>
    <t>15219902</t>
  </si>
  <si>
    <t>Prefabricated single-family house erection</t>
  </si>
  <si>
    <t>15319905</t>
  </si>
  <si>
    <t>Townhouse developers</t>
  </si>
  <si>
    <t>15419911</t>
  </si>
  <si>
    <t>Truck and automobile assembly plant construction</t>
  </si>
  <si>
    <t>15420406</t>
  </si>
  <si>
    <t>School building construction</t>
  </si>
  <si>
    <t>15429903</t>
  </si>
  <si>
    <t>Institutional building construction</t>
  </si>
  <si>
    <t>16110102</t>
  </si>
  <si>
    <t>Highway and street sign installation</t>
  </si>
  <si>
    <t>16110207</t>
  </si>
  <si>
    <t>Gravel or dirt road construction</t>
  </si>
  <si>
    <t>16239901</t>
  </si>
  <si>
    <t>Electric power line construction</t>
  </si>
  <si>
    <t>16239903</t>
  </si>
  <si>
    <t>Pipe laying construction</t>
  </si>
  <si>
    <t>16290106</t>
  </si>
  <si>
    <t>Dredging contractor</t>
  </si>
  <si>
    <t>16290401</t>
  </si>
  <si>
    <t>Land leveling</t>
  </si>
  <si>
    <t>17110201</t>
  </si>
  <si>
    <t>Septic system construction</t>
  </si>
  <si>
    <t>17210201</t>
  </si>
  <si>
    <t>Exterior commercial painting contractor</t>
  </si>
  <si>
    <t>17210301</t>
  </si>
  <si>
    <t>Aircraft painting</t>
  </si>
  <si>
    <t>17419903</t>
  </si>
  <si>
    <t>Concrete block masonry laying</t>
  </si>
  <si>
    <t>17419908</t>
  </si>
  <si>
    <t>Tuckpointing or restoration</t>
  </si>
  <si>
    <t>17420201</t>
  </si>
  <si>
    <t>Acoustical and ceiling work</t>
  </si>
  <si>
    <t>17610102</t>
  </si>
  <si>
    <t>Roof repair</t>
  </si>
  <si>
    <t>17710200</t>
  </si>
  <si>
    <t>Curb and sidewalk contractors</t>
  </si>
  <si>
    <t>17719901</t>
  </si>
  <si>
    <t>Concrete pumping</t>
  </si>
  <si>
    <t>17719902</t>
  </si>
  <si>
    <t>Concrete repair</t>
  </si>
  <si>
    <t>17919905</t>
  </si>
  <si>
    <t>Iron work, structural</t>
  </si>
  <si>
    <t>17990206</t>
  </si>
  <si>
    <t>Fireproofing buildings</t>
  </si>
  <si>
    <t>17990500</t>
  </si>
  <si>
    <t>Exterior cleaning, including sandblasting</t>
  </si>
  <si>
    <t>17990602</t>
  </si>
  <si>
    <t>Closet organizers, installation and design</t>
  </si>
  <si>
    <t>17990606</t>
  </si>
  <si>
    <t>Kitchen and bathroom remodeling</t>
  </si>
  <si>
    <t>17999902</t>
  </si>
  <si>
    <t>Artificial turf installation</t>
  </si>
  <si>
    <t>17999906</t>
  </si>
  <si>
    <t>Core drilling and cutting</t>
  </si>
  <si>
    <t>17999918</t>
  </si>
  <si>
    <t>Gas leakage detection</t>
  </si>
  <si>
    <t>17999926</t>
  </si>
  <si>
    <t>Post disaster renovations</t>
  </si>
  <si>
    <t>17999940</t>
  </si>
  <si>
    <t>Building board-up contractor</t>
  </si>
  <si>
    <t>20110000</t>
  </si>
  <si>
    <t>Meat packing plants</t>
  </si>
  <si>
    <t>20380000</t>
  </si>
  <si>
    <t>Frozen specialties, nec</t>
  </si>
  <si>
    <t>20450000</t>
  </si>
  <si>
    <t>Prepared flour mixes and doughs</t>
  </si>
  <si>
    <t>20470000</t>
  </si>
  <si>
    <t>Dog and cat food</t>
  </si>
  <si>
    <t>20489906</t>
  </si>
  <si>
    <t>Feed premixes</t>
  </si>
  <si>
    <t>20829902</t>
  </si>
  <si>
    <t>Beer (alcoholic beverage)</t>
  </si>
  <si>
    <t>20840100</t>
  </si>
  <si>
    <t>Wines</t>
  </si>
  <si>
    <t>20990400</t>
  </si>
  <si>
    <t>Seasonings and spices</t>
  </si>
  <si>
    <t>20990404</t>
  </si>
  <si>
    <t>Spices, including grinding</t>
  </si>
  <si>
    <t>21110000</t>
  </si>
  <si>
    <t>Cigarettes</t>
  </si>
  <si>
    <t>22210000</t>
  </si>
  <si>
    <t>Broadwoven fabric mills, manmade</t>
  </si>
  <si>
    <t>22620106</t>
  </si>
  <si>
    <t>Screen printing: manmade fiber and silk broadwoven fabrics</t>
  </si>
  <si>
    <t>23260000</t>
  </si>
  <si>
    <t>Men's and boy's work clothing</t>
  </si>
  <si>
    <t>23390000</t>
  </si>
  <si>
    <t>Women's and misses' outerwear, nec</t>
  </si>
  <si>
    <t>23890200</t>
  </si>
  <si>
    <t>Uniforms and vestments</t>
  </si>
  <si>
    <t>23939901</t>
  </si>
  <si>
    <t>Bags and containers, except sleeping bags: textile</t>
  </si>
  <si>
    <t>23990300</t>
  </si>
  <si>
    <t>Banners, pennants, and flags</t>
  </si>
  <si>
    <t>24210000</t>
  </si>
  <si>
    <t>Sawmills and planing mills, general</t>
  </si>
  <si>
    <t>24310605</t>
  </si>
  <si>
    <t>Woodwork, interior and ornamental, nec</t>
  </si>
  <si>
    <t>24480000</t>
  </si>
  <si>
    <t>Wood pallets and skids</t>
  </si>
  <si>
    <t>24930000</t>
  </si>
  <si>
    <t>Reconstituted wood products</t>
  </si>
  <si>
    <t>24991600</t>
  </si>
  <si>
    <t xml:space="preserve"> Fencing, docks, and other outdoor wood structural products</t>
  </si>
  <si>
    <t>25120000</t>
  </si>
  <si>
    <t>Upholstered household furniture</t>
  </si>
  <si>
    <t>25310000</t>
  </si>
  <si>
    <t>Public building and related furniture</t>
  </si>
  <si>
    <t>25420000</t>
  </si>
  <si>
    <t>Partitions and fixtures, except wood</t>
  </si>
  <si>
    <t>25420200</t>
  </si>
  <si>
    <t>Office and store showcases and display fixtures</t>
  </si>
  <si>
    <t>25429905</t>
  </si>
  <si>
    <t>Telephone booths: except wood</t>
  </si>
  <si>
    <t>25990101</t>
  </si>
  <si>
    <t>Cabinets, factory</t>
  </si>
  <si>
    <t>25999901</t>
  </si>
  <si>
    <t>Boards: planning, display, notice</t>
  </si>
  <si>
    <t>26110000</t>
  </si>
  <si>
    <t>Pulp mills</t>
  </si>
  <si>
    <t>26110302</t>
  </si>
  <si>
    <t>Pulp manufactured from waste or recycled paper</t>
  </si>
  <si>
    <t>26210406</t>
  </si>
  <si>
    <t>26210806</t>
  </si>
  <si>
    <t>Packaging paper</t>
  </si>
  <si>
    <t>26550203</t>
  </si>
  <si>
    <t>Cans, composite: foil-fiber and other: from purchased fiber</t>
  </si>
  <si>
    <t>26710000</t>
  </si>
  <si>
    <t>Paper; coated and laminated packaging</t>
  </si>
  <si>
    <t>26719903</t>
  </si>
  <si>
    <t>Plastic film, coated or laminated for packaging</t>
  </si>
  <si>
    <t>26790401</t>
  </si>
  <si>
    <t>Labels, paper: made from purchased material</t>
  </si>
  <si>
    <t>26799903</t>
  </si>
  <si>
    <t>Paper products, converted, nec</t>
  </si>
  <si>
    <t>27210205</t>
  </si>
  <si>
    <t>Trade journals: publishing and printing</t>
  </si>
  <si>
    <t>27310202</t>
  </si>
  <si>
    <t>Book music: publishing and printing</t>
  </si>
  <si>
    <t>27410200</t>
  </si>
  <si>
    <t>Atlas, map, and guide publishing</t>
  </si>
  <si>
    <t>27410301</t>
  </si>
  <si>
    <t>Directories, nec: publishing and printing</t>
  </si>
  <si>
    <t>27410303</t>
  </si>
  <si>
    <t>Directories, telephone: publishing and printing</t>
  </si>
  <si>
    <t>27410400</t>
  </si>
  <si>
    <t>Music book and sheet music publishing</t>
  </si>
  <si>
    <t>27419902</t>
  </si>
  <si>
    <t>Catalogs: publishing only, not printed on site</t>
  </si>
  <si>
    <t>27520200</t>
  </si>
  <si>
    <t>Promotional printing, lithographic</t>
  </si>
  <si>
    <t>27529901</t>
  </si>
  <si>
    <t>Color lithography</t>
  </si>
  <si>
    <t>27590200</t>
  </si>
  <si>
    <t>Card printing and engraving, except greeting</t>
  </si>
  <si>
    <t>27590401</t>
  </si>
  <si>
    <t>Magazines: printing, nsk</t>
  </si>
  <si>
    <t>28139905</t>
  </si>
  <si>
    <t>Hydrogen</t>
  </si>
  <si>
    <t>28190303</t>
  </si>
  <si>
    <t>Aluminum sulfate</t>
  </si>
  <si>
    <t>28190604</t>
  </si>
  <si>
    <t>Isotopes, radioactive</t>
  </si>
  <si>
    <t>28229905</t>
  </si>
  <si>
    <t>Ethylene-propylene rubbers, EPDM polymers</t>
  </si>
  <si>
    <t>28699915</t>
  </si>
  <si>
    <t>Enzymes</t>
  </si>
  <si>
    <t>28920000</t>
  </si>
  <si>
    <t>Explosives</t>
  </si>
  <si>
    <t>28999914</t>
  </si>
  <si>
    <t>Distilled water</t>
  </si>
  <si>
    <t>28999918</t>
  </si>
  <si>
    <t>Fire retardant chemicals</t>
  </si>
  <si>
    <t>29110303</t>
  </si>
  <si>
    <t>Oils, fuel</t>
  </si>
  <si>
    <t>29110702</t>
  </si>
  <si>
    <t>Fuel additives</t>
  </si>
  <si>
    <t>30530000</t>
  </si>
  <si>
    <t>Gaskets; packing and sealing devices</t>
  </si>
  <si>
    <t>30690401</t>
  </si>
  <si>
    <t>Balloons, advertising and toy: rubber</t>
  </si>
  <si>
    <t>30691500</t>
  </si>
  <si>
    <t>Rubber hardware</t>
  </si>
  <si>
    <t>30699901</t>
  </si>
  <si>
    <t>Bags, rubber or rubberized fabric</t>
  </si>
  <si>
    <t>30699906</t>
  </si>
  <si>
    <t>Fuel tanks, collapsible: rubberized fabric</t>
  </si>
  <si>
    <t>30839904</t>
  </si>
  <si>
    <t>Thermoplastics laminates: rods, tubes, plates, and sheet</t>
  </si>
  <si>
    <t>30850000</t>
  </si>
  <si>
    <t>Plastics bottles</t>
  </si>
  <si>
    <t>30890104</t>
  </si>
  <si>
    <t>Cases, plastics</t>
  </si>
  <si>
    <t>30890306</t>
  </si>
  <si>
    <t>Ducting, plastics</t>
  </si>
  <si>
    <t>30890323</t>
  </si>
  <si>
    <t>Prefabricated plastics buildings</t>
  </si>
  <si>
    <t>32110000</t>
  </si>
  <si>
    <t>Flat glass</t>
  </si>
  <si>
    <t>32219903</t>
  </si>
  <si>
    <t>Cosmetic jars, glass</t>
  </si>
  <si>
    <t>32950000</t>
  </si>
  <si>
    <t>Minerals, ground or treated</t>
  </si>
  <si>
    <t>32990405</t>
  </si>
  <si>
    <t>Images, small: gypsum, clay, or papier mache</t>
  </si>
  <si>
    <t>33120405</t>
  </si>
  <si>
    <t>Structural shapes and pilings, steel</t>
  </si>
  <si>
    <t>33120704</t>
  </si>
  <si>
    <t>Sheet or strip, steel, hot-rolled</t>
  </si>
  <si>
    <t>33150305</t>
  </si>
  <si>
    <t>Welded steel wire fabric</t>
  </si>
  <si>
    <t>33160000</t>
  </si>
  <si>
    <t>Cold finishing of steel shapes</t>
  </si>
  <si>
    <t>33170200</t>
  </si>
  <si>
    <t>Welded pipe and tubes</t>
  </si>
  <si>
    <t>33240000</t>
  </si>
  <si>
    <t>Steel investment foundries</t>
  </si>
  <si>
    <t>33259904</t>
  </si>
  <si>
    <t>Rolling mill rolls, cast steel</t>
  </si>
  <si>
    <t>33310205</t>
  </si>
  <si>
    <t>Cathodes (primary), copper</t>
  </si>
  <si>
    <t>33570101</t>
  </si>
  <si>
    <t>Coaxial cable, nonferrous</t>
  </si>
  <si>
    <t>33579902</t>
  </si>
  <si>
    <t>Aluminum wire and cable</t>
  </si>
  <si>
    <t>33579904</t>
  </si>
  <si>
    <t>Automotive wire and cable, except ignition sets: nonferrous</t>
  </si>
  <si>
    <t>33650000</t>
  </si>
  <si>
    <t>Aluminum foundries</t>
  </si>
  <si>
    <t>33690000</t>
  </si>
  <si>
    <t>Nonferrous foundries, nec</t>
  </si>
  <si>
    <t>33699902</t>
  </si>
  <si>
    <t>Castings, except die-castings, precision</t>
  </si>
  <si>
    <t>34290103</t>
  </si>
  <si>
    <t>Door opening and closing devices, except electrical</t>
  </si>
  <si>
    <t>34290402</t>
  </si>
  <si>
    <t>Marine hardware</t>
  </si>
  <si>
    <t>34299908</t>
  </si>
  <si>
    <t>Metal fasteners</t>
  </si>
  <si>
    <t>34320000</t>
  </si>
  <si>
    <t>Plumbing fixture fittings and trim</t>
  </si>
  <si>
    <t>34330104</t>
  </si>
  <si>
    <t>Gas burners, industrial</t>
  </si>
  <si>
    <t>34430300</t>
  </si>
  <si>
    <t>Boiler and boiler shop work</t>
  </si>
  <si>
    <t>34440205</t>
  </si>
  <si>
    <t>Ventilators, sheet metal</t>
  </si>
  <si>
    <t>34460400</t>
  </si>
  <si>
    <t>Partitions and supports/studs, including accoustical systems</t>
  </si>
  <si>
    <t>34480100</t>
  </si>
  <si>
    <t>Prefabricated metal buildings</t>
  </si>
  <si>
    <t>34490101</t>
  </si>
  <si>
    <t>Bars, concrete reinforcing: fabricated steel</t>
  </si>
  <si>
    <t>34520200</t>
  </si>
  <si>
    <t>Washers</t>
  </si>
  <si>
    <t>34710206</t>
  </si>
  <si>
    <t>Finishing, metals or formed products</t>
  </si>
  <si>
    <t>34820000</t>
  </si>
  <si>
    <t>Small arms ammunition</t>
  </si>
  <si>
    <t>34919907</t>
  </si>
  <si>
    <t>Solenoid valves</t>
  </si>
  <si>
    <t>34919910</t>
  </si>
  <si>
    <t>Water works valves</t>
  </si>
  <si>
    <t>34940100</t>
  </si>
  <si>
    <t>Pipe fittings</t>
  </si>
  <si>
    <t>34990400</t>
  </si>
  <si>
    <t>Novelties and giftware, including trophies</t>
  </si>
  <si>
    <t>35230400</t>
  </si>
  <si>
    <t>Barn, silo, poultry, dairy, and livestock machinery</t>
  </si>
  <si>
    <t>35239903</t>
  </si>
  <si>
    <t>Soil sampling machines</t>
  </si>
  <si>
    <t>35310100</t>
  </si>
  <si>
    <t>Forestry related equipment</t>
  </si>
  <si>
    <t>35339902</t>
  </si>
  <si>
    <t>Gas field machinery and equipment</t>
  </si>
  <si>
    <t>35340100</t>
  </si>
  <si>
    <t>Elevators and equipment</t>
  </si>
  <si>
    <t>35410204</t>
  </si>
  <si>
    <t>Deburring machines</t>
  </si>
  <si>
    <t>35410207</t>
  </si>
  <si>
    <t>Grinding machines, metalworking</t>
  </si>
  <si>
    <t>35440105</t>
  </si>
  <si>
    <t>Dies, plastics forming</t>
  </si>
  <si>
    <t>35450200</t>
  </si>
  <si>
    <t>Cutting tools for machine tools</t>
  </si>
  <si>
    <t>35450203</t>
  </si>
  <si>
    <t>Diamond cutting tools for turning, boring, burnishing, etc.</t>
  </si>
  <si>
    <t>35460100</t>
  </si>
  <si>
    <t>Drills and drilling tools</t>
  </si>
  <si>
    <t>35489902</t>
  </si>
  <si>
    <t>Soldering equipment, except hand soldering irons</t>
  </si>
  <si>
    <t>35489903</t>
  </si>
  <si>
    <t>Welding and cutting apparatus and accessories, nec</t>
  </si>
  <si>
    <t>35490200</t>
  </si>
  <si>
    <t>Coiling machinery</t>
  </si>
  <si>
    <t>35560301</t>
  </si>
  <si>
    <t>Dehydrating equipment, food processing</t>
  </si>
  <si>
    <t>35599907</t>
  </si>
  <si>
    <t>Concrete products machinery</t>
  </si>
  <si>
    <t>35630103</t>
  </si>
  <si>
    <t>Vacuum (air extraction) systems, industrial</t>
  </si>
  <si>
    <t>35630203</t>
  </si>
  <si>
    <t>Spraying outfits: metals, paints, and chemicals (compressor)</t>
  </si>
  <si>
    <t>35670101</t>
  </si>
  <si>
    <t>Heating units and devices, industrial: electric</t>
  </si>
  <si>
    <t>35780100</t>
  </si>
  <si>
    <t>Accounting machines and cash registers</t>
  </si>
  <si>
    <t>35799913</t>
  </si>
  <si>
    <t>Voting machines</t>
  </si>
  <si>
    <t>35850101</t>
  </si>
  <si>
    <t>Air conditioning units, complete: domestic or industrial</t>
  </si>
  <si>
    <t>35850200</t>
  </si>
  <si>
    <t>Refrigeration equipment, complete</t>
  </si>
  <si>
    <t>35850300</t>
  </si>
  <si>
    <t>Heating equipment, complete</t>
  </si>
  <si>
    <t>35890000</t>
  </si>
  <si>
    <t>Service industry machinery, nec</t>
  </si>
  <si>
    <t>35890207</t>
  </si>
  <si>
    <t>Vacuum cleaners and sweepers, electric: industrial</t>
  </si>
  <si>
    <t>35890301</t>
  </si>
  <si>
    <t>Sewage treatment equipment</t>
  </si>
  <si>
    <t>35920101</t>
  </si>
  <si>
    <t>Valves, aircraft</t>
  </si>
  <si>
    <t>35939902</t>
  </si>
  <si>
    <t>Fluid power cylinders, hydraulic or pneumatic</t>
  </si>
  <si>
    <t>35969904</t>
  </si>
  <si>
    <t>Industrial scales</t>
  </si>
  <si>
    <t>35990000</t>
  </si>
  <si>
    <t>Industrial machinery, nec</t>
  </si>
  <si>
    <t>35990201</t>
  </si>
  <si>
    <t>Bellows, industrial: metal</t>
  </si>
  <si>
    <t>35999919</t>
  </si>
  <si>
    <t>Water leak detectors</t>
  </si>
  <si>
    <t>36130101</t>
  </si>
  <si>
    <t>Circuit breakers, air</t>
  </si>
  <si>
    <t>36130103</t>
  </si>
  <si>
    <t>Switches, electric power except snap, push button, etc.</t>
  </si>
  <si>
    <t>36210109</t>
  </si>
  <si>
    <t>Phase or rotary converters (electrical equipment)</t>
  </si>
  <si>
    <t>36259910</t>
  </si>
  <si>
    <t>Marine and navy auxiliary controls</t>
  </si>
  <si>
    <t>36290000</t>
  </si>
  <si>
    <t>Electrical industrial apparatus, nec</t>
  </si>
  <si>
    <t>36290102</t>
  </si>
  <si>
    <t>Electrochemical generators (fuel cells)</t>
  </si>
  <si>
    <t>36290200</t>
  </si>
  <si>
    <t>Capacitors and condensers</t>
  </si>
  <si>
    <t>36470100</t>
  </si>
  <si>
    <t>Motor vehicle lighting equipment</t>
  </si>
  <si>
    <t>36480109</t>
  </si>
  <si>
    <t>Searchlights</t>
  </si>
  <si>
    <t>36480200</t>
  </si>
  <si>
    <t>Stage lighting equipment</t>
  </si>
  <si>
    <t>36489902</t>
  </si>
  <si>
    <t>Flashlights</t>
  </si>
  <si>
    <t>36510106</t>
  </si>
  <si>
    <t>Compact disk players</t>
  </si>
  <si>
    <t>36510203</t>
  </si>
  <si>
    <t>Video cassette recorders/players and accessories</t>
  </si>
  <si>
    <t>36519901</t>
  </si>
  <si>
    <t>Electronic kits for home assembly: radio, TV, phonograph</t>
  </si>
  <si>
    <t>36529902</t>
  </si>
  <si>
    <t>Magnetic tape (audio): prerecorded</t>
  </si>
  <si>
    <t>36920000</t>
  </si>
  <si>
    <t>Primary batteries, dry and wet</t>
  </si>
  <si>
    <t>36940102</t>
  </si>
  <si>
    <t>Battery charging generators, automobile and aircraft</t>
  </si>
  <si>
    <t>36950203</t>
  </si>
  <si>
    <t>Video recording tape, blank</t>
  </si>
  <si>
    <t>36959901</t>
  </si>
  <si>
    <t>Optical disks and tape, blank</t>
  </si>
  <si>
    <t>36990203</t>
  </si>
  <si>
    <t>Welding machines and equipment, ultrasonic</t>
  </si>
  <si>
    <t>37110200</t>
  </si>
  <si>
    <t>Truck and tractor truck assembly</t>
  </si>
  <si>
    <t>37140110</t>
  </si>
  <si>
    <t>Filters: oil, fuel, and air, motor vehicle</t>
  </si>
  <si>
    <t>37310201</t>
  </si>
  <si>
    <t>Combat vessels, building and repairing</t>
  </si>
  <si>
    <t>37329902</t>
  </si>
  <si>
    <t>Boats, fiberglass: building and repairing</t>
  </si>
  <si>
    <t>37329905</t>
  </si>
  <si>
    <t>Yachts, building and repairing</t>
  </si>
  <si>
    <t>38210104</t>
  </si>
  <si>
    <t>Clinical laboratory instruments, except medical and dental</t>
  </si>
  <si>
    <t>38210113</t>
  </si>
  <si>
    <t>Laser beam alignment devices</t>
  </si>
  <si>
    <t>38210125</t>
  </si>
  <si>
    <t>Vacuum pumps, laboratory</t>
  </si>
  <si>
    <t>38270112</t>
  </si>
  <si>
    <t>Microscopes, except electron, proton, and corneal</t>
  </si>
  <si>
    <t>38410420</t>
  </si>
  <si>
    <t>Surgical lasers</t>
  </si>
  <si>
    <t>38420102</t>
  </si>
  <si>
    <t>Clothing, fire resistant and protective</t>
  </si>
  <si>
    <t>38420111</t>
  </si>
  <si>
    <t>Radiation shielding aprons, gloves, sheeting, etc.</t>
  </si>
  <si>
    <t>38420303</t>
  </si>
  <si>
    <t>Limbs, artificial</t>
  </si>
  <si>
    <t>38420400</t>
  </si>
  <si>
    <t>Orthopedic appliances</t>
  </si>
  <si>
    <t>38429922</t>
  </si>
  <si>
    <t>38430110</t>
  </si>
  <si>
    <t>38610505</t>
  </si>
  <si>
    <t>39319903</t>
  </si>
  <si>
    <t>Musical instruments, electric and electronic, nec</t>
  </si>
  <si>
    <t>39440203</t>
  </si>
  <si>
    <t>Video game machines, except coin-operated</t>
  </si>
  <si>
    <t>39440600</t>
  </si>
  <si>
    <t>Toy trains, airplanes, and automobiles</t>
  </si>
  <si>
    <t>39490200</t>
  </si>
  <si>
    <t>Fishing equipment</t>
  </si>
  <si>
    <t>39490300</t>
  </si>
  <si>
    <t>Exercise equipment</t>
  </si>
  <si>
    <t>39910000</t>
  </si>
  <si>
    <t>Brooms and brushes</t>
  </si>
  <si>
    <t>39990800</t>
  </si>
  <si>
    <t>Novelties, bric-a-brac, and hobby kits</t>
  </si>
  <si>
    <t>39991001</t>
  </si>
  <si>
    <t>Slot machines</t>
  </si>
  <si>
    <t>39991204</t>
  </si>
  <si>
    <t>Identification tags, except paper</t>
  </si>
  <si>
    <t>39999905</t>
  </si>
  <si>
    <t>Candles</t>
  </si>
  <si>
    <t>39999916</t>
  </si>
  <si>
    <t>Globes, geographical</t>
  </si>
  <si>
    <t>39999922</t>
  </si>
  <si>
    <t>Hydroponic equipment</t>
  </si>
  <si>
    <t>41739902</t>
  </si>
  <si>
    <t>Maintenance facilities for motor vehicle passenger transport</t>
  </si>
  <si>
    <t>42159904</t>
  </si>
  <si>
    <t>Parcel delivery, vehicular</t>
  </si>
  <si>
    <t>45810100</t>
  </si>
  <si>
    <t>Hangars and other aircraft storage facilities</t>
  </si>
  <si>
    <t>47290101</t>
  </si>
  <si>
    <t>Airline ticket offices</t>
  </si>
  <si>
    <t>47850100</t>
  </si>
  <si>
    <t>Toll operations</t>
  </si>
  <si>
    <t>47890301</t>
  </si>
  <si>
    <t>Cabs, horse drawn: for hire</t>
  </si>
  <si>
    <t>48320100</t>
  </si>
  <si>
    <t>Radio broadcasting stations, music format</t>
  </si>
  <si>
    <t>48320205</t>
  </si>
  <si>
    <t>Talk</t>
  </si>
  <si>
    <t>48419906</t>
  </si>
  <si>
    <t>Subscription television services</t>
  </si>
  <si>
    <t>49530300</t>
  </si>
  <si>
    <t>Nonhazardous waste disposal sites</t>
  </si>
  <si>
    <t>49610000</t>
  </si>
  <si>
    <t>Steam and air-conditioning supply</t>
  </si>
  <si>
    <t>49619901</t>
  </si>
  <si>
    <t>Air conditioning supply services</t>
  </si>
  <si>
    <t>50120101</t>
  </si>
  <si>
    <t>Automobile auction</t>
  </si>
  <si>
    <t>50120203</t>
  </si>
  <si>
    <t>Fire trucks</t>
  </si>
  <si>
    <t>50130200</t>
  </si>
  <si>
    <t>Automotive servicing equipment</t>
  </si>
  <si>
    <t>50130205</t>
  </si>
  <si>
    <t>Tools and equipment, automotive</t>
  </si>
  <si>
    <t>50150100</t>
  </si>
  <si>
    <t>Automotive parts and supplies, used</t>
  </si>
  <si>
    <t>50150101</t>
  </si>
  <si>
    <t>Automotive accessories, used, nec</t>
  </si>
  <si>
    <t>50230104</t>
  </si>
  <si>
    <t>Glassware</t>
  </si>
  <si>
    <t>50310100</t>
  </si>
  <si>
    <t>Building materials, exterior</t>
  </si>
  <si>
    <t>50320304</t>
  </si>
  <si>
    <t>Sewer pipe, clay</t>
  </si>
  <si>
    <t>50390101</t>
  </si>
  <si>
    <t>Metal buildings</t>
  </si>
  <si>
    <t>50399911</t>
  </si>
  <si>
    <t>Septic tanks</t>
  </si>
  <si>
    <t>50430202</t>
  </si>
  <si>
    <t>Photographic cameras, projectors, equipment and supplies</t>
  </si>
  <si>
    <t>50430303</t>
  </si>
  <si>
    <t>Projection apparatus, motion picture and slide</t>
  </si>
  <si>
    <t>50440100</t>
  </si>
  <si>
    <t>Calculating machines</t>
  </si>
  <si>
    <t>50440301</t>
  </si>
  <si>
    <t>50450102</t>
  </si>
  <si>
    <t>Keying equipment</t>
  </si>
  <si>
    <t>50460203</t>
  </si>
  <si>
    <t>Vending machines, coin-operated</t>
  </si>
  <si>
    <t>50460306</t>
  </si>
  <si>
    <t>Restaurant equipment and supplies, nec</t>
  </si>
  <si>
    <t>50469903</t>
  </si>
  <si>
    <t>Hotel equipment and supplies</t>
  </si>
  <si>
    <t>50469905</t>
  </si>
  <si>
    <t>50469909</t>
  </si>
  <si>
    <t>Taxi meters</t>
  </si>
  <si>
    <t>50470104</t>
  </si>
  <si>
    <t>Instruments, surgical and medical</t>
  </si>
  <si>
    <t>50499905</t>
  </si>
  <si>
    <t>Religious supplies</t>
  </si>
  <si>
    <t>50510200</t>
  </si>
  <si>
    <t>Iron and steel (ferrous) products</t>
  </si>
  <si>
    <t>50630217</t>
  </si>
  <si>
    <t>Switches, except electronic, nec</t>
  </si>
  <si>
    <t>50630402</t>
  </si>
  <si>
    <t>Lighting fittings and accessories</t>
  </si>
  <si>
    <t>50639904</t>
  </si>
  <si>
    <t>Motor controls, starters and relays: electric</t>
  </si>
  <si>
    <t>50640100</t>
  </si>
  <si>
    <t>Electrical appliances, major</t>
  </si>
  <si>
    <t>50640201</t>
  </si>
  <si>
    <t>High fidelity equipment</t>
  </si>
  <si>
    <t>50640300</t>
  </si>
  <si>
    <t>Air conditioning appliances</t>
  </si>
  <si>
    <t>50650203</t>
  </si>
  <si>
    <t>50650306</t>
  </si>
  <si>
    <t>Diodes</t>
  </si>
  <si>
    <t>50650310</t>
  </si>
  <si>
    <t>Transformers, electronic</t>
  </si>
  <si>
    <t>50650406</t>
  </si>
  <si>
    <t>Television receiving and transmitting tubes</t>
  </si>
  <si>
    <t>50750200</t>
  </si>
  <si>
    <t>Warm air heating equipment and supplies</t>
  </si>
  <si>
    <t>50829906</t>
  </si>
  <si>
    <t>Oil field equipment</t>
  </si>
  <si>
    <t>50830200</t>
  </si>
  <si>
    <t>Lawn and garden machinery and equipment</t>
  </si>
  <si>
    <t>50830308</t>
  </si>
  <si>
    <t>Irrigation equipment</t>
  </si>
  <si>
    <t>50840107</t>
  </si>
  <si>
    <t>Food product manufacturing machinery</t>
  </si>
  <si>
    <t>50840803</t>
  </si>
  <si>
    <t>Elevators</t>
  </si>
  <si>
    <t>50840903</t>
  </si>
  <si>
    <t>Compressors, except air conditioning</t>
  </si>
  <si>
    <t>50850300</t>
  </si>
  <si>
    <t>Valves, pistons, and fittings</t>
  </si>
  <si>
    <t>50850301</t>
  </si>
  <si>
    <t>Hydraulic and pneumatic pistons and valves</t>
  </si>
  <si>
    <t>50859916</t>
  </si>
  <si>
    <t>Welding supplies</t>
  </si>
  <si>
    <t>50870102</t>
  </si>
  <si>
    <t>Beauty parlor equipment and supplies</t>
  </si>
  <si>
    <t>50910400</t>
  </si>
  <si>
    <t>Hunting equipment and supplies</t>
  </si>
  <si>
    <t>50910402</t>
  </si>
  <si>
    <t>Archery equipment</t>
  </si>
  <si>
    <t>50910504</t>
  </si>
  <si>
    <t>Spa equipment and supplies</t>
  </si>
  <si>
    <t>50920205</t>
  </si>
  <si>
    <t>Educational toys</t>
  </si>
  <si>
    <t>50929901</t>
  </si>
  <si>
    <t>Arts and crafts equipment and supplies</t>
  </si>
  <si>
    <t>50940102</t>
  </si>
  <si>
    <t>Diamonds (gems)</t>
  </si>
  <si>
    <t>50940104</t>
  </si>
  <si>
    <t>50990801</t>
  </si>
  <si>
    <t>Game machines, coin-operated</t>
  </si>
  <si>
    <t>50999903</t>
  </si>
  <si>
    <t>Containers: glass, metal or plastic</t>
  </si>
  <si>
    <t>50999910</t>
  </si>
  <si>
    <t>Robots, service or novelty</t>
  </si>
  <si>
    <t>51130301</t>
  </si>
  <si>
    <t>Bags, paper and disposable plastic</t>
  </si>
  <si>
    <t>51220200</t>
  </si>
  <si>
    <t>Toiletries</t>
  </si>
  <si>
    <t>51220307</t>
  </si>
  <si>
    <t>Patent medicines</t>
  </si>
  <si>
    <t>51470000</t>
  </si>
  <si>
    <t>Meats and meat products</t>
  </si>
  <si>
    <t>51479902</t>
  </si>
  <si>
    <t>Meat brokers</t>
  </si>
  <si>
    <t>51490601</t>
  </si>
  <si>
    <t>Diet foods</t>
  </si>
  <si>
    <t>51490604</t>
  </si>
  <si>
    <t>Specialty food items</t>
  </si>
  <si>
    <t>51490901</t>
  </si>
  <si>
    <t>Coffee, green or roasted</t>
  </si>
  <si>
    <t>51629902</t>
  </si>
  <si>
    <t>Plastics film</t>
  </si>
  <si>
    <t>51690206</t>
  </si>
  <si>
    <t>Gases, compressed and liquefied</t>
  </si>
  <si>
    <t>51690300</t>
  </si>
  <si>
    <t>Detergents and soaps, except specialty cleaning</t>
  </si>
  <si>
    <t>51710000</t>
  </si>
  <si>
    <t>Petroleum bulk stations and terminals</t>
  </si>
  <si>
    <t>51720200</t>
  </si>
  <si>
    <t>Engine fuels and oils</t>
  </si>
  <si>
    <t>51820000</t>
  </si>
  <si>
    <t>Wine and distilled beverages</t>
  </si>
  <si>
    <t>51910107</t>
  </si>
  <si>
    <t>Pesticides</t>
  </si>
  <si>
    <t>51930201</t>
  </si>
  <si>
    <t>51990100</t>
  </si>
  <si>
    <t>Art goods and supplies</t>
  </si>
  <si>
    <t>51990305</t>
  </si>
  <si>
    <t>51999917</t>
  </si>
  <si>
    <t>52110300</t>
  </si>
  <si>
    <t>Insulation and energy conservation products</t>
  </si>
  <si>
    <t>52110303</t>
  </si>
  <si>
    <t>Solar heating equipment</t>
  </si>
  <si>
    <t>52110505</t>
  </si>
  <si>
    <t>Paving stones</t>
  </si>
  <si>
    <t>52310100</t>
  </si>
  <si>
    <t>Glass</t>
  </si>
  <si>
    <t>52310101</t>
  </si>
  <si>
    <t>Glass, leaded or stained</t>
  </si>
  <si>
    <t>52310200</t>
  </si>
  <si>
    <t>Paint and painting supplies</t>
  </si>
  <si>
    <t>52519901</t>
  </si>
  <si>
    <t>Builders' hardware</t>
  </si>
  <si>
    <t>52610103</t>
  </si>
  <si>
    <t>Lawnmowers and tractors</t>
  </si>
  <si>
    <t>52610206</t>
  </si>
  <si>
    <t>53119902</t>
  </si>
  <si>
    <t>Department stores, non-discount</t>
  </si>
  <si>
    <t>53999902</t>
  </si>
  <si>
    <t>Catalog showroom stores</t>
  </si>
  <si>
    <t>53999903</t>
  </si>
  <si>
    <t>Country general stores</t>
  </si>
  <si>
    <t>53999905</t>
  </si>
  <si>
    <t>Surplus and salvage stores</t>
  </si>
  <si>
    <t>54619901</t>
  </si>
  <si>
    <t>Bagels</t>
  </si>
  <si>
    <t>54990101</t>
  </si>
  <si>
    <t>Dietetic foods</t>
  </si>
  <si>
    <t>54999905</t>
  </si>
  <si>
    <t>Spices and herbs</t>
  </si>
  <si>
    <t>55990101</t>
  </si>
  <si>
    <t>Aircraft, self-propelled</t>
  </si>
  <si>
    <t>56119903</t>
  </si>
  <si>
    <t>Clothing, sportswear, men's and boys'</t>
  </si>
  <si>
    <t>56210102</t>
  </si>
  <si>
    <t>Bridal shops</t>
  </si>
  <si>
    <t>56990200</t>
  </si>
  <si>
    <t>Costumes and wigs</t>
  </si>
  <si>
    <t>56990304</t>
  </si>
  <si>
    <t>Western apparel</t>
  </si>
  <si>
    <t>57120102</t>
  </si>
  <si>
    <t>Mattresses</t>
  </si>
  <si>
    <t>57120200</t>
  </si>
  <si>
    <t>Customized furniture and cabinets</t>
  </si>
  <si>
    <t>57190200</t>
  </si>
  <si>
    <t>Lighting, lamps, and accessories</t>
  </si>
  <si>
    <t>57199904</t>
  </si>
  <si>
    <t>Closet organizers and shelving units</t>
  </si>
  <si>
    <t>57319901</t>
  </si>
  <si>
    <t>Automotive sound equipment</t>
  </si>
  <si>
    <t>57319904</t>
  </si>
  <si>
    <t>Marine radios and radar equipment</t>
  </si>
  <si>
    <t>57340205</t>
  </si>
  <si>
    <t>Word processing equipment and supplies</t>
  </si>
  <si>
    <t>58120109</t>
  </si>
  <si>
    <t>Japanese restaurant</t>
  </si>
  <si>
    <t>58120313</t>
  </si>
  <si>
    <t>Sandwiches and submarines shop</t>
  </si>
  <si>
    <t>58120600</t>
  </si>
  <si>
    <t>Pizza restaurants</t>
  </si>
  <si>
    <t>59429905</t>
  </si>
  <si>
    <t>Comic books</t>
  </si>
  <si>
    <t>59449901</t>
  </si>
  <si>
    <t>Jewelry, precious stones and precious metals</t>
  </si>
  <si>
    <t>59450103</t>
  </si>
  <si>
    <t>Hobbies, nec</t>
  </si>
  <si>
    <t>59450104</t>
  </si>
  <si>
    <t>Models, toy and hobby</t>
  </si>
  <si>
    <t>59450203</t>
  </si>
  <si>
    <t>Games (chess, backgammon, and other durable games)</t>
  </si>
  <si>
    <t>59470103</t>
  </si>
  <si>
    <t>Gift baskets</t>
  </si>
  <si>
    <t>59619901</t>
  </si>
  <si>
    <t>Arts and crafts equipment and supplies, mail order</t>
  </si>
  <si>
    <t>59619902</t>
  </si>
  <si>
    <t>Automotive supplies and equipment, mail order</t>
  </si>
  <si>
    <t>59619915</t>
  </si>
  <si>
    <t>Jewelry, mail order</t>
  </si>
  <si>
    <t>59630207</t>
  </si>
  <si>
    <t>Snacks, direct sales</t>
  </si>
  <si>
    <t>59630300</t>
  </si>
  <si>
    <t>Encyclopedias and publications, direct sales</t>
  </si>
  <si>
    <t>59630304</t>
  </si>
  <si>
    <t>Newspapers, home delivery, not by printers or publishers</t>
  </si>
  <si>
    <t>59990102</t>
  </si>
  <si>
    <t>59990201</t>
  </si>
  <si>
    <t>Architectural supplies</t>
  </si>
  <si>
    <t>59990203</t>
  </si>
  <si>
    <t>Drafting equipment and supplies</t>
  </si>
  <si>
    <t>59990803</t>
  </si>
  <si>
    <t>Feed and farm supply</t>
  </si>
  <si>
    <t>59990904</t>
  </si>
  <si>
    <t>Hospital equipment and supplies</t>
  </si>
  <si>
    <t>59991200</t>
  </si>
  <si>
    <t>Swimming pools, hot tubs, and sauna equipment and supplies</t>
  </si>
  <si>
    <t>59991204</t>
  </si>
  <si>
    <t>Swimming pool chemicals, equipment, and supplies</t>
  </si>
  <si>
    <t>59991402</t>
  </si>
  <si>
    <t>59991702</t>
  </si>
  <si>
    <t>Training materials, electronic</t>
  </si>
  <si>
    <t>59999901</t>
  </si>
  <si>
    <t>Alcoholic beverage making equipment and supplies</t>
  </si>
  <si>
    <t>59999908</t>
  </si>
  <si>
    <t>Cleaning equipment and supplies</t>
  </si>
  <si>
    <t>59999925</t>
  </si>
  <si>
    <t>Theater programs</t>
  </si>
  <si>
    <t>60229901</t>
  </si>
  <si>
    <t>State trust companies accepting deposits, commercial</t>
  </si>
  <si>
    <t>60360000</t>
  </si>
  <si>
    <t>Savings institutions, except federal</t>
  </si>
  <si>
    <t>60999901</t>
  </si>
  <si>
    <t>Check cashing agencies</t>
  </si>
  <si>
    <t>61629901</t>
  </si>
  <si>
    <t>Bond and mortgage companies</t>
  </si>
  <si>
    <t>61639902</t>
  </si>
  <si>
    <t>Brokers, farm or business loan</t>
  </si>
  <si>
    <t>62110303</t>
  </si>
  <si>
    <t>Oil and gas lease brokers</t>
  </si>
  <si>
    <t>62319904</t>
  </si>
  <si>
    <t>Stock exchanges</t>
  </si>
  <si>
    <t>62890302</t>
  </si>
  <si>
    <t>Exchange clearinghouses, security</t>
  </si>
  <si>
    <t>62899902</t>
  </si>
  <si>
    <t>Stock quotation service</t>
  </si>
  <si>
    <t>63319909</t>
  </si>
  <si>
    <t>Workers' compensation insurance</t>
  </si>
  <si>
    <t>63510000</t>
  </si>
  <si>
    <t>Surety insurance</t>
  </si>
  <si>
    <t>63619901</t>
  </si>
  <si>
    <t>Guarantee of titles</t>
  </si>
  <si>
    <t>63999903</t>
  </si>
  <si>
    <t>Warranty insurance, product; except automobile</t>
  </si>
  <si>
    <t>64110200</t>
  </si>
  <si>
    <t>Insurance adjusters</t>
  </si>
  <si>
    <t>64110201</t>
  </si>
  <si>
    <t>Insurance claim adjusters, not employed by insurance company</t>
  </si>
  <si>
    <t>64119908</t>
  </si>
  <si>
    <t>Professional standards services, insurance</t>
  </si>
  <si>
    <t>65120200</t>
  </si>
  <si>
    <t>Property operation, retail establishment</t>
  </si>
  <si>
    <t>65120302</t>
  </si>
  <si>
    <t>Theater building, ownership and operation</t>
  </si>
  <si>
    <t>65140000</t>
  </si>
  <si>
    <t>Dwelling operators, except apartments</t>
  </si>
  <si>
    <t>65149901</t>
  </si>
  <si>
    <t>Residential building, four or fewer units: operation</t>
  </si>
  <si>
    <t>65150000</t>
  </si>
  <si>
    <t>Mobile home site operators</t>
  </si>
  <si>
    <t>65199903</t>
  </si>
  <si>
    <t>Landholding office</t>
  </si>
  <si>
    <t>65310202</t>
  </si>
  <si>
    <t>Condominium manager</t>
  </si>
  <si>
    <t>65419901</t>
  </si>
  <si>
    <t>Title and trust companies</t>
  </si>
  <si>
    <t>67329902</t>
  </si>
  <si>
    <t>Educational trust management</t>
  </si>
  <si>
    <t>67330102</t>
  </si>
  <si>
    <t>Personal investment trust management</t>
  </si>
  <si>
    <t>67989901</t>
  </si>
  <si>
    <t>Mortgage investment trusts</t>
  </si>
  <si>
    <t>67999901</t>
  </si>
  <si>
    <t>Investment clubs</t>
  </si>
  <si>
    <t>70110303</t>
  </si>
  <si>
    <t>Resort hotel</t>
  </si>
  <si>
    <t>70320102</t>
  </si>
  <si>
    <t>Dude ranch</t>
  </si>
  <si>
    <t>70339901</t>
  </si>
  <si>
    <t>Campgrounds</t>
  </si>
  <si>
    <t>72120102</t>
  </si>
  <si>
    <t>Retail agent, laundry and drycleaning</t>
  </si>
  <si>
    <t>72170100</t>
  </si>
  <si>
    <t>Carpet and upholstery cleaning on customer premises</t>
  </si>
  <si>
    <t>72310100</t>
  </si>
  <si>
    <t>Cosmetology and personal hygiene salons</t>
  </si>
  <si>
    <t>72619903</t>
  </si>
  <si>
    <t>Funeral home</t>
  </si>
  <si>
    <t>72990501</t>
  </si>
  <si>
    <t>Banquet hall facilities</t>
  </si>
  <si>
    <t>72991200</t>
  </si>
  <si>
    <t>Consumer purchasing services</t>
  </si>
  <si>
    <t>73130202</t>
  </si>
  <si>
    <t>Newspaper advertising representative</t>
  </si>
  <si>
    <t>73239904</t>
  </si>
  <si>
    <t>Credit investigation service</t>
  </si>
  <si>
    <t>73359902</t>
  </si>
  <si>
    <t>Color separation, photographic and movie film</t>
  </si>
  <si>
    <t>73360201</t>
  </si>
  <si>
    <t>Film strip and slide producer</t>
  </si>
  <si>
    <t>73380200</t>
  </si>
  <si>
    <t>Stenographic services</t>
  </si>
  <si>
    <t>73420204</t>
  </si>
  <si>
    <t>Termite control</t>
  </si>
  <si>
    <t>73490100</t>
  </si>
  <si>
    <t>Building and office cleaning services</t>
  </si>
  <si>
    <t>73490202</t>
  </si>
  <si>
    <t>Air duct cleaning</t>
  </si>
  <si>
    <t>73499904</t>
  </si>
  <si>
    <t>Telephone booth cleaning and maintenance</t>
  </si>
  <si>
    <t>73530101</t>
  </si>
  <si>
    <t>Oil field equipment, rental or leasing</t>
  </si>
  <si>
    <t>73590100</t>
  </si>
  <si>
    <t>Home cleaning and maintenance equipment rental services</t>
  </si>
  <si>
    <t>73590503</t>
  </si>
  <si>
    <t>Geophysical equipment rental</t>
  </si>
  <si>
    <t>73590802</t>
  </si>
  <si>
    <t>Live plant rental</t>
  </si>
  <si>
    <t>73810104</t>
  </si>
  <si>
    <t>Protective services, guard</t>
  </si>
  <si>
    <t>73840201</t>
  </si>
  <si>
    <t>Film developing and printing</t>
  </si>
  <si>
    <t>73840203</t>
  </si>
  <si>
    <t>Home movies, developing and processing</t>
  </si>
  <si>
    <t>73890102</t>
  </si>
  <si>
    <t>Authors' agents and brokers</t>
  </si>
  <si>
    <t>73890106</t>
  </si>
  <si>
    <t>Speakers' bureau</t>
  </si>
  <si>
    <t>73890303</t>
  </si>
  <si>
    <t>Demonstration service</t>
  </si>
  <si>
    <t>73890401</t>
  </si>
  <si>
    <t>Apparel designers, commercial</t>
  </si>
  <si>
    <t>73890411</t>
  </si>
  <si>
    <t>Textile designers</t>
  </si>
  <si>
    <t>73890500</t>
  </si>
  <si>
    <t>Reservation services</t>
  </si>
  <si>
    <t>73891103</t>
  </si>
  <si>
    <t>Radio broadcasting music checkers</t>
  </si>
  <si>
    <t>73891304</t>
  </si>
  <si>
    <t>Copyright protection service</t>
  </si>
  <si>
    <t>73891306</t>
  </si>
  <si>
    <t>Notary publics</t>
  </si>
  <si>
    <t>73891310</t>
  </si>
  <si>
    <t>Repossession service</t>
  </si>
  <si>
    <t>73891311</t>
  </si>
  <si>
    <t>Tax collection agency</t>
  </si>
  <si>
    <t>73891407</t>
  </si>
  <si>
    <t>Merchandise liquidators</t>
  </si>
  <si>
    <t>73891500</t>
  </si>
  <si>
    <t>Lettering and sign painting services</t>
  </si>
  <si>
    <t>73891501</t>
  </si>
  <si>
    <t>Lettering service</t>
  </si>
  <si>
    <t>73891605</t>
  </si>
  <si>
    <t>Presorted mail service</t>
  </si>
  <si>
    <t>73891704</t>
  </si>
  <si>
    <t>Photography brokers</t>
  </si>
  <si>
    <t>73891705</t>
  </si>
  <si>
    <t>Yacht brokers</t>
  </si>
  <si>
    <t>73899909</t>
  </si>
  <si>
    <t>Crane and aerial lift service</t>
  </si>
  <si>
    <t>73899912</t>
  </si>
  <si>
    <t>Document embossing</t>
  </si>
  <si>
    <t>73899919</t>
  </si>
  <si>
    <t>Fire extinguisher servicing</t>
  </si>
  <si>
    <t>73899925</t>
  </si>
  <si>
    <t>Grinding, precision: commercial or industrial</t>
  </si>
  <si>
    <t>73899946</t>
  </si>
  <si>
    <t>Sewing contractor</t>
  </si>
  <si>
    <t>73899961</t>
  </si>
  <si>
    <t>Aquatic weed maintenance</t>
  </si>
  <si>
    <t>75380102</t>
  </si>
  <si>
    <t>Engine rebuilding: automotive</t>
  </si>
  <si>
    <t>75389902</t>
  </si>
  <si>
    <t>General truck repair</t>
  </si>
  <si>
    <t>75490102</t>
  </si>
  <si>
    <t>Inspection and diagnostic service, automotive</t>
  </si>
  <si>
    <t>75490201</t>
  </si>
  <si>
    <t>Glass tinting, automotive</t>
  </si>
  <si>
    <t>76220304</t>
  </si>
  <si>
    <t>Television repair shop</t>
  </si>
  <si>
    <t>76220305</t>
  </si>
  <si>
    <t>Video repair</t>
  </si>
  <si>
    <t>76220400</t>
  </si>
  <si>
    <t>Antenna repair and installation</t>
  </si>
  <si>
    <t>76410000</t>
  </si>
  <si>
    <t>Reupholstery and furniture repair</t>
  </si>
  <si>
    <t>76990101</t>
  </si>
  <si>
    <t>Caliper, gauge, and other machinists' instrument repair</t>
  </si>
  <si>
    <t>76990106</t>
  </si>
  <si>
    <t>Optical instrument repair</t>
  </si>
  <si>
    <t>76990403</t>
  </si>
  <si>
    <t>Sewer cleaning and rodding</t>
  </si>
  <si>
    <t>76990508</t>
  </si>
  <si>
    <t>Valve repair, industrial</t>
  </si>
  <si>
    <t>76990802</t>
  </si>
  <si>
    <t>Microscope repair</t>
  </si>
  <si>
    <t>76990900</t>
  </si>
  <si>
    <t>Recreational sporting equipment repair services</t>
  </si>
  <si>
    <t>76991301</t>
  </si>
  <si>
    <t>Mobile home repair</t>
  </si>
  <si>
    <t>76992000</t>
  </si>
  <si>
    <t>Customizing services</t>
  </si>
  <si>
    <t>76992203</t>
  </si>
  <si>
    <t>Construction equipment repair</t>
  </si>
  <si>
    <t>76992302</t>
  </si>
  <si>
    <t>Power tool repair</t>
  </si>
  <si>
    <t>76992400</t>
  </si>
  <si>
    <t>Miscellaneous automotive repair services</t>
  </si>
  <si>
    <t>76992402</t>
  </si>
  <si>
    <t>Battery service and repair</t>
  </si>
  <si>
    <t>76992500</t>
  </si>
  <si>
    <t>Miscellaneous building item repair services</t>
  </si>
  <si>
    <t>76999911</t>
  </si>
  <si>
    <t>Typewriter repair, including electric</t>
  </si>
  <si>
    <t>78190501</t>
  </si>
  <si>
    <t>Developing and printing of commercial motion picture film</t>
  </si>
  <si>
    <t>78199901</t>
  </si>
  <si>
    <t>Sound effects and music production, motion picture</t>
  </si>
  <si>
    <t>78220402</t>
  </si>
  <si>
    <t>Video tapes, recorded: wholesale</t>
  </si>
  <si>
    <t>78290000</t>
  </si>
  <si>
    <t>Motion picture distribution services</t>
  </si>
  <si>
    <t>79220100</t>
  </si>
  <si>
    <t>Theatrical talent and booking agencies</t>
  </si>
  <si>
    <t>79220200</t>
  </si>
  <si>
    <t>Theatrical production services</t>
  </si>
  <si>
    <t>79229903</t>
  </si>
  <si>
    <t>Lighting, theatrical</t>
  </si>
  <si>
    <t>79410000</t>
  </si>
  <si>
    <t>Sports clubs, managers, and promoters</t>
  </si>
  <si>
    <t>79930300</t>
  </si>
  <si>
    <t>Arcades</t>
  </si>
  <si>
    <t>79979906</t>
  </si>
  <si>
    <t>Golf club, membership</t>
  </si>
  <si>
    <t>79990703</t>
  </si>
  <si>
    <t>Shooting range operation</t>
  </si>
  <si>
    <t>79991116</t>
  </si>
  <si>
    <t>Scuba and skin diving instruction</t>
  </si>
  <si>
    <t>79991123</t>
  </si>
  <si>
    <t>Yoga instruction</t>
  </si>
  <si>
    <t>79991301</t>
  </si>
  <si>
    <t>Bookmakers</t>
  </si>
  <si>
    <t>80110105</t>
  </si>
  <si>
    <t>Internal medicine, physician/surgeon</t>
  </si>
  <si>
    <t>80110204</t>
  </si>
  <si>
    <t>Freestanding emergency medical center</t>
  </si>
  <si>
    <t>80110401</t>
  </si>
  <si>
    <t>Psychiatric clinic</t>
  </si>
  <si>
    <t>80110500</t>
  </si>
  <si>
    <t>Specialized medical practitioners, except internal</t>
  </si>
  <si>
    <t>80110513</t>
  </si>
  <si>
    <t>Opthalmologist</t>
  </si>
  <si>
    <t>80110515</t>
  </si>
  <si>
    <t>Pathologist</t>
  </si>
  <si>
    <t>80119903</t>
  </si>
  <si>
    <t>Physical medicine, physician/surgeon</t>
  </si>
  <si>
    <t>80310000</t>
  </si>
  <si>
    <t>Offices and clinics of osteopathic physicians</t>
  </si>
  <si>
    <t>80490101</t>
  </si>
  <si>
    <t>Dietician</t>
  </si>
  <si>
    <t>80490300</t>
  </si>
  <si>
    <t>Speech specialist</t>
  </si>
  <si>
    <t>80490502</t>
  </si>
  <si>
    <t>Nurses, registered and practical</t>
  </si>
  <si>
    <t>80499901</t>
  </si>
  <si>
    <t>Acupuncturist</t>
  </si>
  <si>
    <t>80520000</t>
  </si>
  <si>
    <t>Intermediate care facilities</t>
  </si>
  <si>
    <t>80529902</t>
  </si>
  <si>
    <t>Personal care facility</t>
  </si>
  <si>
    <t>80599904</t>
  </si>
  <si>
    <t>Nursing home, except skilled and intermediate care facility</t>
  </si>
  <si>
    <t>80629904</t>
  </si>
  <si>
    <t>Hospital, medical school affiliation</t>
  </si>
  <si>
    <t>80710101</t>
  </si>
  <si>
    <t>Bacteriological laboratory</t>
  </si>
  <si>
    <t>80930100</t>
  </si>
  <si>
    <t>Substance abuse clinics (outpatient)</t>
  </si>
  <si>
    <t>80930300</t>
  </si>
  <si>
    <t>Family planning and birth control clinics</t>
  </si>
  <si>
    <t>80939904</t>
  </si>
  <si>
    <t>Speech defect clinic</t>
  </si>
  <si>
    <t>80939905</t>
  </si>
  <si>
    <t>Weight loss clinic, with medical staff</t>
  </si>
  <si>
    <t>80999904</t>
  </si>
  <si>
    <t>Medical rescue squad</t>
  </si>
  <si>
    <t>81110214</t>
  </si>
  <si>
    <t>Real estate law</t>
  </si>
  <si>
    <t>81110216</t>
  </si>
  <si>
    <t>Taxation law</t>
  </si>
  <si>
    <t>82110200</t>
  </si>
  <si>
    <t>Private elementary and secondary schools</t>
  </si>
  <si>
    <t>82110210</t>
  </si>
  <si>
    <t>Private vocational/technical school</t>
  </si>
  <si>
    <t>82110302</t>
  </si>
  <si>
    <t>Public combined elementary and secondary school</t>
  </si>
  <si>
    <t>82110304</t>
  </si>
  <si>
    <t>Public junior high school</t>
  </si>
  <si>
    <t>82210101</t>
  </si>
  <si>
    <t>College, except junior</t>
  </si>
  <si>
    <t>82210201</t>
  </si>
  <si>
    <t>Service academy</t>
  </si>
  <si>
    <t>82310302</t>
  </si>
  <si>
    <t>Government library</t>
  </si>
  <si>
    <t>82449901</t>
  </si>
  <si>
    <t>Business college or school</t>
  </si>
  <si>
    <t>82490301</t>
  </si>
  <si>
    <t>Medical and dental assistant school</t>
  </si>
  <si>
    <t>82990401</t>
  </si>
  <si>
    <t>Automobile driving instruction</t>
  </si>
  <si>
    <t>83220101</t>
  </si>
  <si>
    <t>Adult day care center</t>
  </si>
  <si>
    <t>83229902</t>
  </si>
  <si>
    <t>Refugee service</t>
  </si>
  <si>
    <t>83310101</t>
  </si>
  <si>
    <t>Community service employment training program</t>
  </si>
  <si>
    <t>83310102</t>
  </si>
  <si>
    <t>Manpower training</t>
  </si>
  <si>
    <t>83319901</t>
  </si>
  <si>
    <t>Job counseling</t>
  </si>
  <si>
    <t>83610105</t>
  </si>
  <si>
    <t>Group foster home</t>
  </si>
  <si>
    <t>83610400</t>
  </si>
  <si>
    <t>Geriatric residential care</t>
  </si>
  <si>
    <t>84220102</t>
  </si>
  <si>
    <t>Aquarium</t>
  </si>
  <si>
    <t>86110303</t>
  </si>
  <si>
    <t>Industrial standards committee</t>
  </si>
  <si>
    <t>86319904</t>
  </si>
  <si>
    <t>Trade union</t>
  </si>
  <si>
    <t>86419902</t>
  </si>
  <si>
    <t>Educator's association</t>
  </si>
  <si>
    <t>86419905</t>
  </si>
  <si>
    <t>Recreation association</t>
  </si>
  <si>
    <t>86419907</t>
  </si>
  <si>
    <t>Veterans' organization</t>
  </si>
  <si>
    <t>86519901</t>
  </si>
  <si>
    <t>Political action committee</t>
  </si>
  <si>
    <t>86610100</t>
  </si>
  <si>
    <t>Churches, temples, and shrines</t>
  </si>
  <si>
    <t>86610113</t>
  </si>
  <si>
    <t>Community Church</t>
  </si>
  <si>
    <t>86610124</t>
  </si>
  <si>
    <t>Pentecostal Church</t>
  </si>
  <si>
    <t>87420202</t>
  </si>
  <si>
    <t>Incentive or award program consultant</t>
  </si>
  <si>
    <t>91110403</t>
  </si>
  <si>
    <t>Executive offices, County government</t>
  </si>
  <si>
    <t>91210200</t>
  </si>
  <si>
    <t>Legislative bodies, state and local</t>
  </si>
  <si>
    <t>91210403</t>
  </si>
  <si>
    <t>Legislative bodies, County government</t>
  </si>
  <si>
    <t>92240000</t>
  </si>
  <si>
    <t>Fire protection</t>
  </si>
  <si>
    <t>92240404</t>
  </si>
  <si>
    <t>Fire protection, Local government</t>
  </si>
  <si>
    <t>92290403</t>
  </si>
  <si>
    <t>Public order and safety, County government</t>
  </si>
  <si>
    <t>93110200</t>
  </si>
  <si>
    <t>Public finance and monetary policy</t>
  </si>
  <si>
    <t>94110403</t>
  </si>
  <si>
    <t>Administration of educational programs, County government</t>
  </si>
  <si>
    <t>94319910</t>
  </si>
  <si>
    <t>Public health agency administration, government</t>
  </si>
  <si>
    <t>95110404</t>
  </si>
  <si>
    <t>AIr, water, and solid waste management, Local government</t>
  </si>
  <si>
    <t>95120402</t>
  </si>
  <si>
    <t>Land, mineral, and wildlife conservation, State government</t>
  </si>
  <si>
    <t>95320201</t>
  </si>
  <si>
    <t>Urban planning and development commission, government</t>
  </si>
  <si>
    <t>95320404</t>
  </si>
  <si>
    <t>Urban and community development, Local government</t>
  </si>
  <si>
    <t>96319906</t>
  </si>
  <si>
    <t>Public service commission, except transportation: govt.</t>
  </si>
  <si>
    <t>01110000</t>
  </si>
  <si>
    <t>Wheat</t>
  </si>
  <si>
    <t>01739901</t>
  </si>
  <si>
    <t>Almond grove</t>
  </si>
  <si>
    <t>01810103</t>
  </si>
  <si>
    <t>Mats, preseeded: soil erosion, growing of</t>
  </si>
  <si>
    <t>01810107</t>
  </si>
  <si>
    <t>Shrubberies, grown under cover (e.g. greenhouse production)</t>
  </si>
  <si>
    <t>01819902</t>
  </si>
  <si>
    <t>Sod farms</t>
  </si>
  <si>
    <t>02130000</t>
  </si>
  <si>
    <t>Hogs</t>
  </si>
  <si>
    <t>02540000</t>
  </si>
  <si>
    <t>Poultry hatcheries</t>
  </si>
  <si>
    <t>02799903</t>
  </si>
  <si>
    <t>Insect farm</t>
  </si>
  <si>
    <t>07119901</t>
  </si>
  <si>
    <t>Fertilizer application services</t>
  </si>
  <si>
    <t>07119907</t>
  </si>
  <si>
    <t>Weed control services, before planting</t>
  </si>
  <si>
    <t>07210000</t>
  </si>
  <si>
    <t>Crop planting and protection</t>
  </si>
  <si>
    <t>07210302</t>
  </si>
  <si>
    <t>Crop dusting services</t>
  </si>
  <si>
    <t>07210407</t>
  </si>
  <si>
    <t>Irrigation system operation, not providing water</t>
  </si>
  <si>
    <t>07210410</t>
  </si>
  <si>
    <t>Weed control services, after planting</t>
  </si>
  <si>
    <t>07219901</t>
  </si>
  <si>
    <t>Crop seeding services</t>
  </si>
  <si>
    <t>07230000</t>
  </si>
  <si>
    <t>Crop preparation services for market</t>
  </si>
  <si>
    <t>07429902</t>
  </si>
  <si>
    <t>Veterinarian, animal specialties</t>
  </si>
  <si>
    <t>07520102</t>
  </si>
  <si>
    <t>Breeding services, horses: racing and non-racing</t>
  </si>
  <si>
    <t>07520204</t>
  </si>
  <si>
    <t>Shelters, animal</t>
  </si>
  <si>
    <t>07529903</t>
  </si>
  <si>
    <t>Vaccinating services, pet and animal specialties</t>
  </si>
  <si>
    <t>07820205</t>
  </si>
  <si>
    <t>Mulching services, lawn</t>
  </si>
  <si>
    <t>07820210</t>
  </si>
  <si>
    <t>Turf installation services, except artificial</t>
  </si>
  <si>
    <t>07839903</t>
  </si>
  <si>
    <t>Spraying services, ornamental bush</t>
  </si>
  <si>
    <t>07839904</t>
  </si>
  <si>
    <t>Spraying services, ornamental tree</t>
  </si>
  <si>
    <t>08110000</t>
  </si>
  <si>
    <t>Timber tracts</t>
  </si>
  <si>
    <t>08319901</t>
  </si>
  <si>
    <t>Forest nurseries</t>
  </si>
  <si>
    <t>08319903</t>
  </si>
  <si>
    <t>Tree seeds extracting</t>
  </si>
  <si>
    <t>08510100</t>
  </si>
  <si>
    <t>Forest management services</t>
  </si>
  <si>
    <t>08510101</t>
  </si>
  <si>
    <t>Forest management plans, preparation of</t>
  </si>
  <si>
    <t>08519902</t>
  </si>
  <si>
    <t>Fire prevention services, forest</t>
  </si>
  <si>
    <t>09210000</t>
  </si>
  <si>
    <t>Fish hatcheries and preserves</t>
  </si>
  <si>
    <t>09710000</t>
  </si>
  <si>
    <t>Hunting, trapping, game propagation</t>
  </si>
  <si>
    <t>09710100</t>
  </si>
  <si>
    <t>Game services</t>
  </si>
  <si>
    <t>09710200</t>
  </si>
  <si>
    <t>Hunting services</t>
  </si>
  <si>
    <t>10210000</t>
  </si>
  <si>
    <t>Copper ores</t>
  </si>
  <si>
    <t>12210000</t>
  </si>
  <si>
    <t>Bituminous coal and lignite-surface mining</t>
  </si>
  <si>
    <t>12210201</t>
  </si>
  <si>
    <t>Coal preparation plant, bituminous or lignite</t>
  </si>
  <si>
    <t>13110102</t>
  </si>
  <si>
    <t>Natural gas production</t>
  </si>
  <si>
    <t>13890000</t>
  </si>
  <si>
    <t>Oil and gas field services, nec</t>
  </si>
  <si>
    <t>13890201</t>
  </si>
  <si>
    <t>Detection and analysis service, gas</t>
  </si>
  <si>
    <t>13890202</t>
  </si>
  <si>
    <t>Measurement of well flow rates, oil and gas</t>
  </si>
  <si>
    <t>13899901</t>
  </si>
  <si>
    <t>Cementing oil and gas well casings</t>
  </si>
  <si>
    <t>13899904</t>
  </si>
  <si>
    <t>Gas compressing (natural gas) at the fields</t>
  </si>
  <si>
    <t>14230000</t>
  </si>
  <si>
    <t>Crushed and broken granite</t>
  </si>
  <si>
    <t>14420100</t>
  </si>
  <si>
    <t>Sand mining</t>
  </si>
  <si>
    <t>14810102</t>
  </si>
  <si>
    <t>Mine exploration, nonmetallic minerals</t>
  </si>
  <si>
    <t>14819901</t>
  </si>
  <si>
    <t>Mine and quarry services, nonmetallic minerals</t>
  </si>
  <si>
    <t>15210104</t>
  </si>
  <si>
    <t>Repairing fire damage, single-family houses</t>
  </si>
  <si>
    <t>15220100</t>
  </si>
  <si>
    <t>Hotel/motel and multi-family home construction</t>
  </si>
  <si>
    <t>15220103</t>
  </si>
  <si>
    <t>Condominium construction</t>
  </si>
  <si>
    <t>15220105</t>
  </si>
  <si>
    <t>Hotel/motel, new construction</t>
  </si>
  <si>
    <t>15319902</t>
  </si>
  <si>
    <t>Cooperative apartment developers</t>
  </si>
  <si>
    <t>15419907</t>
  </si>
  <si>
    <t>Pharmaceutical manufacturing plant construction</t>
  </si>
  <si>
    <t>15420104</t>
  </si>
  <si>
    <t>Restaurant construction</t>
  </si>
  <si>
    <t>15420405</t>
  </si>
  <si>
    <t>Religious building construction</t>
  </si>
  <si>
    <t>16110201</t>
  </si>
  <si>
    <t>Airport runway construction</t>
  </si>
  <si>
    <t>16239902</t>
  </si>
  <si>
    <t>Manhole construction</t>
  </si>
  <si>
    <t>16290103</t>
  </si>
  <si>
    <t>Dam construction</t>
  </si>
  <si>
    <t>16290113</t>
  </si>
  <si>
    <t>Waterway construction</t>
  </si>
  <si>
    <t>16290301</t>
  </si>
  <si>
    <t>Athletic field construction</t>
  </si>
  <si>
    <t>16290502</t>
  </si>
  <si>
    <t>Mine loading and discharging station construction</t>
  </si>
  <si>
    <t>16299906</t>
  </si>
  <si>
    <t>Trenching contractor</t>
  </si>
  <si>
    <t>17110103</t>
  </si>
  <si>
    <t>Heating systems repair and maintenance</t>
  </si>
  <si>
    <t>17210102</t>
  </si>
  <si>
    <t>Interior residential painting contractor</t>
  </si>
  <si>
    <t>17310102</t>
  </si>
  <si>
    <t>Computer power conditioning</t>
  </si>
  <si>
    <t>17319901</t>
  </si>
  <si>
    <t>Banking machine installation and service</t>
  </si>
  <si>
    <t>17410100</t>
  </si>
  <si>
    <t>Foundation and retaining wall construction</t>
  </si>
  <si>
    <t>17419902</t>
  </si>
  <si>
    <t>Chimney construction and maintenance</t>
  </si>
  <si>
    <t>17420200</t>
  </si>
  <si>
    <t>Acoustical and insulation work</t>
  </si>
  <si>
    <t>17430000</t>
  </si>
  <si>
    <t>Terrazzo, tile, marble and mossaic work</t>
  </si>
  <si>
    <t>17510202</t>
  </si>
  <si>
    <t>Window and door (prefabricated) installation</t>
  </si>
  <si>
    <t>17529903</t>
  </si>
  <si>
    <t>Carpet laying</t>
  </si>
  <si>
    <t>17710103</t>
  </si>
  <si>
    <t>Gunite contractor</t>
  </si>
  <si>
    <t>17710201</t>
  </si>
  <si>
    <t>Curb construction</t>
  </si>
  <si>
    <t>17710300</t>
  </si>
  <si>
    <t>Driveway, parking lot, and blacktop contractors</t>
  </si>
  <si>
    <t>17710303</t>
  </si>
  <si>
    <t>Parking lot construction</t>
  </si>
  <si>
    <t>17719903</t>
  </si>
  <si>
    <t>Flooring contractor</t>
  </si>
  <si>
    <t>17919909</t>
  </si>
  <si>
    <t>Storage tanks, metal: erection</t>
  </si>
  <si>
    <t>17969901</t>
  </si>
  <si>
    <t>Elevator installation and conversion</t>
  </si>
  <si>
    <t>17969902</t>
  </si>
  <si>
    <t>Machine moving and rigging</t>
  </si>
  <si>
    <t>17990607</t>
  </si>
  <si>
    <t>Office furniture installation</t>
  </si>
  <si>
    <t>17990700</t>
  </si>
  <si>
    <t>Parking facility equipment and maintenance</t>
  </si>
  <si>
    <t>17999916</t>
  </si>
  <si>
    <t>Food service equipment installation</t>
  </si>
  <si>
    <t>17999917</t>
  </si>
  <si>
    <t>Fountain installation</t>
  </si>
  <si>
    <t>17999923</t>
  </si>
  <si>
    <t>Lightning conductor erection</t>
  </si>
  <si>
    <t>17999924</t>
  </si>
  <si>
    <t>Ornamental metal work</t>
  </si>
  <si>
    <t>17999925</t>
  </si>
  <si>
    <t>Petroleum storage tanks, pumping and draining</t>
  </si>
  <si>
    <t>17999931</t>
  </si>
  <si>
    <t>Tower bell installation and repair</t>
  </si>
  <si>
    <t>17999936</t>
  </si>
  <si>
    <t>Nuclear power refueling</t>
  </si>
  <si>
    <t>20110100</t>
  </si>
  <si>
    <t>Beef products, from beef slaughtered on site</t>
  </si>
  <si>
    <t>20220000</t>
  </si>
  <si>
    <t>Cheese; natural and processed</t>
  </si>
  <si>
    <t>20230209</t>
  </si>
  <si>
    <t>Evaporated milk</t>
  </si>
  <si>
    <t>20370200</t>
  </si>
  <si>
    <t>Fruit juices</t>
  </si>
  <si>
    <t>20449908</t>
  </si>
  <si>
    <t>Milled rice</t>
  </si>
  <si>
    <t>20489911</t>
  </si>
  <si>
    <t>Livestock feeds</t>
  </si>
  <si>
    <t>20519903</t>
  </si>
  <si>
    <t>Bakery: wholesale or wholesale/retail combined</t>
  </si>
  <si>
    <t>20640000</t>
  </si>
  <si>
    <t>Candy and other confectionery products</t>
  </si>
  <si>
    <t>20750000</t>
  </si>
  <si>
    <t>Soybean oil mills</t>
  </si>
  <si>
    <t>20799901</t>
  </si>
  <si>
    <t>Cooking oils, except corn: vegetable refined</t>
  </si>
  <si>
    <t>20860000</t>
  </si>
  <si>
    <t>Bottled and canned soft drinks</t>
  </si>
  <si>
    <t>20870203</t>
  </si>
  <si>
    <t>Concentrates, drink</t>
  </si>
  <si>
    <t>20870207</t>
  </si>
  <si>
    <t>Powders, drink</t>
  </si>
  <si>
    <t>20990600</t>
  </si>
  <si>
    <t>Sugar</t>
  </si>
  <si>
    <t>20999912</t>
  </si>
  <si>
    <t>Peanut butter</t>
  </si>
  <si>
    <t>21319902</t>
  </si>
  <si>
    <t>Smoking tobacco</t>
  </si>
  <si>
    <t>22110000</t>
  </si>
  <si>
    <t>Broadwoven fabric mills, cotton</t>
  </si>
  <si>
    <t>22110200</t>
  </si>
  <si>
    <t>Apparel and outerwear fabrics, cotton</t>
  </si>
  <si>
    <t>22210200</t>
  </si>
  <si>
    <t>Apparel and outerwear fabric, manmade fiber or silk</t>
  </si>
  <si>
    <t>22210500</t>
  </si>
  <si>
    <t>Glass and fiberglass broadwoven fabrics</t>
  </si>
  <si>
    <t>22210501</t>
  </si>
  <si>
    <t>Fiberglass fabrics</t>
  </si>
  <si>
    <t>22410000</t>
  </si>
  <si>
    <t>Narrow fabric mills</t>
  </si>
  <si>
    <t>22410408</t>
  </si>
  <si>
    <t>Strapping webs</t>
  </si>
  <si>
    <t>22840000</t>
  </si>
  <si>
    <t>Thread mills</t>
  </si>
  <si>
    <t>22950201</t>
  </si>
  <si>
    <t>Resin or plastic coated fabrics</t>
  </si>
  <si>
    <t>22970000</t>
  </si>
  <si>
    <t>Nonwoven fabrics</t>
  </si>
  <si>
    <t>22990201</t>
  </si>
  <si>
    <t>Acoustic felts</t>
  </si>
  <si>
    <t>23390301</t>
  </si>
  <si>
    <t>Athletic clothing: women's, misses', and juniors'</t>
  </si>
  <si>
    <t>23530000</t>
  </si>
  <si>
    <t>Hats, caps, and millinery</t>
  </si>
  <si>
    <t>23890100</t>
  </si>
  <si>
    <t>Men's miscellaneous accessories</t>
  </si>
  <si>
    <t>23890300</t>
  </si>
  <si>
    <t>Costumes</t>
  </si>
  <si>
    <t>23920300</t>
  </si>
  <si>
    <t>Blankets, comforters and beddings</t>
  </si>
  <si>
    <t>23940000</t>
  </si>
  <si>
    <t>Canvas and related products</t>
  </si>
  <si>
    <t>23940202</t>
  </si>
  <si>
    <t>Liners and covers, fabric: made from purchased materials</t>
  </si>
  <si>
    <t>23940203</t>
  </si>
  <si>
    <t>Tarpaulins, fabric: made from purchased materials</t>
  </si>
  <si>
    <t>23950000</t>
  </si>
  <si>
    <t>Pleating and stitching</t>
  </si>
  <si>
    <t>23950203</t>
  </si>
  <si>
    <t>Emblems, embroidered</t>
  </si>
  <si>
    <t>23960400</t>
  </si>
  <si>
    <t>Fabric printing and stamping</t>
  </si>
  <si>
    <t>23960402</t>
  </si>
  <si>
    <t>Screen printing on fabric articles</t>
  </si>
  <si>
    <t>23990301</t>
  </si>
  <si>
    <t>Banners, made from fabric</t>
  </si>
  <si>
    <t>23999908</t>
  </si>
  <si>
    <t>Parachutes</t>
  </si>
  <si>
    <t>24399904</t>
  </si>
  <si>
    <t>Trusses, wooden roof</t>
  </si>
  <si>
    <t>24490000</t>
  </si>
  <si>
    <t>Wood containers, nec</t>
  </si>
  <si>
    <t>24510201</t>
  </si>
  <si>
    <t>Mobile buildings: for commercial use</t>
  </si>
  <si>
    <t>24520000</t>
  </si>
  <si>
    <t>Prefabricated wood buildings</t>
  </si>
  <si>
    <t>24529904</t>
  </si>
  <si>
    <t>Modular homes, prefabricated, wood</t>
  </si>
  <si>
    <t>24990400</t>
  </si>
  <si>
    <t>Picture and mirror frames, wood</t>
  </si>
  <si>
    <t>24990401</t>
  </si>
  <si>
    <t>Picture frame molding, finished</t>
  </si>
  <si>
    <t>24990811</t>
  </si>
  <si>
    <t>Surveyors' stakes, wood</t>
  </si>
  <si>
    <t>24991102</t>
  </si>
  <si>
    <t>Engraved wood products</t>
  </si>
  <si>
    <t>24991105</t>
  </si>
  <si>
    <t>Novelties, wood fiber</t>
  </si>
  <si>
    <t>25210202</t>
  </si>
  <si>
    <t>Cabinets, office: wood</t>
  </si>
  <si>
    <t>25220202</t>
  </si>
  <si>
    <t>Panel systems and partitions, office: except wood</t>
  </si>
  <si>
    <t>25220301</t>
  </si>
  <si>
    <t>Cabinets, office: except wood</t>
  </si>
  <si>
    <t>25220400</t>
  </si>
  <si>
    <t>Office desks and tables, except wood</t>
  </si>
  <si>
    <t>25410000</t>
  </si>
  <si>
    <t>Wood partitions and fixtures</t>
  </si>
  <si>
    <t>25410100</t>
  </si>
  <si>
    <t>Store and office display cases and fixtures</t>
  </si>
  <si>
    <t>25410300</t>
  </si>
  <si>
    <t>Counter and sink tops</t>
  </si>
  <si>
    <t>25420100</t>
  </si>
  <si>
    <t>Postal lock boxes, mail racks, and related products</t>
  </si>
  <si>
    <t>25420202</t>
  </si>
  <si>
    <t>Cabinets: show, display, or storage: except wood</t>
  </si>
  <si>
    <t>25429901</t>
  </si>
  <si>
    <t>Pallet racks: except wood</t>
  </si>
  <si>
    <t>25990100</t>
  </si>
  <si>
    <t>Factory furniture and fixtures</t>
  </si>
  <si>
    <t>25990300</t>
  </si>
  <si>
    <t>Beds, not household use</t>
  </si>
  <si>
    <t>26210300</t>
  </si>
  <si>
    <t>Specialty or chemically treated papers</t>
  </si>
  <si>
    <t>26210601</t>
  </si>
  <si>
    <t>Business form paper</t>
  </si>
  <si>
    <t>26210603</t>
  </si>
  <si>
    <t>Copy paper</t>
  </si>
  <si>
    <t>26310300</t>
  </si>
  <si>
    <t>Container, packaging, and boxboard</t>
  </si>
  <si>
    <t>26719905</t>
  </si>
  <si>
    <t>Thermoplastic coated paper for packaging</t>
  </si>
  <si>
    <t>26720000</t>
  </si>
  <si>
    <t>Paper; coated and laminated, nec</t>
  </si>
  <si>
    <t>26730300</t>
  </si>
  <si>
    <t>Plastic and pliofilm bags</t>
  </si>
  <si>
    <t>26760000</t>
  </si>
  <si>
    <t>Sanitary paper products</t>
  </si>
  <si>
    <t>27110101</t>
  </si>
  <si>
    <t>Commercial printing and newspaper publishing combined</t>
  </si>
  <si>
    <t>27310101</t>
  </si>
  <si>
    <t>Book clubs: publishing only, not printed on site</t>
  </si>
  <si>
    <t>27310103</t>
  </si>
  <si>
    <t>Pamphlets: publishing only, not printed on site</t>
  </si>
  <si>
    <t>27410100</t>
  </si>
  <si>
    <t>Art copy and poster publishing</t>
  </si>
  <si>
    <t>27410103</t>
  </si>
  <si>
    <t>Posters: publishing and printing</t>
  </si>
  <si>
    <t>27410206</t>
  </si>
  <si>
    <t>Guides: publishing only, not printed on site</t>
  </si>
  <si>
    <t>27410402</t>
  </si>
  <si>
    <t>Music, book: publishing only, not printed on site</t>
  </si>
  <si>
    <t>27419901</t>
  </si>
  <si>
    <t>Catalogs: publishing and printing</t>
  </si>
  <si>
    <t>27520201</t>
  </si>
  <si>
    <t>Advertising posters, lithographed</t>
  </si>
  <si>
    <t>27520900</t>
  </si>
  <si>
    <t>Publication printing, lithographic</t>
  </si>
  <si>
    <t>27540200</t>
  </si>
  <si>
    <t>Business form and card printing, gravure</t>
  </si>
  <si>
    <t>27540500</t>
  </si>
  <si>
    <t>Publication printing, gravure</t>
  </si>
  <si>
    <t>27549901</t>
  </si>
  <si>
    <t>Color printing: gravure</t>
  </si>
  <si>
    <t>27590500</t>
  </si>
  <si>
    <t>Invitation and stationery printing and engraving</t>
  </si>
  <si>
    <t>27590601</t>
  </si>
  <si>
    <t>Imprinting</t>
  </si>
  <si>
    <t>27590602</t>
  </si>
  <si>
    <t>Letterpress printing</t>
  </si>
  <si>
    <t>27590802</t>
  </si>
  <si>
    <t>Posters, including billboards: printing, nsk</t>
  </si>
  <si>
    <t>27890000</t>
  </si>
  <si>
    <t>Bookbinding and related work</t>
  </si>
  <si>
    <t>27910103</t>
  </si>
  <si>
    <t>Photocomposition, for the printing trade</t>
  </si>
  <si>
    <t>27960202</t>
  </si>
  <si>
    <t>Photoengraving plates, linecuts or halftones</t>
  </si>
  <si>
    <t>28120105</t>
  </si>
  <si>
    <t>Soda ash, sodium carbonate (anhydrous)</t>
  </si>
  <si>
    <t>28190106</t>
  </si>
  <si>
    <t>Iodine, elemental</t>
  </si>
  <si>
    <t>28190800</t>
  </si>
  <si>
    <t>Silica compounds</t>
  </si>
  <si>
    <t>28190903</t>
  </si>
  <si>
    <t>Calcium compounds and salts, inorganic, nec</t>
  </si>
  <si>
    <t>28419901</t>
  </si>
  <si>
    <t>Detergents, synthetic organic or inorganic alkaline</t>
  </si>
  <si>
    <t>28420102</t>
  </si>
  <si>
    <t>Cleaning or polishing preparations, nec</t>
  </si>
  <si>
    <t>28420200</t>
  </si>
  <si>
    <t>Polishing preparations and related products</t>
  </si>
  <si>
    <t>28420401</t>
  </si>
  <si>
    <t>Deodorants, nonpersonal</t>
  </si>
  <si>
    <t>28420402</t>
  </si>
  <si>
    <t>Disinfectants, household or industrial plant</t>
  </si>
  <si>
    <t>28440104</t>
  </si>
  <si>
    <t>Shampoos, rinses, conditioners: hair</t>
  </si>
  <si>
    <t>28440200</t>
  </si>
  <si>
    <t>Oral preparations</t>
  </si>
  <si>
    <t>28440202</t>
  </si>
  <si>
    <t>Mouthwashes</t>
  </si>
  <si>
    <t>28440300</t>
  </si>
  <si>
    <t>Perfumes and colognes</t>
  </si>
  <si>
    <t>28449903</t>
  </si>
  <si>
    <t>Manicure preparations</t>
  </si>
  <si>
    <t>28699922</t>
  </si>
  <si>
    <t>High purity grade chemicals, organic</t>
  </si>
  <si>
    <t>28730000</t>
  </si>
  <si>
    <t>Nitrogenous fertilizers</t>
  </si>
  <si>
    <t>28730102</t>
  </si>
  <si>
    <t>Ammonium nitrate, ammonium sulfate</t>
  </si>
  <si>
    <t>28799903</t>
  </si>
  <si>
    <t>Fungicides, herbicides</t>
  </si>
  <si>
    <t>28910100</t>
  </si>
  <si>
    <t>Sealants</t>
  </si>
  <si>
    <t>28999902</t>
  </si>
  <si>
    <t>Antifreeze compounds</t>
  </si>
  <si>
    <t>28999915</t>
  </si>
  <si>
    <t>Drilling mud</t>
  </si>
  <si>
    <t>28999927</t>
  </si>
  <si>
    <t>Ink or writing fluids</t>
  </si>
  <si>
    <t>28999931</t>
  </si>
  <si>
    <t>Metal treating compounds</t>
  </si>
  <si>
    <t>28999944</t>
  </si>
  <si>
    <t>Sodium chloride, refined</t>
  </si>
  <si>
    <t>28999951</t>
  </si>
  <si>
    <t>Fuel treating compounds</t>
  </si>
  <si>
    <t>29929901</t>
  </si>
  <si>
    <t>Oils and greases, blending and compounding</t>
  </si>
  <si>
    <t>30691400</t>
  </si>
  <si>
    <t>Rubber automotive products</t>
  </si>
  <si>
    <t>30699905</t>
  </si>
  <si>
    <t>Foam rubber</t>
  </si>
  <si>
    <t>30699918</t>
  </si>
  <si>
    <t>Toys, rubber</t>
  </si>
  <si>
    <t>30869904</t>
  </si>
  <si>
    <t>Insulation or cushioning material, foamed plastics</t>
  </si>
  <si>
    <t>30890311</t>
  </si>
  <si>
    <t>Hardware, plastics</t>
  </si>
  <si>
    <t>30890313</t>
  </si>
  <si>
    <t>Panels, building: plastics, nec</t>
  </si>
  <si>
    <t>30890601</t>
  </si>
  <si>
    <t>Blow molded finished plastics products, nec</t>
  </si>
  <si>
    <t>30890612</t>
  </si>
  <si>
    <t>Synthetic resin finished products, nec</t>
  </si>
  <si>
    <t>31110401</t>
  </si>
  <si>
    <t>Bag leather</t>
  </si>
  <si>
    <t>31619904</t>
  </si>
  <si>
    <t>Cases, carrying, nec</t>
  </si>
  <si>
    <t>31990103</t>
  </si>
  <si>
    <t>Harness or harness parts</t>
  </si>
  <si>
    <t>32290303</t>
  </si>
  <si>
    <t>Insulators, electrical: glass</t>
  </si>
  <si>
    <t>32290400</t>
  </si>
  <si>
    <t>Glass fiber products</t>
  </si>
  <si>
    <t>32290600</t>
  </si>
  <si>
    <t>Scientific glassware</t>
  </si>
  <si>
    <t>32590100</t>
  </si>
  <si>
    <t>Clay sewer and drainage pipe and tile</t>
  </si>
  <si>
    <t>32649902</t>
  </si>
  <si>
    <t>Ferrite and ferrite parts</t>
  </si>
  <si>
    <t>32699901</t>
  </si>
  <si>
    <t>Art and ornamental ware, pottery</t>
  </si>
  <si>
    <t>32710000</t>
  </si>
  <si>
    <t>Concrete block and brick</t>
  </si>
  <si>
    <t>32720303</t>
  </si>
  <si>
    <t>Concrete products, precast, nec</t>
  </si>
  <si>
    <t>32720307</t>
  </si>
  <si>
    <t>Fountains, wash: precast terrazzo</t>
  </si>
  <si>
    <t>32720700</t>
  </si>
  <si>
    <t>Concrete stuctural support and building material</t>
  </si>
  <si>
    <t>32910000</t>
  </si>
  <si>
    <t>Abrasive products</t>
  </si>
  <si>
    <t>32950100</t>
  </si>
  <si>
    <t>Minerals, ground or otherwise treated</t>
  </si>
  <si>
    <t>32970000</t>
  </si>
  <si>
    <t>Nonclay refractories</t>
  </si>
  <si>
    <t>33120702</t>
  </si>
  <si>
    <t>Plate, steel</t>
  </si>
  <si>
    <t>33121000</t>
  </si>
  <si>
    <t>Coated or plated products</t>
  </si>
  <si>
    <t>33130201</t>
  </si>
  <si>
    <t>Alloys, additive, except copper: not made in blast furnaces</t>
  </si>
  <si>
    <t>33170000</t>
  </si>
  <si>
    <t>Steel pipe and tubes</t>
  </si>
  <si>
    <t>33390302</t>
  </si>
  <si>
    <t>Silicon refining (primary, over 99% pure)</t>
  </si>
  <si>
    <t>33390304</t>
  </si>
  <si>
    <t>Silicon, pure</t>
  </si>
  <si>
    <t>33399903</t>
  </si>
  <si>
    <t>Beryllium metal</t>
  </si>
  <si>
    <t>33519904</t>
  </si>
  <si>
    <t>Extruded shapes, nec, copper and copper alloy</t>
  </si>
  <si>
    <t>33519907</t>
  </si>
  <si>
    <t>Wire, copper and copper alloy</t>
  </si>
  <si>
    <t>33569902</t>
  </si>
  <si>
    <t>Solder: wire, bar, acid core, and rosin core</t>
  </si>
  <si>
    <t>33579901</t>
  </si>
  <si>
    <t>Aircraft wire and cable, nonferrous</t>
  </si>
  <si>
    <t>33640000</t>
  </si>
  <si>
    <t>Nonferrous die-castings except aluminum</t>
  </si>
  <si>
    <t>33989904</t>
  </si>
  <si>
    <t>Shot peening (treating steel to reduce fatigue)</t>
  </si>
  <si>
    <t>33990105</t>
  </si>
  <si>
    <t>Powder, metal</t>
  </si>
  <si>
    <t>33999906</t>
  </si>
  <si>
    <t>Cryogenic treatment of metal</t>
  </si>
  <si>
    <t>34120000</t>
  </si>
  <si>
    <t>Metal barrels, drums, and pails</t>
  </si>
  <si>
    <t>34210200</t>
  </si>
  <si>
    <t>Scissors, shears, clippers, snips, and similar tools</t>
  </si>
  <si>
    <t>34239904</t>
  </si>
  <si>
    <t>Carpenters' hand tools, except saws: levels, chisels, etc.</t>
  </si>
  <si>
    <t>34290102</t>
  </si>
  <si>
    <t>Cabinet hardware</t>
  </si>
  <si>
    <t>34290200</t>
  </si>
  <si>
    <t>Keys, locks, and related hardware</t>
  </si>
  <si>
    <t>34290201</t>
  </si>
  <si>
    <t>Door locks, bolts, and checks</t>
  </si>
  <si>
    <t>34290203</t>
  </si>
  <si>
    <t>Locks or lock sets</t>
  </si>
  <si>
    <t>34290301</t>
  </si>
  <si>
    <t>Bicycle racks, automotive</t>
  </si>
  <si>
    <t>34329904</t>
  </si>
  <si>
    <t>Plumbers' brass goods: drain cocks, faucets, spigots, etc.</t>
  </si>
  <si>
    <t>34330100</t>
  </si>
  <si>
    <t>Burners, furnaces, boilers, and strokers</t>
  </si>
  <si>
    <t>34339905</t>
  </si>
  <si>
    <t>Steam heating apparatus</t>
  </si>
  <si>
    <t>34410200</t>
  </si>
  <si>
    <t>Fabricated structural metal for bridges</t>
  </si>
  <si>
    <t>34419906</t>
  </si>
  <si>
    <t>Joists, open web steel: long-span series</t>
  </si>
  <si>
    <t>34420000</t>
  </si>
  <si>
    <t>Metal doors, sash, and trim</t>
  </si>
  <si>
    <t>34420100</t>
  </si>
  <si>
    <t>Window and door frames</t>
  </si>
  <si>
    <t>34420300</t>
  </si>
  <si>
    <t>Screen and storm doors and windows</t>
  </si>
  <si>
    <t>34430208</t>
  </si>
  <si>
    <t>Heat exchangers, plate type</t>
  </si>
  <si>
    <t>34430505</t>
  </si>
  <si>
    <t>Nuclear shielding, metal plate</t>
  </si>
  <si>
    <t>34439904</t>
  </si>
  <si>
    <t>Cylinders, pressure: metal plate</t>
  </si>
  <si>
    <t>34440202</t>
  </si>
  <si>
    <t>Ducts, sheet metal</t>
  </si>
  <si>
    <t>34529904</t>
  </si>
  <si>
    <t>Nuts, metal</t>
  </si>
  <si>
    <t>34529905</t>
  </si>
  <si>
    <t>Rivets, metal</t>
  </si>
  <si>
    <t>34620200</t>
  </si>
  <si>
    <t>Pump, compressor, and turbine forgings</t>
  </si>
  <si>
    <t>34620202</t>
  </si>
  <si>
    <t>Turbine engine forgings, ferrous</t>
  </si>
  <si>
    <t>34629903</t>
  </si>
  <si>
    <t>Armor plate, forged iron or steel</t>
  </si>
  <si>
    <t>34630101</t>
  </si>
  <si>
    <t>Engine or turbine forgings, nonferrous</t>
  </si>
  <si>
    <t>34659904</t>
  </si>
  <si>
    <t>Moldings or trim, automobile: stamped metal</t>
  </si>
  <si>
    <t>34699911</t>
  </si>
  <si>
    <t>Perforated metal, stamped</t>
  </si>
  <si>
    <t>34710105</t>
  </si>
  <si>
    <t>Electroplating of metals or formed products</t>
  </si>
  <si>
    <t>34710200</t>
  </si>
  <si>
    <t>Cleaning, polishing, and finishing</t>
  </si>
  <si>
    <t>34790105</t>
  </si>
  <si>
    <t>Name plates: engraved, etched, etc.</t>
  </si>
  <si>
    <t>34839913</t>
  </si>
  <si>
    <t>Torpedoes and parts (ordnance)</t>
  </si>
  <si>
    <t>34840000</t>
  </si>
  <si>
    <t>Small arms</t>
  </si>
  <si>
    <t>34899904</t>
  </si>
  <si>
    <t>Rocket launchers</t>
  </si>
  <si>
    <t>34919905</t>
  </si>
  <si>
    <t>Pressure valves and regulators, industrial</t>
  </si>
  <si>
    <t>34920101</t>
  </si>
  <si>
    <t>Control valves, aircraft: hydraulic and pneumatic</t>
  </si>
  <si>
    <t>34929903</t>
  </si>
  <si>
    <t>Hose and tube fittings and assemblies, hydraulic/pneumatic</t>
  </si>
  <si>
    <t>34950100</t>
  </si>
  <si>
    <t>Precision springs</t>
  </si>
  <si>
    <t>34979901</t>
  </si>
  <si>
    <t>Copper foil</t>
  </si>
  <si>
    <t>34989907</t>
  </si>
  <si>
    <t>Tube fabricating (contract bending and shaping)</t>
  </si>
  <si>
    <t>34999911</t>
  </si>
  <si>
    <t>Fountains (except drinking), metal</t>
  </si>
  <si>
    <t>34999912</t>
  </si>
  <si>
    <t>Friction material, made from powdered metal</t>
  </si>
  <si>
    <t>34999917</t>
  </si>
  <si>
    <t>Nozzles, spray: aerosol, paint, or insecticide</t>
  </si>
  <si>
    <t>34999918</t>
  </si>
  <si>
    <t>Picture frames, metal</t>
  </si>
  <si>
    <t>34999919</t>
  </si>
  <si>
    <t>Reels, cable: metal</t>
  </si>
  <si>
    <t>34999923</t>
  </si>
  <si>
    <t>Tablets, bronze or other metal</t>
  </si>
  <si>
    <t>34999927</t>
  </si>
  <si>
    <t>Magnetic shields, metal</t>
  </si>
  <si>
    <t>35110100</t>
  </si>
  <si>
    <t>Turbines and turbine generator set units, complete</t>
  </si>
  <si>
    <t>35110101</t>
  </si>
  <si>
    <t>Gas turbine generator set units, complete</t>
  </si>
  <si>
    <t>35110200</t>
  </si>
  <si>
    <t>Turbines and turbine generator sets and parts</t>
  </si>
  <si>
    <t>35110201</t>
  </si>
  <si>
    <t>Gas turbines, mechanical drive</t>
  </si>
  <si>
    <t>35110203</t>
  </si>
  <si>
    <t>Steam engines</t>
  </si>
  <si>
    <t>35190100</t>
  </si>
  <si>
    <t>Diesel, semi-diesel, or duel-fuel engines, including marine</t>
  </si>
  <si>
    <t>35190101</t>
  </si>
  <si>
    <t>Diesel engine rebuilding</t>
  </si>
  <si>
    <t>35190102</t>
  </si>
  <si>
    <t>Engines, diesel and semi-diesel or dual-fuel</t>
  </si>
  <si>
    <t>35199902</t>
  </si>
  <si>
    <t>Gasoline engines</t>
  </si>
  <si>
    <t>35230300</t>
  </si>
  <si>
    <t>Fertilizing, spraying, dusting, and irrigation machinery</t>
  </si>
  <si>
    <t>35230302</t>
  </si>
  <si>
    <t>Fertilizing machinery, farm</t>
  </si>
  <si>
    <t>35230304</t>
  </si>
  <si>
    <t>Sprayers and spraying machines, agricultural</t>
  </si>
  <si>
    <t>35310400</t>
  </si>
  <si>
    <t>Bituminous, cement and concrete related products and equip.</t>
  </si>
  <si>
    <t>35310417</t>
  </si>
  <si>
    <t>Vibrators for concrete construction</t>
  </si>
  <si>
    <t>35310810</t>
  </si>
  <si>
    <t>Plows: construction, excavating, and grading</t>
  </si>
  <si>
    <t>35319901</t>
  </si>
  <si>
    <t>Aerial work platforms: hydraulic/elec. truck/carrier mounted</t>
  </si>
  <si>
    <t>35320300</t>
  </si>
  <si>
    <t>Crushing, pulverizing, and screening equipment</t>
  </si>
  <si>
    <t>35330103</t>
  </si>
  <si>
    <t>Drilling tools for gas, oil, or water wells</t>
  </si>
  <si>
    <t>35359902</t>
  </si>
  <si>
    <t>Bulk handling conveyor systems</t>
  </si>
  <si>
    <t>35360202</t>
  </si>
  <si>
    <t>Cranes, overhead traveling</t>
  </si>
  <si>
    <t>35370210</t>
  </si>
  <si>
    <t>Lift trucks, industrial: fork, platform, straddle, etc.</t>
  </si>
  <si>
    <t>35419902</t>
  </si>
  <si>
    <t>Electrical discharge erosion machines</t>
  </si>
  <si>
    <t>35420101</t>
  </si>
  <si>
    <t>Bending machines</t>
  </si>
  <si>
    <t>35420200</t>
  </si>
  <si>
    <t>Pressing machines</t>
  </si>
  <si>
    <t>35420301</t>
  </si>
  <si>
    <t>Die casting machines</t>
  </si>
  <si>
    <t>35429910</t>
  </si>
  <si>
    <t>Magnetic forming machines</t>
  </si>
  <si>
    <t>35450307</t>
  </si>
  <si>
    <t>Cams (machine tool accessories)</t>
  </si>
  <si>
    <t>35450313</t>
  </si>
  <si>
    <t>Drill bits, metalworking</t>
  </si>
  <si>
    <t>35470000</t>
  </si>
  <si>
    <t>Rolling mill machinery</t>
  </si>
  <si>
    <t>35480000</t>
  </si>
  <si>
    <t>Welding apparatus</t>
  </si>
  <si>
    <t>35480105</t>
  </si>
  <si>
    <t>Resistance welders, electric</t>
  </si>
  <si>
    <t>35490102</t>
  </si>
  <si>
    <t>Wiredrawing and fabricating machinery and equipment, ex. die</t>
  </si>
  <si>
    <t>35520308</t>
  </si>
  <si>
    <t>Printing machinery, textile</t>
  </si>
  <si>
    <t>35560100</t>
  </si>
  <si>
    <t>Dairy and milk machinery</t>
  </si>
  <si>
    <t>35560200</t>
  </si>
  <si>
    <t>Cutting, chopping, grinding, mixing, and similar machinery</t>
  </si>
  <si>
    <t>35569901</t>
  </si>
  <si>
    <t>Bakery machinery</t>
  </si>
  <si>
    <t>35590100</t>
  </si>
  <si>
    <t>Sewing machines and hat and zipper making machinery</t>
  </si>
  <si>
    <t>35590402</t>
  </si>
  <si>
    <t>Cryogenic machinery, industrial</t>
  </si>
  <si>
    <t>35599915</t>
  </si>
  <si>
    <t>Metal finishing equipment for plating, etc.</t>
  </si>
  <si>
    <t>35599918</t>
  </si>
  <si>
    <t>Optical lens machinery</t>
  </si>
  <si>
    <t>35599919</t>
  </si>
  <si>
    <t>Ozone machines</t>
  </si>
  <si>
    <t>35619903</t>
  </si>
  <si>
    <t>Pumps, domestic: water or sump</t>
  </si>
  <si>
    <t>35630101</t>
  </si>
  <si>
    <t>Tire inflators, hand or compressor operated</t>
  </si>
  <si>
    <t>35640104</t>
  </si>
  <si>
    <t>Dust or fume collecting equipment, industrial</t>
  </si>
  <si>
    <t>35640200</t>
  </si>
  <si>
    <t>35650200</t>
  </si>
  <si>
    <t>Packing and wrapping machinery</t>
  </si>
  <si>
    <t>35650206</t>
  </si>
  <si>
    <t>Vacuum packaging machinery</t>
  </si>
  <si>
    <t>35670302</t>
  </si>
  <si>
    <t>Induction heating equipment</t>
  </si>
  <si>
    <t>35679902</t>
  </si>
  <si>
    <t>Ceramic kilns and furnaces</t>
  </si>
  <si>
    <t>35679911</t>
  </si>
  <si>
    <t>Radiant heating systems, industrial process</t>
  </si>
  <si>
    <t>35679914</t>
  </si>
  <si>
    <t>Vacuum furnaces and ovens</t>
  </si>
  <si>
    <t>35679915</t>
  </si>
  <si>
    <t>Incinerators, thermal, fume &amp; catalytic</t>
  </si>
  <si>
    <t>35680000</t>
  </si>
  <si>
    <t>Power transmission equipment, nec</t>
  </si>
  <si>
    <t>35690204</t>
  </si>
  <si>
    <t>Sprinkler systems, fire: automatic</t>
  </si>
  <si>
    <t>35690300</t>
  </si>
  <si>
    <t>Lubricating equipment</t>
  </si>
  <si>
    <t>35690302</t>
  </si>
  <si>
    <t>Lubrication equipment, industrial</t>
  </si>
  <si>
    <t>35699902</t>
  </si>
  <si>
    <t>Baling machines, for scrap metal, paper, or similar material</t>
  </si>
  <si>
    <t>35699903</t>
  </si>
  <si>
    <t>Blast cleaning equipment, dustless</t>
  </si>
  <si>
    <t>35699907</t>
  </si>
  <si>
    <t>Centrifuges, industrial</t>
  </si>
  <si>
    <t>35699915</t>
  </si>
  <si>
    <t>Sifting and screening machines</t>
  </si>
  <si>
    <t>35780102</t>
  </si>
  <si>
    <t>Billing machines</t>
  </si>
  <si>
    <t>35780202</t>
  </si>
  <si>
    <t>Calculators, hand-held</t>
  </si>
  <si>
    <t>35789901</t>
  </si>
  <si>
    <t>Betting machines, pari-mutuel</t>
  </si>
  <si>
    <t>35790107</t>
  </si>
  <si>
    <t>Mailing machines</t>
  </si>
  <si>
    <t>35790301</t>
  </si>
  <si>
    <t>Binding machines, plastic and adhesive</t>
  </si>
  <si>
    <t>35790303</t>
  </si>
  <si>
    <t>Embossing machines for store and office use</t>
  </si>
  <si>
    <t>35850400</t>
  </si>
  <si>
    <t>Parts for heating, cooling, and refrigerating equipment</t>
  </si>
  <si>
    <t>35850402</t>
  </si>
  <si>
    <t>Compressors for refrigeration and air conditioning equipment</t>
  </si>
  <si>
    <t>35850503</t>
  </si>
  <si>
    <t>Cold drink dispensing equipment (not coin-operated)</t>
  </si>
  <si>
    <t>35850504</t>
  </si>
  <si>
    <t>Coolers, milk and water: electric</t>
  </si>
  <si>
    <t>35890100</t>
  </si>
  <si>
    <t>Commercial cooking and foodwarming equipment</t>
  </si>
  <si>
    <t>35890201</t>
  </si>
  <si>
    <t>Car washing machinery</t>
  </si>
  <si>
    <t>35890203</t>
  </si>
  <si>
    <t>Dirt sweeping units, industrial</t>
  </si>
  <si>
    <t>35899907</t>
  </si>
  <si>
    <t>Sandblasting equipment</t>
  </si>
  <si>
    <t>35960000</t>
  </si>
  <si>
    <t>Scales and balances, except laboratory</t>
  </si>
  <si>
    <t>35969907</t>
  </si>
  <si>
    <t>Truck (motor vehicle) scales</t>
  </si>
  <si>
    <t>35990202</t>
  </si>
  <si>
    <t>Hose, flexible metallic</t>
  </si>
  <si>
    <t>35990301</t>
  </si>
  <si>
    <t>Chemical milling job shop</t>
  </si>
  <si>
    <t>35999901</t>
  </si>
  <si>
    <t>Air intake filters, internal combustion engine, except auto</t>
  </si>
  <si>
    <t>35999905</t>
  </si>
  <si>
    <t>Crankshafts and camshafts, machining</t>
  </si>
  <si>
    <t>35999912</t>
  </si>
  <si>
    <t>Oil filters, internal combustion engine, except auto</t>
  </si>
  <si>
    <t>36120108</t>
  </si>
  <si>
    <t>Line voltage regulators</t>
  </si>
  <si>
    <t>36130100</t>
  </si>
  <si>
    <t>Power circuit breakers</t>
  </si>
  <si>
    <t>36130207</t>
  </si>
  <si>
    <t>Panelboards and distribution boards, electric</t>
  </si>
  <si>
    <t>36130209</t>
  </si>
  <si>
    <t>Power switching equipment</t>
  </si>
  <si>
    <t>36130304</t>
  </si>
  <si>
    <t>Fuses, electric</t>
  </si>
  <si>
    <t>36210205</t>
  </si>
  <si>
    <t>Inverters, rotating: electrical</t>
  </si>
  <si>
    <t>36219902</t>
  </si>
  <si>
    <t>Generator sets: gasoline, diesel, or dual- fuel</t>
  </si>
  <si>
    <t>36219904</t>
  </si>
  <si>
    <t>Generators for gas-electric or oil-electric vehicles</t>
  </si>
  <si>
    <t>36219905</t>
  </si>
  <si>
    <t>Generators for storage battery chargers</t>
  </si>
  <si>
    <t>36259902</t>
  </si>
  <si>
    <t>Brakes, electromagnetic</t>
  </si>
  <si>
    <t>36259913</t>
  </si>
  <si>
    <t>Positioning controls, electric</t>
  </si>
  <si>
    <t>36299903</t>
  </si>
  <si>
    <t>Static elimination equipment, industrial</t>
  </si>
  <si>
    <t>36319901</t>
  </si>
  <si>
    <t>Barbecues, grills, and braziers (outdoor cooking)</t>
  </si>
  <si>
    <t>36340300</t>
  </si>
  <si>
    <t>Electric household fans, heaters, and humidifiers</t>
  </si>
  <si>
    <t>36340401</t>
  </si>
  <si>
    <t>Air purifiers, portable</t>
  </si>
  <si>
    <t>36340508</t>
  </si>
  <si>
    <t>Massage machines, electric, except for beauty/barber shops</t>
  </si>
  <si>
    <t>36390100</t>
  </si>
  <si>
    <t>Major kitchen appliances, except refrigerators and stoves</t>
  </si>
  <si>
    <t>36410211</t>
  </si>
  <si>
    <t>Ultraviolet lamps</t>
  </si>
  <si>
    <t>36430306</t>
  </si>
  <si>
    <t>Solderless connectors (electric wiring devices)</t>
  </si>
  <si>
    <t>36439904</t>
  </si>
  <si>
    <t>Lightning protection equipment</t>
  </si>
  <si>
    <t>36440102</t>
  </si>
  <si>
    <t>Junction boxes, electric</t>
  </si>
  <si>
    <t>36440203</t>
  </si>
  <si>
    <t>Terminal boards</t>
  </si>
  <si>
    <t>36470101</t>
  </si>
  <si>
    <t>Automotive lighting fixtures, nec</t>
  </si>
  <si>
    <t>36470105</t>
  </si>
  <si>
    <t>Headlights (fixtures), vehicular</t>
  </si>
  <si>
    <t>36480105</t>
  </si>
  <si>
    <t>Fountain lighting fixtures</t>
  </si>
  <si>
    <t>36480108</t>
  </si>
  <si>
    <t>Public lighting fixtures</t>
  </si>
  <si>
    <t>36510115</t>
  </si>
  <si>
    <t>Public address systems</t>
  </si>
  <si>
    <t>36510204</t>
  </si>
  <si>
    <t>Video triggers (remote control TV devices)</t>
  </si>
  <si>
    <t>36940101</t>
  </si>
  <si>
    <t>Alternators, automotive</t>
  </si>
  <si>
    <t>36940202</t>
  </si>
  <si>
    <t>Harness wiring sets, internal combustion engines</t>
  </si>
  <si>
    <t>36940205</t>
  </si>
  <si>
    <t>Ignition systems, high frequency</t>
  </si>
  <si>
    <t>36990202</t>
  </si>
  <si>
    <t>Laser welding, drilling, and cutting equipment</t>
  </si>
  <si>
    <t>36990304</t>
  </si>
  <si>
    <t>Automotive driving simulators (training aids), electronic</t>
  </si>
  <si>
    <t>36990404</t>
  </si>
  <si>
    <t>Sound signaling devices, electrical</t>
  </si>
  <si>
    <t>36990604</t>
  </si>
  <si>
    <t>Door opening and closing devices, electrical</t>
  </si>
  <si>
    <t>36999904</t>
  </si>
  <si>
    <t>Grids, electric</t>
  </si>
  <si>
    <t>36999907</t>
  </si>
  <si>
    <t>Lead-in wires, electric lamp</t>
  </si>
  <si>
    <t>36999910</t>
  </si>
  <si>
    <t>Photographic control systems, electronic</t>
  </si>
  <si>
    <t>37110403</t>
  </si>
  <si>
    <t>Fire department vehicles (motor vehicles), assembly of</t>
  </si>
  <si>
    <t>37140107</t>
  </si>
  <si>
    <t>Cylinder heads, motor vehicle</t>
  </si>
  <si>
    <t>37140109</t>
  </si>
  <si>
    <t>Exhaust systems and parts, motor vehicle</t>
  </si>
  <si>
    <t>37140306</t>
  </si>
  <si>
    <t>Sun roofs, motor vehicle</t>
  </si>
  <si>
    <t>37140407</t>
  </si>
  <si>
    <t>Thermostats, motor vehicle</t>
  </si>
  <si>
    <t>37140500</t>
  </si>
  <si>
    <t>Motor vehicle brake systems and parts</t>
  </si>
  <si>
    <t>37140601</t>
  </si>
  <si>
    <t>Hydraulic fluid power pumps, for auto steering mechanism</t>
  </si>
  <si>
    <t>37150000</t>
  </si>
  <si>
    <t>Truck trailers</t>
  </si>
  <si>
    <t>37310100</t>
  </si>
  <si>
    <t>Commercial cargo ships, building and repairing</t>
  </si>
  <si>
    <t>37310104</t>
  </si>
  <si>
    <t>Fishing vessels, large: building and repairing</t>
  </si>
  <si>
    <t>37310106</t>
  </si>
  <si>
    <t>Lighters, marine: building and repairing</t>
  </si>
  <si>
    <t>37320209</t>
  </si>
  <si>
    <t>Sailboats, building and repairing</t>
  </si>
  <si>
    <t>37430106</t>
  </si>
  <si>
    <t>Railroad car rebuilding</t>
  </si>
  <si>
    <t>37430200</t>
  </si>
  <si>
    <t>Interurban cars and car equipment</t>
  </si>
  <si>
    <t>37510100</t>
  </si>
  <si>
    <t>Motorcycles and related parts</t>
  </si>
  <si>
    <t>37510103</t>
  </si>
  <si>
    <t>Motorcycle accessories</t>
  </si>
  <si>
    <t>37920000</t>
  </si>
  <si>
    <t>Travel trailers and campers</t>
  </si>
  <si>
    <t>37929905</t>
  </si>
  <si>
    <t>Pickup covers, canopies or caps</t>
  </si>
  <si>
    <t>37990204</t>
  </si>
  <si>
    <t>Golf carts, powered</t>
  </si>
  <si>
    <t>38210111</t>
  </si>
  <si>
    <t>Incubators, laboratory</t>
  </si>
  <si>
    <t>38210124</t>
  </si>
  <si>
    <t>Sterilizers</t>
  </si>
  <si>
    <t>38210200</t>
  </si>
  <si>
    <t>Laboratory furniture</t>
  </si>
  <si>
    <t>38270102</t>
  </si>
  <si>
    <t>Boroscopes</t>
  </si>
  <si>
    <t>38270109</t>
  </si>
  <si>
    <t>Magnifying instruments, nec, optical</t>
  </si>
  <si>
    <t>38270117</t>
  </si>
  <si>
    <t>Telescopes: elbow, panoramic, sighting, fire control, etc.</t>
  </si>
  <si>
    <t>38279907</t>
  </si>
  <si>
    <t>Interferometers</t>
  </si>
  <si>
    <t>38410101</t>
  </si>
  <si>
    <t>Muscle exercise apparatus, ophthalmic</t>
  </si>
  <si>
    <t>38410209</t>
  </si>
  <si>
    <t>Optometers</t>
  </si>
  <si>
    <t>38410413</t>
  </si>
  <si>
    <t>Needles, suture</t>
  </si>
  <si>
    <t>38410505</t>
  </si>
  <si>
    <t>Hemodialysis apparatus</t>
  </si>
  <si>
    <t>38410506</t>
  </si>
  <si>
    <t>IV transfusion apparatus</t>
  </si>
  <si>
    <t>38419904</t>
  </si>
  <si>
    <t>Physiotherapy equipment, electrical</t>
  </si>
  <si>
    <t>38420103</t>
  </si>
  <si>
    <t>Ear plugs</t>
  </si>
  <si>
    <t>38420403</t>
  </si>
  <si>
    <t>Braces, orthopedic</t>
  </si>
  <si>
    <t>38420404</t>
  </si>
  <si>
    <t>Canes, orthopedic</t>
  </si>
  <si>
    <t>38420420</t>
  </si>
  <si>
    <t>Wheelchairs</t>
  </si>
  <si>
    <t>38429909</t>
  </si>
  <si>
    <t>Grafts, artifical: for surgery</t>
  </si>
  <si>
    <t>38429915</t>
  </si>
  <si>
    <t>Ligatures, medical</t>
  </si>
  <si>
    <t>38429916</t>
  </si>
  <si>
    <t>Respirators</t>
  </si>
  <si>
    <t>38430200</t>
  </si>
  <si>
    <t>Dental materials</t>
  </si>
  <si>
    <t>38430212</t>
  </si>
  <si>
    <t>Teeth, artificial (not made in dental laboratories)</t>
  </si>
  <si>
    <t>38510200</t>
  </si>
  <si>
    <t>Protective eyeware</t>
  </si>
  <si>
    <t>38519902</t>
  </si>
  <si>
    <t>Eyes, glass and plastic</t>
  </si>
  <si>
    <t>38610114</t>
  </si>
  <si>
    <t>X-ray plates, sensitized</t>
  </si>
  <si>
    <t>38610207</t>
  </si>
  <si>
    <t>Processing equipment, photographic</t>
  </si>
  <si>
    <t>38610302</t>
  </si>
  <si>
    <t>Cameras, microfilm</t>
  </si>
  <si>
    <t>38610312</t>
  </si>
  <si>
    <t>Photographic instruments, electronic</t>
  </si>
  <si>
    <t>38619904</t>
  </si>
  <si>
    <t>Screens, projection</t>
  </si>
  <si>
    <t>39110100</t>
  </si>
  <si>
    <t>Jewelry apparel</t>
  </si>
  <si>
    <t>39140500</t>
  </si>
  <si>
    <t>Stainless steel ware</t>
  </si>
  <si>
    <t>39150201</t>
  </si>
  <si>
    <t>Diamond cutting and polishing</t>
  </si>
  <si>
    <t>39440201</t>
  </si>
  <si>
    <t>Electronic game machines, except coin- operated</t>
  </si>
  <si>
    <t>39490500</t>
  </si>
  <si>
    <t>Hunting equipment</t>
  </si>
  <si>
    <t>39490600</t>
  </si>
  <si>
    <t>Water sports equipment</t>
  </si>
  <si>
    <t>39490906</t>
  </si>
  <si>
    <t>Tennis equipment and supplies</t>
  </si>
  <si>
    <t>39491101</t>
  </si>
  <si>
    <t>Baseball equipment and supplies, general</t>
  </si>
  <si>
    <t>39539902</t>
  </si>
  <si>
    <t>Irons, marking or branding</t>
  </si>
  <si>
    <t>39550000</t>
  </si>
  <si>
    <t>Carbon paper and inked ribbons</t>
  </si>
  <si>
    <t>39619901</t>
  </si>
  <si>
    <t>Costume jewelry, ex. precious metal and semiprecious stones</t>
  </si>
  <si>
    <t>39930102</t>
  </si>
  <si>
    <t>Scoreboards, electric</t>
  </si>
  <si>
    <t>39939905</t>
  </si>
  <si>
    <t>Letters for signs, metal</t>
  </si>
  <si>
    <t>39990706</t>
  </si>
  <si>
    <t>Grasses, artificial and preserved</t>
  </si>
  <si>
    <t>39991101</t>
  </si>
  <si>
    <t>Airplane models, except toy</t>
  </si>
  <si>
    <t>39999901</t>
  </si>
  <si>
    <t>Atomizers, toiletry</t>
  </si>
  <si>
    <t>39999926</t>
  </si>
  <si>
    <t>Painting instrument dials</t>
  </si>
  <si>
    <t>39999950</t>
  </si>
  <si>
    <t>Oil paintings</t>
  </si>
  <si>
    <t>41110000</t>
  </si>
  <si>
    <t>Local and suburban transit</t>
  </si>
  <si>
    <t>41110300</t>
  </si>
  <si>
    <t>Airport transportation</t>
  </si>
  <si>
    <t>42120100</t>
  </si>
  <si>
    <t>Animal and farm product transportation services</t>
  </si>
  <si>
    <t>42129901</t>
  </si>
  <si>
    <t>Baggage transfer</t>
  </si>
  <si>
    <t>42129906</t>
  </si>
  <si>
    <t>Garbage collection and transport, no disposal</t>
  </si>
  <si>
    <t>42129913</t>
  </si>
  <si>
    <t>Truck rental with drivers</t>
  </si>
  <si>
    <t>42139901</t>
  </si>
  <si>
    <t>Automobiles, transport and delivery</t>
  </si>
  <si>
    <t>42260200</t>
  </si>
  <si>
    <t>Household goods and furniture storage</t>
  </si>
  <si>
    <t>44120000</t>
  </si>
  <si>
    <t>Deep sea foreign transportation of freight</t>
  </si>
  <si>
    <t>44810000</t>
  </si>
  <si>
    <t>Deep sea passenger transportation, except ferry</t>
  </si>
  <si>
    <t>44899903</t>
  </si>
  <si>
    <t>Sightseeing boats</t>
  </si>
  <si>
    <t>44910102</t>
  </si>
  <si>
    <t>Stevedoring</t>
  </si>
  <si>
    <t>44910201</t>
  </si>
  <si>
    <t>Docks, incl. buildings and facilities: operation and maint.</t>
  </si>
  <si>
    <t>44910202</t>
  </si>
  <si>
    <t>Marine terminals</t>
  </si>
  <si>
    <t>44920000</t>
  </si>
  <si>
    <t>Towing and tugboat service</t>
  </si>
  <si>
    <t>45139901</t>
  </si>
  <si>
    <t>Letter delivery, private air</t>
  </si>
  <si>
    <t>45220101</t>
  </si>
  <si>
    <t>Air passenger carriers, nonscheduled</t>
  </si>
  <si>
    <t>45229901</t>
  </si>
  <si>
    <t>Air cargo carriers, nonscheduled</t>
  </si>
  <si>
    <t>45819904</t>
  </si>
  <si>
    <t>Airport terminal services</t>
  </si>
  <si>
    <t>46190000</t>
  </si>
  <si>
    <t>Pipelines, nec</t>
  </si>
  <si>
    <t>47290105</t>
  </si>
  <si>
    <t>Ticket offices, transportation, nec</t>
  </si>
  <si>
    <t>47850102</t>
  </si>
  <si>
    <t>Toll road operation</t>
  </si>
  <si>
    <t>48220200</t>
  </si>
  <si>
    <t>Cable, telegram, and telex services</t>
  </si>
  <si>
    <t>48320204</t>
  </si>
  <si>
    <t>Sports</t>
  </si>
  <si>
    <t>48419904</t>
  </si>
  <si>
    <t>Multipoint distribution systems services (MDS)</t>
  </si>
  <si>
    <t>49119904</t>
  </si>
  <si>
    <t>Electric power broker</t>
  </si>
  <si>
    <t>49119905</t>
  </si>
  <si>
    <t>Electric power marketer</t>
  </si>
  <si>
    <t>49230000</t>
  </si>
  <si>
    <t>Gas transmission and distribution</t>
  </si>
  <si>
    <t>49530103</t>
  </si>
  <si>
    <t>Radioactive waste materials, disposal</t>
  </si>
  <si>
    <t>49530201</t>
  </si>
  <si>
    <t>Garbage: collecting, destroying, and processing</t>
  </si>
  <si>
    <t>49530203</t>
  </si>
  <si>
    <t>Rubbish collection and disposal</t>
  </si>
  <si>
    <t>49530303</t>
  </si>
  <si>
    <t>Sludge disposal sites</t>
  </si>
  <si>
    <t>49590100</t>
  </si>
  <si>
    <t>Road, airport, and parking lot maintenance services</t>
  </si>
  <si>
    <t>49590102</t>
  </si>
  <si>
    <t>Sweeping service: road, airport, parking lot, etc.</t>
  </si>
  <si>
    <t>50120100</t>
  </si>
  <si>
    <t>Automotive brokers</t>
  </si>
  <si>
    <t>50120208</t>
  </si>
  <si>
    <t>Trucks, commercial</t>
  </si>
  <si>
    <t>50120403</t>
  </si>
  <si>
    <t>Motorcycles</t>
  </si>
  <si>
    <t>50130117</t>
  </si>
  <si>
    <t>Seat belts</t>
  </si>
  <si>
    <t>50140000</t>
  </si>
  <si>
    <t>Tires and tubes</t>
  </si>
  <si>
    <t>50150000</t>
  </si>
  <si>
    <t>Motor vehicle parts, used</t>
  </si>
  <si>
    <t>50230404</t>
  </si>
  <si>
    <t>Rugs</t>
  </si>
  <si>
    <t>50230501</t>
  </si>
  <si>
    <t>Decorating supplies</t>
  </si>
  <si>
    <t>50310301</t>
  </si>
  <si>
    <t>Door frames, all materials</t>
  </si>
  <si>
    <t>50319903</t>
  </si>
  <si>
    <t>Kitchen cabinets</t>
  </si>
  <si>
    <t>50320500</t>
  </si>
  <si>
    <t>Concrete and cinder building products</t>
  </si>
  <si>
    <t>50330103</t>
  </si>
  <si>
    <t>Roofing, asphalt and sheet metal</t>
  </si>
  <si>
    <t>50330200</t>
  </si>
  <si>
    <t>Insulation materials</t>
  </si>
  <si>
    <t>50390105</t>
  </si>
  <si>
    <t>Mobile offices and commercial units</t>
  </si>
  <si>
    <t>50390200</t>
  </si>
  <si>
    <t>Glass construction materials</t>
  </si>
  <si>
    <t>50399913</t>
  </si>
  <si>
    <t>Wire fence, gates, and accessories</t>
  </si>
  <si>
    <t>50430103</t>
  </si>
  <si>
    <t>Printing apparatus, photographic</t>
  </si>
  <si>
    <t>50430201</t>
  </si>
  <si>
    <t>Identity recorders for photographing checks or fingerprints</t>
  </si>
  <si>
    <t>50430302</t>
  </si>
  <si>
    <t>Motion picture studio and theater equipment</t>
  </si>
  <si>
    <t>50440203</t>
  </si>
  <si>
    <t>50449903</t>
  </si>
  <si>
    <t>Vaults and safes</t>
  </si>
  <si>
    <t>50460105</t>
  </si>
  <si>
    <t>Shelving, commercial and industrial</t>
  </si>
  <si>
    <t>50460107</t>
  </si>
  <si>
    <t>Store equipment</t>
  </si>
  <si>
    <t>50460108</t>
  </si>
  <si>
    <t>Store fixtures</t>
  </si>
  <si>
    <t>50460302</t>
  </si>
  <si>
    <t>Coffee brewing equipment and supplies</t>
  </si>
  <si>
    <t>50469906</t>
  </si>
  <si>
    <t>Price marking equipment and supplies</t>
  </si>
  <si>
    <t>50469907</t>
  </si>
  <si>
    <t>Scales, except laboratory</t>
  </si>
  <si>
    <t>50470105</t>
  </si>
  <si>
    <t>Oxygen therapy equipment</t>
  </si>
  <si>
    <t>50470310</t>
  </si>
  <si>
    <t>50480000</t>
  </si>
  <si>
    <t>50510100</t>
  </si>
  <si>
    <t>Metal wires, ties, cables, and screening</t>
  </si>
  <si>
    <t>50510107</t>
  </si>
  <si>
    <t>Wire, nec</t>
  </si>
  <si>
    <t>50510214</t>
  </si>
  <si>
    <t>Pipe and tubing, steel</t>
  </si>
  <si>
    <t>50519901</t>
  </si>
  <si>
    <t>Aluminum bars, rods, ingots, sheets, pipes, plates, etc.</t>
  </si>
  <si>
    <t>50520000</t>
  </si>
  <si>
    <t>Coal and other minerals and ores</t>
  </si>
  <si>
    <t>50630104</t>
  </si>
  <si>
    <t>Transformers, electric</t>
  </si>
  <si>
    <t>50630202</t>
  </si>
  <si>
    <t>Cable conduit</t>
  </si>
  <si>
    <t>50630218</t>
  </si>
  <si>
    <t>Switchgear</t>
  </si>
  <si>
    <t>50630219</t>
  </si>
  <si>
    <t>Time switches</t>
  </si>
  <si>
    <t>50640202</t>
  </si>
  <si>
    <t>Radios, motor vehicle</t>
  </si>
  <si>
    <t>50640206</t>
  </si>
  <si>
    <t>Video cassette recorders and accessories</t>
  </si>
  <si>
    <t>50649911</t>
  </si>
  <si>
    <t>Vacuum cleaners, nec</t>
  </si>
  <si>
    <t>50650201</t>
  </si>
  <si>
    <t>Amateur radio communications equipment</t>
  </si>
  <si>
    <t>50650202</t>
  </si>
  <si>
    <t>Electronic tubes: receiving and transmitting, or industrial</t>
  </si>
  <si>
    <t>50650303</t>
  </si>
  <si>
    <t>Coils, electronic</t>
  </si>
  <si>
    <t>50650308</t>
  </si>
  <si>
    <t>Resistors, electronic</t>
  </si>
  <si>
    <t>50650408</t>
  </si>
  <si>
    <t>TV parts and accessories, nec</t>
  </si>
  <si>
    <t>50659902</t>
  </si>
  <si>
    <t>Magnetic recording tape</t>
  </si>
  <si>
    <t>50720200</t>
  </si>
  <si>
    <t>Hand tools</t>
  </si>
  <si>
    <t>50720300</t>
  </si>
  <si>
    <t>Power tools and accessories</t>
  </si>
  <si>
    <t>50750109</t>
  </si>
  <si>
    <t>Fans, heating and ventilation equipment</t>
  </si>
  <si>
    <t>50750201</t>
  </si>
  <si>
    <t>Electrical heating equipment</t>
  </si>
  <si>
    <t>50780202</t>
  </si>
  <si>
    <t>Drinking water coolers, mechanical</t>
  </si>
  <si>
    <t>50780300</t>
  </si>
  <si>
    <t>Commercial refrigeration equipment</t>
  </si>
  <si>
    <t>50820308</t>
  </si>
  <si>
    <t>Tractors, construction</t>
  </si>
  <si>
    <t>50820406</t>
  </si>
  <si>
    <t>Wellpoints (drilling equipment)</t>
  </si>
  <si>
    <t>50840204</t>
  </si>
  <si>
    <t>Textile machinery and equipment</t>
  </si>
  <si>
    <t>50840300</t>
  </si>
  <si>
    <t>Paper, sawmill, and woodworking machinery</t>
  </si>
  <si>
    <t>50840302</t>
  </si>
  <si>
    <t>Paper manufacturing machinery</t>
  </si>
  <si>
    <t>50840403</t>
  </si>
  <si>
    <t>Drilling equipment, excluding bits</t>
  </si>
  <si>
    <t>50840508</t>
  </si>
  <si>
    <t>Machinists' precision measuring tools</t>
  </si>
  <si>
    <t>50840516</t>
  </si>
  <si>
    <t>Tool and die makers equipment</t>
  </si>
  <si>
    <t>50840518</t>
  </si>
  <si>
    <t>Welding machinery and equipment</t>
  </si>
  <si>
    <t>50840600</t>
  </si>
  <si>
    <t>Engines and transportation equipment</t>
  </si>
  <si>
    <t>50840705</t>
  </si>
  <si>
    <t>50840708</t>
  </si>
  <si>
    <t>Recording instruments and accessories</t>
  </si>
  <si>
    <t>50850102</t>
  </si>
  <si>
    <t>Bins and containers, storage</t>
  </si>
  <si>
    <t>50850400</t>
  </si>
  <si>
    <t>Fasteners and fastening equipment</t>
  </si>
  <si>
    <t>50850401</t>
  </si>
  <si>
    <t>Fasteners, industrial: nuts, bolts, screws, etc.</t>
  </si>
  <si>
    <t>50850500</t>
  </si>
  <si>
    <t>Bearings, bushings, wheels, and gears</t>
  </si>
  <si>
    <t>50850501</t>
  </si>
  <si>
    <t>Bearings</t>
  </si>
  <si>
    <t>50850502</t>
  </si>
  <si>
    <t>Gears</t>
  </si>
  <si>
    <t>50850604</t>
  </si>
  <si>
    <t>Tools, nec</t>
  </si>
  <si>
    <t>50850801</t>
  </si>
  <si>
    <t>Abrasives</t>
  </si>
  <si>
    <t>50850802</t>
  </si>
  <si>
    <t>Adhesives, tape and plasters</t>
  </si>
  <si>
    <t>50859905</t>
  </si>
  <si>
    <t>Gas equipment, parts and supplies</t>
  </si>
  <si>
    <t>50859910</t>
  </si>
  <si>
    <t>Refractory material</t>
  </si>
  <si>
    <t>50859912</t>
  </si>
  <si>
    <t>Signmaker equipment and supplies</t>
  </si>
  <si>
    <t>50859917</t>
  </si>
  <si>
    <t>Clean room supplies</t>
  </si>
  <si>
    <t>50870100</t>
  </si>
  <si>
    <t>Beauty salon and barber shop equipment and supplies</t>
  </si>
  <si>
    <t>50870302</t>
  </si>
  <si>
    <t>Carwash equipment and supplies</t>
  </si>
  <si>
    <t>50880100</t>
  </si>
  <si>
    <t>Marine crafts and supplies</t>
  </si>
  <si>
    <t>50880200</t>
  </si>
  <si>
    <t>Combat vehicles</t>
  </si>
  <si>
    <t>50920102</t>
  </si>
  <si>
    <t>Model kits</t>
  </si>
  <si>
    <t>50920200</t>
  </si>
  <si>
    <t>50920202</t>
  </si>
  <si>
    <t>Board games</t>
  </si>
  <si>
    <t>50920300</t>
  </si>
  <si>
    <t>Toy novelties and amusements</t>
  </si>
  <si>
    <t>50930203</t>
  </si>
  <si>
    <t>Wire and cable scrap</t>
  </si>
  <si>
    <t>50940203</t>
  </si>
  <si>
    <t>Trophies</t>
  </si>
  <si>
    <t>50949901</t>
  </si>
  <si>
    <t>Beads</t>
  </si>
  <si>
    <t>50990101</t>
  </si>
  <si>
    <t>Ammunition, except sporting</t>
  </si>
  <si>
    <t>50990203</t>
  </si>
  <si>
    <t>Firewood</t>
  </si>
  <si>
    <t>50990209</t>
  </si>
  <si>
    <t>Wood chips</t>
  </si>
  <si>
    <t>50990302</t>
  </si>
  <si>
    <t>Lifesaving and survival equipment (non- medical)</t>
  </si>
  <si>
    <t>50990305</t>
  </si>
  <si>
    <t>Fireproof clothing</t>
  </si>
  <si>
    <t>50999901</t>
  </si>
  <si>
    <t>Brass goods</t>
  </si>
  <si>
    <t>50999908</t>
  </si>
  <si>
    <t>Monuments and grave markers</t>
  </si>
  <si>
    <t>50999914</t>
  </si>
  <si>
    <t>Tanning salon equipment and supplies</t>
  </si>
  <si>
    <t>51119901</t>
  </si>
  <si>
    <t>Fine paper</t>
  </si>
  <si>
    <t>51120102</t>
  </si>
  <si>
    <t>Pens and/or pencils</t>
  </si>
  <si>
    <t>51120201</t>
  </si>
  <si>
    <t>51120500</t>
  </si>
  <si>
    <t>Office filing supplies</t>
  </si>
  <si>
    <t>51129905</t>
  </si>
  <si>
    <t>Inked ribbons</t>
  </si>
  <si>
    <t>51220204</t>
  </si>
  <si>
    <t>51220302</t>
  </si>
  <si>
    <t>Antiseptics</t>
  </si>
  <si>
    <t>51220304</t>
  </si>
  <si>
    <t>Biotherapeutics</t>
  </si>
  <si>
    <t>51220309</t>
  </si>
  <si>
    <t>Proprietary (patent) medicines, nec</t>
  </si>
  <si>
    <t>51310100</t>
  </si>
  <si>
    <t>Piece goods and other fabrics</t>
  </si>
  <si>
    <t>51360602</t>
  </si>
  <si>
    <t>Sportswear, men's and boys'</t>
  </si>
  <si>
    <t>51360603</t>
  </si>
  <si>
    <t>Uniforms, men's and boys'</t>
  </si>
  <si>
    <t>51370501</t>
  </si>
  <si>
    <t>Baby goods</t>
  </si>
  <si>
    <t>51439902</t>
  </si>
  <si>
    <t>Cheese</t>
  </si>
  <si>
    <t>51440000</t>
  </si>
  <si>
    <t>Poultry and poultry products</t>
  </si>
  <si>
    <t>51459901</t>
  </si>
  <si>
    <t>Candy</t>
  </si>
  <si>
    <t>51480000</t>
  </si>
  <si>
    <t>Fresh fruits and vegetables</t>
  </si>
  <si>
    <t>51480100</t>
  </si>
  <si>
    <t>Fruits</t>
  </si>
  <si>
    <t>51490302</t>
  </si>
  <si>
    <t>Flavourings and fragrances</t>
  </si>
  <si>
    <t>51490501</t>
  </si>
  <si>
    <t>Beverage concentrates</t>
  </si>
  <si>
    <t>51490502</t>
  </si>
  <si>
    <t>Juices</t>
  </si>
  <si>
    <t>51490504</t>
  </si>
  <si>
    <t>Soft drinks</t>
  </si>
  <si>
    <t>51490505</t>
  </si>
  <si>
    <t>Water, distilled</t>
  </si>
  <si>
    <t>51490900</t>
  </si>
  <si>
    <t>Coffee and tea</t>
  </si>
  <si>
    <t>51491001</t>
  </si>
  <si>
    <t>Honey</t>
  </si>
  <si>
    <t>51530100</t>
  </si>
  <si>
    <t>Grains</t>
  </si>
  <si>
    <t>51549901</t>
  </si>
  <si>
    <t>Auctioning livestock</t>
  </si>
  <si>
    <t>51549902</t>
  </si>
  <si>
    <t>Cattle</t>
  </si>
  <si>
    <t>51590101</t>
  </si>
  <si>
    <t>Cotton merchants</t>
  </si>
  <si>
    <t>51590200</t>
  </si>
  <si>
    <t>Farm animals</t>
  </si>
  <si>
    <t>51620100</t>
  </si>
  <si>
    <t>Resins</t>
  </si>
  <si>
    <t>51690500</t>
  </si>
  <si>
    <t>51690503</t>
  </si>
  <si>
    <t>51690801</t>
  </si>
  <si>
    <t>Polyurethane products</t>
  </si>
  <si>
    <t>51690900</t>
  </si>
  <si>
    <t>Food additives and preservatives</t>
  </si>
  <si>
    <t>51691003</t>
  </si>
  <si>
    <t>Dyestuffs</t>
  </si>
  <si>
    <t>51699905</t>
  </si>
  <si>
    <t>51720100</t>
  </si>
  <si>
    <t>Gases</t>
  </si>
  <si>
    <t>51729902</t>
  </si>
  <si>
    <t>Fuel oil</t>
  </si>
  <si>
    <t>51820100</t>
  </si>
  <si>
    <t>Wine</t>
  </si>
  <si>
    <t>51910302</t>
  </si>
  <si>
    <t>Grass seed</t>
  </si>
  <si>
    <t>51990210</t>
  </si>
  <si>
    <t>Party favors, balloons, hats, etc.</t>
  </si>
  <si>
    <t>51990303</t>
  </si>
  <si>
    <t>Dogs</t>
  </si>
  <si>
    <t>51990500</t>
  </si>
  <si>
    <t>Leather, leather goods, and furs</t>
  </si>
  <si>
    <t>51991001</t>
  </si>
  <si>
    <t>Decals</t>
  </si>
  <si>
    <t>51999923</t>
  </si>
  <si>
    <t>Variety store merchandise</t>
  </si>
  <si>
    <t>52110207</t>
  </si>
  <si>
    <t>Windows, storm: wood or metal</t>
  </si>
  <si>
    <t>52110507</t>
  </si>
  <si>
    <t>Tile, ceramic</t>
  </si>
  <si>
    <t>52510104</t>
  </si>
  <si>
    <t>Tools, power</t>
  </si>
  <si>
    <t>52710000</t>
  </si>
  <si>
    <t>Mobile home dealers</t>
  </si>
  <si>
    <t>52719902</t>
  </si>
  <si>
    <t>Mobile home parts and accessories</t>
  </si>
  <si>
    <t>53999904</t>
  </si>
  <si>
    <t>Duty-free stores</t>
  </si>
  <si>
    <t>54110100</t>
  </si>
  <si>
    <t>Supermarkets</t>
  </si>
  <si>
    <t>54410000</t>
  </si>
  <si>
    <t>Candy, nut, and confectionery stores</t>
  </si>
  <si>
    <t>54419901</t>
  </si>
  <si>
    <t>54990000</t>
  </si>
  <si>
    <t>Miscellaneous food stores</t>
  </si>
  <si>
    <t>55119903</t>
  </si>
  <si>
    <t>Trucks, tractors, and trailers: new and used</t>
  </si>
  <si>
    <t>55310107</t>
  </si>
  <si>
    <t>Truck equipment and parts</t>
  </si>
  <si>
    <t>55510200</t>
  </si>
  <si>
    <t>Canoe and kayak dealers</t>
  </si>
  <si>
    <t>55610000</t>
  </si>
  <si>
    <t>Recreational vehicle dealers</t>
  </si>
  <si>
    <t>55719902</t>
  </si>
  <si>
    <t>Bicycles, motorized</t>
  </si>
  <si>
    <t>55990105</t>
  </si>
  <si>
    <t>Hot air balloons and equipment</t>
  </si>
  <si>
    <t>56119901</t>
  </si>
  <si>
    <t>Clothing accessories: men's and boys'</t>
  </si>
  <si>
    <t>56210100</t>
  </si>
  <si>
    <t>Women's specialty clothing stores</t>
  </si>
  <si>
    <t>56210101</t>
  </si>
  <si>
    <t>Boutiques</t>
  </si>
  <si>
    <t>56219901</t>
  </si>
  <si>
    <t>Maternity wear</t>
  </si>
  <si>
    <t>56329903</t>
  </si>
  <si>
    <t>Costume jewelry</t>
  </si>
  <si>
    <t>56329904</t>
  </si>
  <si>
    <t>Handbags</t>
  </si>
  <si>
    <t>56619904</t>
  </si>
  <si>
    <t>Men's shoes</t>
  </si>
  <si>
    <t>56990100</t>
  </si>
  <si>
    <t>Uniforms and work clothing</t>
  </si>
  <si>
    <t>56990103</t>
  </si>
  <si>
    <t>Work clothing</t>
  </si>
  <si>
    <t>56999905</t>
  </si>
  <si>
    <t>Leather garments</t>
  </si>
  <si>
    <t>57120100</t>
  </si>
  <si>
    <t>Beds and accessories</t>
  </si>
  <si>
    <t>57120101</t>
  </si>
  <si>
    <t>Bedding and bedsprings</t>
  </si>
  <si>
    <t>57129905</t>
  </si>
  <si>
    <t>Outdoor and garden furniture</t>
  </si>
  <si>
    <t>57139902</t>
  </si>
  <si>
    <t>Floor tile</t>
  </si>
  <si>
    <t>57140000</t>
  </si>
  <si>
    <t>Drapery and upholstery stores</t>
  </si>
  <si>
    <t>57190110</t>
  </si>
  <si>
    <t>Barbeque grills</t>
  </si>
  <si>
    <t>57190403</t>
  </si>
  <si>
    <t>Window shades, nec</t>
  </si>
  <si>
    <t>57190501</t>
  </si>
  <si>
    <t>Bedding (sheets, blankets, spreads, and pillows)</t>
  </si>
  <si>
    <t>57220208</t>
  </si>
  <si>
    <t>Vacuum cleaners</t>
  </si>
  <si>
    <t>57310201</t>
  </si>
  <si>
    <t>Video cameras and accessories</t>
  </si>
  <si>
    <t>57319910</t>
  </si>
  <si>
    <t>57340202</t>
  </si>
  <si>
    <t>Magnetic disks</t>
  </si>
  <si>
    <t>57350101</t>
  </si>
  <si>
    <t>Video discs, prerecorded</t>
  </si>
  <si>
    <t>57350102</t>
  </si>
  <si>
    <t>Video tapes, prerecorded</t>
  </si>
  <si>
    <t>57369904</t>
  </si>
  <si>
    <t>Sheet music</t>
  </si>
  <si>
    <t>58120107</t>
  </si>
  <si>
    <t>Indian/Pakistan restaurant</t>
  </si>
  <si>
    <t>58120112</t>
  </si>
  <si>
    <t>Mexican restaurant</t>
  </si>
  <si>
    <t>58120302</t>
  </si>
  <si>
    <t>Carry-out only (except pizza) restaurant</t>
  </si>
  <si>
    <t>58120310</t>
  </si>
  <si>
    <t>Grills (eating places)</t>
  </si>
  <si>
    <t>58120315</t>
  </si>
  <si>
    <t>Snack shop</t>
  </si>
  <si>
    <t>58130105</t>
  </si>
  <si>
    <t>Tavern (drinking places)</t>
  </si>
  <si>
    <t>59210102</t>
  </si>
  <si>
    <t>59320300</t>
  </si>
  <si>
    <t>Book stores, secondhand</t>
  </si>
  <si>
    <t>59320501</t>
  </si>
  <si>
    <t>Office furniture, secondhand</t>
  </si>
  <si>
    <t>59329904</t>
  </si>
  <si>
    <t>Pawnshop</t>
  </si>
  <si>
    <t>59410100</t>
  </si>
  <si>
    <t>59410101</t>
  </si>
  <si>
    <t>Bait and tackle</t>
  </si>
  <si>
    <t>59410400</t>
  </si>
  <si>
    <t>59410601</t>
  </si>
  <si>
    <t>Backpacking equipment</t>
  </si>
  <si>
    <t>59410602</t>
  </si>
  <si>
    <t>Camping equipment</t>
  </si>
  <si>
    <t>59410700</t>
  </si>
  <si>
    <t>Team sports equipment</t>
  </si>
  <si>
    <t>59419901</t>
  </si>
  <si>
    <t>Archery supplies</t>
  </si>
  <si>
    <t>59419907</t>
  </si>
  <si>
    <t>Saddlery and equestrian equipment</t>
  </si>
  <si>
    <t>59429903</t>
  </si>
  <si>
    <t>Children's books</t>
  </si>
  <si>
    <t>59439903</t>
  </si>
  <si>
    <t>59450100</t>
  </si>
  <si>
    <t>Hobby and craft supplies</t>
  </si>
  <si>
    <t>59450202</t>
  </si>
  <si>
    <t>Dolls and accessories</t>
  </si>
  <si>
    <t>59469902</t>
  </si>
  <si>
    <t>Photographic supplies</t>
  </si>
  <si>
    <t>59470102</t>
  </si>
  <si>
    <t>Balloon shops</t>
  </si>
  <si>
    <t>59470105</t>
  </si>
  <si>
    <t>Novelties</t>
  </si>
  <si>
    <t>59479901</t>
  </si>
  <si>
    <t>59479903</t>
  </si>
  <si>
    <t>Trading cards: baseball or other sports, entertainment, etc.</t>
  </si>
  <si>
    <t>59480000</t>
  </si>
  <si>
    <t>Luggage and leather goods stores</t>
  </si>
  <si>
    <t>59490204</t>
  </si>
  <si>
    <t>Patterns: sewing, knitting and needlework</t>
  </si>
  <si>
    <t>59610302</t>
  </si>
  <si>
    <t>Magazines, mail order</t>
  </si>
  <si>
    <t>59619906</t>
  </si>
  <si>
    <t>Clothing, mail order (except women's)</t>
  </si>
  <si>
    <t>59619912</t>
  </si>
  <si>
    <t>Furniture and furnishings, mail order</t>
  </si>
  <si>
    <t>59619918</t>
  </si>
  <si>
    <t>Novelty merchandise, mail order</t>
  </si>
  <si>
    <t>59619919</t>
  </si>
  <si>
    <t>Religious merchandise, mail order</t>
  </si>
  <si>
    <t>59620101</t>
  </si>
  <si>
    <t>Candy and snack food vending machines</t>
  </si>
  <si>
    <t>59849903</t>
  </si>
  <si>
    <t>Propane gas, bottled</t>
  </si>
  <si>
    <t>59929902</t>
  </si>
  <si>
    <t>Plants, potted</t>
  </si>
  <si>
    <t>59990301</t>
  </si>
  <si>
    <t>Banners</t>
  </si>
  <si>
    <t>59990302</t>
  </si>
  <si>
    <t>59990304</t>
  </si>
  <si>
    <t>Posters</t>
  </si>
  <si>
    <t>59990401</t>
  </si>
  <si>
    <t>Binoculars</t>
  </si>
  <si>
    <t>59990700</t>
  </si>
  <si>
    <t>Engine and motor equipment and supplies</t>
  </si>
  <si>
    <t>59991000</t>
  </si>
  <si>
    <t>Monuments and tombstones</t>
  </si>
  <si>
    <t>59991102</t>
  </si>
  <si>
    <t>Pet food</t>
  </si>
  <si>
    <t>59991205</t>
  </si>
  <si>
    <t>Swimming pools, above ground</t>
  </si>
  <si>
    <t>59991500</t>
  </si>
  <si>
    <t>Gems and precious stones</t>
  </si>
  <si>
    <t>59991606</t>
  </si>
  <si>
    <t>Picture frames, ready made</t>
  </si>
  <si>
    <t>59999902</t>
  </si>
  <si>
    <t>Auction rooms (general merchandise)</t>
  </si>
  <si>
    <t>59999905</t>
  </si>
  <si>
    <t>Batteries, non-automotive</t>
  </si>
  <si>
    <t>59999914</t>
  </si>
  <si>
    <t>Insecticide</t>
  </si>
  <si>
    <t>59999917</t>
  </si>
  <si>
    <t>Police supply stores</t>
  </si>
  <si>
    <t>59999919</t>
  </si>
  <si>
    <t>Religious goods</t>
  </si>
  <si>
    <t>59999927</t>
  </si>
  <si>
    <t>Trophies and plaques</t>
  </si>
  <si>
    <t>59999928</t>
  </si>
  <si>
    <t>60990100</t>
  </si>
  <si>
    <t>Check clearing services</t>
  </si>
  <si>
    <t>60999904</t>
  </si>
  <si>
    <t>Escrow institutions other than real estate</t>
  </si>
  <si>
    <t>60999909</t>
  </si>
  <si>
    <t>Safe deposit companies</t>
  </si>
  <si>
    <t>61110102</t>
  </si>
  <si>
    <t>Federal Home Loan Mortgage Corporation</t>
  </si>
  <si>
    <t>61410105</t>
  </si>
  <si>
    <t>Licensed loan companies, small</t>
  </si>
  <si>
    <t>61590203</t>
  </si>
  <si>
    <t>Machinery and equipment finance leasing</t>
  </si>
  <si>
    <t>61599902</t>
  </si>
  <si>
    <t>Intermediate investment banks</t>
  </si>
  <si>
    <t>62110105</t>
  </si>
  <si>
    <t>Note brokers</t>
  </si>
  <si>
    <t>62110109</t>
  </si>
  <si>
    <t>Traders, security</t>
  </si>
  <si>
    <t>62829901</t>
  </si>
  <si>
    <t>Futures advisory service</t>
  </si>
  <si>
    <t>62829905</t>
  </si>
  <si>
    <t>Manager of mutual funds, contract or fee basis</t>
  </si>
  <si>
    <t>62890100</t>
  </si>
  <si>
    <t>Protective committees</t>
  </si>
  <si>
    <t>63210101</t>
  </si>
  <si>
    <t>Accident insurance carriers</t>
  </si>
  <si>
    <t>63519903</t>
  </si>
  <si>
    <t>Liability insurance</t>
  </si>
  <si>
    <t>63519906</t>
  </si>
  <si>
    <t>Warranty insurance, home</t>
  </si>
  <si>
    <t>63710000</t>
  </si>
  <si>
    <t>Pension, health, and welfare funds</t>
  </si>
  <si>
    <t>63990000</t>
  </si>
  <si>
    <t>Insurance carriers, nec</t>
  </si>
  <si>
    <t>64110303</t>
  </si>
  <si>
    <t>Life insurance agents</t>
  </si>
  <si>
    <t>64119902</t>
  </si>
  <si>
    <t>Fire Insurance Underwriters' Laboratories</t>
  </si>
  <si>
    <t>64119910</t>
  </si>
  <si>
    <t>Reporting services, insurance</t>
  </si>
  <si>
    <t>65120401</t>
  </si>
  <si>
    <t>Lessors of piers, docks, associated buildings and facilities</t>
  </si>
  <si>
    <t>65139903</t>
  </si>
  <si>
    <t>Retirement hotel operation</t>
  </si>
  <si>
    <t>65199902</t>
  </si>
  <si>
    <t>Farm land leasing</t>
  </si>
  <si>
    <t>65310101</t>
  </si>
  <si>
    <t>Broker of manufactured homes, on site</t>
  </si>
  <si>
    <t>65310106</t>
  </si>
  <si>
    <t>Selling agent, real estate</t>
  </si>
  <si>
    <t>65310203</t>
  </si>
  <si>
    <t>Cooperative apartment manager</t>
  </si>
  <si>
    <t>65310402</t>
  </si>
  <si>
    <t>Time-sharing real estate sales, leasing and rentals</t>
  </si>
  <si>
    <t>65319902</t>
  </si>
  <si>
    <t>Auction, real estate</t>
  </si>
  <si>
    <t>65319903</t>
  </si>
  <si>
    <t>Fiduciary, real estate</t>
  </si>
  <si>
    <t>65530000</t>
  </si>
  <si>
    <t>Cemetery subdividers and developers</t>
  </si>
  <si>
    <t>65539905</t>
  </si>
  <si>
    <t>Real property subdividers and developers, cemetery lots only</t>
  </si>
  <si>
    <t>67269904</t>
  </si>
  <si>
    <t>Investors syndicates</t>
  </si>
  <si>
    <t>67330100</t>
  </si>
  <si>
    <t>Private estate, personal investment and vacation fund trusts</t>
  </si>
  <si>
    <t>67330101</t>
  </si>
  <si>
    <t>Administrator of private estates, nonoperating</t>
  </si>
  <si>
    <t>67940100</t>
  </si>
  <si>
    <t>Music licensing and royalties</t>
  </si>
  <si>
    <t>67940103</t>
  </si>
  <si>
    <t>Performance rights, publishing and licensing</t>
  </si>
  <si>
    <t>67990100</t>
  </si>
  <si>
    <t>Commodity investors</t>
  </si>
  <si>
    <t>67990102</t>
  </si>
  <si>
    <t>Commodity contract trading companies</t>
  </si>
  <si>
    <t>70110100</t>
  </si>
  <si>
    <t>Motels</t>
  </si>
  <si>
    <t>70110200</t>
  </si>
  <si>
    <t>Vacation lodges</t>
  </si>
  <si>
    <t>70110301</t>
  </si>
  <si>
    <t>Casino hotel</t>
  </si>
  <si>
    <t>70110400</t>
  </si>
  <si>
    <t>Inns</t>
  </si>
  <si>
    <t>70210000</t>
  </si>
  <si>
    <t>Rooming and boarding houses</t>
  </si>
  <si>
    <t>70410000</t>
  </si>
  <si>
    <t>Membership-basis organization hotels</t>
  </si>
  <si>
    <t>70419901</t>
  </si>
  <si>
    <t>Residence club, organization</t>
  </si>
  <si>
    <t>72110000</t>
  </si>
  <si>
    <t>Power laundries, family and commercial</t>
  </si>
  <si>
    <t>72130000</t>
  </si>
  <si>
    <t>Linen supply</t>
  </si>
  <si>
    <t>72150000</t>
  </si>
  <si>
    <t>Coin-operated laundries and cleaning</t>
  </si>
  <si>
    <t>72160000</t>
  </si>
  <si>
    <t>Drycleaning plants, except rugs</t>
  </si>
  <si>
    <t>72219901</t>
  </si>
  <si>
    <t>Home photographer</t>
  </si>
  <si>
    <t>72410000</t>
  </si>
  <si>
    <t>Barber shops</t>
  </si>
  <si>
    <t>72990106</t>
  </si>
  <si>
    <t>Tattoo parlor</t>
  </si>
  <si>
    <t>72990300</t>
  </si>
  <si>
    <t>Dating and escort services</t>
  </si>
  <si>
    <t>72990500</t>
  </si>
  <si>
    <t>Facility rental and party planning services</t>
  </si>
  <si>
    <t>72999901</t>
  </si>
  <si>
    <t>Apartment locating service</t>
  </si>
  <si>
    <t>73130101</t>
  </si>
  <si>
    <t>Radio advertising representative</t>
  </si>
  <si>
    <t>73349903</t>
  </si>
  <si>
    <t>Multigraphing</t>
  </si>
  <si>
    <t>73380101</t>
  </si>
  <si>
    <t>Letter writing service</t>
  </si>
  <si>
    <t>73420101</t>
  </si>
  <si>
    <t>Disinfecting and deodorizing</t>
  </si>
  <si>
    <t>73490205</t>
  </si>
  <si>
    <t>Exhaust hood or fan cleaning</t>
  </si>
  <si>
    <t>73499901</t>
  </si>
  <si>
    <t>Chemical cleaning services</t>
  </si>
  <si>
    <t>73499906</t>
  </si>
  <si>
    <t>Window cleaning</t>
  </si>
  <si>
    <t>73530102</t>
  </si>
  <si>
    <t>Oil well drilling equipment, rental or leasing</t>
  </si>
  <si>
    <t>73590200</t>
  </si>
  <si>
    <t>Coin-operated machine rental services</t>
  </si>
  <si>
    <t>73590600</t>
  </si>
  <si>
    <t>Party supplies rental services</t>
  </si>
  <si>
    <t>73590700</t>
  </si>
  <si>
    <t>Home appliance, furniture, and entertainment rental services</t>
  </si>
  <si>
    <t>73590701</t>
  </si>
  <si>
    <t>Appliance rental</t>
  </si>
  <si>
    <t>73590706</t>
  </si>
  <si>
    <t>Video cassette recorder and accessory rental</t>
  </si>
  <si>
    <t>73599904</t>
  </si>
  <si>
    <t>Portable toilet rental</t>
  </si>
  <si>
    <t>73599906</t>
  </si>
  <si>
    <t>Rental store, general</t>
  </si>
  <si>
    <t>73599907</t>
  </si>
  <si>
    <t>Shipping container leasing</t>
  </si>
  <si>
    <t>73610200</t>
  </si>
  <si>
    <t>Registries</t>
  </si>
  <si>
    <t>73639904</t>
  </si>
  <si>
    <t>Industrial help service</t>
  </si>
  <si>
    <t>73639909</t>
  </si>
  <si>
    <t>Truck driver services</t>
  </si>
  <si>
    <t>73639911</t>
  </si>
  <si>
    <t>Boat crew service</t>
  </si>
  <si>
    <t>73810101</t>
  </si>
  <si>
    <t>Armored car services</t>
  </si>
  <si>
    <t>73810201</t>
  </si>
  <si>
    <t>Detective agency</t>
  </si>
  <si>
    <t>73839905</t>
  </si>
  <si>
    <t>News ticker service</t>
  </si>
  <si>
    <t>73840101</t>
  </si>
  <si>
    <t>Photofinishing laboratory</t>
  </si>
  <si>
    <t>73840103</t>
  </si>
  <si>
    <t>Photograph enlarging</t>
  </si>
  <si>
    <t>73890412</t>
  </si>
  <si>
    <t>Textile folding and packing services</t>
  </si>
  <si>
    <t>73890703</t>
  </si>
  <si>
    <t>Laminating service</t>
  </si>
  <si>
    <t>73891003</t>
  </si>
  <si>
    <t>Switchboard operation, private branch exchanges</t>
  </si>
  <si>
    <t>73891007</t>
  </si>
  <si>
    <t>Telephone solicitation service</t>
  </si>
  <si>
    <t>73891101</t>
  </si>
  <si>
    <t>Music copying service</t>
  </si>
  <si>
    <t>73891901</t>
  </si>
  <si>
    <t>Metal slitting and shearing</t>
  </si>
  <si>
    <t>73891902</t>
  </si>
  <si>
    <t>Scrap steel cutting</t>
  </si>
  <si>
    <t>73899906</t>
  </si>
  <si>
    <t>Coffee service</t>
  </si>
  <si>
    <t>73899908</t>
  </si>
  <si>
    <t>Cosmetic kits, assembling and packaging</t>
  </si>
  <si>
    <t>73899917</t>
  </si>
  <si>
    <t>Field warehousing</t>
  </si>
  <si>
    <t>73899955</t>
  </si>
  <si>
    <t>Weighing, food and commodity</t>
  </si>
  <si>
    <t>73899957</t>
  </si>
  <si>
    <t>Aquarium design and maintenance</t>
  </si>
  <si>
    <t>73899963</t>
  </si>
  <si>
    <t>Bicycle assembly service</t>
  </si>
  <si>
    <t>73899967</t>
  </si>
  <si>
    <t>Tenant screening service</t>
  </si>
  <si>
    <t>75139902</t>
  </si>
  <si>
    <t>Truck rental, without drivers</t>
  </si>
  <si>
    <t>75150000</t>
  </si>
  <si>
    <t>Passenger car leasing</t>
  </si>
  <si>
    <t>75190000</t>
  </si>
  <si>
    <t>Utility trailer rental</t>
  </si>
  <si>
    <t>75339902</t>
  </si>
  <si>
    <t>Muffler shop, sale or repair and installation</t>
  </si>
  <si>
    <t>75389901</t>
  </si>
  <si>
    <t>Recreational vehicle repairs</t>
  </si>
  <si>
    <t>75390202</t>
  </si>
  <si>
    <t>Radiator repair shop, automotive</t>
  </si>
  <si>
    <t>75399907</t>
  </si>
  <si>
    <t>Tune-up service, automotive</t>
  </si>
  <si>
    <t>75420000</t>
  </si>
  <si>
    <t>Carwashes</t>
  </si>
  <si>
    <t>75429904</t>
  </si>
  <si>
    <t>Washing and polishing, automotive</t>
  </si>
  <si>
    <t>75490300</t>
  </si>
  <si>
    <t>Towing services</t>
  </si>
  <si>
    <t>76220101</t>
  </si>
  <si>
    <t>Aircraft radio equipment repair</t>
  </si>
  <si>
    <t>76220102</t>
  </si>
  <si>
    <t>Intercommunication equipment repair</t>
  </si>
  <si>
    <t>76220403</t>
  </si>
  <si>
    <t>Installation of citizens band (CB) antennas</t>
  </si>
  <si>
    <t>76290101</t>
  </si>
  <si>
    <t>Hearing aid repair</t>
  </si>
  <si>
    <t>76310200</t>
  </si>
  <si>
    <t>Jewelry repair services</t>
  </si>
  <si>
    <t>76410100</t>
  </si>
  <si>
    <t>Upholstery work</t>
  </si>
  <si>
    <t>76410200</t>
  </si>
  <si>
    <t>Furniture repair and maintenance</t>
  </si>
  <si>
    <t>76410201</t>
  </si>
  <si>
    <t>Antique furniture repair and restoration</t>
  </si>
  <si>
    <t>76990300</t>
  </si>
  <si>
    <t>Boiler and heating repair services</t>
  </si>
  <si>
    <t>76990301</t>
  </si>
  <si>
    <t>Boiler repair shop</t>
  </si>
  <si>
    <t>76990501</t>
  </si>
  <si>
    <t>Compressor repair</t>
  </si>
  <si>
    <t>76990503</t>
  </si>
  <si>
    <t>Industrial equipment cleaning</t>
  </si>
  <si>
    <t>76990506</t>
  </si>
  <si>
    <t>Industrial truck repair</t>
  </si>
  <si>
    <t>76990600</t>
  </si>
  <si>
    <t>Nautical repair services</t>
  </si>
  <si>
    <t>76991200</t>
  </si>
  <si>
    <t>Metal reshaping and replating services</t>
  </si>
  <si>
    <t>76991400</t>
  </si>
  <si>
    <t>Agricultural equipment repair services</t>
  </si>
  <si>
    <t>76991401</t>
  </si>
  <si>
    <t>Farm machinery repair</t>
  </si>
  <si>
    <t>76991502</t>
  </si>
  <si>
    <t>Camera repair shop</t>
  </si>
  <si>
    <t>76991600</t>
  </si>
  <si>
    <t>Household appliance repair services</t>
  </si>
  <si>
    <t>76991800</t>
  </si>
  <si>
    <t>General household repair services</t>
  </si>
  <si>
    <t>76991804</t>
  </si>
  <si>
    <t>Door and window repair</t>
  </si>
  <si>
    <t>76991809</t>
  </si>
  <si>
    <t>Picture framing, custom</t>
  </si>
  <si>
    <t>76992207</t>
  </si>
  <si>
    <t>Life saving and survival equipment, non- medical: repair</t>
  </si>
  <si>
    <t>76992211</t>
  </si>
  <si>
    <t>Service station equipment repair</t>
  </si>
  <si>
    <t>76992300</t>
  </si>
  <si>
    <t>Tool repair services</t>
  </si>
  <si>
    <t>76992700</t>
  </si>
  <si>
    <t>Hobby and collectors services</t>
  </si>
  <si>
    <t>76992702</t>
  </si>
  <si>
    <t>Taxidermists</t>
  </si>
  <si>
    <t>78120102</t>
  </si>
  <si>
    <t>Educational motion picture production</t>
  </si>
  <si>
    <t>78120111</t>
  </si>
  <si>
    <t>Training motion picture production</t>
  </si>
  <si>
    <t>78190101</t>
  </si>
  <si>
    <t>Cameraman, freelance</t>
  </si>
  <si>
    <t>78190400</t>
  </si>
  <si>
    <t>Equipment and prop rental, motion picture production</t>
  </si>
  <si>
    <t>78220301</t>
  </si>
  <si>
    <t>Distribution, exclusive of production: motion picture</t>
  </si>
  <si>
    <t>79110000</t>
  </si>
  <si>
    <t>Dance studios, schools, and halls</t>
  </si>
  <si>
    <t>79110203</t>
  </si>
  <si>
    <t>Dance studio and school</t>
  </si>
  <si>
    <t>79220202</t>
  </si>
  <si>
    <t>Community theater production</t>
  </si>
  <si>
    <t>79229904</t>
  </si>
  <si>
    <t>Ticket agency, theatrical</t>
  </si>
  <si>
    <t>79290104</t>
  </si>
  <si>
    <t>Dance band</t>
  </si>
  <si>
    <t>79290110</t>
  </si>
  <si>
    <t>Popular music groups or artists</t>
  </si>
  <si>
    <t>79410202</t>
  </si>
  <si>
    <t>Sports field or stadium operator, promoting sports events</t>
  </si>
  <si>
    <t>79480404</t>
  </si>
  <si>
    <t>Horses, racing</t>
  </si>
  <si>
    <t>79910100</t>
  </si>
  <si>
    <t>Physical fitness clubs with training equipment</t>
  </si>
  <si>
    <t>79910102</t>
  </si>
  <si>
    <t>Health club</t>
  </si>
  <si>
    <t>79910301</t>
  </si>
  <si>
    <t>Aerobic dance and exercise classes</t>
  </si>
  <si>
    <t>79910302</t>
  </si>
  <si>
    <t>Exercise salon</t>
  </si>
  <si>
    <t>79930200</t>
  </si>
  <si>
    <t>Game machines</t>
  </si>
  <si>
    <t>79969901</t>
  </si>
  <si>
    <t>Kiddie park</t>
  </si>
  <si>
    <t>79969903</t>
  </si>
  <si>
    <t>Theme park, amusement</t>
  </si>
  <si>
    <t>79990201</t>
  </si>
  <si>
    <t>Golf cart, power, rental</t>
  </si>
  <si>
    <t>79990700</t>
  </si>
  <si>
    <t>Shooting facilities and archery lanes</t>
  </si>
  <si>
    <t>79990801</t>
  </si>
  <si>
    <t>Bingo hall</t>
  </si>
  <si>
    <t>79990804</t>
  </si>
  <si>
    <t>Game parlor</t>
  </si>
  <si>
    <t>79991004</t>
  </si>
  <si>
    <t>Exhibition operation</t>
  </si>
  <si>
    <t>79991101</t>
  </si>
  <si>
    <t>Arts and crafts instruction</t>
  </si>
  <si>
    <t>79991103</t>
  </si>
  <si>
    <t>Basketball instruction school</t>
  </si>
  <si>
    <t>79991108</t>
  </si>
  <si>
    <t>Games, instruction</t>
  </si>
  <si>
    <t>79991115</t>
  </si>
  <si>
    <t>Sailing instruction</t>
  </si>
  <si>
    <t>79991120</t>
  </si>
  <si>
    <t>Sports instruction, schools and camps</t>
  </si>
  <si>
    <t>79991202</t>
  </si>
  <si>
    <t>Riding stable</t>
  </si>
  <si>
    <t>79991302</t>
  </si>
  <si>
    <t>Gambling establishment</t>
  </si>
  <si>
    <t>79991400</t>
  </si>
  <si>
    <t>Beach and water sports equipment rental and services</t>
  </si>
  <si>
    <t>79991502</t>
  </si>
  <si>
    <t>Amusement concession</t>
  </si>
  <si>
    <t>79991603</t>
  </si>
  <si>
    <t>Tourist guide</t>
  </si>
  <si>
    <t>80110104</t>
  </si>
  <si>
    <t>Hematologist</t>
  </si>
  <si>
    <t>80110106</t>
  </si>
  <si>
    <t>Nephrologist</t>
  </si>
  <si>
    <t>80110107</t>
  </si>
  <si>
    <t>Neurologist</t>
  </si>
  <si>
    <t>80110110</t>
  </si>
  <si>
    <t>Neurosurgeon</t>
  </si>
  <si>
    <t>80110201</t>
  </si>
  <si>
    <t>Ambulatory surgical center</t>
  </si>
  <si>
    <t>80110303</t>
  </si>
  <si>
    <t>Medical insurance plan</t>
  </si>
  <si>
    <t>80110504</t>
  </si>
  <si>
    <t>Diabetes specialist, physician/surgeon</t>
  </si>
  <si>
    <t>80110516</t>
  </si>
  <si>
    <t>Pediatrician</t>
  </si>
  <si>
    <t>80490102</t>
  </si>
  <si>
    <t>Nutritionist</t>
  </si>
  <si>
    <t>80519901</t>
  </si>
  <si>
    <t>Convalescent home with continuous nursing care</t>
  </si>
  <si>
    <t>80519902</t>
  </si>
  <si>
    <t>Extended care facility</t>
  </si>
  <si>
    <t>80529901</t>
  </si>
  <si>
    <t>Home for the mentally retarded, with health care</t>
  </si>
  <si>
    <t>80590000</t>
  </si>
  <si>
    <t>Nursing and personal care, nec</t>
  </si>
  <si>
    <t>80599903</t>
  </si>
  <si>
    <t>Home for the mentally retarded, ex. skilled or intermediate</t>
  </si>
  <si>
    <t>80629907</t>
  </si>
  <si>
    <t>Hospital, AMA approved residency</t>
  </si>
  <si>
    <t>80690100</t>
  </si>
  <si>
    <t>Substance abuse hospitals</t>
  </si>
  <si>
    <t>80699905</t>
  </si>
  <si>
    <t>Orthopedic hospital</t>
  </si>
  <si>
    <t>80829902</t>
  </si>
  <si>
    <t>Visiting nurse service</t>
  </si>
  <si>
    <t>80930103</t>
  </si>
  <si>
    <t>Drug clinic, outpatient</t>
  </si>
  <si>
    <t>80999902</t>
  </si>
  <si>
    <t>Eye banks</t>
  </si>
  <si>
    <t>80999903</t>
  </si>
  <si>
    <t>Medical photography and art</t>
  </si>
  <si>
    <t>80999909</t>
  </si>
  <si>
    <t>Organ bank</t>
  </si>
  <si>
    <t>81110205</t>
  </si>
  <si>
    <t>Criminal law</t>
  </si>
  <si>
    <t>81110207</t>
  </si>
  <si>
    <t>Divorce and family law</t>
  </si>
  <si>
    <t>81110208</t>
  </si>
  <si>
    <t>Environmental law</t>
  </si>
  <si>
    <t>82110305</t>
  </si>
  <si>
    <t>Public senior high school</t>
  </si>
  <si>
    <t>82110306</t>
  </si>
  <si>
    <t>Public special education school</t>
  </si>
  <si>
    <t>82119901</t>
  </si>
  <si>
    <t>Elementary school, nec</t>
  </si>
  <si>
    <t>82119903</t>
  </si>
  <si>
    <t>High school, junior or senior, nec</t>
  </si>
  <si>
    <t>82119905</t>
  </si>
  <si>
    <t>School board</t>
  </si>
  <si>
    <t>82119906</t>
  </si>
  <si>
    <t>Secondary school, nec</t>
  </si>
  <si>
    <t>82310201</t>
  </si>
  <si>
    <t>College or university library</t>
  </si>
  <si>
    <t>82310304</t>
  </si>
  <si>
    <t>Public library</t>
  </si>
  <si>
    <t>82490101</t>
  </si>
  <si>
    <t>Construction operation school</t>
  </si>
  <si>
    <t>82490302</t>
  </si>
  <si>
    <t>Practical nursing school</t>
  </si>
  <si>
    <t>82499902</t>
  </si>
  <si>
    <t>Civil service training school</t>
  </si>
  <si>
    <t>82990101</t>
  </si>
  <si>
    <t>Art school, except commercial</t>
  </si>
  <si>
    <t>82990303</t>
  </si>
  <si>
    <t>Musical instrument lessons</t>
  </si>
  <si>
    <t>82999905</t>
  </si>
  <si>
    <t>Cooking school</t>
  </si>
  <si>
    <t>82999917</t>
  </si>
  <si>
    <t>Vocational counseling</t>
  </si>
  <si>
    <t>83220102</t>
  </si>
  <si>
    <t>Old age assistance</t>
  </si>
  <si>
    <t>83220301</t>
  </si>
  <si>
    <t>Crisis center</t>
  </si>
  <si>
    <t>83220306</t>
  </si>
  <si>
    <t>Hotline</t>
  </si>
  <si>
    <t>83220606</t>
  </si>
  <si>
    <t>Public welfare center</t>
  </si>
  <si>
    <t>83220801</t>
  </si>
  <si>
    <t>Alcoholism counseling, nontreatment</t>
  </si>
  <si>
    <t>83319902</t>
  </si>
  <si>
    <t>Sheltered workshop</t>
  </si>
  <si>
    <t>83319903</t>
  </si>
  <si>
    <t>Vocational rehabilitation agency</t>
  </si>
  <si>
    <t>83519902</t>
  </si>
  <si>
    <t>Head Start center, except in conjuction with school</t>
  </si>
  <si>
    <t>83610200</t>
  </si>
  <si>
    <t>Juvenile correctional facilities</t>
  </si>
  <si>
    <t>83610401</t>
  </si>
  <si>
    <t>Aged home</t>
  </si>
  <si>
    <t>83999910</t>
  </si>
  <si>
    <t>United Fund councils</t>
  </si>
  <si>
    <t>86110103</t>
  </si>
  <si>
    <t>Merchants' association</t>
  </si>
  <si>
    <t>86210101</t>
  </si>
  <si>
    <t>Dental association</t>
  </si>
  <si>
    <t>86610106</t>
  </si>
  <si>
    <t>Catholic Church</t>
  </si>
  <si>
    <t>86610107</t>
  </si>
  <si>
    <t>Christian and Reformed Church</t>
  </si>
  <si>
    <t>86610108</t>
  </si>
  <si>
    <t>Christian Reformed Church</t>
  </si>
  <si>
    <t>86999903</t>
  </si>
  <si>
    <t>Automobile owners' association</t>
  </si>
  <si>
    <t>86999906</t>
  </si>
  <si>
    <t>Flying club</t>
  </si>
  <si>
    <t>87419905</t>
  </si>
  <si>
    <t>Restaurant management</t>
  </si>
  <si>
    <t>89990203</t>
  </si>
  <si>
    <t>Stained glass art</t>
  </si>
  <si>
    <t>89990303</t>
  </si>
  <si>
    <t>Ghost writing</t>
  </si>
  <si>
    <t>89990304</t>
  </si>
  <si>
    <t>Newspaper column writing</t>
  </si>
  <si>
    <t>89990400</t>
  </si>
  <si>
    <t>Song writings</t>
  </si>
  <si>
    <t>89999904</t>
  </si>
  <si>
    <t>Search and rescue service</t>
  </si>
  <si>
    <t>91110401</t>
  </si>
  <si>
    <t>Executive offices, Federal government</t>
  </si>
  <si>
    <t>91210000</t>
  </si>
  <si>
    <t>Legislative bodies</t>
  </si>
  <si>
    <t>91990000</t>
  </si>
  <si>
    <t>General government, nec</t>
  </si>
  <si>
    <t>91990102</t>
  </si>
  <si>
    <t>Personnel agency, government</t>
  </si>
  <si>
    <t>91999902</t>
  </si>
  <si>
    <t>Civil service commission, government</t>
  </si>
  <si>
    <t>92110403</t>
  </si>
  <si>
    <t>Courts, County government</t>
  </si>
  <si>
    <t>92119903</t>
  </si>
  <si>
    <t>State courts</t>
  </si>
  <si>
    <t>92210102</t>
  </si>
  <si>
    <t>State highway patrol</t>
  </si>
  <si>
    <t>92210204</t>
  </si>
  <si>
    <t>Sheriffs' office</t>
  </si>
  <si>
    <t>92210402</t>
  </si>
  <si>
    <t>Police protection, State government</t>
  </si>
  <si>
    <t>92290101</t>
  </si>
  <si>
    <t>Criminal justice statistics center, government</t>
  </si>
  <si>
    <t>92299903</t>
  </si>
  <si>
    <t>Public safety bureau, government</t>
  </si>
  <si>
    <t>93110102</t>
  </si>
  <si>
    <t>Property tax assessors' office</t>
  </si>
  <si>
    <t>93110201</t>
  </si>
  <si>
    <t>Budget agency, government</t>
  </si>
  <si>
    <t>94110402</t>
  </si>
  <si>
    <t>Administration of educational programs, State government</t>
  </si>
  <si>
    <t>94119904</t>
  </si>
  <si>
    <t>State education department</t>
  </si>
  <si>
    <t>94319908</t>
  </si>
  <si>
    <t>Mental health agency administration, government</t>
  </si>
  <si>
    <t>94410404</t>
  </si>
  <si>
    <t>Administration of social and manpower programs, Local govt</t>
  </si>
  <si>
    <t>95110103</t>
  </si>
  <si>
    <t>Environmental quality and control agency, government</t>
  </si>
  <si>
    <t>95319902</t>
  </si>
  <si>
    <t>Housing agency, government</t>
  </si>
  <si>
    <t>95320100</t>
  </si>
  <si>
    <t>Community and rural development</t>
  </si>
  <si>
    <t>95320102</t>
  </si>
  <si>
    <t>County planning and development agency, government</t>
  </si>
  <si>
    <t>95329902</t>
  </si>
  <si>
    <t>Zoning board or commission, government</t>
  </si>
  <si>
    <t>96110403</t>
  </si>
  <si>
    <t>Administration of general economic programs, County govt</t>
  </si>
  <si>
    <t>96119901</t>
  </si>
  <si>
    <t>Consumer protection office, government</t>
  </si>
  <si>
    <t>96210401</t>
  </si>
  <si>
    <t>Regulation, administration of transportation, Federal govt</t>
  </si>
  <si>
    <t>96219903</t>
  </si>
  <si>
    <t>Railroad and warehouse commission, government</t>
  </si>
  <si>
    <t>96419901</t>
  </si>
  <si>
    <t>Agriculture extension service</t>
  </si>
  <si>
    <t>96510201</t>
  </si>
  <si>
    <t>Inspection for labor standards and safety, government</t>
  </si>
  <si>
    <t>96610401</t>
  </si>
  <si>
    <t>Space research and technology, Federal government</t>
  </si>
  <si>
    <t>97219903</t>
  </si>
  <si>
    <t>Embassies</t>
  </si>
  <si>
    <t>97219904</t>
  </si>
  <si>
    <t>Foreign missions</t>
  </si>
  <si>
    <t>01160000</t>
  </si>
  <si>
    <t>Soybeans</t>
  </si>
  <si>
    <t>01190100</t>
  </si>
  <si>
    <t>Pea and bean farms (legumes)</t>
  </si>
  <si>
    <t>01190101</t>
  </si>
  <si>
    <t>Bean (dry field and seed) farm</t>
  </si>
  <si>
    <t>01199901</t>
  </si>
  <si>
    <t>Popcorn farm</t>
  </si>
  <si>
    <t>01339902</t>
  </si>
  <si>
    <t>Sugarcane farm</t>
  </si>
  <si>
    <t>01340000</t>
  </si>
  <si>
    <t>Irish potatoes</t>
  </si>
  <si>
    <t>01390100</t>
  </si>
  <si>
    <t>Feeder crops</t>
  </si>
  <si>
    <t>01390103</t>
  </si>
  <si>
    <t>Grass seed farm</t>
  </si>
  <si>
    <t>01619902</t>
  </si>
  <si>
    <t>Corn farm, sweet</t>
  </si>
  <si>
    <t>01619904</t>
  </si>
  <si>
    <t>Market garden</t>
  </si>
  <si>
    <t>01739905</t>
  </si>
  <si>
    <t>Pecan grove</t>
  </si>
  <si>
    <t>01739908</t>
  </si>
  <si>
    <t>Walnut grove</t>
  </si>
  <si>
    <t>01740000</t>
  </si>
  <si>
    <t>Citrus fruits</t>
  </si>
  <si>
    <t>01749904</t>
  </si>
  <si>
    <t>Orange grove</t>
  </si>
  <si>
    <t>01810102</t>
  </si>
  <si>
    <t>Foliage, growing of</t>
  </si>
  <si>
    <t>01810105</t>
  </si>
  <si>
    <t>Plants, potted: growing of</t>
  </si>
  <si>
    <t>01810200</t>
  </si>
  <si>
    <t>Florists' greens and flowers</t>
  </si>
  <si>
    <t>01810300</t>
  </si>
  <si>
    <t>Bulbs and seeds</t>
  </si>
  <si>
    <t>01810302</t>
  </si>
  <si>
    <t>Seeds, flower: growing of</t>
  </si>
  <si>
    <t>01820000</t>
  </si>
  <si>
    <t>Food crops grown under cover</t>
  </si>
  <si>
    <t>01829901</t>
  </si>
  <si>
    <t>Fruits, grown under cover</t>
  </si>
  <si>
    <t>02190000</t>
  </si>
  <si>
    <t>General livestock, nec</t>
  </si>
  <si>
    <t>02520000</t>
  </si>
  <si>
    <t>Chicken eggs</t>
  </si>
  <si>
    <t>02539902</t>
  </si>
  <si>
    <t>Turkey farm</t>
  </si>
  <si>
    <t>02710000</t>
  </si>
  <si>
    <t>Fur-bearing animals and rabbits</t>
  </si>
  <si>
    <t>02719903</t>
  </si>
  <si>
    <t>Mink farm</t>
  </si>
  <si>
    <t>02730000</t>
  </si>
  <si>
    <t>Animal aquaculture</t>
  </si>
  <si>
    <t>02790000</t>
  </si>
  <si>
    <t>Animal specialties, nec</t>
  </si>
  <si>
    <t>02790100</t>
  </si>
  <si>
    <t>Worm farms</t>
  </si>
  <si>
    <t>02790200</t>
  </si>
  <si>
    <t>Bird sanctuaries</t>
  </si>
  <si>
    <t>02919902</t>
  </si>
  <si>
    <t>Livestock farm, general</t>
  </si>
  <si>
    <t>07119904</t>
  </si>
  <si>
    <t>Seed bed preparation services</t>
  </si>
  <si>
    <t>07210100</t>
  </si>
  <si>
    <t>Orchard tree and vine services</t>
  </si>
  <si>
    <t>07210102</t>
  </si>
  <si>
    <t>Orchard tree and vine pruning services</t>
  </si>
  <si>
    <t>07210104</t>
  </si>
  <si>
    <t>Tree orchards, cultivation of</t>
  </si>
  <si>
    <t>07210105</t>
  </si>
  <si>
    <t>Vines, cultivation of</t>
  </si>
  <si>
    <t>07210301</t>
  </si>
  <si>
    <t>Crop disease control services</t>
  </si>
  <si>
    <t>07210303</t>
  </si>
  <si>
    <t>Crop related entomological services (insect control)</t>
  </si>
  <si>
    <t>07210304</t>
  </si>
  <si>
    <t>Crop spraying services</t>
  </si>
  <si>
    <t>07210400</t>
  </si>
  <si>
    <t>Crop cultivating services</t>
  </si>
  <si>
    <t>07220000</t>
  </si>
  <si>
    <t>Crop harvesting</t>
  </si>
  <si>
    <t>07230204</t>
  </si>
  <si>
    <t>Flour milling, custom services</t>
  </si>
  <si>
    <t>07230207</t>
  </si>
  <si>
    <t>Grain milling; custom services</t>
  </si>
  <si>
    <t>07230504</t>
  </si>
  <si>
    <t>Tree nuts (general) hulling and shelling services</t>
  </si>
  <si>
    <t>07419901</t>
  </si>
  <si>
    <t>Animal hospital services, livestock</t>
  </si>
  <si>
    <t>07519902</t>
  </si>
  <si>
    <t>Milk testing services</t>
  </si>
  <si>
    <t>07519905</t>
  </si>
  <si>
    <t>Vaccinating services, livestock</t>
  </si>
  <si>
    <t>07520103</t>
  </si>
  <si>
    <t>Breeding services, pet and animal specialties (not horses)</t>
  </si>
  <si>
    <t>07520200</t>
  </si>
  <si>
    <t>Animal boarding services</t>
  </si>
  <si>
    <t>07520202</t>
  </si>
  <si>
    <t>Boarding services, kennels</t>
  </si>
  <si>
    <t>07520203</t>
  </si>
  <si>
    <t>Dog pounds</t>
  </si>
  <si>
    <t>07520303</t>
  </si>
  <si>
    <t>Training services, pet and animal specialties (not horses)</t>
  </si>
  <si>
    <t>07610000</t>
  </si>
  <si>
    <t>Farm labor contractors</t>
  </si>
  <si>
    <t>07619901</t>
  </si>
  <si>
    <t>Crew leaders, farm labor: contracting services</t>
  </si>
  <si>
    <t>07830101</t>
  </si>
  <si>
    <t>Planting services, ornamental bush</t>
  </si>
  <si>
    <t>07830204</t>
  </si>
  <si>
    <t>Surgery services, ornamental tree</t>
  </si>
  <si>
    <t>08119901</t>
  </si>
  <si>
    <t>Christmas tree farm</t>
  </si>
  <si>
    <t>08519901</t>
  </si>
  <si>
    <t>Fire fighting services, forest</t>
  </si>
  <si>
    <t>08519903</t>
  </si>
  <si>
    <t>Pest control services, forest</t>
  </si>
  <si>
    <t>08519905</t>
  </si>
  <si>
    <t>Timber estimating services</t>
  </si>
  <si>
    <t>08519906</t>
  </si>
  <si>
    <t>Timber valuation services</t>
  </si>
  <si>
    <t>09120000</t>
  </si>
  <si>
    <t>Finfish</t>
  </si>
  <si>
    <t>09190100</t>
  </si>
  <si>
    <t>Whale fishing and whale products</t>
  </si>
  <si>
    <t>09219901</t>
  </si>
  <si>
    <t>Fish hatcheries</t>
  </si>
  <si>
    <t>09219902</t>
  </si>
  <si>
    <t>Fishing preserves</t>
  </si>
  <si>
    <t>09710101</t>
  </si>
  <si>
    <t>Game management</t>
  </si>
  <si>
    <t>10110103</t>
  </si>
  <si>
    <t>Underground iron ore mining</t>
  </si>
  <si>
    <t>10410103</t>
  </si>
  <si>
    <t>Underground gold mining</t>
  </si>
  <si>
    <t>10440100</t>
  </si>
  <si>
    <t>Silver ores mining</t>
  </si>
  <si>
    <t>10619905</t>
  </si>
  <si>
    <t>Nickel ore mining</t>
  </si>
  <si>
    <t>10810102</t>
  </si>
  <si>
    <t>Mine development, metal</t>
  </si>
  <si>
    <t>12210100</t>
  </si>
  <si>
    <t>Bituminous coal surface mining</t>
  </si>
  <si>
    <t>12210103</t>
  </si>
  <si>
    <t>Strip mining, bituminous</t>
  </si>
  <si>
    <t>12210200</t>
  </si>
  <si>
    <t>Bituminous coal and lignite loading and preparation</t>
  </si>
  <si>
    <t>12319904</t>
  </si>
  <si>
    <t>Underground mining, anthracite</t>
  </si>
  <si>
    <t>12419902</t>
  </si>
  <si>
    <t>Bituminous coal mining services, contract basis</t>
  </si>
  <si>
    <t>12419906</t>
  </si>
  <si>
    <t>Mining services, nec: bituminous</t>
  </si>
  <si>
    <t>13110201</t>
  </si>
  <si>
    <t>Coal gasification</t>
  </si>
  <si>
    <t>13110202</t>
  </si>
  <si>
    <t>Coal liquefaction</t>
  </si>
  <si>
    <t>13110300</t>
  </si>
  <si>
    <t>Sand and shale oil mining</t>
  </si>
  <si>
    <t>13110302</t>
  </si>
  <si>
    <t>Oil shale mining</t>
  </si>
  <si>
    <t>13819902</t>
  </si>
  <si>
    <t>Drilling water intake wells</t>
  </si>
  <si>
    <t>13819905</t>
  </si>
  <si>
    <t>Service well drilling</t>
  </si>
  <si>
    <t>13890107</t>
  </si>
  <si>
    <t>Well plugging and abandoning, oil and gas</t>
  </si>
  <si>
    <t>13890203</t>
  </si>
  <si>
    <t>Oil sampling service for oil companies</t>
  </si>
  <si>
    <t>13890205</t>
  </si>
  <si>
    <t>Surveying wells</t>
  </si>
  <si>
    <t>13890303</t>
  </si>
  <si>
    <t>Chemically treating wells</t>
  </si>
  <si>
    <t>13899906</t>
  </si>
  <si>
    <t>Haulage, oil field</t>
  </si>
  <si>
    <t>13899910</t>
  </si>
  <si>
    <t>Mud service, oil field drilling</t>
  </si>
  <si>
    <t>13899913</t>
  </si>
  <si>
    <t>Perforating well casings</t>
  </si>
  <si>
    <t>13899914</t>
  </si>
  <si>
    <t>Processing service, gas</t>
  </si>
  <si>
    <t>13899915</t>
  </si>
  <si>
    <t>Pumping of oil and gas wells</t>
  </si>
  <si>
    <t>13899920</t>
  </si>
  <si>
    <t>Well logging</t>
  </si>
  <si>
    <t>14299901</t>
  </si>
  <si>
    <t>Boulder, crushed and broken-quarrying</t>
  </si>
  <si>
    <t>14299906</t>
  </si>
  <si>
    <t>Marble, crushed and broken-quarrying</t>
  </si>
  <si>
    <t>14299910</t>
  </si>
  <si>
    <t>Riprap quarrying</t>
  </si>
  <si>
    <t>14299911</t>
  </si>
  <si>
    <t>Sandstone, crushed and broken-quarrying</t>
  </si>
  <si>
    <t>14420102</t>
  </si>
  <si>
    <t>Construction sand mining</t>
  </si>
  <si>
    <t>14420201</t>
  </si>
  <si>
    <t>Gravel mining</t>
  </si>
  <si>
    <t>14559903</t>
  </si>
  <si>
    <t>Kaolin mining</t>
  </si>
  <si>
    <t>14590101</t>
  </si>
  <si>
    <t>Bentonite mining</t>
  </si>
  <si>
    <t>14819903</t>
  </si>
  <si>
    <t>Pumping or draining, nonmetallic mineral mines</t>
  </si>
  <si>
    <t>14990304</t>
  </si>
  <si>
    <t>Gypsum mining</t>
  </si>
  <si>
    <t>15210102</t>
  </si>
  <si>
    <t>Mobile home repair, on site</t>
  </si>
  <si>
    <t>15419901</t>
  </si>
  <si>
    <t>Dry cleaning plant construction</t>
  </si>
  <si>
    <t>15419902</t>
  </si>
  <si>
    <t>Factory construction</t>
  </si>
  <si>
    <t>15419904</t>
  </si>
  <si>
    <t>Grain elevator construction</t>
  </si>
  <si>
    <t>15419908</t>
  </si>
  <si>
    <t>Prefabricated building erection, industrial</t>
  </si>
  <si>
    <t>15420102</t>
  </si>
  <si>
    <t>Commercial and office buildings, prefabricated erection</t>
  </si>
  <si>
    <t>15420201</t>
  </si>
  <si>
    <t>Farm building construction</t>
  </si>
  <si>
    <t>15420302</t>
  </si>
  <si>
    <t>Service station construction</t>
  </si>
  <si>
    <t>15420402</t>
  </si>
  <si>
    <t>Fire station construction</t>
  </si>
  <si>
    <t>15429905</t>
  </si>
  <si>
    <t>Stadium construction</t>
  </si>
  <si>
    <t>15429906</t>
  </si>
  <si>
    <t>Store front construction</t>
  </si>
  <si>
    <t>16110100</t>
  </si>
  <si>
    <t>Highway signs and guardrails</t>
  </si>
  <si>
    <t>16110205</t>
  </si>
  <si>
    <t>Resurfacing contractor</t>
  </si>
  <si>
    <t>16110206</t>
  </si>
  <si>
    <t>Sidewalk construction</t>
  </si>
  <si>
    <t>16119903</t>
  </si>
  <si>
    <t>Highway reflector installation</t>
  </si>
  <si>
    <t>16229902</t>
  </si>
  <si>
    <t>Highway construction, elevated</t>
  </si>
  <si>
    <t>16229903</t>
  </si>
  <si>
    <t>Tunnel construction</t>
  </si>
  <si>
    <t>16230100</t>
  </si>
  <si>
    <t>Oil and gas line and compressor station construction</t>
  </si>
  <si>
    <t>16230101</t>
  </si>
  <si>
    <t>Gas main construction</t>
  </si>
  <si>
    <t>16230104</t>
  </si>
  <si>
    <t>Pipeline wrapping</t>
  </si>
  <si>
    <t>16239905</t>
  </si>
  <si>
    <t>Pumping station construction</t>
  </si>
  <si>
    <t>16290200</t>
  </si>
  <si>
    <t>Railroad and subway construction</t>
  </si>
  <si>
    <t>16290300</t>
  </si>
  <si>
    <t>16290303</t>
  </si>
  <si>
    <t>Tennis court construction</t>
  </si>
  <si>
    <t>16299904</t>
  </si>
  <si>
    <t>Pile driving contractor</t>
  </si>
  <si>
    <t>17110104</t>
  </si>
  <si>
    <t>Hydronics heating contractor</t>
  </si>
  <si>
    <t>17210202</t>
  </si>
  <si>
    <t>Interior commercial painting contractor</t>
  </si>
  <si>
    <t>17210400</t>
  </si>
  <si>
    <t>Wallcovering contractors</t>
  </si>
  <si>
    <t>17210402</t>
  </si>
  <si>
    <t>Residential wallcovering contractor</t>
  </si>
  <si>
    <t>17419906</t>
  </si>
  <si>
    <t>Refractory or acid brick masonry</t>
  </si>
  <si>
    <t>17420100</t>
  </si>
  <si>
    <t>Plaster and drywall work</t>
  </si>
  <si>
    <t>17420104</t>
  </si>
  <si>
    <t>Plastering, plain or ornamental</t>
  </si>
  <si>
    <t>17439901</t>
  </si>
  <si>
    <t>Marble installation, interior</t>
  </si>
  <si>
    <t>17510201</t>
  </si>
  <si>
    <t>Garage door, installation or erection</t>
  </si>
  <si>
    <t>17519902</t>
  </si>
  <si>
    <t>Lightweight steel framing (metal stud) installation</t>
  </si>
  <si>
    <t>17519904</t>
  </si>
  <si>
    <t>Store fixture installation</t>
  </si>
  <si>
    <t>17529901</t>
  </si>
  <si>
    <t>Access flooring system installation</t>
  </si>
  <si>
    <t>17529907</t>
  </si>
  <si>
    <t>Vinyl floor tile and sheet installation</t>
  </si>
  <si>
    <t>17529908</t>
  </si>
  <si>
    <t>Wood floor installation and refinishing</t>
  </si>
  <si>
    <t>17610100</t>
  </si>
  <si>
    <t>Roofing and gutter work</t>
  </si>
  <si>
    <t>17610101</t>
  </si>
  <si>
    <t>Gutter and downspout contractor</t>
  </si>
  <si>
    <t>17610104</t>
  </si>
  <si>
    <t>Skylight installation</t>
  </si>
  <si>
    <t>17710102</t>
  </si>
  <si>
    <t>Grouting work</t>
  </si>
  <si>
    <t>17719905</t>
  </si>
  <si>
    <t>Patio construction, concrete</t>
  </si>
  <si>
    <t>17819902</t>
  </si>
  <si>
    <t>Servicing, water wells</t>
  </si>
  <si>
    <t>17919902</t>
  </si>
  <si>
    <t>Concrete reinforcement, placing of</t>
  </si>
  <si>
    <t>17919904</t>
  </si>
  <si>
    <t>Exterior wall system installation</t>
  </si>
  <si>
    <t>17919907</t>
  </si>
  <si>
    <t>Precast concrete structural framing or panels, placing of</t>
  </si>
  <si>
    <t>17990103</t>
  </si>
  <si>
    <t>Playground construction and equipment installation</t>
  </si>
  <si>
    <t>17990202</t>
  </si>
  <si>
    <t>Coating of concrete structures with plastic</t>
  </si>
  <si>
    <t>17990207</t>
  </si>
  <si>
    <t>Glazing of concrete surfaces</t>
  </si>
  <si>
    <t>17990301</t>
  </si>
  <si>
    <t>Gasoline pump installation</t>
  </si>
  <si>
    <t>17990402</t>
  </si>
  <si>
    <t>Scaffolding</t>
  </si>
  <si>
    <t>17990502</t>
  </si>
  <si>
    <t>Cleaning new buildings after construction</t>
  </si>
  <si>
    <t>17990506</t>
  </si>
  <si>
    <t>Steam cleaning of building exteriors</t>
  </si>
  <si>
    <t>17990603</t>
  </si>
  <si>
    <t>Counter top installation</t>
  </si>
  <si>
    <t>17990604</t>
  </si>
  <si>
    <t>Demountable partition installation</t>
  </si>
  <si>
    <t>17990609</t>
  </si>
  <si>
    <t>Plastic wall tile installation</t>
  </si>
  <si>
    <t>17990610</t>
  </si>
  <si>
    <t>Window treatment installation</t>
  </si>
  <si>
    <t>17990611</t>
  </si>
  <si>
    <t>Appliance installation</t>
  </si>
  <si>
    <t>17990612</t>
  </si>
  <si>
    <t>Prefabricated fireplace installation</t>
  </si>
  <si>
    <t>17990802</t>
  </si>
  <si>
    <t>Lead burning</t>
  </si>
  <si>
    <t>17990901</t>
  </si>
  <si>
    <t>Boring for building construction</t>
  </si>
  <si>
    <t>17990902</t>
  </si>
  <si>
    <t>Mobile home site set up and tie down</t>
  </si>
  <si>
    <t>17990903</t>
  </si>
  <si>
    <t>Shoring and underpinning work</t>
  </si>
  <si>
    <t>17999904</t>
  </si>
  <si>
    <t>Building mover, including houses</t>
  </si>
  <si>
    <t>17999907</t>
  </si>
  <si>
    <t>Dewatering</t>
  </si>
  <si>
    <t>17999908</t>
  </si>
  <si>
    <t>Diamond drilling and sawing</t>
  </si>
  <si>
    <t>17999914</t>
  </si>
  <si>
    <t>Fire escape installation</t>
  </si>
  <si>
    <t>17999919</t>
  </si>
  <si>
    <t>Gas system installation, medical</t>
  </si>
  <si>
    <t>17999921</t>
  </si>
  <si>
    <t>Grave excavation</t>
  </si>
  <si>
    <t>17999928</t>
  </si>
  <si>
    <t>Service and repair of broadcasting stations</t>
  </si>
  <si>
    <t>17999934</t>
  </si>
  <si>
    <t>Prop, set or scenery construction, theatrical</t>
  </si>
  <si>
    <t>17999939</t>
  </si>
  <si>
    <t>Airwave shielding installation for computer rooms, etc.</t>
  </si>
  <si>
    <t>20119901</t>
  </si>
  <si>
    <t>Canned meats (except baby food), meat slaughtered on site</t>
  </si>
  <si>
    <t>20119907</t>
  </si>
  <si>
    <t>Sausages, from meat slaughtered on site</t>
  </si>
  <si>
    <t>20150100</t>
  </si>
  <si>
    <t>Chicken slaughtering and processing</t>
  </si>
  <si>
    <t>20150104</t>
  </si>
  <si>
    <t>Chicken, processed: fresh</t>
  </si>
  <si>
    <t>20150800</t>
  </si>
  <si>
    <t>Turkey processing and slaughtering</t>
  </si>
  <si>
    <t>20150804</t>
  </si>
  <si>
    <t>Turkey, processed: fresh</t>
  </si>
  <si>
    <t>20210000</t>
  </si>
  <si>
    <t>Creamery butter</t>
  </si>
  <si>
    <t>20219902</t>
  </si>
  <si>
    <t>Butter powder</t>
  </si>
  <si>
    <t>20229902</t>
  </si>
  <si>
    <t>Natural cheese</t>
  </si>
  <si>
    <t>20230100</t>
  </si>
  <si>
    <t>Baby formulas</t>
  </si>
  <si>
    <t>20240100</t>
  </si>
  <si>
    <t>Ice cream and ice milk</t>
  </si>
  <si>
    <t>20240102</t>
  </si>
  <si>
    <t>Ice cream, packaged: molded, on sticks, etc.</t>
  </si>
  <si>
    <t>20240303</t>
  </si>
  <si>
    <t>Ices, flavored (frozen dessert)</t>
  </si>
  <si>
    <t>20260208</t>
  </si>
  <si>
    <t>Yogurt</t>
  </si>
  <si>
    <t>20320000</t>
  </si>
  <si>
    <t>Canned specialties</t>
  </si>
  <si>
    <t>20330100</t>
  </si>
  <si>
    <t>Tomato products, packaged in cans, jars, etc.</t>
  </si>
  <si>
    <t>20330102</t>
  </si>
  <si>
    <t>Catsup: packaged in cans, jars, etc.</t>
  </si>
  <si>
    <t>20330400</t>
  </si>
  <si>
    <t>Vegetables and vegetable products, in cans, jars, etc.</t>
  </si>
  <si>
    <t>20350000</t>
  </si>
  <si>
    <t>Pickles, sauces, and salad dressings</t>
  </si>
  <si>
    <t>20410000</t>
  </si>
  <si>
    <t>Flour and other grain mill products</t>
  </si>
  <si>
    <t>20410200</t>
  </si>
  <si>
    <t>Doughs and batters</t>
  </si>
  <si>
    <t>20410204</t>
  </si>
  <si>
    <t>Pizza dough, prepared</t>
  </si>
  <si>
    <t>20419909</t>
  </si>
  <si>
    <t>Wheat germ</t>
  </si>
  <si>
    <t>20439909</t>
  </si>
  <si>
    <t>Oatmeal: prepared as cereal breakfast food</t>
  </si>
  <si>
    <t>20449901</t>
  </si>
  <si>
    <t>Bran, rice</t>
  </si>
  <si>
    <t>20460000</t>
  </si>
  <si>
    <t>Wet corn milling</t>
  </si>
  <si>
    <t>20460103</t>
  </si>
  <si>
    <t>Industrial starch</t>
  </si>
  <si>
    <t>20480108</t>
  </si>
  <si>
    <t>Poultry feeds</t>
  </si>
  <si>
    <t>20480206</t>
  </si>
  <si>
    <t>Kelp meal and pellets, prepared as animal feed</t>
  </si>
  <si>
    <t>20489902</t>
  </si>
  <si>
    <t>Canned pet food (except dog and cat)</t>
  </si>
  <si>
    <t>20489909</t>
  </si>
  <si>
    <t>Fish food</t>
  </si>
  <si>
    <t>20510000</t>
  </si>
  <si>
    <t>Bread, cake, and related products</t>
  </si>
  <si>
    <t>20649905</t>
  </si>
  <si>
    <t>Chocolate candy, except solid chocolate</t>
  </si>
  <si>
    <t>20660000</t>
  </si>
  <si>
    <t>Chocolate and cocoa products</t>
  </si>
  <si>
    <t>20660200</t>
  </si>
  <si>
    <t>Cocoa and cocoa products</t>
  </si>
  <si>
    <t>20689902</t>
  </si>
  <si>
    <t>Seeds: dried, dehydrated, salted or roasted</t>
  </si>
  <si>
    <t>20770300</t>
  </si>
  <si>
    <t>Rendering</t>
  </si>
  <si>
    <t>20820000</t>
  </si>
  <si>
    <t>Malt beverages</t>
  </si>
  <si>
    <t>20829903</t>
  </si>
  <si>
    <t>Liquors, malt</t>
  </si>
  <si>
    <t>20849901</t>
  </si>
  <si>
    <t>Wine cellars, bonded: engaged in blending wines</t>
  </si>
  <si>
    <t>20860100</t>
  </si>
  <si>
    <t>Iced tea and fruit drinks, bottled and canned</t>
  </si>
  <si>
    <t>20860200</t>
  </si>
  <si>
    <t>Pasteurized and mineral waters, bottled and canned</t>
  </si>
  <si>
    <t>20860300</t>
  </si>
  <si>
    <t>Carbonated soft drinks, bottled and canned</t>
  </si>
  <si>
    <t>20879903</t>
  </si>
  <si>
    <t>Extracts, flavoring</t>
  </si>
  <si>
    <t>20950000</t>
  </si>
  <si>
    <t>Roasted coffee</t>
  </si>
  <si>
    <t>20960100</t>
  </si>
  <si>
    <t>Potato chips and other potato-based snacks</t>
  </si>
  <si>
    <t>20960202</t>
  </si>
  <si>
    <t>Tortilla chips</t>
  </si>
  <si>
    <t>20970000</t>
  </si>
  <si>
    <t>Manufactured ice</t>
  </si>
  <si>
    <t>20990706</t>
  </si>
  <si>
    <t>Sandwiches, assembled and packaged: for wholesale market</t>
  </si>
  <si>
    <t>20990804</t>
  </si>
  <si>
    <t>Rice, uncooked: packaged with other ingredients</t>
  </si>
  <si>
    <t>20999909</t>
  </si>
  <si>
    <t>Honey, strained and bottled</t>
  </si>
  <si>
    <t>20999917</t>
  </si>
  <si>
    <t>Tea blending</t>
  </si>
  <si>
    <t>21210000</t>
  </si>
  <si>
    <t>Cigars</t>
  </si>
  <si>
    <t>21310000</t>
  </si>
  <si>
    <t>Chewing and smoking tobacco</t>
  </si>
  <si>
    <t>22110100</t>
  </si>
  <si>
    <t>Sheets, bedding and table cloths: cotton</t>
  </si>
  <si>
    <t>22110112</t>
  </si>
  <si>
    <t>Tubing, seamless: cotton</t>
  </si>
  <si>
    <t>22110601</t>
  </si>
  <si>
    <t>Airplane cloth, cotton</t>
  </si>
  <si>
    <t>22110701</t>
  </si>
  <si>
    <t>Camouflage nets</t>
  </si>
  <si>
    <t>22111105</t>
  </si>
  <si>
    <t>Canvas</t>
  </si>
  <si>
    <t>22111200</t>
  </si>
  <si>
    <t>Decorative trim and specialty fabrics, including twist weave</t>
  </si>
  <si>
    <t>22119919</t>
  </si>
  <si>
    <t>Print cloths, cotton</t>
  </si>
  <si>
    <t>22119921</t>
  </si>
  <si>
    <t>Scrub cloths</t>
  </si>
  <si>
    <t>22210804</t>
  </si>
  <si>
    <t>Velvets, manmade fiber and silk</t>
  </si>
  <si>
    <t>22219902</t>
  </si>
  <si>
    <t>Linings, rayon or silk</t>
  </si>
  <si>
    <t>22310000</t>
  </si>
  <si>
    <t>Broadwoven fabric mills, wool</t>
  </si>
  <si>
    <t>22530200</t>
  </si>
  <si>
    <t>Cold weather knit outerwear including ski wear</t>
  </si>
  <si>
    <t>22610102</t>
  </si>
  <si>
    <t>Roller printing of cotton broadwoven fabrics</t>
  </si>
  <si>
    <t>22610103</t>
  </si>
  <si>
    <t>Screen printing of cotton broadwoven fabrics</t>
  </si>
  <si>
    <t>22690100</t>
  </si>
  <si>
    <t>Printing of narrow fabrics</t>
  </si>
  <si>
    <t>22690102</t>
  </si>
  <si>
    <t>Labels, cotton: printed</t>
  </si>
  <si>
    <t>22810000</t>
  </si>
  <si>
    <t>Yarn spinning mills</t>
  </si>
  <si>
    <t>22810300</t>
  </si>
  <si>
    <t>Natural and animal fiber yarns, spun</t>
  </si>
  <si>
    <t>22820100</t>
  </si>
  <si>
    <t>Needle and handicraft yarns, twisting, winding, or spooling</t>
  </si>
  <si>
    <t>22840303</t>
  </si>
  <si>
    <t>Embroidery thread</t>
  </si>
  <si>
    <t>22959903</t>
  </si>
  <si>
    <t>Shade cloth, coated or impregnated</t>
  </si>
  <si>
    <t>22960000</t>
  </si>
  <si>
    <t>Tire cord and fabrics</t>
  </si>
  <si>
    <t>22980100</t>
  </si>
  <si>
    <t>Ropes and fiber cables</t>
  </si>
  <si>
    <t>22980302</t>
  </si>
  <si>
    <t>Cargo nets</t>
  </si>
  <si>
    <t>22990200</t>
  </si>
  <si>
    <t>Felts and felt products</t>
  </si>
  <si>
    <t>22990204</t>
  </si>
  <si>
    <t>Carpet cushions, felt</t>
  </si>
  <si>
    <t>23110200</t>
  </si>
  <si>
    <t>Coats, overcoats and vests</t>
  </si>
  <si>
    <t>23110300</t>
  </si>
  <si>
    <t>Men's and boys' uniforms</t>
  </si>
  <si>
    <t>23210000</t>
  </si>
  <si>
    <t>Men's and boy's furnishings</t>
  </si>
  <si>
    <t>23219902</t>
  </si>
  <si>
    <t>Uniform shirts: made from purchased materials</t>
  </si>
  <si>
    <t>23250000</t>
  </si>
  <si>
    <t>Men's and boy's trousers and slacks</t>
  </si>
  <si>
    <t>23250102</t>
  </si>
  <si>
    <t>Jeans: men's, youths', and boys'</t>
  </si>
  <si>
    <t>23260101</t>
  </si>
  <si>
    <t>Medical and hospital uniforms, men's</t>
  </si>
  <si>
    <t>23290000</t>
  </si>
  <si>
    <t>Men's and boy's clothing, nec</t>
  </si>
  <si>
    <t>23290100</t>
  </si>
  <si>
    <t>Men's and boys' sportswear and athletic clothing</t>
  </si>
  <si>
    <t>23290102</t>
  </si>
  <si>
    <t>Bathing suits and swimwear: men's and boys'</t>
  </si>
  <si>
    <t>23290200</t>
  </si>
  <si>
    <t>Men's and boys' leather, wool and down-filled outerwear</t>
  </si>
  <si>
    <t>23350102</t>
  </si>
  <si>
    <t>Wedding gowns and dresses</t>
  </si>
  <si>
    <t>23390100</t>
  </si>
  <si>
    <t>Women's and misses' accessories</t>
  </si>
  <si>
    <t>23390104</t>
  </si>
  <si>
    <t>Scarves, hoods, headbands, etc.: women's</t>
  </si>
  <si>
    <t>23390300</t>
  </si>
  <si>
    <t>Women's and misses' athletic clothing and sportswear</t>
  </si>
  <si>
    <t>23390310</t>
  </si>
  <si>
    <t>Sportswear, women's</t>
  </si>
  <si>
    <t>23399903</t>
  </si>
  <si>
    <t>Jeans: women's, misses', and juniors'</t>
  </si>
  <si>
    <t>23420000</t>
  </si>
  <si>
    <t>Bras, girdles, and allied garments</t>
  </si>
  <si>
    <t>23539906</t>
  </si>
  <si>
    <t>Hats: cloth, straw, and felt</t>
  </si>
  <si>
    <t>23690000</t>
  </si>
  <si>
    <t>Girl's and children's outerwear, nec</t>
  </si>
  <si>
    <t>23810000</t>
  </si>
  <si>
    <t>Fabric dress and work gloves</t>
  </si>
  <si>
    <t>23890000</t>
  </si>
  <si>
    <t>Apparel and accessories, nec</t>
  </si>
  <si>
    <t>23890201</t>
  </si>
  <si>
    <t>Academic vestments (caps and gowns)</t>
  </si>
  <si>
    <t>23899907</t>
  </si>
  <si>
    <t>Burial garments</t>
  </si>
  <si>
    <t>23910000</t>
  </si>
  <si>
    <t>Curtains and draperies</t>
  </si>
  <si>
    <t>23920000</t>
  </si>
  <si>
    <t>Household furnishings, nec</t>
  </si>
  <si>
    <t>23920100</t>
  </si>
  <si>
    <t>Cushions and pillows</t>
  </si>
  <si>
    <t>23920101</t>
  </si>
  <si>
    <t>Boat cushions</t>
  </si>
  <si>
    <t>23920103</t>
  </si>
  <si>
    <t>Pillows, bed: made from purchased materials</t>
  </si>
  <si>
    <t>23920501</t>
  </si>
  <si>
    <t>Dishcloths, nonwoven textile: made from purchased materials</t>
  </si>
  <si>
    <t>23930000</t>
  </si>
  <si>
    <t>Textile bags</t>
  </si>
  <si>
    <t>23930100</t>
  </si>
  <si>
    <t>Canvas bags</t>
  </si>
  <si>
    <t>23940200</t>
  </si>
  <si>
    <t>Canvas covers and drop cloths</t>
  </si>
  <si>
    <t>23950201</t>
  </si>
  <si>
    <t>Art goods for embroidering, stamped: purchased materials</t>
  </si>
  <si>
    <t>23960000</t>
  </si>
  <si>
    <t>Automotive and apparel trimmings</t>
  </si>
  <si>
    <t>23970000</t>
  </si>
  <si>
    <t>Schiffli machine embroideries</t>
  </si>
  <si>
    <t>23990100</t>
  </si>
  <si>
    <t>Emblems, badges, and insignia</t>
  </si>
  <si>
    <t>23990101</t>
  </si>
  <si>
    <t>Emblems, badges, and insignia: from purchased materials</t>
  </si>
  <si>
    <t>23990102</t>
  </si>
  <si>
    <t>Military insignia, textile</t>
  </si>
  <si>
    <t>23990200</t>
  </si>
  <si>
    <t>Horse and pet accessories, textile</t>
  </si>
  <si>
    <t>23990203</t>
  </si>
  <si>
    <t>Pet collars, leashes, etc.: non-leather</t>
  </si>
  <si>
    <t>23990302</t>
  </si>
  <si>
    <t>Flags, fabric</t>
  </si>
  <si>
    <t>23990402</t>
  </si>
  <si>
    <t>Belting, fabric: made from purchased materials</t>
  </si>
  <si>
    <t>23990404</t>
  </si>
  <si>
    <t>Seat belts, automobile and aircraft</t>
  </si>
  <si>
    <t>23999910</t>
  </si>
  <si>
    <t>Seat covers, automobile</t>
  </si>
  <si>
    <t>24110300</t>
  </si>
  <si>
    <t>Wooden logs</t>
  </si>
  <si>
    <t>24119905</t>
  </si>
  <si>
    <t>Timber, cut at logging camp</t>
  </si>
  <si>
    <t>24210100</t>
  </si>
  <si>
    <t>Building and structural materials, wood</t>
  </si>
  <si>
    <t>24219909</t>
  </si>
  <si>
    <t>Resawing lumber into smaller dimensions</t>
  </si>
  <si>
    <t>24260105</t>
  </si>
  <si>
    <t>Furniture squares, hardwood</t>
  </si>
  <si>
    <t>24290000</t>
  </si>
  <si>
    <t>Special product sawmills, nec</t>
  </si>
  <si>
    <t>24310109</t>
  </si>
  <si>
    <t>Garage doors, overhead, wood</t>
  </si>
  <si>
    <t>24310210</t>
  </si>
  <si>
    <t>Windows, wood</t>
  </si>
  <si>
    <t>24310300</t>
  </si>
  <si>
    <t>Moldings and baseboards, ornamental and trim</t>
  </si>
  <si>
    <t>24310301</t>
  </si>
  <si>
    <t>Floor baseboards, wood</t>
  </si>
  <si>
    <t>24310500</t>
  </si>
  <si>
    <t>Staircases, stairs and railings</t>
  </si>
  <si>
    <t>24310602</t>
  </si>
  <si>
    <t>Panel work, wood</t>
  </si>
  <si>
    <t>24350000</t>
  </si>
  <si>
    <t>Hardwood veneer and plywood</t>
  </si>
  <si>
    <t>24359903</t>
  </si>
  <si>
    <t>Plywood, hardwood or hardwood faced</t>
  </si>
  <si>
    <t>24390000</t>
  </si>
  <si>
    <t>Structural wood members, nec</t>
  </si>
  <si>
    <t>24399902</t>
  </si>
  <si>
    <t>Timbers, structural: laminated lumber</t>
  </si>
  <si>
    <t>24490300</t>
  </si>
  <si>
    <t>Rectangular boxes and crates, wood</t>
  </si>
  <si>
    <t>24520103</t>
  </si>
  <si>
    <t>Farm buildings, prefabricated or portable: wood</t>
  </si>
  <si>
    <t>24529905</t>
  </si>
  <si>
    <t>Panels and sections, prefabricated, wood</t>
  </si>
  <si>
    <t>24529906</t>
  </si>
  <si>
    <t>Prefabricated buildings, wood</t>
  </si>
  <si>
    <t>24910104</t>
  </si>
  <si>
    <t>Poles and pole crossarms, treated wood</t>
  </si>
  <si>
    <t>24910203</t>
  </si>
  <si>
    <t>Railroad cross-ties, treated wood</t>
  </si>
  <si>
    <t>24919904</t>
  </si>
  <si>
    <t>Structural lumber and timber, treated wood</t>
  </si>
  <si>
    <t>24919906</t>
  </si>
  <si>
    <t>Wood products, creosoted</t>
  </si>
  <si>
    <t>24930404</t>
  </si>
  <si>
    <t>Roofing, wood fiber</t>
  </si>
  <si>
    <t>24990000</t>
  </si>
  <si>
    <t>Wood products, nec</t>
  </si>
  <si>
    <t>24990900</t>
  </si>
  <si>
    <t>Food handling and processing products, wood</t>
  </si>
  <si>
    <t>24991000</t>
  </si>
  <si>
    <t>Kitchen, bathroom, and household ware: wood</t>
  </si>
  <si>
    <t>24991005</t>
  </si>
  <si>
    <t>Seats, toilet</t>
  </si>
  <si>
    <t>24991009</t>
  </si>
  <si>
    <t>Woodenware, kitchen and household</t>
  </si>
  <si>
    <t>24991205</t>
  </si>
  <si>
    <t>Reels, plywood</t>
  </si>
  <si>
    <t>24991300</t>
  </si>
  <si>
    <t>Mulch or sawdust products, wood</t>
  </si>
  <si>
    <t>24991303</t>
  </si>
  <si>
    <t>Mulch, wood and bark</t>
  </si>
  <si>
    <t>24991605</t>
  </si>
  <si>
    <t>Signboards, wood</t>
  </si>
  <si>
    <t>24999901</t>
  </si>
  <si>
    <t>Applicators, wood</t>
  </si>
  <si>
    <t>25110205</t>
  </si>
  <si>
    <t>China closets</t>
  </si>
  <si>
    <t>25110300</t>
  </si>
  <si>
    <t>Children's wood furniture</t>
  </si>
  <si>
    <t>25110601</t>
  </si>
  <si>
    <t>Cedar chests</t>
  </si>
  <si>
    <t>25110700</t>
  </si>
  <si>
    <t>Wood lawn and garden furniture</t>
  </si>
  <si>
    <t>25140000</t>
  </si>
  <si>
    <t>Metal household furniture</t>
  </si>
  <si>
    <t>25140502</t>
  </si>
  <si>
    <t>Cabinets, radio and television: metal</t>
  </si>
  <si>
    <t>25140600</t>
  </si>
  <si>
    <t>Metal lawn and garden furniture</t>
  </si>
  <si>
    <t>25150201</t>
  </si>
  <si>
    <t>Bedsprings, assembled</t>
  </si>
  <si>
    <t>25170000</t>
  </si>
  <si>
    <t>Wood television and radio cabinets</t>
  </si>
  <si>
    <t>25179901</t>
  </si>
  <si>
    <t>Home entertainment unit cabinets, wood</t>
  </si>
  <si>
    <t>25190302</t>
  </si>
  <si>
    <t>Furniture, household: glass, fiberglass, and plastic</t>
  </si>
  <si>
    <t>25210201</t>
  </si>
  <si>
    <t>Bookcases, office: wood</t>
  </si>
  <si>
    <t>25210301</t>
  </si>
  <si>
    <t>Desks, office: wood</t>
  </si>
  <si>
    <t>25220100</t>
  </si>
  <si>
    <t>Office chairs, benches, and stools, except wood</t>
  </si>
  <si>
    <t>25220101</t>
  </si>
  <si>
    <t>Benches, office: except wood</t>
  </si>
  <si>
    <t>25220300</t>
  </si>
  <si>
    <t>Office cabinets and filing drawers, except wood</t>
  </si>
  <si>
    <t>25319901</t>
  </si>
  <si>
    <t>Assembly hall furniture</t>
  </si>
  <si>
    <t>25410102</t>
  </si>
  <si>
    <t>Display fixtures, wood</t>
  </si>
  <si>
    <t>25410103</t>
  </si>
  <si>
    <t>Garment racks, wood</t>
  </si>
  <si>
    <t>25410201</t>
  </si>
  <si>
    <t>Cabinets, except refrigerated: show, display, etc.: wood</t>
  </si>
  <si>
    <t>25419903</t>
  </si>
  <si>
    <t>Telephone booths, wood</t>
  </si>
  <si>
    <t>25420204</t>
  </si>
  <si>
    <t>Fixtures, office: except wood</t>
  </si>
  <si>
    <t>25420205</t>
  </si>
  <si>
    <t>Fixtures, store: except wood</t>
  </si>
  <si>
    <t>25420206</t>
  </si>
  <si>
    <t>Fixtures: display, office, or store: except wood</t>
  </si>
  <si>
    <t>25429904</t>
  </si>
  <si>
    <t>Shelving, office and store, except wood</t>
  </si>
  <si>
    <t>25910000</t>
  </si>
  <si>
    <t>Drapery hardware and window blinds and shades</t>
  </si>
  <si>
    <t>25910200</t>
  </si>
  <si>
    <t>Window blinds</t>
  </si>
  <si>
    <t>25990104</t>
  </si>
  <si>
    <t>Work benches, factory</t>
  </si>
  <si>
    <t>25990301</t>
  </si>
  <si>
    <t>Hospital beds</t>
  </si>
  <si>
    <t>25999903</t>
  </si>
  <si>
    <t>Hotel furniture</t>
  </si>
  <si>
    <t>26119902</t>
  </si>
  <si>
    <t>Pulp produced from non-wood fiber base, nec</t>
  </si>
  <si>
    <t>26210100</t>
  </si>
  <si>
    <t>Towels, tissues and napkins; paper and stock</t>
  </si>
  <si>
    <t>26210301</t>
  </si>
  <si>
    <t>Absorbent paper</t>
  </si>
  <si>
    <t>26210307</t>
  </si>
  <si>
    <t>Milk filter disks</t>
  </si>
  <si>
    <t>26210600</t>
  </si>
  <si>
    <t>Stationary, envelope and tablet papers</t>
  </si>
  <si>
    <t>26210700</t>
  </si>
  <si>
    <t>Catalog, magazine, and newsprint papers</t>
  </si>
  <si>
    <t>26211005</t>
  </si>
  <si>
    <t>Tube stock</t>
  </si>
  <si>
    <t>26219901</t>
  </si>
  <si>
    <t>26310502</t>
  </si>
  <si>
    <t>Stencil board</t>
  </si>
  <si>
    <t>26520000</t>
  </si>
  <si>
    <t>Setup paperboard boxes</t>
  </si>
  <si>
    <t>26530000</t>
  </si>
  <si>
    <t>Corrugated and solid fiber boxes</t>
  </si>
  <si>
    <t>26530100</t>
  </si>
  <si>
    <t>Corrugated boxes, partitions, display items, sheets, and pad</t>
  </si>
  <si>
    <t>26530101</t>
  </si>
  <si>
    <t>Boxes, corrugated: made from purchased materials</t>
  </si>
  <si>
    <t>26530102</t>
  </si>
  <si>
    <t>Display items, corrugated: made from purchased materials</t>
  </si>
  <si>
    <t>26530204</t>
  </si>
  <si>
    <t>Pads, solid fiber: made from purchased materials</t>
  </si>
  <si>
    <t>26550000</t>
  </si>
  <si>
    <t>Fiber cans, drums, and similar products</t>
  </si>
  <si>
    <t>26550103</t>
  </si>
  <si>
    <t>Tubes, fiber or paper: made from purchased material</t>
  </si>
  <si>
    <t>26550200</t>
  </si>
  <si>
    <t>Fiber cans, drums, and containers</t>
  </si>
  <si>
    <t>26550207</t>
  </si>
  <si>
    <t>Drums, fiber: made from purchased material</t>
  </si>
  <si>
    <t>26570000</t>
  </si>
  <si>
    <t>Folding paperboard boxes</t>
  </si>
  <si>
    <t>26719902</t>
  </si>
  <si>
    <t>Paper, coated or laminated for packaging</t>
  </si>
  <si>
    <t>26720200</t>
  </si>
  <si>
    <t>Adhesive papers, labels, or tapes: from purchased material</t>
  </si>
  <si>
    <t>26720205</t>
  </si>
  <si>
    <t>Labels (unprinted), gummed: made from purchased materials</t>
  </si>
  <si>
    <t>26720207</t>
  </si>
  <si>
    <t>Tape, pressure sensitive: made from purchased materials</t>
  </si>
  <si>
    <t>26730000</t>
  </si>
  <si>
    <t>Bags: plastic, laminated, and coated</t>
  </si>
  <si>
    <t>26740000</t>
  </si>
  <si>
    <t>Bags: uncoated paper and multiwall</t>
  </si>
  <si>
    <t>26759901</t>
  </si>
  <si>
    <t>Chip board, pasted, die-cut: from purchased materials</t>
  </si>
  <si>
    <t>26760200</t>
  </si>
  <si>
    <t>Feminine hygiene paper products</t>
  </si>
  <si>
    <t>26760301</t>
  </si>
  <si>
    <t>Diapers, paper (disposable): made from purchased paper</t>
  </si>
  <si>
    <t>26780000</t>
  </si>
  <si>
    <t>Stationery products</t>
  </si>
  <si>
    <t>26780203</t>
  </si>
  <si>
    <t>Tablets and pads, book and writing: from purchased materials</t>
  </si>
  <si>
    <t>26790000</t>
  </si>
  <si>
    <t>Converted paper products, nec</t>
  </si>
  <si>
    <t>26790100</t>
  </si>
  <si>
    <t>Pressed fiber and molded pulp products, except food products</t>
  </si>
  <si>
    <t>26790203</t>
  </si>
  <si>
    <t>Egg cartons, molded pulp: made from purchased material</t>
  </si>
  <si>
    <t>26790500</t>
  </si>
  <si>
    <t>Gift wrap and novelties, paper</t>
  </si>
  <si>
    <t>26790700</t>
  </si>
  <si>
    <t>Building, insulating, and packaging paper</t>
  </si>
  <si>
    <t>26790803</t>
  </si>
  <si>
    <t>Wallboard, decorated: made from purchased material</t>
  </si>
  <si>
    <t>26799904</t>
  </si>
  <si>
    <t>Paperboard products, converted, nec</t>
  </si>
  <si>
    <t>27210201</t>
  </si>
  <si>
    <t>Comic books: publishing and printing</t>
  </si>
  <si>
    <t>27210203</t>
  </si>
  <si>
    <t>Statistical reports (periodicals): publishing and printing</t>
  </si>
  <si>
    <t>27210204</t>
  </si>
  <si>
    <t>Television schedules: publishing and printing</t>
  </si>
  <si>
    <t>27310102</t>
  </si>
  <si>
    <t>Book music: publishing only, not printed on site</t>
  </si>
  <si>
    <t>27310203</t>
  </si>
  <si>
    <t>Pamphlets: publishing and printing</t>
  </si>
  <si>
    <t>27320100</t>
  </si>
  <si>
    <t>Books, printing only</t>
  </si>
  <si>
    <t>27320200</t>
  </si>
  <si>
    <t>Books, printing and binding</t>
  </si>
  <si>
    <t>27410102</t>
  </si>
  <si>
    <t>Art copy: publishing only, not printed on site</t>
  </si>
  <si>
    <t>27410203</t>
  </si>
  <si>
    <t>Globe covers (maps): publishing and printing</t>
  </si>
  <si>
    <t>27410205</t>
  </si>
  <si>
    <t>Guides: publishing and printing</t>
  </si>
  <si>
    <t>27410208</t>
  </si>
  <si>
    <t>Maps: publishing only, not printed on site</t>
  </si>
  <si>
    <t>27410403</t>
  </si>
  <si>
    <t>Music, sheet: publishing and printing</t>
  </si>
  <si>
    <t>27410502</t>
  </si>
  <si>
    <t>Shopping news: publishing and printing</t>
  </si>
  <si>
    <t>27520102</t>
  </si>
  <si>
    <t>Photo-offset printing</t>
  </si>
  <si>
    <t>27520300</t>
  </si>
  <si>
    <t>Business form and card printing, lithographic</t>
  </si>
  <si>
    <t>27520302</t>
  </si>
  <si>
    <t>Forms, business: lithographed</t>
  </si>
  <si>
    <t>27520401</t>
  </si>
  <si>
    <t>Calendars, lithographed</t>
  </si>
  <si>
    <t>27520405</t>
  </si>
  <si>
    <t>Souvenir cards, lithographed</t>
  </si>
  <si>
    <t>27520502</t>
  </si>
  <si>
    <t>Maps, lithographed</t>
  </si>
  <si>
    <t>27520600</t>
  </si>
  <si>
    <t>Poster and decal printing, lithographic</t>
  </si>
  <si>
    <t>27520700</t>
  </si>
  <si>
    <t>Tag, ticket, and schedule printing: lithographic</t>
  </si>
  <si>
    <t>27520801</t>
  </si>
  <si>
    <t>Seals, lithographed</t>
  </si>
  <si>
    <t>27520902</t>
  </si>
  <si>
    <t>Periodicals, lithographed</t>
  </si>
  <si>
    <t>27529904</t>
  </si>
  <si>
    <t>Lithographing on metal</t>
  </si>
  <si>
    <t>27529905</t>
  </si>
  <si>
    <t>Menus, lithographed</t>
  </si>
  <si>
    <t>27540201</t>
  </si>
  <si>
    <t>Forms, business: gravure printing</t>
  </si>
  <si>
    <t>27540202</t>
  </si>
  <si>
    <t>Visiting cards: gravure printing</t>
  </si>
  <si>
    <t>27540302</t>
  </si>
  <si>
    <t>Cards, except greeting: gravure printing</t>
  </si>
  <si>
    <t>27540304</t>
  </si>
  <si>
    <t>Post cards, picture: gravure printing</t>
  </si>
  <si>
    <t>27540402</t>
  </si>
  <si>
    <t>Seals: gravure printing</t>
  </si>
  <si>
    <t>27540600</t>
  </si>
  <si>
    <t>Promotional printing, gravure</t>
  </si>
  <si>
    <t>27540601</t>
  </si>
  <si>
    <t>Catalogs: gravure printing, not published on site</t>
  </si>
  <si>
    <t>27540703</t>
  </si>
  <si>
    <t>Invitations: gravure printing</t>
  </si>
  <si>
    <t>27549911</t>
  </si>
  <si>
    <t>Maps: gravure printing, not published on site</t>
  </si>
  <si>
    <t>27590102</t>
  </si>
  <si>
    <t>Currency: engraved</t>
  </si>
  <si>
    <t>27590202</t>
  </si>
  <si>
    <t>Post cards, picture: printing, nsk</t>
  </si>
  <si>
    <t>27590503</t>
  </si>
  <si>
    <t>Invitations: printing, nsk</t>
  </si>
  <si>
    <t>27590600</t>
  </si>
  <si>
    <t>Letterpress and screen printing</t>
  </si>
  <si>
    <t>27590900</t>
  </si>
  <si>
    <t>Schedule, ticket, and tag printing and engraving</t>
  </si>
  <si>
    <t>27599903</t>
  </si>
  <si>
    <t>Directories (except telephone): printing, nsk</t>
  </si>
  <si>
    <t>27599904</t>
  </si>
  <si>
    <t>Directories, telephone: printing, nsk</t>
  </si>
  <si>
    <t>27599905</t>
  </si>
  <si>
    <t>Embossing on paper</t>
  </si>
  <si>
    <t>27599912</t>
  </si>
  <si>
    <t>Maps: printing, nsk</t>
  </si>
  <si>
    <t>27599918</t>
  </si>
  <si>
    <t>Thermography</t>
  </si>
  <si>
    <t>27619903</t>
  </si>
  <si>
    <t>Continuous forms, office and business</t>
  </si>
  <si>
    <t>27820200</t>
  </si>
  <si>
    <t>Scrapbooks, albums, and diaries</t>
  </si>
  <si>
    <t>27820300</t>
  </si>
  <si>
    <t>Looseleaf binders and devices</t>
  </si>
  <si>
    <t>27820400</t>
  </si>
  <si>
    <t>Receipt, invoice, and memorandum books</t>
  </si>
  <si>
    <t>27890102</t>
  </si>
  <si>
    <t>Mounting of maps and samples</t>
  </si>
  <si>
    <t>27890300</t>
  </si>
  <si>
    <t>Binding and repair of books, magazines, and pamphlets</t>
  </si>
  <si>
    <t>27899902</t>
  </si>
  <si>
    <t>Paper cutting</t>
  </si>
  <si>
    <t>27960000</t>
  </si>
  <si>
    <t>Platemaking services</t>
  </si>
  <si>
    <t>27960200</t>
  </si>
  <si>
    <t>Engraving platemaking services</t>
  </si>
  <si>
    <t>27969904</t>
  </si>
  <si>
    <t>Etching on copper, steel, wood, or rubber: printing plates</t>
  </si>
  <si>
    <t>28130100</t>
  </si>
  <si>
    <t>Carbon dioxide</t>
  </si>
  <si>
    <t>28160000</t>
  </si>
  <si>
    <t>Inorganic pigments</t>
  </si>
  <si>
    <t>28160105</t>
  </si>
  <si>
    <t>Titanium dioxide, anatase or rutile (pigments)</t>
  </si>
  <si>
    <t>28160202</t>
  </si>
  <si>
    <t>Iron oxide pigments (ochers, siennas, umbers)</t>
  </si>
  <si>
    <t>28190100</t>
  </si>
  <si>
    <t>Elements</t>
  </si>
  <si>
    <t>28190101</t>
  </si>
  <si>
    <t>Alkali metals: lithium, cesium, francium, rubidium</t>
  </si>
  <si>
    <t>28190103</t>
  </si>
  <si>
    <t>Bromine, elemental</t>
  </si>
  <si>
    <t>28190300</t>
  </si>
  <si>
    <t>Aluminum compounds</t>
  </si>
  <si>
    <t>28190400</t>
  </si>
  <si>
    <t>Sodium &amp; potassium compounds, exc. bleaches, alkalies, alum.</t>
  </si>
  <si>
    <t>28190401</t>
  </si>
  <si>
    <t>Brine</t>
  </si>
  <si>
    <t>28190600</t>
  </si>
  <si>
    <t>Fuels and radioactive compounds</t>
  </si>
  <si>
    <t>28190605</t>
  </si>
  <si>
    <t>Nuclear fuel and cores, inorganic</t>
  </si>
  <si>
    <t>28190801</t>
  </si>
  <si>
    <t>Silica gel</t>
  </si>
  <si>
    <t>28190910</t>
  </si>
  <si>
    <t>Lead compounds or salts, inorganic, not used in pigments</t>
  </si>
  <si>
    <t>28190911</t>
  </si>
  <si>
    <t>Lithium compounds, inorganic</t>
  </si>
  <si>
    <t>28190912</t>
  </si>
  <si>
    <t>Magnesium compounds or salts, inorganic</t>
  </si>
  <si>
    <t>28191000</t>
  </si>
  <si>
    <t>Nonmetallic compounds</t>
  </si>
  <si>
    <t>28199903</t>
  </si>
  <si>
    <t>Chemicals, reagent grade: refined from technical grade</t>
  </si>
  <si>
    <t>28210106</t>
  </si>
  <si>
    <t>Polyurethane resins</t>
  </si>
  <si>
    <t>28210201</t>
  </si>
  <si>
    <t>Acrylic resins</t>
  </si>
  <si>
    <t>28210203</t>
  </si>
  <si>
    <t>Elastomers, nonvulcanizable (plastics)</t>
  </si>
  <si>
    <t>28210208</t>
  </si>
  <si>
    <t>Polymethyl methacrylate resins, plexiglass</t>
  </si>
  <si>
    <t>28210217</t>
  </si>
  <si>
    <t>Styrene resins, nec</t>
  </si>
  <si>
    <t>28219901</t>
  </si>
  <si>
    <t>Molding compounds, plastics</t>
  </si>
  <si>
    <t>28229901</t>
  </si>
  <si>
    <t>Acrylic rubbers, polyacrylate</t>
  </si>
  <si>
    <t>28229902</t>
  </si>
  <si>
    <t>Butyl rubber, isobutylene-isoprene rubbers</t>
  </si>
  <si>
    <t>28229906</t>
  </si>
  <si>
    <t>Fluoro rubbers</t>
  </si>
  <si>
    <t>28229911</t>
  </si>
  <si>
    <t>Silicone rubbers</t>
  </si>
  <si>
    <t>28230000</t>
  </si>
  <si>
    <t>Cellulosic manmade fibers</t>
  </si>
  <si>
    <t>28240000</t>
  </si>
  <si>
    <t>Organic fibers, noncellulosic</t>
  </si>
  <si>
    <t>28249901</t>
  </si>
  <si>
    <t>Acrylic fibers</t>
  </si>
  <si>
    <t>28419905</t>
  </si>
  <si>
    <t>Soap: granulated, liquid, cake, flaked, or chip</t>
  </si>
  <si>
    <t>28419906</t>
  </si>
  <si>
    <t>Textile soap</t>
  </si>
  <si>
    <t>28420103</t>
  </si>
  <si>
    <t>Degreasing solvent</t>
  </si>
  <si>
    <t>28420201</t>
  </si>
  <si>
    <t>Automobile polish</t>
  </si>
  <si>
    <t>28420202</t>
  </si>
  <si>
    <t>Beeswax, processing of</t>
  </si>
  <si>
    <t>28420204</t>
  </si>
  <si>
    <t>Floor waxes</t>
  </si>
  <si>
    <t>28420300</t>
  </si>
  <si>
    <t>Drycleaning preparations</t>
  </si>
  <si>
    <t>28420403</t>
  </si>
  <si>
    <t>Industrial plant disinfectants or deodorants</t>
  </si>
  <si>
    <t>28420500</t>
  </si>
  <si>
    <t>Laundry cleaning preparations</t>
  </si>
  <si>
    <t>28430000</t>
  </si>
  <si>
    <t>Surface active agents</t>
  </si>
  <si>
    <t>28430300</t>
  </si>
  <si>
    <t>Processing assistants</t>
  </si>
  <si>
    <t>28430301</t>
  </si>
  <si>
    <t>Emulsifiers, except food and pharmaceutical</t>
  </si>
  <si>
    <t>28440102</t>
  </si>
  <si>
    <t>Hair coloring preparations</t>
  </si>
  <si>
    <t>28440203</t>
  </si>
  <si>
    <t>Toothpastes or powders, dentifrices</t>
  </si>
  <si>
    <t>28440302</t>
  </si>
  <si>
    <t>Concentrates, perfume</t>
  </si>
  <si>
    <t>28440303</t>
  </si>
  <si>
    <t>Perfumes, natural or synthetic</t>
  </si>
  <si>
    <t>28440504</t>
  </si>
  <si>
    <t>Suntan lotions and oils</t>
  </si>
  <si>
    <t>28449901</t>
  </si>
  <si>
    <t>Bath salts</t>
  </si>
  <si>
    <t>28510105</t>
  </si>
  <si>
    <t>Paints, asphalt or bituminous</t>
  </si>
  <si>
    <t>28510203</t>
  </si>
  <si>
    <t>Epoxy coatings</t>
  </si>
  <si>
    <t>28510300</t>
  </si>
  <si>
    <t>Putty, wood fillers and sealers</t>
  </si>
  <si>
    <t>28510400</t>
  </si>
  <si>
    <t>Removers and cleaners</t>
  </si>
  <si>
    <t>28610000</t>
  </si>
  <si>
    <t>Gum and wood chemicals</t>
  </si>
  <si>
    <t>28650100</t>
  </si>
  <si>
    <t>Dyes and pigments</t>
  </si>
  <si>
    <t>28650110</t>
  </si>
  <si>
    <t>Dyes, synthetic organic</t>
  </si>
  <si>
    <t>28650400</t>
  </si>
  <si>
    <t>Tar, coal tar, and related chemicals</t>
  </si>
  <si>
    <t>28690100</t>
  </si>
  <si>
    <t>Alcohols, non beverage</t>
  </si>
  <si>
    <t>28690108</t>
  </si>
  <si>
    <t>Methyl alcohol, synthetic, methanol</t>
  </si>
  <si>
    <t>28690200</t>
  </si>
  <si>
    <t>Olefins</t>
  </si>
  <si>
    <t>28690401</t>
  </si>
  <si>
    <t>Rocket engine fuel, organic</t>
  </si>
  <si>
    <t>28690501</t>
  </si>
  <si>
    <t>Flavors or flavoring materials, synthetic</t>
  </si>
  <si>
    <t>28690503</t>
  </si>
  <si>
    <t>Perfume materials, synthetic</t>
  </si>
  <si>
    <t>28690506</t>
  </si>
  <si>
    <t>Sweeteners, synthetic</t>
  </si>
  <si>
    <t>28690603</t>
  </si>
  <si>
    <t>Formaldehyde (formalin)</t>
  </si>
  <si>
    <t>28699901</t>
  </si>
  <si>
    <t>Accelerators, rubber processing: cyclic or acyclic</t>
  </si>
  <si>
    <t>28699902</t>
  </si>
  <si>
    <t>Antioxidants, rubber processing: cyclic or acyclic</t>
  </si>
  <si>
    <t>28699917</t>
  </si>
  <si>
    <t>Ethylene oxide</t>
  </si>
  <si>
    <t>28739902</t>
  </si>
  <si>
    <t>Nitric acid</t>
  </si>
  <si>
    <t>28739904</t>
  </si>
  <si>
    <t>Plant foods, mixed: from plants making nitrog. fertilizers</t>
  </si>
  <si>
    <t>28739905</t>
  </si>
  <si>
    <t>Urea</t>
  </si>
  <si>
    <t>28750000</t>
  </si>
  <si>
    <t>Fertilizers, mixing only</t>
  </si>
  <si>
    <t>28759901</t>
  </si>
  <si>
    <t>Compost</t>
  </si>
  <si>
    <t>28759902</t>
  </si>
  <si>
    <t>Potting soil, mixed</t>
  </si>
  <si>
    <t>28799901</t>
  </si>
  <si>
    <t>Agricultural disinfectants</t>
  </si>
  <si>
    <t>28799906</t>
  </si>
  <si>
    <t>Trace elements (agricultural chemicals)</t>
  </si>
  <si>
    <t>28910102</t>
  </si>
  <si>
    <t>Laminating compounds</t>
  </si>
  <si>
    <t>28910103</t>
  </si>
  <si>
    <t>Sealing compounds for pipe threads or joints</t>
  </si>
  <si>
    <t>28910205</t>
  </si>
  <si>
    <t>Epoxy adhesives</t>
  </si>
  <si>
    <t>28920105</t>
  </si>
  <si>
    <t>Fuses, safety</t>
  </si>
  <si>
    <t>28920217</t>
  </si>
  <si>
    <t>Slurries (explosive)</t>
  </si>
  <si>
    <t>28939905</t>
  </si>
  <si>
    <t>Screen process ink</t>
  </si>
  <si>
    <t>28950000</t>
  </si>
  <si>
    <t>Carbon black</t>
  </si>
  <si>
    <t>28990105</t>
  </si>
  <si>
    <t>Essential oils</t>
  </si>
  <si>
    <t>28990110</t>
  </si>
  <si>
    <t>Magnetic inspection oil or powder</t>
  </si>
  <si>
    <t>28990200</t>
  </si>
  <si>
    <t>Acids</t>
  </si>
  <si>
    <t>28990302</t>
  </si>
  <si>
    <t>Gelatin: edible, technical, photographic, or pharmaceutical</t>
  </si>
  <si>
    <t>28990400</t>
  </si>
  <si>
    <t>Flares, fireworks, and similar preparations</t>
  </si>
  <si>
    <t>28990407</t>
  </si>
  <si>
    <t>Pyrotechnic ammunition: flares, signals, rockets, etc.</t>
  </si>
  <si>
    <t>28999908</t>
  </si>
  <si>
    <t>Concrete curing and hardening compounds</t>
  </si>
  <si>
    <t>28999911</t>
  </si>
  <si>
    <t>Corrosion preventive lubricant</t>
  </si>
  <si>
    <t>28999912</t>
  </si>
  <si>
    <t>Deicing or defrosting fluid</t>
  </si>
  <si>
    <t>28999913</t>
  </si>
  <si>
    <t>Desalter kits, sea water</t>
  </si>
  <si>
    <t>28999919</t>
  </si>
  <si>
    <t>Fluxes: brazing, soldering, galvanizing, and welding</t>
  </si>
  <si>
    <t>28999921</t>
  </si>
  <si>
    <t>Food contamination testing or screening kits</t>
  </si>
  <si>
    <t>28999923</t>
  </si>
  <si>
    <t>Fuel tank or engine cleaning chemicals</t>
  </si>
  <si>
    <t>28999928</t>
  </si>
  <si>
    <t>Insulating compounds</t>
  </si>
  <si>
    <t>28999933</t>
  </si>
  <si>
    <t>Oil treating compounds</t>
  </si>
  <si>
    <t>28999936</t>
  </si>
  <si>
    <t>Packers' salt</t>
  </si>
  <si>
    <t>28999940</t>
  </si>
  <si>
    <t>Plating compounds</t>
  </si>
  <si>
    <t>28999942</t>
  </si>
  <si>
    <t>Rust resisting compounds</t>
  </si>
  <si>
    <t>28999952</t>
  </si>
  <si>
    <t>Drug testing kits, blood and urine</t>
  </si>
  <si>
    <t>29110100</t>
  </si>
  <si>
    <t>Gases and liquefied petroleum gases</t>
  </si>
  <si>
    <t>29110502</t>
  </si>
  <si>
    <t>Coke, petroleum</t>
  </si>
  <si>
    <t>29110600</t>
  </si>
  <si>
    <t>Aromatic chemical products</t>
  </si>
  <si>
    <t>29119901</t>
  </si>
  <si>
    <t>Fractionation products of crude petroleum, hydrocarbons, nec</t>
  </si>
  <si>
    <t>29510102</t>
  </si>
  <si>
    <t>Composition blocks for paving</t>
  </si>
  <si>
    <t>29510200</t>
  </si>
  <si>
    <t>Paving mixtures</t>
  </si>
  <si>
    <t>29520100</t>
  </si>
  <si>
    <t>Roofing materials</t>
  </si>
  <si>
    <t>29920100</t>
  </si>
  <si>
    <t>Lubricating oils</t>
  </si>
  <si>
    <t>29990100</t>
  </si>
  <si>
    <t>Coke</t>
  </si>
  <si>
    <t>29990202</t>
  </si>
  <si>
    <t>Waxes, petroleum: not produced in petroleum refineries</t>
  </si>
  <si>
    <t>30110201</t>
  </si>
  <si>
    <t>Agricultural tires, pneumatic</t>
  </si>
  <si>
    <t>30110203</t>
  </si>
  <si>
    <t>Automobile tires, pneumatic</t>
  </si>
  <si>
    <t>30110204</t>
  </si>
  <si>
    <t>Bicycle tires, pneumatic</t>
  </si>
  <si>
    <t>30110300</t>
  </si>
  <si>
    <t>Tire and inner tube materials and related products</t>
  </si>
  <si>
    <t>30110301</t>
  </si>
  <si>
    <t>Retreading materials, tire</t>
  </si>
  <si>
    <t>30210000</t>
  </si>
  <si>
    <t>Rubber and plastics footwear</t>
  </si>
  <si>
    <t>30210200</t>
  </si>
  <si>
    <t>Shoes, rubber or plastic molded to fabric</t>
  </si>
  <si>
    <t>30520100</t>
  </si>
  <si>
    <t>Rubber hose</t>
  </si>
  <si>
    <t>30520107</t>
  </si>
  <si>
    <t>Hose, pneumatic: rubber or rubberized fabric, nec</t>
  </si>
  <si>
    <t>30520200</t>
  </si>
  <si>
    <t>Plastic hose</t>
  </si>
  <si>
    <t>30530107</t>
  </si>
  <si>
    <t>Oil seals, rubber</t>
  </si>
  <si>
    <t>30530200</t>
  </si>
  <si>
    <t>Packing materials</t>
  </si>
  <si>
    <t>30530203</t>
  </si>
  <si>
    <t>Packing, metallic</t>
  </si>
  <si>
    <t>30610000</t>
  </si>
  <si>
    <t>Mechanical rubber goods</t>
  </si>
  <si>
    <t>30619903</t>
  </si>
  <si>
    <t>Medical and surgical rubber tubing (extruded and lathe-cut)</t>
  </si>
  <si>
    <t>30690000</t>
  </si>
  <si>
    <t>Fabricated rubber products, nec</t>
  </si>
  <si>
    <t>30690200</t>
  </si>
  <si>
    <t>Rubber floorcoverings/mats and wallcoverings</t>
  </si>
  <si>
    <t>30690205</t>
  </si>
  <si>
    <t>Mats or matting, rubber, nec</t>
  </si>
  <si>
    <t>30690307</t>
  </si>
  <si>
    <t>Clothing, vulcanized rubber or rubberized fabric</t>
  </si>
  <si>
    <t>30690400</t>
  </si>
  <si>
    <t>Air-supported rubber structures</t>
  </si>
  <si>
    <t>30690602</t>
  </si>
  <si>
    <t>Custom compounding of rubber materials</t>
  </si>
  <si>
    <t>30690805</t>
  </si>
  <si>
    <t>Orthopedic sundries, molded rubber</t>
  </si>
  <si>
    <t>30691300</t>
  </si>
  <si>
    <t>Rubber rolls and roll coverings</t>
  </si>
  <si>
    <t>30691602</t>
  </si>
  <si>
    <t>Tape, pressure sensitive: rubber</t>
  </si>
  <si>
    <t>30699904</t>
  </si>
  <si>
    <t>Film, rubber</t>
  </si>
  <si>
    <t>30699910</t>
  </si>
  <si>
    <t>Linings, vulcanizable rubber</t>
  </si>
  <si>
    <t>30810101</t>
  </si>
  <si>
    <t>Packing materials, plastics sheet</t>
  </si>
  <si>
    <t>30810103</t>
  </si>
  <si>
    <t>Polyethylene film</t>
  </si>
  <si>
    <t>30810106</t>
  </si>
  <si>
    <t>Vinyl film and sheet</t>
  </si>
  <si>
    <t>30819901</t>
  </si>
  <si>
    <t>Film base, cellulose acetate or nitrocellulose plastics</t>
  </si>
  <si>
    <t>30839901</t>
  </si>
  <si>
    <t>Laminated plastics sheets</t>
  </si>
  <si>
    <t>30889906</t>
  </si>
  <si>
    <t>Tubs (bath, shower, and laundry), plastics</t>
  </si>
  <si>
    <t>30890000</t>
  </si>
  <si>
    <t>30890102</t>
  </si>
  <si>
    <t>Boxes, plastics</t>
  </si>
  <si>
    <t>30890106</t>
  </si>
  <si>
    <t>Jars, plastics</t>
  </si>
  <si>
    <t>30890200</t>
  </si>
  <si>
    <t>Plastics kitchenware, tableware, and houseware</t>
  </si>
  <si>
    <t>30890218</t>
  </si>
  <si>
    <t>Tops: dispenser, shaker, etc.: plastics</t>
  </si>
  <si>
    <t>30890302</t>
  </si>
  <si>
    <t>Composition stone, plastics</t>
  </si>
  <si>
    <t>30890308</t>
  </si>
  <si>
    <t>Fittings for pipe, plastics</t>
  </si>
  <si>
    <t>30890314</t>
  </si>
  <si>
    <t>Reinforcing mesh, plastics</t>
  </si>
  <si>
    <t>30890319</t>
  </si>
  <si>
    <t>Washers, plastics</t>
  </si>
  <si>
    <t>30890322</t>
  </si>
  <si>
    <t>Windows, plastics</t>
  </si>
  <si>
    <t>30890324</t>
  </si>
  <si>
    <t>Fiberglass doors</t>
  </si>
  <si>
    <t>30890500</t>
  </si>
  <si>
    <t>Plastics boats and other marine equipment</t>
  </si>
  <si>
    <t>30890502</t>
  </si>
  <si>
    <t>Buoys and floats, plastics</t>
  </si>
  <si>
    <t>30890606</t>
  </si>
  <si>
    <t>Engraving of plastics</t>
  </si>
  <si>
    <t>30899905</t>
  </si>
  <si>
    <t>Billfold inserts, plastics</t>
  </si>
  <si>
    <t>30899907</t>
  </si>
  <si>
    <t>Closures, plastics</t>
  </si>
  <si>
    <t>30899917</t>
  </si>
  <si>
    <t>Novelties, plastics</t>
  </si>
  <si>
    <t>30899918</t>
  </si>
  <si>
    <t>Pallets, plastics</t>
  </si>
  <si>
    <t>30899923</t>
  </si>
  <si>
    <t>Toilets, portable chemical: plastics</t>
  </si>
  <si>
    <t>31110400</t>
  </si>
  <si>
    <t>Accessory products, leather</t>
  </si>
  <si>
    <t>31499901</t>
  </si>
  <si>
    <t>Athletic shoes, except rubber or plastic</t>
  </si>
  <si>
    <t>31519901</t>
  </si>
  <si>
    <t>Gloves, leather: dress or semidress</t>
  </si>
  <si>
    <t>31990200</t>
  </si>
  <si>
    <t>31990300</t>
  </si>
  <si>
    <t>Leather belting and strapping</t>
  </si>
  <si>
    <t>31999905</t>
  </si>
  <si>
    <t>Dog furnishings: collars, leashes, muzzles, etc.: leather</t>
  </si>
  <si>
    <t>32110201</t>
  </si>
  <si>
    <t>Laminated glass</t>
  </si>
  <si>
    <t>32110202</t>
  </si>
  <si>
    <t>Tempered glass</t>
  </si>
  <si>
    <t>32110304</t>
  </si>
  <si>
    <t>Structural glass</t>
  </si>
  <si>
    <t>32110305</t>
  </si>
  <si>
    <t>Window glass, clear and colored</t>
  </si>
  <si>
    <t>32110401</t>
  </si>
  <si>
    <t>Plate glass, polished and rough</t>
  </si>
  <si>
    <t>32210000</t>
  </si>
  <si>
    <t>Glass containers</t>
  </si>
  <si>
    <t>32219904</t>
  </si>
  <si>
    <t>Medicine bottles, glass</t>
  </si>
  <si>
    <t>32219906</t>
  </si>
  <si>
    <t>Vials, glass</t>
  </si>
  <si>
    <t>32290102</t>
  </si>
  <si>
    <t>Barware</t>
  </si>
  <si>
    <t>32290104</t>
  </si>
  <si>
    <t>Candlesticks, glass</t>
  </si>
  <si>
    <t>32290106</t>
  </si>
  <si>
    <t>Tableware, glass or glass ceramic</t>
  </si>
  <si>
    <t>32290200</t>
  </si>
  <si>
    <t>Optical glass</t>
  </si>
  <si>
    <t>32290402</t>
  </si>
  <si>
    <t>Glass fibers, textile</t>
  </si>
  <si>
    <t>32290700</t>
  </si>
  <si>
    <t>Glass lighting equipment parts</t>
  </si>
  <si>
    <t>32290704</t>
  </si>
  <si>
    <t>Lamp parts and shades, glass</t>
  </si>
  <si>
    <t>32310100</t>
  </si>
  <si>
    <t>Ornamental glass: cut, engraved or otherwise decorated</t>
  </si>
  <si>
    <t>32310103</t>
  </si>
  <si>
    <t>Decorated glassware: chipped, engraved, etched, etc.</t>
  </si>
  <si>
    <t>32310107</t>
  </si>
  <si>
    <t>Novelties, glass: fruit, foliage, flowers, animals, etc.</t>
  </si>
  <si>
    <t>32310200</t>
  </si>
  <si>
    <t>Mirrored glass</t>
  </si>
  <si>
    <t>32310201</t>
  </si>
  <si>
    <t>Mirrors, truck and automobile: made from purchased glass</t>
  </si>
  <si>
    <t>32310302</t>
  </si>
  <si>
    <t>Reflector glass beads, for highway signs or reflectors</t>
  </si>
  <si>
    <t>32310403</t>
  </si>
  <si>
    <t>Laminated glass: made from purchased glass</t>
  </si>
  <si>
    <t>32310405</t>
  </si>
  <si>
    <t>Safety glass: made from purchased glass</t>
  </si>
  <si>
    <t>32310500</t>
  </si>
  <si>
    <t>Laboratory glassware</t>
  </si>
  <si>
    <t>32310501</t>
  </si>
  <si>
    <t>Medical and laboratory glassware: made from purchased glass</t>
  </si>
  <si>
    <t>32310502</t>
  </si>
  <si>
    <t>Scientific and technical glassware: from purchased glass</t>
  </si>
  <si>
    <t>32319902</t>
  </si>
  <si>
    <t>Doors, glass: made from purchased glass</t>
  </si>
  <si>
    <t>32319905</t>
  </si>
  <si>
    <t>Industrial glassware: made from purchased glass</t>
  </si>
  <si>
    <t>32319906</t>
  </si>
  <si>
    <t>Watch crystals, glass</t>
  </si>
  <si>
    <t>32410000</t>
  </si>
  <si>
    <t>Cement, hydraulic</t>
  </si>
  <si>
    <t>32419901</t>
  </si>
  <si>
    <t>Masonry cement</t>
  </si>
  <si>
    <t>32419902</t>
  </si>
  <si>
    <t>Natural cement</t>
  </si>
  <si>
    <t>32419903</t>
  </si>
  <si>
    <t>Portland cement</t>
  </si>
  <si>
    <t>32530200</t>
  </si>
  <si>
    <t>32530201</t>
  </si>
  <si>
    <t>Floor tile, ceramic</t>
  </si>
  <si>
    <t>32550302</t>
  </si>
  <si>
    <t>Fire clay blocks, bricks, tile, or special shapes</t>
  </si>
  <si>
    <t>32550401</t>
  </si>
  <si>
    <t>Kiln furniture, clay</t>
  </si>
  <si>
    <t>32590300</t>
  </si>
  <si>
    <t>Architectural clay products</t>
  </si>
  <si>
    <t>32590303</t>
  </si>
  <si>
    <t>Roofing tile, clay</t>
  </si>
  <si>
    <t>32620000</t>
  </si>
  <si>
    <t>Vitreous china table and kitchenware</t>
  </si>
  <si>
    <t>32649903</t>
  </si>
  <si>
    <t>Insulators, electrical: porcelain</t>
  </si>
  <si>
    <t>32649905</t>
  </si>
  <si>
    <t>Magnets, permanent: ceramic or ferrite</t>
  </si>
  <si>
    <t>32649906</t>
  </si>
  <si>
    <t>Porcelain parts for electrical devices, molded</t>
  </si>
  <si>
    <t>32649907</t>
  </si>
  <si>
    <t>Spark plugs, porcelain</t>
  </si>
  <si>
    <t>32649908</t>
  </si>
  <si>
    <t>Tubes, porcelain</t>
  </si>
  <si>
    <t>32690201</t>
  </si>
  <si>
    <t>Chemical porcelain</t>
  </si>
  <si>
    <t>32690206</t>
  </si>
  <si>
    <t>Pyrometer tubes</t>
  </si>
  <si>
    <t>32690500</t>
  </si>
  <si>
    <t>Pottery florists' articles</t>
  </si>
  <si>
    <t>32720103</t>
  </si>
  <si>
    <t>Septic tanks, concrete</t>
  </si>
  <si>
    <t>32720300</t>
  </si>
  <si>
    <t>Precast terrazo or concrete products</t>
  </si>
  <si>
    <t>32720321</t>
  </si>
  <si>
    <t>Tile, precast terrazzo or concrete</t>
  </si>
  <si>
    <t>32720702</t>
  </si>
  <si>
    <t>Building materials, except block or brick: concrete</t>
  </si>
  <si>
    <t>32720703</t>
  </si>
  <si>
    <t>Building stone, artificial: concrete</t>
  </si>
  <si>
    <t>32720713</t>
  </si>
  <si>
    <t>Stone, cast concrete</t>
  </si>
  <si>
    <t>32720802</t>
  </si>
  <si>
    <t>Monuments, concrete</t>
  </si>
  <si>
    <t>32729901</t>
  </si>
  <si>
    <t>Art marble, concrete</t>
  </si>
  <si>
    <t>32740000</t>
  </si>
  <si>
    <t>Lime</t>
  </si>
  <si>
    <t>32750000</t>
  </si>
  <si>
    <t>Gypsum products</t>
  </si>
  <si>
    <t>32810000</t>
  </si>
  <si>
    <t>Cut stone and stone products</t>
  </si>
  <si>
    <t>32810201</t>
  </si>
  <si>
    <t>Bathroom fixtures, cut stone</t>
  </si>
  <si>
    <t>32810501</t>
  </si>
  <si>
    <t>Burial vaults, stone</t>
  </si>
  <si>
    <t>32810601</t>
  </si>
  <si>
    <t>Curbing, granite or stone</t>
  </si>
  <si>
    <t>32819902</t>
  </si>
  <si>
    <t>Limestone, cut and shaped</t>
  </si>
  <si>
    <t>32910300</t>
  </si>
  <si>
    <t>Abrasive metal and steel products</t>
  </si>
  <si>
    <t>32910507</t>
  </si>
  <si>
    <t>Silicon carbide abrasive</t>
  </si>
  <si>
    <t>32910600</t>
  </si>
  <si>
    <t>Coated abrasive products</t>
  </si>
  <si>
    <t>32920000</t>
  </si>
  <si>
    <t>Asbestos products</t>
  </si>
  <si>
    <t>32920100</t>
  </si>
  <si>
    <t>Asbestos textiles, except insulating material</t>
  </si>
  <si>
    <t>32950109</t>
  </si>
  <si>
    <t>Talc, ground or otherwise treated</t>
  </si>
  <si>
    <t>32950208</t>
  </si>
  <si>
    <t>Graphite, natural: ground, pulverized, refined, or blended</t>
  </si>
  <si>
    <t>32959904</t>
  </si>
  <si>
    <t>Slag, crushed or ground</t>
  </si>
  <si>
    <t>32960000</t>
  </si>
  <si>
    <t>Mineral wool</t>
  </si>
  <si>
    <t>32960100</t>
  </si>
  <si>
    <t>Mineral wool insulation products</t>
  </si>
  <si>
    <t>32969901</t>
  </si>
  <si>
    <t>Acoustical board and tile, mineral wool</t>
  </si>
  <si>
    <t>32979904</t>
  </si>
  <si>
    <t>Graphite refractories: carbon bond or ceramic bond</t>
  </si>
  <si>
    <t>32979905</t>
  </si>
  <si>
    <t>Hot top refractories, nonclay</t>
  </si>
  <si>
    <t>32990100</t>
  </si>
  <si>
    <t>Mica products</t>
  </si>
  <si>
    <t>32990300</t>
  </si>
  <si>
    <t>Ornamental and architectural plaster work</t>
  </si>
  <si>
    <t>32990306</t>
  </si>
  <si>
    <t>Stucco</t>
  </si>
  <si>
    <t>32990408</t>
  </si>
  <si>
    <t>Statuary: gypsum, clay, papier mache, metal, etc.</t>
  </si>
  <si>
    <t>32999902</t>
  </si>
  <si>
    <t>Floor composition, magnesite</t>
  </si>
  <si>
    <t>33120404</t>
  </si>
  <si>
    <t>Rails, steel or iron</t>
  </si>
  <si>
    <t>33120501</t>
  </si>
  <si>
    <t>Bars and bar shapes, steel, cold-finished: own hot-rolled</t>
  </si>
  <si>
    <t>33120504</t>
  </si>
  <si>
    <t>Rods, iron and steel: made in steel mills</t>
  </si>
  <si>
    <t>33120600</t>
  </si>
  <si>
    <t>Pipes and tubes</t>
  </si>
  <si>
    <t>33120602</t>
  </si>
  <si>
    <t>Tubes, steel and iron</t>
  </si>
  <si>
    <t>33120700</t>
  </si>
  <si>
    <t>Plate, sheet and strip, except coated products</t>
  </si>
  <si>
    <t>33120900</t>
  </si>
  <si>
    <t>Wheels</t>
  </si>
  <si>
    <t>33129904</t>
  </si>
  <si>
    <t>Forgings, iron and steel</t>
  </si>
  <si>
    <t>33129907</t>
  </si>
  <si>
    <t>Sinter, iron</t>
  </si>
  <si>
    <t>33130200</t>
  </si>
  <si>
    <t>Ferroalloys</t>
  </si>
  <si>
    <t>33130205</t>
  </si>
  <si>
    <t>Ferrosilicon, not made in blast furnaces</t>
  </si>
  <si>
    <t>33139902</t>
  </si>
  <si>
    <t>Tungsten carbide powder</t>
  </si>
  <si>
    <t>33150101</t>
  </si>
  <si>
    <t>Chain link fencing</t>
  </si>
  <si>
    <t>33150102</t>
  </si>
  <si>
    <t>Fence gates, posts, and fittings: steel</t>
  </si>
  <si>
    <t>33150307</t>
  </si>
  <si>
    <t>Wire products, ferrous/iron: made in wiredrawing plants</t>
  </si>
  <si>
    <t>33169901</t>
  </si>
  <si>
    <t>Bars, steel, cold finished, from purchased hot-rolled</t>
  </si>
  <si>
    <t>33210100</t>
  </si>
  <si>
    <t>Cast iron pipe and fittings</t>
  </si>
  <si>
    <t>33210102</t>
  </si>
  <si>
    <t>Sewer pipe, cast iron</t>
  </si>
  <si>
    <t>33210104</t>
  </si>
  <si>
    <t>Water pipe, cast iron</t>
  </si>
  <si>
    <t>33250000</t>
  </si>
  <si>
    <t>Steel foundries, nec</t>
  </si>
  <si>
    <t>33390000</t>
  </si>
  <si>
    <t>Primary nonferrous metals, nec</t>
  </si>
  <si>
    <t>33390102</t>
  </si>
  <si>
    <t>Lead smelting and refining (primary)</t>
  </si>
  <si>
    <t>33390201</t>
  </si>
  <si>
    <t>Gold refining (primary)</t>
  </si>
  <si>
    <t>33390303</t>
  </si>
  <si>
    <t>Silicon, epitaxial (silicon alloy)</t>
  </si>
  <si>
    <t>33410200</t>
  </si>
  <si>
    <t>Secondary precious metals</t>
  </si>
  <si>
    <t>33410201</t>
  </si>
  <si>
    <t>Gold smelting and refining (secondary)</t>
  </si>
  <si>
    <t>33419901</t>
  </si>
  <si>
    <t>Aluminum smelting and refining (secondary)</t>
  </si>
  <si>
    <t>33419911</t>
  </si>
  <si>
    <t>Recovery and refining of nonferrous metals</t>
  </si>
  <si>
    <t>33510200</t>
  </si>
  <si>
    <t>Copper and copper alloy pipe and tube</t>
  </si>
  <si>
    <t>33519901</t>
  </si>
  <si>
    <t>Bars and bar shapes, copper and copper alloy</t>
  </si>
  <si>
    <t>33519902</t>
  </si>
  <si>
    <t>Brass rolling and drawing</t>
  </si>
  <si>
    <t>33530000</t>
  </si>
  <si>
    <t>Aluminum sheet, plate, and foil</t>
  </si>
  <si>
    <t>33540102</t>
  </si>
  <si>
    <t>Coils, rod, extruded, aluminum</t>
  </si>
  <si>
    <t>33549901</t>
  </si>
  <si>
    <t>Shapes, extruded aluminum, nec</t>
  </si>
  <si>
    <t>33550000</t>
  </si>
  <si>
    <t>Aluminum rolling and drawing, nec</t>
  </si>
  <si>
    <t>33550402</t>
  </si>
  <si>
    <t>Structural shapes, rolled, aluminum</t>
  </si>
  <si>
    <t>33560000</t>
  </si>
  <si>
    <t>Nonferrous rolling and drawing, nec</t>
  </si>
  <si>
    <t>33560401</t>
  </si>
  <si>
    <t>Nickel and nickel alloy pipe, plates, sheets, etc.</t>
  </si>
  <si>
    <t>33560601</t>
  </si>
  <si>
    <t>Titanium and titanium alloy bars, sheets, strip, etc.</t>
  </si>
  <si>
    <t>33560700</t>
  </si>
  <si>
    <t>Zirconium</t>
  </si>
  <si>
    <t>33569903</t>
  </si>
  <si>
    <t>Tungsten, basic shapes</t>
  </si>
  <si>
    <t>33579905</t>
  </si>
  <si>
    <t>Building wire and cable, nonferrous</t>
  </si>
  <si>
    <t>33640202</t>
  </si>
  <si>
    <t>Zinc and zinc-base alloy die-castings</t>
  </si>
  <si>
    <t>33650200</t>
  </si>
  <si>
    <t>Aluminum and aluminum-based alloy castings</t>
  </si>
  <si>
    <t>33650202</t>
  </si>
  <si>
    <t>Machinery castings, aluminum</t>
  </si>
  <si>
    <t>33660100</t>
  </si>
  <si>
    <t>Bushings and bearings</t>
  </si>
  <si>
    <t>33669901</t>
  </si>
  <si>
    <t>Brass foundry, nec</t>
  </si>
  <si>
    <t>33669906</t>
  </si>
  <si>
    <t>Castings (except die), nsk</t>
  </si>
  <si>
    <t>33699901</t>
  </si>
  <si>
    <t>Aerospace castings, nonferrous: except aluminum</t>
  </si>
  <si>
    <t>33699903</t>
  </si>
  <si>
    <t>Machinery castings, exc. die, nonferrous, exc. alum. copper</t>
  </si>
  <si>
    <t>33989901</t>
  </si>
  <si>
    <t>Annealing of metal</t>
  </si>
  <si>
    <t>33989902</t>
  </si>
  <si>
    <t>Brazing (hardening) of metal</t>
  </si>
  <si>
    <t>33990100</t>
  </si>
  <si>
    <t>Metal powders, pastes, and flakes</t>
  </si>
  <si>
    <t>34110100</t>
  </si>
  <si>
    <t>Food and beverage containers</t>
  </si>
  <si>
    <t>34110101</t>
  </si>
  <si>
    <t>Beer cans, metal</t>
  </si>
  <si>
    <t>34210000</t>
  </si>
  <si>
    <t>Cutlery</t>
  </si>
  <si>
    <t>34219901</t>
  </si>
  <si>
    <t>Razor blades and razors</t>
  </si>
  <si>
    <t>34230100</t>
  </si>
  <si>
    <t>Garden and farm tools, including shovels</t>
  </si>
  <si>
    <t>34239906</t>
  </si>
  <si>
    <t>Caulking tools, hand</t>
  </si>
  <si>
    <t>34239910</t>
  </si>
  <si>
    <t>Edge tools for woodworking: augers, bits, gimlets, etc.</t>
  </si>
  <si>
    <t>34239912</t>
  </si>
  <si>
    <t>Hammers (hand tools)</t>
  </si>
  <si>
    <t>34239916</t>
  </si>
  <si>
    <t>Knives, agricultural or industrial</t>
  </si>
  <si>
    <t>34250000</t>
  </si>
  <si>
    <t>Saw blades and handsaws</t>
  </si>
  <si>
    <t>34290100</t>
  </si>
  <si>
    <t>Furniture, builders' and other household hardware</t>
  </si>
  <si>
    <t>34290104</t>
  </si>
  <si>
    <t>Fireplace equipment, hardware: andirons, grates, screens</t>
  </si>
  <si>
    <t>34290206</t>
  </si>
  <si>
    <t>Security cable locking system</t>
  </si>
  <si>
    <t>34290300</t>
  </si>
  <si>
    <t>Motor vehicle hardware</t>
  </si>
  <si>
    <t>34290400</t>
  </si>
  <si>
    <t>Aircraft &amp; marine hardware, inc. pulleys &amp; similar items</t>
  </si>
  <si>
    <t>34290500</t>
  </si>
  <si>
    <t>Clamps, couplings, nozzles, and other metal hose fittings</t>
  </si>
  <si>
    <t>34299910</t>
  </si>
  <si>
    <t>Parachute hardware</t>
  </si>
  <si>
    <t>34310100</t>
  </si>
  <si>
    <t>Bathroom fixtures, including sinks</t>
  </si>
  <si>
    <t>34310104</t>
  </si>
  <si>
    <t>Sinks: enameled iron, cast iron, or pressed metal</t>
  </si>
  <si>
    <t>34329902</t>
  </si>
  <si>
    <t>Lawn hose nozzles and sprinklers</t>
  </si>
  <si>
    <t>34330101</t>
  </si>
  <si>
    <t>Boilers, low-pressure heating: steam or hot water</t>
  </si>
  <si>
    <t>34330105</t>
  </si>
  <si>
    <t>Gas-oil burners, combination</t>
  </si>
  <si>
    <t>34330106</t>
  </si>
  <si>
    <t>Oil burners, domestic or industrial</t>
  </si>
  <si>
    <t>34339901</t>
  </si>
  <si>
    <t>Gas infrared heating units</t>
  </si>
  <si>
    <t>34410101</t>
  </si>
  <si>
    <t>Boat and barge sections, prefabricated metal</t>
  </si>
  <si>
    <t>34419903</t>
  </si>
  <si>
    <t>Expansion joints (structural shapes), iron or steel</t>
  </si>
  <si>
    <t>34420400</t>
  </si>
  <si>
    <t>Metal doors</t>
  </si>
  <si>
    <t>34420401</t>
  </si>
  <si>
    <t>Fire doors, metal</t>
  </si>
  <si>
    <t>34420402</t>
  </si>
  <si>
    <t>Garage doors, overhead: metal</t>
  </si>
  <si>
    <t>34420500</t>
  </si>
  <si>
    <t>Molding, trim, and stripping</t>
  </si>
  <si>
    <t>34430104</t>
  </si>
  <si>
    <t>Cryogenic tanks, for liquids and gases</t>
  </si>
  <si>
    <t>34430110</t>
  </si>
  <si>
    <t>Fuel tanks (oil, gas, etc.), metal plate</t>
  </si>
  <si>
    <t>34430114</t>
  </si>
  <si>
    <t>Jackets, industrial: metal plate</t>
  </si>
  <si>
    <t>34430115</t>
  </si>
  <si>
    <t>Process vessels, industrial: metal plate</t>
  </si>
  <si>
    <t>34430116</t>
  </si>
  <si>
    <t>Separators, industrial process: metal plate</t>
  </si>
  <si>
    <t>34430120</t>
  </si>
  <si>
    <t>Tanks for tank trucks, metal plate</t>
  </si>
  <si>
    <t>34430124</t>
  </si>
  <si>
    <t>Trash racks, metal plate</t>
  </si>
  <si>
    <t>34430127</t>
  </si>
  <si>
    <t>Water tanks, metal plate</t>
  </si>
  <si>
    <t>34430302</t>
  </si>
  <si>
    <t>Boiler shop products: boilers, smokestacks, steel tanks</t>
  </si>
  <si>
    <t>34430500</t>
  </si>
  <si>
    <t>Plate work for the nuclear industry</t>
  </si>
  <si>
    <t>34430503</t>
  </si>
  <si>
    <t>Nuclear core structurals, metal plate</t>
  </si>
  <si>
    <t>34431100</t>
  </si>
  <si>
    <t>Chambers and caissons</t>
  </si>
  <si>
    <t>34431103</t>
  </si>
  <si>
    <t>Fumigating chambers, metal plate</t>
  </si>
  <si>
    <t>34439903</t>
  </si>
  <si>
    <t>Cupolas, metal plate</t>
  </si>
  <si>
    <t>34439915</t>
  </si>
  <si>
    <t>Truss plates, metal</t>
  </si>
  <si>
    <t>34440103</t>
  </si>
  <si>
    <t>Irrigation pipe, sheet metal</t>
  </si>
  <si>
    <t>34440400</t>
  </si>
  <si>
    <t>Metal flooring and siding</t>
  </si>
  <si>
    <t>34440503</t>
  </si>
  <si>
    <t>Casings, sheet metal</t>
  </si>
  <si>
    <t>34440507</t>
  </si>
  <si>
    <t>Housings for business machines, sheet metal</t>
  </si>
  <si>
    <t>34440510</t>
  </si>
  <si>
    <t>Mail (post office) collection or storage boxes, sheet metal</t>
  </si>
  <si>
    <t>34440512</t>
  </si>
  <si>
    <t>Vats, sheet metal</t>
  </si>
  <si>
    <t>34449903</t>
  </si>
  <si>
    <t>Cooling towers, sheet metal</t>
  </si>
  <si>
    <t>34449911</t>
  </si>
  <si>
    <t>Studs and joists, sheet metal</t>
  </si>
  <si>
    <t>34449912</t>
  </si>
  <si>
    <t>Wells, light: sheet metal</t>
  </si>
  <si>
    <t>34460201</t>
  </si>
  <si>
    <t>Gratings, open steel flooring</t>
  </si>
  <si>
    <t>34460304</t>
  </si>
  <si>
    <t>Lamp posts, metal</t>
  </si>
  <si>
    <t>34460401</t>
  </si>
  <si>
    <t>Acoustical suspension systems, metal</t>
  </si>
  <si>
    <t>34460500</t>
  </si>
  <si>
    <t>Channels, louvers, and registers</t>
  </si>
  <si>
    <t>34460503</t>
  </si>
  <si>
    <t>Registers (air), metal</t>
  </si>
  <si>
    <t>34469902</t>
  </si>
  <si>
    <t>Scaffolds, mobile or stationary: metal</t>
  </si>
  <si>
    <t>34480104</t>
  </si>
  <si>
    <t>Garages, portable: prefabricated metal</t>
  </si>
  <si>
    <t>34480105</t>
  </si>
  <si>
    <t>Greenhouses, prefabricated metal</t>
  </si>
  <si>
    <t>34480108</t>
  </si>
  <si>
    <t>Sunrooms, prefabricated metal</t>
  </si>
  <si>
    <t>34480200</t>
  </si>
  <si>
    <t>Prefabricated metal components</t>
  </si>
  <si>
    <t>34480201</t>
  </si>
  <si>
    <t>Panels for prefabricated metal buildings</t>
  </si>
  <si>
    <t>34480202</t>
  </si>
  <si>
    <t>Ramps, prefabricated metal</t>
  </si>
  <si>
    <t>34480203</t>
  </si>
  <si>
    <t>Trusses and framing, prefabricated metal</t>
  </si>
  <si>
    <t>34489901</t>
  </si>
  <si>
    <t>Docks, prefabricated metal</t>
  </si>
  <si>
    <t>34499903</t>
  </si>
  <si>
    <t>Custom roll formed products</t>
  </si>
  <si>
    <t>34529907</t>
  </si>
  <si>
    <t>Screws, metal</t>
  </si>
  <si>
    <t>34620402</t>
  </si>
  <si>
    <t>Railroad wheels, axles, frogs, or other equipment: forged</t>
  </si>
  <si>
    <t>34629902</t>
  </si>
  <si>
    <t>Anchors, forged</t>
  </si>
  <si>
    <t>34639902</t>
  </si>
  <si>
    <t>Aluminum forgings</t>
  </si>
  <si>
    <t>34639904</t>
  </si>
  <si>
    <t>Bearing and bearing race forgings, nonferrous</t>
  </si>
  <si>
    <t>34690202</t>
  </si>
  <si>
    <t>Kitchen fixtures and equipment, porcelain enameled</t>
  </si>
  <si>
    <t>34690402</t>
  </si>
  <si>
    <t>Cash and stamp boxes, stamped metal</t>
  </si>
  <si>
    <t>34699903</t>
  </si>
  <si>
    <t>Capacitor or condenser cans and cases, stamped metal</t>
  </si>
  <si>
    <t>34699905</t>
  </si>
  <si>
    <t>Garbage cans, stamped and pressed metal</t>
  </si>
  <si>
    <t>34699907</t>
  </si>
  <si>
    <t>Honeycombed metal</t>
  </si>
  <si>
    <t>34699915</t>
  </si>
  <si>
    <t>Spinning metal for the trade</t>
  </si>
  <si>
    <t>34710102</t>
  </si>
  <si>
    <t>Chromium plating of metals or formed products</t>
  </si>
  <si>
    <t>34710107</t>
  </si>
  <si>
    <t>Plating of metals or formed products</t>
  </si>
  <si>
    <t>34710202</t>
  </si>
  <si>
    <t>Cleaning and descaling metal products</t>
  </si>
  <si>
    <t>34710209</t>
  </si>
  <si>
    <t>Tumbling (cleaning and polishing) of machine parts</t>
  </si>
  <si>
    <t>34790103</t>
  </si>
  <si>
    <t>Etching on metals</t>
  </si>
  <si>
    <t>34790205</t>
  </si>
  <si>
    <t>Coating of metals with plastic or resins</t>
  </si>
  <si>
    <t>34790206</t>
  </si>
  <si>
    <t>Coating of metals with silicon</t>
  </si>
  <si>
    <t>34790208</t>
  </si>
  <si>
    <t>Coating, rust preventive</t>
  </si>
  <si>
    <t>34790209</t>
  </si>
  <si>
    <t>Enameling, including porcelain, of metal products</t>
  </si>
  <si>
    <t>34790211</t>
  </si>
  <si>
    <t>Hot dip coating of metals or formed products</t>
  </si>
  <si>
    <t>34830100</t>
  </si>
  <si>
    <t>Ammunition components</t>
  </si>
  <si>
    <t>34830101</t>
  </si>
  <si>
    <t>Arming and fusing devices for missiles</t>
  </si>
  <si>
    <t>34839904</t>
  </si>
  <si>
    <t>Bombs and parts</t>
  </si>
  <si>
    <t>34839908</t>
  </si>
  <si>
    <t>Jet propulsion projectiles</t>
  </si>
  <si>
    <t>34839909</t>
  </si>
  <si>
    <t>Mines and parts (ordnance)</t>
  </si>
  <si>
    <t>34839912</t>
  </si>
  <si>
    <t>Rockets (ammunition)</t>
  </si>
  <si>
    <t>34840102</t>
  </si>
  <si>
    <t>Machine guns or machine gun parts, 30 mm. and below</t>
  </si>
  <si>
    <t>34849905</t>
  </si>
  <si>
    <t>Pyrotechnic pistols and projectors</t>
  </si>
  <si>
    <t>34849907</t>
  </si>
  <si>
    <t>Rifles or rifle parts, 30 mm. and below</t>
  </si>
  <si>
    <t>34890101</t>
  </si>
  <si>
    <t>Artillery or artillery parts, over 30 mm.</t>
  </si>
  <si>
    <t>34919902</t>
  </si>
  <si>
    <t>Compressed gas cylinder valves</t>
  </si>
  <si>
    <t>34919904</t>
  </si>
  <si>
    <t>Gas valves and parts, industrial</t>
  </si>
  <si>
    <t>34920100</t>
  </si>
  <si>
    <t>Fluid power valves for aircraft</t>
  </si>
  <si>
    <t>34929902</t>
  </si>
  <si>
    <t>Electrohydraulic servo valves, metal</t>
  </si>
  <si>
    <t>34930000</t>
  </si>
  <si>
    <t>Steel springs, except wire</t>
  </si>
  <si>
    <t>34940102</t>
  </si>
  <si>
    <t>Expansion joints, pipe</t>
  </si>
  <si>
    <t>34949901</t>
  </si>
  <si>
    <t>Plumbing and heating valves</t>
  </si>
  <si>
    <t>34960109</t>
  </si>
  <si>
    <t>Mesh, made from purchased wire</t>
  </si>
  <si>
    <t>34969903</t>
  </si>
  <si>
    <t>Cages, wire</t>
  </si>
  <si>
    <t>34969914</t>
  </si>
  <si>
    <t>Traps, animal and fish</t>
  </si>
  <si>
    <t>34970000</t>
  </si>
  <si>
    <t>Metal foil and leaf</t>
  </si>
  <si>
    <t>34989904</t>
  </si>
  <si>
    <t>Pipe fittings, fabricated from purchased pipe</t>
  </si>
  <si>
    <t>34989905</t>
  </si>
  <si>
    <t>Pipe sections, fabricated from purchased pipe</t>
  </si>
  <si>
    <t>34989906</t>
  </si>
  <si>
    <t>Piping systems for pulp, paper, and chemical industries</t>
  </si>
  <si>
    <t>34990000</t>
  </si>
  <si>
    <t>Fabricated metal products, nec</t>
  </si>
  <si>
    <t>34990106</t>
  </si>
  <si>
    <t>Money chests, steel</t>
  </si>
  <si>
    <t>34990108</t>
  </si>
  <si>
    <t>Safes and vaults, metal</t>
  </si>
  <si>
    <t>34990200</t>
  </si>
  <si>
    <t>Metal household articles</t>
  </si>
  <si>
    <t>34990302</t>
  </si>
  <si>
    <t>Ladders, portable: metal</t>
  </si>
  <si>
    <t>34990403</t>
  </si>
  <si>
    <t>Novelties and specialties, metal</t>
  </si>
  <si>
    <t>34999903</t>
  </si>
  <si>
    <t>Aquarium accessories, metal</t>
  </si>
  <si>
    <t>34999913</t>
  </si>
  <si>
    <t>Furniture parts, metal</t>
  </si>
  <si>
    <t>34999920</t>
  </si>
  <si>
    <t>Shims, metal</t>
  </si>
  <si>
    <t>35110102</t>
  </si>
  <si>
    <t>Hydraulic turbine generator set units, complete</t>
  </si>
  <si>
    <t>35110103</t>
  </si>
  <si>
    <t>Steam turbine generator set units, complete</t>
  </si>
  <si>
    <t>35190201</t>
  </si>
  <si>
    <t>Controls, remote, for boats</t>
  </si>
  <si>
    <t>35199903</t>
  </si>
  <si>
    <t>Jet propulsion engines</t>
  </si>
  <si>
    <t>35230101</t>
  </si>
  <si>
    <t>Balers, farm: hay, straw, cotton, etc.</t>
  </si>
  <si>
    <t>35230114</t>
  </si>
  <si>
    <t>Potato diggers, harvesters, and planters</t>
  </si>
  <si>
    <t>35230405</t>
  </si>
  <si>
    <t>Clippers, for animal use: hand or electric</t>
  </si>
  <si>
    <t>35230409</t>
  </si>
  <si>
    <t>Dairy equipment (farm), nec</t>
  </si>
  <si>
    <t>35230410</t>
  </si>
  <si>
    <t>Feed grinders, crushers, and mixers</t>
  </si>
  <si>
    <t>35230500</t>
  </si>
  <si>
    <t>Turf and grounds equipment</t>
  </si>
  <si>
    <t>35239901</t>
  </si>
  <si>
    <t>Cabs, tractors, and agricultural machinery</t>
  </si>
  <si>
    <t>35239904</t>
  </si>
  <si>
    <t>Tractors, farm</t>
  </si>
  <si>
    <t>35240100</t>
  </si>
  <si>
    <t>Lawn and garden tractors and equipment</t>
  </si>
  <si>
    <t>35240202</t>
  </si>
  <si>
    <t>Lawnmowers, residential: hand or power</t>
  </si>
  <si>
    <t>35310103</t>
  </si>
  <si>
    <t>Logging equipment</t>
  </si>
  <si>
    <t>35310202</t>
  </si>
  <si>
    <t>Cranes, ship</t>
  </si>
  <si>
    <t>35310300</t>
  </si>
  <si>
    <t>Railroad related equipment</t>
  </si>
  <si>
    <t>35310304</t>
  </si>
  <si>
    <t>Railway track equipment</t>
  </si>
  <si>
    <t>35310408</t>
  </si>
  <si>
    <t>Concrete plants</t>
  </si>
  <si>
    <t>35310412</t>
  </si>
  <si>
    <t>Pavers</t>
  </si>
  <si>
    <t>35310600</t>
  </si>
  <si>
    <t>Backhoes, tractors, cranes, plows, and similar equipment</t>
  </si>
  <si>
    <t>35310601</t>
  </si>
  <si>
    <t>Backhoes</t>
  </si>
  <si>
    <t>35310602</t>
  </si>
  <si>
    <t>Bulldozers (construction machinery)</t>
  </si>
  <si>
    <t>35310604</t>
  </si>
  <si>
    <t>Cranes, nec</t>
  </si>
  <si>
    <t>35310708</t>
  </si>
  <si>
    <t>Soil compactors: vibratory</t>
  </si>
  <si>
    <t>35310800</t>
  </si>
  <si>
    <t>Construction machinery attachments</t>
  </si>
  <si>
    <t>35310802</t>
  </si>
  <si>
    <t>Backhoe mounted, hydraulically powered attachments</t>
  </si>
  <si>
    <t>35310804</t>
  </si>
  <si>
    <t>Bucket or scarifier teeth</t>
  </si>
  <si>
    <t>35310805</t>
  </si>
  <si>
    <t>Buckets, excavating: clamshell, concrete, dragline, etc.</t>
  </si>
  <si>
    <t>35319907</t>
  </si>
  <si>
    <t>Mud jacks</t>
  </si>
  <si>
    <t>35319910</t>
  </si>
  <si>
    <t>Wellpoint systems</t>
  </si>
  <si>
    <t>35320100</t>
  </si>
  <si>
    <t>Drills, bits, and similar equipment</t>
  </si>
  <si>
    <t>35320103</t>
  </si>
  <si>
    <t>Drills (portable), rock</t>
  </si>
  <si>
    <t>35320104</t>
  </si>
  <si>
    <t>Drills and drilling equipment, mining (except oil and gas)</t>
  </si>
  <si>
    <t>35320404</t>
  </si>
  <si>
    <t>Feeders, ore and aggregate</t>
  </si>
  <si>
    <t>35330101</t>
  </si>
  <si>
    <t>Bits, oil and gas field tools: rock</t>
  </si>
  <si>
    <t>35339905</t>
  </si>
  <si>
    <t>Well logging equipment</t>
  </si>
  <si>
    <t>35340000</t>
  </si>
  <si>
    <t>Elevators and moving stairways</t>
  </si>
  <si>
    <t>35350101</t>
  </si>
  <si>
    <t>Belt conveyor systems, general industrial use</t>
  </si>
  <si>
    <t>35359903</t>
  </si>
  <si>
    <t>Overhead conveyor systems</t>
  </si>
  <si>
    <t>35360100</t>
  </si>
  <si>
    <t>Hoists</t>
  </si>
  <si>
    <t>35360200</t>
  </si>
  <si>
    <t>Cranes and monorail systems</t>
  </si>
  <si>
    <t>35370103</t>
  </si>
  <si>
    <t>Cradles, boat</t>
  </si>
  <si>
    <t>35370106</t>
  </si>
  <si>
    <t>Loading docks: portable, adjustable, and hydraulic</t>
  </si>
  <si>
    <t>35370112</t>
  </si>
  <si>
    <t>Tables, lift: hydraulic</t>
  </si>
  <si>
    <t>35370214</t>
  </si>
  <si>
    <t>Stacking machines, automatic</t>
  </si>
  <si>
    <t>35410106</t>
  </si>
  <si>
    <t>Drilling machine tools (metal cutting)</t>
  </si>
  <si>
    <t>35410107</t>
  </si>
  <si>
    <t>Jig boring and grinding machines</t>
  </si>
  <si>
    <t>35410303</t>
  </si>
  <si>
    <t>Electrochemical milling machines</t>
  </si>
  <si>
    <t>35410503</t>
  </si>
  <si>
    <t>Screw machines, automatic</t>
  </si>
  <si>
    <t>35410601</t>
  </si>
  <si>
    <t>Cutoff machines (metalworking machinery)</t>
  </si>
  <si>
    <t>35419906</t>
  </si>
  <si>
    <t>Home workshop machine tools, metalworking</t>
  </si>
  <si>
    <t>35419912</t>
  </si>
  <si>
    <t>Plasma process metal cutting machines</t>
  </si>
  <si>
    <t>35419915</t>
  </si>
  <si>
    <t>Ultrasonic metal cutting machine tools</t>
  </si>
  <si>
    <t>35420100</t>
  </si>
  <si>
    <t>Punching, shearing, and bending machines</t>
  </si>
  <si>
    <t>35420204</t>
  </si>
  <si>
    <t>Presses: forming, stamping, punching, sizing (machine tools)</t>
  </si>
  <si>
    <t>35420302</t>
  </si>
  <si>
    <t>Extruding machines (machine tools), metal</t>
  </si>
  <si>
    <t>35420400</t>
  </si>
  <si>
    <t>Spinning, spline rolling, and winding machines</t>
  </si>
  <si>
    <t>35420405</t>
  </si>
  <si>
    <t>Thread rolling machines</t>
  </si>
  <si>
    <t>35429907</t>
  </si>
  <si>
    <t>Gear rolling machines</t>
  </si>
  <si>
    <t>35429911</t>
  </si>
  <si>
    <t>Mechanical (pneumatic or hydraulic) metal forming machines</t>
  </si>
  <si>
    <t>35429914</t>
  </si>
  <si>
    <t>Plasma jet spray metal forming machines</t>
  </si>
  <si>
    <t>35429916</t>
  </si>
  <si>
    <t>Riveting machines</t>
  </si>
  <si>
    <t>35429918</t>
  </si>
  <si>
    <t>Sheet metalworking machines</t>
  </si>
  <si>
    <t>35440102</t>
  </si>
  <si>
    <t>Die sets for metal stamping (presses)</t>
  </si>
  <si>
    <t>35440106</t>
  </si>
  <si>
    <t>Dies, steel rule</t>
  </si>
  <si>
    <t>35440107</t>
  </si>
  <si>
    <t>Extrusion dies</t>
  </si>
  <si>
    <t>35440109</t>
  </si>
  <si>
    <t>Wire drawing and straightening dies</t>
  </si>
  <si>
    <t>35440201</t>
  </si>
  <si>
    <t>Jigs: inspection, gauging, and checking</t>
  </si>
  <si>
    <t>35449903</t>
  </si>
  <si>
    <t>Punches, forming and stamping</t>
  </si>
  <si>
    <t>35450105</t>
  </si>
  <si>
    <t>Measuring tools and machines, machinists' metalworking type</t>
  </si>
  <si>
    <t>35450108</t>
  </si>
  <si>
    <t>Scales, measuring (machinists' precision tools)</t>
  </si>
  <si>
    <t>35450214</t>
  </si>
  <si>
    <t>Threading tools (machine tool accessories)</t>
  </si>
  <si>
    <t>35450215</t>
  </si>
  <si>
    <t>Wheel turning equipment, diamond point or other</t>
  </si>
  <si>
    <t>35450303</t>
  </si>
  <si>
    <t>Balancing machines (machine tool accessories)</t>
  </si>
  <si>
    <t>35450315</t>
  </si>
  <si>
    <t>Drilling machine attachments and accessories</t>
  </si>
  <si>
    <t>35470100</t>
  </si>
  <si>
    <t>Primary rolling mill equipment</t>
  </si>
  <si>
    <t>35470202</t>
  </si>
  <si>
    <t>Finishing equipment, rolling mill</t>
  </si>
  <si>
    <t>35470206</t>
  </si>
  <si>
    <t>Pipe and tube mills</t>
  </si>
  <si>
    <t>35479901</t>
  </si>
  <si>
    <t>Ferrous and nonferrous mill equipment, auxiliary</t>
  </si>
  <si>
    <t>35489904</t>
  </si>
  <si>
    <t>Welding wire, bare and coated</t>
  </si>
  <si>
    <t>35490201</t>
  </si>
  <si>
    <t>Coil winding machines for springs</t>
  </si>
  <si>
    <t>35490202</t>
  </si>
  <si>
    <t>Coilers (metalworking machines)</t>
  </si>
  <si>
    <t>35499902</t>
  </si>
  <si>
    <t>Marking machines, metalworking</t>
  </si>
  <si>
    <t>35520100</t>
  </si>
  <si>
    <t>Fiber and yarn preparation machinery and equipment</t>
  </si>
  <si>
    <t>35520115</t>
  </si>
  <si>
    <t>Spindles, textile</t>
  </si>
  <si>
    <t>35520118</t>
  </si>
  <si>
    <t>Thread making machines, spinning machinery</t>
  </si>
  <si>
    <t>35520204</t>
  </si>
  <si>
    <t>Hosiery machines</t>
  </si>
  <si>
    <t>35520209</t>
  </si>
  <si>
    <t>Looms, textile machinery</t>
  </si>
  <si>
    <t>35520304</t>
  </si>
  <si>
    <t>Dyeing machinery, textile</t>
  </si>
  <si>
    <t>35520305</t>
  </si>
  <si>
    <t>Finishing machinery, textile</t>
  </si>
  <si>
    <t>35529901</t>
  </si>
  <si>
    <t>Creels, textile machinery</t>
  </si>
  <si>
    <t>35539904</t>
  </si>
  <si>
    <t>Furniture makers machinery, woodworking</t>
  </si>
  <si>
    <t>35539913</t>
  </si>
  <si>
    <t>Sawmill machines</t>
  </si>
  <si>
    <t>35540103</t>
  </si>
  <si>
    <t>Folding machines, paper</t>
  </si>
  <si>
    <t>35549902</t>
  </si>
  <si>
    <t>Corrugating machines, paper</t>
  </si>
  <si>
    <t>35549904</t>
  </si>
  <si>
    <t>Die cutting and stamping machinery, paper converting</t>
  </si>
  <si>
    <t>35549906</t>
  </si>
  <si>
    <t>Paper mill machinery: plating, slitting, waxing, etc.</t>
  </si>
  <si>
    <t>35549907</t>
  </si>
  <si>
    <t>Pulp mill machinery</t>
  </si>
  <si>
    <t>35550200</t>
  </si>
  <si>
    <t>Printing plates</t>
  </si>
  <si>
    <t>35550201</t>
  </si>
  <si>
    <t>Plates, metal: engravers'</t>
  </si>
  <si>
    <t>35550402</t>
  </si>
  <si>
    <t>Photoengraving machines</t>
  </si>
  <si>
    <t>35559903</t>
  </si>
  <si>
    <t>Lithographic stones</t>
  </si>
  <si>
    <t>35560104</t>
  </si>
  <si>
    <t>Homogenizing machinery: dairy, fruit, vegetable</t>
  </si>
  <si>
    <t>35560210</t>
  </si>
  <si>
    <t>Oilseed crushing and extracting machinery</t>
  </si>
  <si>
    <t>35560214</t>
  </si>
  <si>
    <t>Slicers, commercial, food</t>
  </si>
  <si>
    <t>35560302</t>
  </si>
  <si>
    <t>Ovens, bakery</t>
  </si>
  <si>
    <t>35560304</t>
  </si>
  <si>
    <t>Smokers, food processing equipment</t>
  </si>
  <si>
    <t>35560400</t>
  </si>
  <si>
    <t>Beverage machinery</t>
  </si>
  <si>
    <t>35560404</t>
  </si>
  <si>
    <t>Malt mills</t>
  </si>
  <si>
    <t>35560503</t>
  </si>
  <si>
    <t>Poultry processing machinery</t>
  </si>
  <si>
    <t>35590000</t>
  </si>
  <si>
    <t>Special industry machinery, nec</t>
  </si>
  <si>
    <t>35590105</t>
  </si>
  <si>
    <t>Hat making and hat renovating machinery</t>
  </si>
  <si>
    <t>35590201</t>
  </si>
  <si>
    <t>Boot making and repairing machinery</t>
  </si>
  <si>
    <t>35590302</t>
  </si>
  <si>
    <t>Degreasing machines, automotive and industrial</t>
  </si>
  <si>
    <t>35590403</t>
  </si>
  <si>
    <t>Desalination equipment</t>
  </si>
  <si>
    <t>35590500</t>
  </si>
  <si>
    <t>Foundry, smelting, refining, and similar machinery</t>
  </si>
  <si>
    <t>35590501</t>
  </si>
  <si>
    <t>Foundry machinery and equipment</t>
  </si>
  <si>
    <t>35590502</t>
  </si>
  <si>
    <t>Smelting and refining machinery and equipment</t>
  </si>
  <si>
    <t>35590603</t>
  </si>
  <si>
    <t>Kilns, lumber</t>
  </si>
  <si>
    <t>35590700</t>
  </si>
  <si>
    <t>Rubber working machinery, including tires</t>
  </si>
  <si>
    <t>35590703</t>
  </si>
  <si>
    <t>Tire shredding machinery</t>
  </si>
  <si>
    <t>35599912</t>
  </si>
  <si>
    <t>Glass making machinery: blowing, molding, forming, etc.</t>
  </si>
  <si>
    <t>35599917</t>
  </si>
  <si>
    <t>Nuclear reactor control rod and drive mechanism</t>
  </si>
  <si>
    <t>35599921</t>
  </si>
  <si>
    <t>Parking facility equipment and supplies</t>
  </si>
  <si>
    <t>35599924</t>
  </si>
  <si>
    <t>Pottery making machinery</t>
  </si>
  <si>
    <t>35599928</t>
  </si>
  <si>
    <t>Separation equipment, magnetic</t>
  </si>
  <si>
    <t>35599932</t>
  </si>
  <si>
    <t>Synthetic filament extruding machines</t>
  </si>
  <si>
    <t>35599936</t>
  </si>
  <si>
    <t>Watch rate recorders</t>
  </si>
  <si>
    <t>35599942</t>
  </si>
  <si>
    <t>Vibratory parts handling equipment</t>
  </si>
  <si>
    <t>35619901</t>
  </si>
  <si>
    <t>Cylinders, pump</t>
  </si>
  <si>
    <t>35629901</t>
  </si>
  <si>
    <t>Ball bearings and parts</t>
  </si>
  <si>
    <t>35630100</t>
  </si>
  <si>
    <t>Air and gas compressors including vacuum pumps</t>
  </si>
  <si>
    <t>35630102</t>
  </si>
  <si>
    <t>Vacuum pumps, except laboratory</t>
  </si>
  <si>
    <t>35630200</t>
  </si>
  <si>
    <t>Spraying and dusting equipment</t>
  </si>
  <si>
    <t>35650104</t>
  </si>
  <si>
    <t>Canning machinery, food</t>
  </si>
  <si>
    <t>35650203</t>
  </si>
  <si>
    <t>Carton packing machines</t>
  </si>
  <si>
    <t>35669902</t>
  </si>
  <si>
    <t>Gears, power transmission, except auto</t>
  </si>
  <si>
    <t>35670100</t>
  </si>
  <si>
    <t>Electrical furnaces, ovens, &amp; heating devices, exc.induction</t>
  </si>
  <si>
    <t>35679904</t>
  </si>
  <si>
    <t>Driers and redriers, industrial process</t>
  </si>
  <si>
    <t>35679907</t>
  </si>
  <si>
    <t>Infrared ovens, industrial</t>
  </si>
  <si>
    <t>35680101</t>
  </si>
  <si>
    <t>Bearings, plain</t>
  </si>
  <si>
    <t>35680103</t>
  </si>
  <si>
    <t>Railroad car journal bearings</t>
  </si>
  <si>
    <t>35680300</t>
  </si>
  <si>
    <t>Drives, chains, and sprockets</t>
  </si>
  <si>
    <t>35680305</t>
  </si>
  <si>
    <t>Sprockets (power transmission equipment)</t>
  </si>
  <si>
    <t>35689905</t>
  </si>
  <si>
    <t>Shafts, flexible</t>
  </si>
  <si>
    <t>35690102</t>
  </si>
  <si>
    <t>Filters and strainers, pipeline</t>
  </si>
  <si>
    <t>35690403</t>
  </si>
  <si>
    <t>Gas separators (machinery)</t>
  </si>
  <si>
    <t>35690404</t>
  </si>
  <si>
    <t>Generators: steam, liquid oxygen, or nitrogen</t>
  </si>
  <si>
    <t>35699905</t>
  </si>
  <si>
    <t>Bridge or gate machinery, hydraulic</t>
  </si>
  <si>
    <t>35699909</t>
  </si>
  <si>
    <t>Heaters, swimming pool: electric</t>
  </si>
  <si>
    <t>35699916</t>
  </si>
  <si>
    <t>Surveillance ovens for aging and testing powder</t>
  </si>
  <si>
    <t>35790200</t>
  </si>
  <si>
    <t>Typing and word processing machines</t>
  </si>
  <si>
    <t>35790202</t>
  </si>
  <si>
    <t>Word processing equipment</t>
  </si>
  <si>
    <t>35790300</t>
  </si>
  <si>
    <t>Paper handling machines</t>
  </si>
  <si>
    <t>35790302</t>
  </si>
  <si>
    <t>Collating machines for store and office use</t>
  </si>
  <si>
    <t>35820000</t>
  </si>
  <si>
    <t>Commercial laundry equipment</t>
  </si>
  <si>
    <t>35829901</t>
  </si>
  <si>
    <t>Drycleaning equipment and machinery, commercial, nec</t>
  </si>
  <si>
    <t>35850102</t>
  </si>
  <si>
    <t>Air conditioning, motor vehicle</t>
  </si>
  <si>
    <t>35850204</t>
  </si>
  <si>
    <t>Ice making machinery</t>
  </si>
  <si>
    <t>35850301</t>
  </si>
  <si>
    <t>Furnaces, warm air: electric</t>
  </si>
  <si>
    <t>35850302</t>
  </si>
  <si>
    <t>Heat pumps, electric</t>
  </si>
  <si>
    <t>35850403</t>
  </si>
  <si>
    <t>Condensers, refrigeration</t>
  </si>
  <si>
    <t>35850500</t>
  </si>
  <si>
    <t>Soda fountain and beverage dispensing equipment and parts</t>
  </si>
  <si>
    <t>35850600</t>
  </si>
  <si>
    <t>Humidifiers and dehumidifiers</t>
  </si>
  <si>
    <t>35869901</t>
  </si>
  <si>
    <t>Gasoline pumps, measuring or dispensing</t>
  </si>
  <si>
    <t>35890103</t>
  </si>
  <si>
    <t>Food warming equipment, commercial</t>
  </si>
  <si>
    <t>35890104</t>
  </si>
  <si>
    <t>Microwave ovens (cooking equipment), commercial</t>
  </si>
  <si>
    <t>35890205</t>
  </si>
  <si>
    <t>Floor washing and polishing machines, commercial</t>
  </si>
  <si>
    <t>35890303</t>
  </si>
  <si>
    <t>Swimming pool filter and water conditioning systems</t>
  </si>
  <si>
    <t>35899901</t>
  </si>
  <si>
    <t>Asbestos removal equipment</t>
  </si>
  <si>
    <t>35899906</t>
  </si>
  <si>
    <t>Liquor dispensing equipment and systems</t>
  </si>
  <si>
    <t>35920000</t>
  </si>
  <si>
    <t>Carburetors, pistons, piston rings and valves</t>
  </si>
  <si>
    <t>35920100</t>
  </si>
  <si>
    <t>Valves</t>
  </si>
  <si>
    <t>35929902</t>
  </si>
  <si>
    <t>Pistons and piston rings</t>
  </si>
  <si>
    <t>35940202</t>
  </si>
  <si>
    <t>Motors: hydraulic, fluid power, or air</t>
  </si>
  <si>
    <t>35969902</t>
  </si>
  <si>
    <t>Bathroom scales</t>
  </si>
  <si>
    <t>35990200</t>
  </si>
  <si>
    <t>Flexible metal hose, tubing, and bellows</t>
  </si>
  <si>
    <t>35999903</t>
  </si>
  <si>
    <t>Catapults</t>
  </si>
  <si>
    <t>35999910</t>
  </si>
  <si>
    <t>Grinding castings for the trade</t>
  </si>
  <si>
    <t>35999913</t>
  </si>
  <si>
    <t>Propellers, ship and boat: machined</t>
  </si>
  <si>
    <t>36120101</t>
  </si>
  <si>
    <t>Autotransformers, electric (power transformers)</t>
  </si>
  <si>
    <t>36120102</t>
  </si>
  <si>
    <t>Control transformers</t>
  </si>
  <si>
    <t>36120103</t>
  </si>
  <si>
    <t>Current limiting reactors, electrical</t>
  </si>
  <si>
    <t>36120104</t>
  </si>
  <si>
    <t>Distribution transformers, electric</t>
  </si>
  <si>
    <t>36120201</t>
  </si>
  <si>
    <t>Ballasts for lighting fixtures</t>
  </si>
  <si>
    <t>36120302</t>
  </si>
  <si>
    <t>Autotransformers for switchboards (exc. tele. switchboards)</t>
  </si>
  <si>
    <t>36120303</t>
  </si>
  <si>
    <t>Doorbell transformers, electric</t>
  </si>
  <si>
    <t>36120304</t>
  </si>
  <si>
    <t>Electric furnace transformers</t>
  </si>
  <si>
    <t>36120307</t>
  </si>
  <si>
    <t>Ignition transformers, for use on domestic fuel burners</t>
  </si>
  <si>
    <t>36120308</t>
  </si>
  <si>
    <t>Lighting transformers, fluorescent</t>
  </si>
  <si>
    <t>36120311</t>
  </si>
  <si>
    <t>Machine tool transformers</t>
  </si>
  <si>
    <t>36120315</t>
  </si>
  <si>
    <t>Signaling transformers, electric</t>
  </si>
  <si>
    <t>36129903</t>
  </si>
  <si>
    <t>Vibrators, interrupter</t>
  </si>
  <si>
    <t>36130208</t>
  </si>
  <si>
    <t>Power connectors, electric</t>
  </si>
  <si>
    <t>36130300</t>
  </si>
  <si>
    <t>Fuses and fuse equipment</t>
  </si>
  <si>
    <t>36130302</t>
  </si>
  <si>
    <t>Fuse devices, power</t>
  </si>
  <si>
    <t>36139901</t>
  </si>
  <si>
    <t>Bus bar structures</t>
  </si>
  <si>
    <t>36210101</t>
  </si>
  <si>
    <t>Armatures, industrial</t>
  </si>
  <si>
    <t>36210114</t>
  </si>
  <si>
    <t>Sliprings, for motors or generators</t>
  </si>
  <si>
    <t>36210200</t>
  </si>
  <si>
    <t>Electric motor and generator auxillary parts</t>
  </si>
  <si>
    <t>36210203</t>
  </si>
  <si>
    <t>Dynamotors</t>
  </si>
  <si>
    <t>36210300</t>
  </si>
  <si>
    <t>Control equipment for electric buses and locomotives</t>
  </si>
  <si>
    <t>36210301</t>
  </si>
  <si>
    <t>Control equipment for buses or trucks, electric</t>
  </si>
  <si>
    <t>36219903</t>
  </si>
  <si>
    <t>Generators and sets, electric</t>
  </si>
  <si>
    <t>36219906</t>
  </si>
  <si>
    <t>Servomotors, electric</t>
  </si>
  <si>
    <t>36240000</t>
  </si>
  <si>
    <t>Carbon and graphite products</t>
  </si>
  <si>
    <t>36249903</t>
  </si>
  <si>
    <t>Carbon specialties for electrical use</t>
  </si>
  <si>
    <t>36250101</t>
  </si>
  <si>
    <t>Motor control accessories, including overload relays</t>
  </si>
  <si>
    <t>36250203</t>
  </si>
  <si>
    <t>Flow actuated electrical switches</t>
  </si>
  <si>
    <t>36250209</t>
  </si>
  <si>
    <t>Vacuum relays</t>
  </si>
  <si>
    <t>36259908</t>
  </si>
  <si>
    <t>Electromagnetic clutches or brakes</t>
  </si>
  <si>
    <t>36259912</t>
  </si>
  <si>
    <t>Numerical controls</t>
  </si>
  <si>
    <t>36259914</t>
  </si>
  <si>
    <t>Resistance welder controls</t>
  </si>
  <si>
    <t>36290106</t>
  </si>
  <si>
    <t>Rectifiers (electrical apparatus)</t>
  </si>
  <si>
    <t>36290201</t>
  </si>
  <si>
    <t>Capacitors, a.c., for motors or fluorescent lamp ballasts</t>
  </si>
  <si>
    <t>36290202</t>
  </si>
  <si>
    <t>Capacitors, fixed or variable</t>
  </si>
  <si>
    <t>36290203</t>
  </si>
  <si>
    <t>Condensers, fixed or variable</t>
  </si>
  <si>
    <t>36310000</t>
  </si>
  <si>
    <t>Household cooking equipment</t>
  </si>
  <si>
    <t>36320000</t>
  </si>
  <si>
    <t>Household refrigerators and freezers</t>
  </si>
  <si>
    <t>36330000</t>
  </si>
  <si>
    <t>Household laundry equipment</t>
  </si>
  <si>
    <t>36330101</t>
  </si>
  <si>
    <t>Drycleaning machines, household: including coin-operated</t>
  </si>
  <si>
    <t>36330103</t>
  </si>
  <si>
    <t>Washing machines, household: including coin- operated</t>
  </si>
  <si>
    <t>36340000</t>
  </si>
  <si>
    <t>Electric housewares and fans</t>
  </si>
  <si>
    <t>36340100</t>
  </si>
  <si>
    <t>Electric household cooking appliances</t>
  </si>
  <si>
    <t>36340104</t>
  </si>
  <si>
    <t>Coffee makers, electric: household</t>
  </si>
  <si>
    <t>36340112</t>
  </si>
  <si>
    <t>Ovens, portable: household</t>
  </si>
  <si>
    <t>36340118</t>
  </si>
  <si>
    <t>Toasters, electric: household</t>
  </si>
  <si>
    <t>36340200</t>
  </si>
  <si>
    <t>Electric household cooking utensils</t>
  </si>
  <si>
    <t>36340204</t>
  </si>
  <si>
    <t>Ice crushers, electric</t>
  </si>
  <si>
    <t>36340303</t>
  </si>
  <si>
    <t>Dehumidifiers, electric: room</t>
  </si>
  <si>
    <t>36340307</t>
  </si>
  <si>
    <t>Fans, exhaust and ventilating, electric: household</t>
  </si>
  <si>
    <t>36340308</t>
  </si>
  <si>
    <t>Fans, propeller (window type): household</t>
  </si>
  <si>
    <t>36340310</t>
  </si>
  <si>
    <t>Heating units, electric (radiant heat): baseboard or wall</t>
  </si>
  <si>
    <t>36340311</t>
  </si>
  <si>
    <t>Humidifiers, electric: household</t>
  </si>
  <si>
    <t>36340502</t>
  </si>
  <si>
    <t>Cigarette lighters, electric</t>
  </si>
  <si>
    <t>36340512</t>
  </si>
  <si>
    <t>Toothbrushes, electric</t>
  </si>
  <si>
    <t>36390102</t>
  </si>
  <si>
    <t>Garbage disposal units, household</t>
  </si>
  <si>
    <t>36410100</t>
  </si>
  <si>
    <t>Electric lamps and parts for generalized applications</t>
  </si>
  <si>
    <t>36410102</t>
  </si>
  <si>
    <t>Electric light bulbs, complete</t>
  </si>
  <si>
    <t>36410103</t>
  </si>
  <si>
    <t>Electrodes, cold cathode fluorescent lamp</t>
  </si>
  <si>
    <t>36410203</t>
  </si>
  <si>
    <t>Health lamps, infrared or ultraviolet</t>
  </si>
  <si>
    <t>36410204</t>
  </si>
  <si>
    <t>Infrared lamps bulbs</t>
  </si>
  <si>
    <t>36430100</t>
  </si>
  <si>
    <t>Power outlets and sockets</t>
  </si>
  <si>
    <t>36430305</t>
  </si>
  <si>
    <t>Plugs, electric</t>
  </si>
  <si>
    <t>36440100</t>
  </si>
  <si>
    <t>Electric outlet, switch, and fuse boxes</t>
  </si>
  <si>
    <t>36440201</t>
  </si>
  <si>
    <t>Face plates (wiring devices)</t>
  </si>
  <si>
    <t>36440202</t>
  </si>
  <si>
    <t>Raceways</t>
  </si>
  <si>
    <t>36459901</t>
  </si>
  <si>
    <t>Boudoir lamps</t>
  </si>
  <si>
    <t>36459906</t>
  </si>
  <si>
    <t>Garden, patio, walkway and yard lighting fixtures: electric</t>
  </si>
  <si>
    <t>36459907</t>
  </si>
  <si>
    <t>Table lamps</t>
  </si>
  <si>
    <t>36479904</t>
  </si>
  <si>
    <t>Fog lights</t>
  </si>
  <si>
    <t>36480101</t>
  </si>
  <si>
    <t>Airport lighting fixtures: runway approach, taxi, or ramp</t>
  </si>
  <si>
    <t>36480110</t>
  </si>
  <si>
    <t>Street lighting fixtures</t>
  </si>
  <si>
    <t>36480202</t>
  </si>
  <si>
    <t>Strobe lighting systems</t>
  </si>
  <si>
    <t>36489904</t>
  </si>
  <si>
    <t>Lighting fixtures, except electric: residential</t>
  </si>
  <si>
    <t>36489909</t>
  </si>
  <si>
    <t>Ultraviolet lamp fixtures</t>
  </si>
  <si>
    <t>36489910</t>
  </si>
  <si>
    <t>Underwater lighting fixtures</t>
  </si>
  <si>
    <t>36510107</t>
  </si>
  <si>
    <t>FM and AM radio tuners</t>
  </si>
  <si>
    <t>36510108</t>
  </si>
  <si>
    <t>Loudspeakers, electrodynamic or magnetic</t>
  </si>
  <si>
    <t>36510116</t>
  </si>
  <si>
    <t>Radio receiving sets</t>
  </si>
  <si>
    <t>36510117</t>
  </si>
  <si>
    <t>Recording machines, except dictation and telephone answering</t>
  </si>
  <si>
    <t>36510119</t>
  </si>
  <si>
    <t>Speaker monitors</t>
  </si>
  <si>
    <t>36510122</t>
  </si>
  <si>
    <t>Tape recorders: cassette, cartridge or reel: household use</t>
  </si>
  <si>
    <t>36529903</t>
  </si>
  <si>
    <t>Master records or tapes, preparation of</t>
  </si>
  <si>
    <t>36799906</t>
  </si>
  <si>
    <t>Headphones, radio</t>
  </si>
  <si>
    <t>36919901</t>
  </si>
  <si>
    <t>Alkaline cell storage batteries</t>
  </si>
  <si>
    <t>36919903</t>
  </si>
  <si>
    <t>Lead acid batteries (storage batteries)</t>
  </si>
  <si>
    <t>36919904</t>
  </si>
  <si>
    <t>Nickel cadmium storage batteries</t>
  </si>
  <si>
    <t>36940100</t>
  </si>
  <si>
    <t>Battery charging alternators and generators</t>
  </si>
  <si>
    <t>36940103</t>
  </si>
  <si>
    <t>Generators, automotive and aircraft</t>
  </si>
  <si>
    <t>36940200</t>
  </si>
  <si>
    <t>Ignition apparatus and distributors</t>
  </si>
  <si>
    <t>36940203</t>
  </si>
  <si>
    <t>Ignition apparatus, internal combustion engines</t>
  </si>
  <si>
    <t>36950201</t>
  </si>
  <si>
    <t>Audio range tape, blank</t>
  </si>
  <si>
    <t>36990101</t>
  </si>
  <si>
    <t>Accelerating waveguide structures</t>
  </si>
  <si>
    <t>36990200</t>
  </si>
  <si>
    <t>Electrical welding equipment</t>
  </si>
  <si>
    <t>36990301</t>
  </si>
  <si>
    <t>Countermeasure simulators, electric</t>
  </si>
  <si>
    <t>36990402</t>
  </si>
  <si>
    <t>Chimes, electric</t>
  </si>
  <si>
    <t>36990600</t>
  </si>
  <si>
    <t>Household electrical equipment</t>
  </si>
  <si>
    <t>36990606</t>
  </si>
  <si>
    <t>Fireplace logs, electric</t>
  </si>
  <si>
    <t>36990608</t>
  </si>
  <si>
    <t>Insect lamps, electric</t>
  </si>
  <si>
    <t>36999905</t>
  </si>
  <si>
    <t>Heat emission operating apparatus</t>
  </si>
  <si>
    <t>36999911</t>
  </si>
  <si>
    <t>Pulse amplifiers</t>
  </si>
  <si>
    <t>37110101</t>
  </si>
  <si>
    <t>Ambulances (motor vehicles), assembly of</t>
  </si>
  <si>
    <t>37110102</t>
  </si>
  <si>
    <t>Automobile bodies, passenger car, not including engine, etc.</t>
  </si>
  <si>
    <t>37110202</t>
  </si>
  <si>
    <t>Truck tractors for highway use, assembly of</t>
  </si>
  <si>
    <t>37130000</t>
  </si>
  <si>
    <t>Truck and bus bodies</t>
  </si>
  <si>
    <t>37130102</t>
  </si>
  <si>
    <t>Truck bodies (motor vehicles)</t>
  </si>
  <si>
    <t>37130201</t>
  </si>
  <si>
    <t>Ambulance bodies</t>
  </si>
  <si>
    <t>37130202</t>
  </si>
  <si>
    <t>Automobile wrecker truck bodies</t>
  </si>
  <si>
    <t>37130209</t>
  </si>
  <si>
    <t>Garbage, refuse truck bodies</t>
  </si>
  <si>
    <t>37130210</t>
  </si>
  <si>
    <t>Hearse bodies</t>
  </si>
  <si>
    <t>37130212</t>
  </si>
  <si>
    <t>Tank truck bodies</t>
  </si>
  <si>
    <t>37130214</t>
  </si>
  <si>
    <t>Van bodies</t>
  </si>
  <si>
    <t>37140101</t>
  </si>
  <si>
    <t>Acceleration equipment, motor vehicle</t>
  </si>
  <si>
    <t>37140102</t>
  </si>
  <si>
    <t>Camshafts, motor vehicle</t>
  </si>
  <si>
    <t>37140114</t>
  </si>
  <si>
    <t>Gas tanks, motor vehicle</t>
  </si>
  <si>
    <t>37140118</t>
  </si>
  <si>
    <t>Mufflers (exhaust), motor vehicle</t>
  </si>
  <si>
    <t>37140125</t>
  </si>
  <si>
    <t>Water pump, motor vehicle</t>
  </si>
  <si>
    <t>37140208</t>
  </si>
  <si>
    <t>Gears, motor vehicle</t>
  </si>
  <si>
    <t>37140209</t>
  </si>
  <si>
    <t>Power transmission equipment, motor vehicle</t>
  </si>
  <si>
    <t>37140211</t>
  </si>
  <si>
    <t>Transmission housings or parts, motor vehicle</t>
  </si>
  <si>
    <t>37140212</t>
  </si>
  <si>
    <t>Transmissions, motor vehicle</t>
  </si>
  <si>
    <t>37140213</t>
  </si>
  <si>
    <t>Universal joints, motor vehicle</t>
  </si>
  <si>
    <t>37140300</t>
  </si>
  <si>
    <t>Motor vehicle body components and frame</t>
  </si>
  <si>
    <t>37140302</t>
  </si>
  <si>
    <t>Frames, motor vehicle</t>
  </si>
  <si>
    <t>37140304</t>
  </si>
  <si>
    <t>Shock absorbers, motor vehicle</t>
  </si>
  <si>
    <t>37140308</t>
  </si>
  <si>
    <t>Wind deflectors, motor vehicle</t>
  </si>
  <si>
    <t>37140401</t>
  </si>
  <si>
    <t>Automotive wiring harness sets</t>
  </si>
  <si>
    <t>37140404</t>
  </si>
  <si>
    <t>Heaters, motor vehicle</t>
  </si>
  <si>
    <t>37140406</t>
  </si>
  <si>
    <t>Instrument board assemblies, motor vehicle</t>
  </si>
  <si>
    <t>37140502</t>
  </si>
  <si>
    <t>Brake drums, motor vehicle</t>
  </si>
  <si>
    <t>37140600</t>
  </si>
  <si>
    <t>Motor vehicle steering systems and parts</t>
  </si>
  <si>
    <t>37140700</t>
  </si>
  <si>
    <t>Motor vehicle wheels and parts</t>
  </si>
  <si>
    <t>37140702</t>
  </si>
  <si>
    <t>Wheel rims, motor vehicle</t>
  </si>
  <si>
    <t>37140703</t>
  </si>
  <si>
    <t>Wheels, motor vehicle</t>
  </si>
  <si>
    <t>37149902</t>
  </si>
  <si>
    <t>Booster (jump-start) cables, automotive</t>
  </si>
  <si>
    <t>37149909</t>
  </si>
  <si>
    <t>Trailer hitches, motor vehicle</t>
  </si>
  <si>
    <t>37159903</t>
  </si>
  <si>
    <t>Semitrailers for missile transportation</t>
  </si>
  <si>
    <t>37310102</t>
  </si>
  <si>
    <t>Cargo vessels, building and repairing</t>
  </si>
  <si>
    <t>37310200</t>
  </si>
  <si>
    <t>Military ships, building and repairing</t>
  </si>
  <si>
    <t>37310301</t>
  </si>
  <si>
    <t>Crew boats, building and repairing</t>
  </si>
  <si>
    <t>37319901</t>
  </si>
  <si>
    <t>Dredges, building and repairing</t>
  </si>
  <si>
    <t>37319904</t>
  </si>
  <si>
    <t>Marine rigging</t>
  </si>
  <si>
    <t>37319905</t>
  </si>
  <si>
    <t>Radar towers, floating</t>
  </si>
  <si>
    <t>37319906</t>
  </si>
  <si>
    <t>Submersible marine robots, manned or unmanned</t>
  </si>
  <si>
    <t>37320100</t>
  </si>
  <si>
    <t>Motorized boat, building and repairing</t>
  </si>
  <si>
    <t>37320105</t>
  </si>
  <si>
    <t>Motorboats, inboard or outboard: building and repairing</t>
  </si>
  <si>
    <t>37430202</t>
  </si>
  <si>
    <t>Rapid transit cars and equipment</t>
  </si>
  <si>
    <t>37430300</t>
  </si>
  <si>
    <t>Locomotives and parts</t>
  </si>
  <si>
    <t>37430301</t>
  </si>
  <si>
    <t>Engines, steam (locomotive)</t>
  </si>
  <si>
    <t>37430304</t>
  </si>
  <si>
    <t>Railroad locomotives and parts, electric or nonelectric</t>
  </si>
  <si>
    <t>37519902</t>
  </si>
  <si>
    <t>Gears, motorcycle and bicycle</t>
  </si>
  <si>
    <t>37959902</t>
  </si>
  <si>
    <t>Specialized tank components, military</t>
  </si>
  <si>
    <t>37990101</t>
  </si>
  <si>
    <t>Automobile trailer chassis</t>
  </si>
  <si>
    <t>37990102</t>
  </si>
  <si>
    <t>Boat trailers</t>
  </si>
  <si>
    <t>37990103</t>
  </si>
  <si>
    <t>Horse trailers, except fifth-wheel type</t>
  </si>
  <si>
    <t>37990104</t>
  </si>
  <si>
    <t>Towing bars and systems</t>
  </si>
  <si>
    <t>37990202</t>
  </si>
  <si>
    <t>Electrocars, for transporting golfers</t>
  </si>
  <si>
    <t>37990203</t>
  </si>
  <si>
    <t>Go-carts, except children's</t>
  </si>
  <si>
    <t>37990300</t>
  </si>
  <si>
    <t>Off-road automobiles, except recreational vehicles</t>
  </si>
  <si>
    <t>37999901</t>
  </si>
  <si>
    <t>Carriages, horse drawn</t>
  </si>
  <si>
    <t>37999902</t>
  </si>
  <si>
    <t>Ski lifts, tows or gondolas</t>
  </si>
  <si>
    <t>38210108</t>
  </si>
  <si>
    <t>Freezers, laboratory</t>
  </si>
  <si>
    <t>38210117</t>
  </si>
  <si>
    <t>Particle size reduction apparatus, laboratory</t>
  </si>
  <si>
    <t>38210122</t>
  </si>
  <si>
    <t>Sample preparation apparatus</t>
  </si>
  <si>
    <t>38210123</t>
  </si>
  <si>
    <t>Shakers and stirrers</t>
  </si>
  <si>
    <t>38210300</t>
  </si>
  <si>
    <t>Laboratory heating apparatus</t>
  </si>
  <si>
    <t>38210402</t>
  </si>
  <si>
    <t>Calibration tapes, for physical testing machines</t>
  </si>
  <si>
    <t>38210404</t>
  </si>
  <si>
    <t>Time interval measuring equipment, electric (lab type)</t>
  </si>
  <si>
    <t>38270115</t>
  </si>
  <si>
    <t>Sighting and fire control equipment, optical</t>
  </si>
  <si>
    <t>38270200</t>
  </si>
  <si>
    <t>Lens coating and grinding equipment</t>
  </si>
  <si>
    <t>38279906</t>
  </si>
  <si>
    <t>Gratings, diffraction</t>
  </si>
  <si>
    <t>38279913</t>
  </si>
  <si>
    <t>Optical alignment and display instruments</t>
  </si>
  <si>
    <t>38279914</t>
  </si>
  <si>
    <t>Optical comparators</t>
  </si>
  <si>
    <t>38279917</t>
  </si>
  <si>
    <t>Polarizers</t>
  </si>
  <si>
    <t>38279918</t>
  </si>
  <si>
    <t>Prisms, optical</t>
  </si>
  <si>
    <t>38279919</t>
  </si>
  <si>
    <t>Reflectors, optical</t>
  </si>
  <si>
    <t>38410102</t>
  </si>
  <si>
    <t>Ophthalmic lasers</t>
  </si>
  <si>
    <t>38410202</t>
  </si>
  <si>
    <t>Blood pressure apparatus</t>
  </si>
  <si>
    <t>38410206</t>
  </si>
  <si>
    <t>Eye examining instruments and apparatus</t>
  </si>
  <si>
    <t>38410401</t>
  </si>
  <si>
    <t>Anesthesia apparatus</t>
  </si>
  <si>
    <t>38410418</t>
  </si>
  <si>
    <t>Suction therapy apparatus</t>
  </si>
  <si>
    <t>38410422</t>
  </si>
  <si>
    <t>Trocars</t>
  </si>
  <si>
    <t>38419901</t>
  </si>
  <si>
    <t>Inhalation therapy equipment</t>
  </si>
  <si>
    <t>38419907</t>
  </si>
  <si>
    <t>Ultrasonic medical cleaning equipment</t>
  </si>
  <si>
    <t>38420101</t>
  </si>
  <si>
    <t>Bulletproof vests</t>
  </si>
  <si>
    <t>38420500</t>
  </si>
  <si>
    <t>Bandages and dressings</t>
  </si>
  <si>
    <t>38420501</t>
  </si>
  <si>
    <t>Bandages: plastic, muslin, plaster of paris, etc.</t>
  </si>
  <si>
    <t>38429903</t>
  </si>
  <si>
    <t>Autoclaves, hospital and surgical</t>
  </si>
  <si>
    <t>38429906</t>
  </si>
  <si>
    <t>Drapes, surgical (cotton)</t>
  </si>
  <si>
    <t>38429907</t>
  </si>
  <si>
    <t>First aid, snake bite, and burn kits</t>
  </si>
  <si>
    <t>38429911</t>
  </si>
  <si>
    <t>Hydrotherapy equipment</t>
  </si>
  <si>
    <t>38429919</t>
  </si>
  <si>
    <t>Sterilizers, hospital and surgical</t>
  </si>
  <si>
    <t>38430109</t>
  </si>
  <si>
    <t>Dental hand instruments, nec</t>
  </si>
  <si>
    <t>38510103</t>
  </si>
  <si>
    <t>Lens coating, ophthalmic</t>
  </si>
  <si>
    <t>38610105</t>
  </si>
  <si>
    <t>Graphic arts plates, sensitized</t>
  </si>
  <si>
    <t>38610109</t>
  </si>
  <si>
    <t>Motion picture film</t>
  </si>
  <si>
    <t>38610110</t>
  </si>
  <si>
    <t>Photographic paper and cloth, all types, nec</t>
  </si>
  <si>
    <t>38610111</t>
  </si>
  <si>
    <t>Photographic sensitized goods, nec</t>
  </si>
  <si>
    <t>38610113</t>
  </si>
  <si>
    <t>X-ray film</t>
  </si>
  <si>
    <t>38610200</t>
  </si>
  <si>
    <t>Photographic processing equipment and chemicals</t>
  </si>
  <si>
    <t>38610301</t>
  </si>
  <si>
    <t>Aerial cameras</t>
  </si>
  <si>
    <t>38610307</t>
  </si>
  <si>
    <t>Light meters, camera</t>
  </si>
  <si>
    <t>38610315</t>
  </si>
  <si>
    <t>Stands, camera and projector</t>
  </si>
  <si>
    <t>38610501</t>
  </si>
  <si>
    <t>Blueprint reproduction machines and equipment</t>
  </si>
  <si>
    <t>38610504</t>
  </si>
  <si>
    <t>Microfiche readers and reader printers</t>
  </si>
  <si>
    <t>38610600</t>
  </si>
  <si>
    <t>Photographic processing chemicals</t>
  </si>
  <si>
    <t>39110104</t>
  </si>
  <si>
    <t>Medals, precious or semiprecious metal</t>
  </si>
  <si>
    <t>39110301</t>
  </si>
  <si>
    <t>Handles, gold and silver: umbrella and parasol</t>
  </si>
  <si>
    <t>39140407</t>
  </si>
  <si>
    <t>Silverware, silver plated</t>
  </si>
  <si>
    <t>39150000</t>
  </si>
  <si>
    <t>Jewelers' materials and lapidary work</t>
  </si>
  <si>
    <t>39150103</t>
  </si>
  <si>
    <t>Jewel preparing: instruments, tools, watches, and jewelry</t>
  </si>
  <si>
    <t>39310211</t>
  </si>
  <si>
    <t>Violins and parts</t>
  </si>
  <si>
    <t>39319906</t>
  </si>
  <si>
    <t>Stands, music</t>
  </si>
  <si>
    <t>39420000</t>
  </si>
  <si>
    <t>Dolls and stuffed toys</t>
  </si>
  <si>
    <t>39420101</t>
  </si>
  <si>
    <t>Clothing, doll</t>
  </si>
  <si>
    <t>39420103</t>
  </si>
  <si>
    <t>Dolls, except stuffed toy animals</t>
  </si>
  <si>
    <t>39429901</t>
  </si>
  <si>
    <t>Stuffed toys, including animals</t>
  </si>
  <si>
    <t>39440102</t>
  </si>
  <si>
    <t>Cars, play (children's vehicles)</t>
  </si>
  <si>
    <t>39440106</t>
  </si>
  <si>
    <t>Scooters, children's</t>
  </si>
  <si>
    <t>39440202</t>
  </si>
  <si>
    <t>Electronic toys</t>
  </si>
  <si>
    <t>39440302</t>
  </si>
  <si>
    <t>Automobile and truck models, toy and hobby</t>
  </si>
  <si>
    <t>39440308</t>
  </si>
  <si>
    <t>Chessmen and chessboards</t>
  </si>
  <si>
    <t>39440313</t>
  </si>
  <si>
    <t>Poker chips</t>
  </si>
  <si>
    <t>39440314</t>
  </si>
  <si>
    <t>Puzzles</t>
  </si>
  <si>
    <t>39440315</t>
  </si>
  <si>
    <t>Railroad models: toy and hobby</t>
  </si>
  <si>
    <t>39449903</t>
  </si>
  <si>
    <t>Books, toy: picture and cutout</t>
  </si>
  <si>
    <t>39449909</t>
  </si>
  <si>
    <t>Kites</t>
  </si>
  <si>
    <t>39490102</t>
  </si>
  <si>
    <t>Carts, caddy</t>
  </si>
  <si>
    <t>39490103</t>
  </si>
  <si>
    <t>Driving ranges, golf, electronic</t>
  </si>
  <si>
    <t>39490105</t>
  </si>
  <si>
    <t>Shafts, golf club</t>
  </si>
  <si>
    <t>39490201</t>
  </si>
  <si>
    <t>Bait, artificial: fishing</t>
  </si>
  <si>
    <t>39490211</t>
  </si>
  <si>
    <t>Spears and spearguns, fishing</t>
  </si>
  <si>
    <t>39490502</t>
  </si>
  <si>
    <t>Archery equipment, general</t>
  </si>
  <si>
    <t>39490511</t>
  </si>
  <si>
    <t>Shooting equipment and supplies, general</t>
  </si>
  <si>
    <t>39490512</t>
  </si>
  <si>
    <t>Target shooting equipment</t>
  </si>
  <si>
    <t>39490601</t>
  </si>
  <si>
    <t>Skin diving equipment, scuba type</t>
  </si>
  <si>
    <t>39490608</t>
  </si>
  <si>
    <t>Swimming pools, except plastic</t>
  </si>
  <si>
    <t>39490700</t>
  </si>
  <si>
    <t>Protective sporting equipment</t>
  </si>
  <si>
    <t>39491000</t>
  </si>
  <si>
    <t>Bowling equipment and supplies</t>
  </si>
  <si>
    <t>39499902</t>
  </si>
  <si>
    <t>Balls: baseball, football, basketball, etc.</t>
  </si>
  <si>
    <t>39499905</t>
  </si>
  <si>
    <t>Camping equipment and supplies</t>
  </si>
  <si>
    <t>39499909</t>
  </si>
  <si>
    <t>Playground equipment</t>
  </si>
  <si>
    <t>39499911</t>
  </si>
  <si>
    <t>Skateboards</t>
  </si>
  <si>
    <t>39499914</t>
  </si>
  <si>
    <t>Track and field athletic equipment</t>
  </si>
  <si>
    <t>39510000</t>
  </si>
  <si>
    <t>Pens and mechanical pencils</t>
  </si>
  <si>
    <t>39519902</t>
  </si>
  <si>
    <t>Cartridges, refill: ball point pens</t>
  </si>
  <si>
    <t>39520111</t>
  </si>
  <si>
    <t>Paints, except gold and bronze: artists'</t>
  </si>
  <si>
    <t>39520207</t>
  </si>
  <si>
    <t>Drafting materials</t>
  </si>
  <si>
    <t>39520217</t>
  </si>
  <si>
    <t>Tables, drawing, artists'</t>
  </si>
  <si>
    <t>39530101</t>
  </si>
  <si>
    <t>Cancelling stamps, hand: rubber or metal</t>
  </si>
  <si>
    <t>39550101</t>
  </si>
  <si>
    <t>Carbon paper, for typewriters, sales books, etc.</t>
  </si>
  <si>
    <t>39610100</t>
  </si>
  <si>
    <t>Jewelry apparel, non-precious metals</t>
  </si>
  <si>
    <t>39610202</t>
  </si>
  <si>
    <t>Ornaments, costume, except precious metal and gems</t>
  </si>
  <si>
    <t>39650000</t>
  </si>
  <si>
    <t>Fasteners, buttons, needles, and pins</t>
  </si>
  <si>
    <t>39650100</t>
  </si>
  <si>
    <t>Buttons and parts</t>
  </si>
  <si>
    <t>39930101</t>
  </si>
  <si>
    <t>Neon signs</t>
  </si>
  <si>
    <t>39950000</t>
  </si>
  <si>
    <t>Burial caskets</t>
  </si>
  <si>
    <t>39960000</t>
  </si>
  <si>
    <t>Hard surface floor coverings, nec</t>
  </si>
  <si>
    <t>39990107</t>
  </si>
  <si>
    <t>Massage machines, electric: barber and beauty shops</t>
  </si>
  <si>
    <t>39990207</t>
  </si>
  <si>
    <t>Wigs, including doll wigs, toupees, or wiglets</t>
  </si>
  <si>
    <t>39990500</t>
  </si>
  <si>
    <t>Cigarette and cigar products and accessories</t>
  </si>
  <si>
    <t>39990505</t>
  </si>
  <si>
    <t>Cigarette lighters, except precious metal</t>
  </si>
  <si>
    <t>39990508</t>
  </si>
  <si>
    <t>Pipe cleaners</t>
  </si>
  <si>
    <t>39990603</t>
  </si>
  <si>
    <t>Umbrellas, garden or wagon</t>
  </si>
  <si>
    <t>39990701</t>
  </si>
  <si>
    <t>Artificial flower arrangements</t>
  </si>
  <si>
    <t>39990703</t>
  </si>
  <si>
    <t>Flowers, artificial and preserved</t>
  </si>
  <si>
    <t>39990708</t>
  </si>
  <si>
    <t>Sprays, artificial and preserved</t>
  </si>
  <si>
    <t>39990804</t>
  </si>
  <si>
    <t>Burnt wood articles</t>
  </si>
  <si>
    <t>39990806</t>
  </si>
  <si>
    <t>Christmas tree ornaments, except electrical and glass</t>
  </si>
  <si>
    <t>39990812</t>
  </si>
  <si>
    <t>Novelties: bone, beaded, or shell</t>
  </si>
  <si>
    <t>39990813</t>
  </si>
  <si>
    <t>Puppets and marionettes</t>
  </si>
  <si>
    <t>39990817</t>
  </si>
  <si>
    <t>Tinsel</t>
  </si>
  <si>
    <t>39991205</t>
  </si>
  <si>
    <t>Military insignia</t>
  </si>
  <si>
    <t>39991402</t>
  </si>
  <si>
    <t>Handles, handbag and luggage</t>
  </si>
  <si>
    <t>39999913</t>
  </si>
  <si>
    <t>Fire extinguishers, portable</t>
  </si>
  <si>
    <t>39999924</t>
  </si>
  <si>
    <t>Magic equipment, supplies, and props</t>
  </si>
  <si>
    <t>39999930</t>
  </si>
  <si>
    <t>Preparation of slides and exhibits</t>
  </si>
  <si>
    <t>39999935</t>
  </si>
  <si>
    <t>Soap dispensers</t>
  </si>
  <si>
    <t>39999947</t>
  </si>
  <si>
    <t>Grinding and pulverizing of materials, nec</t>
  </si>
  <si>
    <t>39999948</t>
  </si>
  <si>
    <t>Heating pads, nonelectric</t>
  </si>
  <si>
    <t>41110100</t>
  </si>
  <si>
    <t>Bus transportation</t>
  </si>
  <si>
    <t>41110101</t>
  </si>
  <si>
    <t>Bus line operations</t>
  </si>
  <si>
    <t>41110400</t>
  </si>
  <si>
    <t>Passenger rail transportation</t>
  </si>
  <si>
    <t>41190103</t>
  </si>
  <si>
    <t>Limousine rental, with driver</t>
  </si>
  <si>
    <t>41210000</t>
  </si>
  <si>
    <t>Taxicabs</t>
  </si>
  <si>
    <t>41310000</t>
  </si>
  <si>
    <t>Intercity and rural bus transportation</t>
  </si>
  <si>
    <t>41319901</t>
  </si>
  <si>
    <t>Intercity bus line</t>
  </si>
  <si>
    <t>41410000</t>
  </si>
  <si>
    <t>Local bus charter service</t>
  </si>
  <si>
    <t>41420000</t>
  </si>
  <si>
    <t>Bus charter service, except local</t>
  </si>
  <si>
    <t>42120400</t>
  </si>
  <si>
    <t>Moving services</t>
  </si>
  <si>
    <t>42120401</t>
  </si>
  <si>
    <t>Furniture moving, local: without storage</t>
  </si>
  <si>
    <t>42129908</t>
  </si>
  <si>
    <t>Heavy machinery transport, local</t>
  </si>
  <si>
    <t>42129909</t>
  </si>
  <si>
    <t>Light haulage and cartage, local</t>
  </si>
  <si>
    <t>42139902</t>
  </si>
  <si>
    <t>Building materials transport</t>
  </si>
  <si>
    <t>42139910</t>
  </si>
  <si>
    <t>Refrigerated products transport</t>
  </si>
  <si>
    <t>42149902</t>
  </si>
  <si>
    <t>Household goods moving and storage, local</t>
  </si>
  <si>
    <t>42159903</t>
  </si>
  <si>
    <t>Package delivery, vehicular</t>
  </si>
  <si>
    <t>42210000</t>
  </si>
  <si>
    <t>Farm product warehousing and storage</t>
  </si>
  <si>
    <t>42220000</t>
  </si>
  <si>
    <t>Refrigerated warehousing and storage</t>
  </si>
  <si>
    <t>42260100</t>
  </si>
  <si>
    <t>Liquid storage</t>
  </si>
  <si>
    <t>42260102</t>
  </si>
  <si>
    <t>Petroleum and chemical bulk stations and terminals for hire</t>
  </si>
  <si>
    <t>42310000</t>
  </si>
  <si>
    <t>Trucking terminal facilities</t>
  </si>
  <si>
    <t>44490100</t>
  </si>
  <si>
    <t>Canal and intracoastal freight transportation</t>
  </si>
  <si>
    <t>44829902</t>
  </si>
  <si>
    <t>Ferries operating across rivers or within harbors</t>
  </si>
  <si>
    <t>44910100</t>
  </si>
  <si>
    <t>Marine loading and unloading services</t>
  </si>
  <si>
    <t>44939901</t>
  </si>
  <si>
    <t>Boat yards, storage and incidental repair</t>
  </si>
  <si>
    <t>44990103</t>
  </si>
  <si>
    <t>Salvaging, distressed vessels and cargoes</t>
  </si>
  <si>
    <t>44990200</t>
  </si>
  <si>
    <t>Water transportation cleaning services</t>
  </si>
  <si>
    <t>44990301</t>
  </si>
  <si>
    <t>Boat hiring, except pleasure</t>
  </si>
  <si>
    <t>45129903</t>
  </si>
  <si>
    <t>Helicopter carrier, scheduled</t>
  </si>
  <si>
    <t>45139902</t>
  </si>
  <si>
    <t>Package delivery, private air</t>
  </si>
  <si>
    <t>45229903</t>
  </si>
  <si>
    <t>Ambulance services, air</t>
  </si>
  <si>
    <t>45229904</t>
  </si>
  <si>
    <t>Helicopter carriers, nonscheduled</t>
  </si>
  <si>
    <t>45810101</t>
  </si>
  <si>
    <t>Aircraft storage at airports</t>
  </si>
  <si>
    <t>45810102</t>
  </si>
  <si>
    <t>Airport hangar rental</t>
  </si>
  <si>
    <t>45810203</t>
  </si>
  <si>
    <t>Aircraft upholstery repair</t>
  </si>
  <si>
    <t>45810300</t>
  </si>
  <si>
    <t>Airports and flying fields</t>
  </si>
  <si>
    <t>45810302</t>
  </si>
  <si>
    <t>Flying field, except those maintained by clubs</t>
  </si>
  <si>
    <t>45810303</t>
  </si>
  <si>
    <t>Military flying field</t>
  </si>
  <si>
    <t>45819902</t>
  </si>
  <si>
    <t>Airport control tower operation, except government</t>
  </si>
  <si>
    <t>45819905</t>
  </si>
  <si>
    <t>Airfreight loading and unloading services</t>
  </si>
  <si>
    <t>46130000</t>
  </si>
  <si>
    <t>Refined petroleum pipelines</t>
  </si>
  <si>
    <t>47290100</t>
  </si>
  <si>
    <t>Transportation ticket offices</t>
  </si>
  <si>
    <t>47290102</t>
  </si>
  <si>
    <t>Bus ticket offices</t>
  </si>
  <si>
    <t>47310103</t>
  </si>
  <si>
    <t>Customhouse brokers</t>
  </si>
  <si>
    <t>47319901</t>
  </si>
  <si>
    <t>Customs clearance of freight</t>
  </si>
  <si>
    <t>47319905</t>
  </si>
  <si>
    <t>Shipping documents preparation</t>
  </si>
  <si>
    <t>47319906</t>
  </si>
  <si>
    <t>Transport clearinghouse</t>
  </si>
  <si>
    <t>47859901</t>
  </si>
  <si>
    <t>Highway bridge operation</t>
  </si>
  <si>
    <t>47890302</t>
  </si>
  <si>
    <t>Carriages, horse drawn: for hire</t>
  </si>
  <si>
    <t>47890402</t>
  </si>
  <si>
    <t>Railroad car repair</t>
  </si>
  <si>
    <t>48220208</t>
  </si>
  <si>
    <t>Telex services</t>
  </si>
  <si>
    <t>48320102</t>
  </si>
  <si>
    <t>Classical</t>
  </si>
  <si>
    <t>48320203</t>
  </si>
  <si>
    <t>Religious</t>
  </si>
  <si>
    <t>48329901</t>
  </si>
  <si>
    <t>Ethnic programming</t>
  </si>
  <si>
    <t>49119906</t>
  </si>
  <si>
    <t>Nuclear electric power generation</t>
  </si>
  <si>
    <t>49229901</t>
  </si>
  <si>
    <t>Pipelines, natural gas</t>
  </si>
  <si>
    <t>49240100</t>
  </si>
  <si>
    <t>Gas power broker</t>
  </si>
  <si>
    <t>49250100</t>
  </si>
  <si>
    <t>Mixed natural and manufactured gas, except petroleum</t>
  </si>
  <si>
    <t>49250103</t>
  </si>
  <si>
    <t>Coke ovens, byproduct: manufacturing or distribution of gas</t>
  </si>
  <si>
    <t>49250105</t>
  </si>
  <si>
    <t>Manufactured gas, production and distribution</t>
  </si>
  <si>
    <t>49530101</t>
  </si>
  <si>
    <t>Acid waste, collection and disposal</t>
  </si>
  <si>
    <t>49530102</t>
  </si>
  <si>
    <t>Chemical detoxification</t>
  </si>
  <si>
    <t>49530301</t>
  </si>
  <si>
    <t>Dumps, operation of</t>
  </si>
  <si>
    <t>49539906</t>
  </si>
  <si>
    <t>Waste materials, disposal at sea</t>
  </si>
  <si>
    <t>49590200</t>
  </si>
  <si>
    <t>Disease control</t>
  </si>
  <si>
    <t>49619903</t>
  </si>
  <si>
    <t>Steam heating systems (suppliers of heat)</t>
  </si>
  <si>
    <t>49619904</t>
  </si>
  <si>
    <t>Steam supply systems, including geothermal</t>
  </si>
  <si>
    <t>49719901</t>
  </si>
  <si>
    <t>Impounding reservoir, irrigation</t>
  </si>
  <si>
    <t>50120200</t>
  </si>
  <si>
    <t>Commercial vehicles</t>
  </si>
  <si>
    <t>50120205</t>
  </si>
  <si>
    <t>Trailers for trucks, new and used</t>
  </si>
  <si>
    <t>50120206</t>
  </si>
  <si>
    <t>Truck bodies</t>
  </si>
  <si>
    <t>50120303</t>
  </si>
  <si>
    <t>Motor vehicles, kit form</t>
  </si>
  <si>
    <t>50120400</t>
  </si>
  <si>
    <t>Motorized cycles</t>
  </si>
  <si>
    <t>50120402</t>
  </si>
  <si>
    <t>Motor scooters</t>
  </si>
  <si>
    <t>50130101</t>
  </si>
  <si>
    <t>Alternators</t>
  </si>
  <si>
    <t>50130102</t>
  </si>
  <si>
    <t>Automobile glass</t>
  </si>
  <si>
    <t>50130103</t>
  </si>
  <si>
    <t>Automotive batteries</t>
  </si>
  <si>
    <t>50130104</t>
  </si>
  <si>
    <t>Automotive brakes</t>
  </si>
  <si>
    <t>50130113</t>
  </si>
  <si>
    <t>Filters, air and oil</t>
  </si>
  <si>
    <t>50130118</t>
  </si>
  <si>
    <t>Springs, shock absorbers and struts</t>
  </si>
  <si>
    <t>50130119</t>
  </si>
  <si>
    <t>Truck parts and accessories</t>
  </si>
  <si>
    <t>50130121</t>
  </si>
  <si>
    <t>Body repair or paint shop supplies, automotive</t>
  </si>
  <si>
    <t>50130201</t>
  </si>
  <si>
    <t>Automobile service station equipment</t>
  </si>
  <si>
    <t>50130202</t>
  </si>
  <si>
    <t>Garage service equipment</t>
  </si>
  <si>
    <t>50149901</t>
  </si>
  <si>
    <t>Automobile tires and tubes</t>
  </si>
  <si>
    <t>50150102</t>
  </si>
  <si>
    <t>Automotive supplies, used: wholesale and retail</t>
  </si>
  <si>
    <t>50210103</t>
  </si>
  <si>
    <t>Church pews</t>
  </si>
  <si>
    <t>50210105</t>
  </si>
  <si>
    <t>Lockers</t>
  </si>
  <si>
    <t>50210107</t>
  </si>
  <si>
    <t>Public building furniture, nec</t>
  </si>
  <si>
    <t>50219902</t>
  </si>
  <si>
    <t>Chairs</t>
  </si>
  <si>
    <t>50219903</t>
  </si>
  <si>
    <t>Desks, nec</t>
  </si>
  <si>
    <t>50219904</t>
  </si>
  <si>
    <t>Outdoor and lawn furniture, nec</t>
  </si>
  <si>
    <t>50230101</t>
  </si>
  <si>
    <t>Aluminumware</t>
  </si>
  <si>
    <t>50230102</t>
  </si>
  <si>
    <t>China</t>
  </si>
  <si>
    <t>50230105</t>
  </si>
  <si>
    <t>Kitchen tools and utensils, nec</t>
  </si>
  <si>
    <t>50230108</t>
  </si>
  <si>
    <t>Grills, barbecue</t>
  </si>
  <si>
    <t>50230305</t>
  </si>
  <si>
    <t>Window covering parts and accessories</t>
  </si>
  <si>
    <t>50230306</t>
  </si>
  <si>
    <t>Window shades</t>
  </si>
  <si>
    <t>50230401</t>
  </si>
  <si>
    <t>Carpets</t>
  </si>
  <si>
    <t>50230405</t>
  </si>
  <si>
    <t>Wood flooring</t>
  </si>
  <si>
    <t>50230502</t>
  </si>
  <si>
    <t>Frames and framing, picture and mirror</t>
  </si>
  <si>
    <t>50239903</t>
  </si>
  <si>
    <t>Lamps: floor, boudoir, desk</t>
  </si>
  <si>
    <t>50310102</t>
  </si>
  <si>
    <t>Shingles, wood</t>
  </si>
  <si>
    <t>50310104</t>
  </si>
  <si>
    <t>Trim, sheet metal</t>
  </si>
  <si>
    <t>50310307</t>
  </si>
  <si>
    <t>Windows</t>
  </si>
  <si>
    <t>50310308</t>
  </si>
  <si>
    <t>Skylights, all materials</t>
  </si>
  <si>
    <t>50319904</t>
  </si>
  <si>
    <t>Lumber: rough, dressed, and finished</t>
  </si>
  <si>
    <t>50319906</t>
  </si>
  <si>
    <t>50319907</t>
  </si>
  <si>
    <t>Pallets, wood</t>
  </si>
  <si>
    <t>50319909</t>
  </si>
  <si>
    <t>Plywood</t>
  </si>
  <si>
    <t>50319910</t>
  </si>
  <si>
    <t>Structural assemblies, prefabricated: wood</t>
  </si>
  <si>
    <t>50320100</t>
  </si>
  <si>
    <t>Paving materials</t>
  </si>
  <si>
    <t>50320200</t>
  </si>
  <si>
    <t>Plastering materials</t>
  </si>
  <si>
    <t>50320300</t>
  </si>
  <si>
    <t>Tile and clay products</t>
  </si>
  <si>
    <t>50320301</t>
  </si>
  <si>
    <t>Ceramic construction materials, excluding refractory</t>
  </si>
  <si>
    <t>50320601</t>
  </si>
  <si>
    <t>Lime, except agricultural</t>
  </si>
  <si>
    <t>50329904</t>
  </si>
  <si>
    <t>Cement</t>
  </si>
  <si>
    <t>50329907</t>
  </si>
  <si>
    <t>Sand, construction</t>
  </si>
  <si>
    <t>50329908</t>
  </si>
  <si>
    <t>Stone, crushed or broken</t>
  </si>
  <si>
    <t>50390000</t>
  </si>
  <si>
    <t>Construction materials, nec</t>
  </si>
  <si>
    <t>50390104</t>
  </si>
  <si>
    <t>Structural assemblies, prefabricated: non- wood</t>
  </si>
  <si>
    <t>50430100</t>
  </si>
  <si>
    <t>Photographic processing equipment</t>
  </si>
  <si>
    <t>50430300</t>
  </si>
  <si>
    <t>Motion picture equipment</t>
  </si>
  <si>
    <t>50440300</t>
  </si>
  <si>
    <t>Typewriter and dictation equipment</t>
  </si>
  <si>
    <t>50440302</t>
  </si>
  <si>
    <t>Typewriters</t>
  </si>
  <si>
    <t>50440402</t>
  </si>
  <si>
    <t>50459902</t>
  </si>
  <si>
    <t>Anti-static equipment and devices</t>
  </si>
  <si>
    <t>50459907</t>
  </si>
  <si>
    <t>50460101</t>
  </si>
  <si>
    <t>Display equipment, except refrigerated</t>
  </si>
  <si>
    <t>50460201</t>
  </si>
  <si>
    <t>Merchandising machines</t>
  </si>
  <si>
    <t>50460301</t>
  </si>
  <si>
    <t>Bakery equipment and supplies</t>
  </si>
  <si>
    <t>50460305</t>
  </si>
  <si>
    <t>Ovens, microwave: commercial</t>
  </si>
  <si>
    <t>50469901</t>
  </si>
  <si>
    <t>Balances, excluding laboratory</t>
  </si>
  <si>
    <t>50469902</t>
  </si>
  <si>
    <t>Coin counters</t>
  </si>
  <si>
    <t>50469908</t>
  </si>
  <si>
    <t>Store machines</t>
  </si>
  <si>
    <t>50470101</t>
  </si>
  <si>
    <t>Beds, hospital</t>
  </si>
  <si>
    <t>50470102</t>
  </si>
  <si>
    <t>Hospital equipment and supplies, nec</t>
  </si>
  <si>
    <t>50470107</t>
  </si>
  <si>
    <t>Physician equipment and supplies</t>
  </si>
  <si>
    <t>50470307</t>
  </si>
  <si>
    <t>Incontinent care products and supplies</t>
  </si>
  <si>
    <t>50489904</t>
  </si>
  <si>
    <t>Optometric equipment and supplies</t>
  </si>
  <si>
    <t>50490000</t>
  </si>
  <si>
    <t>Professional equipment, nec</t>
  </si>
  <si>
    <t>50499904</t>
  </si>
  <si>
    <t>Metal locating equipment and accessories</t>
  </si>
  <si>
    <t>50499907</t>
  </si>
  <si>
    <t>Theatrical equipment and supplies</t>
  </si>
  <si>
    <t>50510201</t>
  </si>
  <si>
    <t>Bearing piles, iron or steel</t>
  </si>
  <si>
    <t>50510204</t>
  </si>
  <si>
    <t>Castings, rough: iron or steel</t>
  </si>
  <si>
    <t>50510206</t>
  </si>
  <si>
    <t>50510207</t>
  </si>
  <si>
    <t>Ferrous metals</t>
  </si>
  <si>
    <t>50510300</t>
  </si>
  <si>
    <t>Copper products</t>
  </si>
  <si>
    <t>50510400</t>
  </si>
  <si>
    <t>Miscellaneous nonferrous products</t>
  </si>
  <si>
    <t>50510404</t>
  </si>
  <si>
    <t>Nonferrous metal sheets, bars, rods, etc., nec</t>
  </si>
  <si>
    <t>50519902</t>
  </si>
  <si>
    <t>Bars, metal</t>
  </si>
  <si>
    <t>50519905</t>
  </si>
  <si>
    <t>Nails</t>
  </si>
  <si>
    <t>50519909</t>
  </si>
  <si>
    <t>Sheets, metal</t>
  </si>
  <si>
    <t>50520103</t>
  </si>
  <si>
    <t>Iron ore</t>
  </si>
  <si>
    <t>50529902</t>
  </si>
  <si>
    <t>Nonmetallic minerals and concentrate</t>
  </si>
  <si>
    <t>50529903</t>
  </si>
  <si>
    <t>Sulfur</t>
  </si>
  <si>
    <t>50630101</t>
  </si>
  <si>
    <t>Bus bars and trolley ducts</t>
  </si>
  <si>
    <t>50630105</t>
  </si>
  <si>
    <t>Unit substations</t>
  </si>
  <si>
    <t>50630201</t>
  </si>
  <si>
    <t>Boxes and fittings, electrical</t>
  </si>
  <si>
    <t>50630208</t>
  </si>
  <si>
    <t>Ground fault interrupters</t>
  </si>
  <si>
    <t>50630212</t>
  </si>
  <si>
    <t>Panelboards</t>
  </si>
  <si>
    <t>50630214</t>
  </si>
  <si>
    <t>Safety switches</t>
  </si>
  <si>
    <t>50630302</t>
  </si>
  <si>
    <t>Building wire and cable</t>
  </si>
  <si>
    <t>50630305</t>
  </si>
  <si>
    <t>Power wire and cable</t>
  </si>
  <si>
    <t>50630404</t>
  </si>
  <si>
    <t>Lighting fixtures, residential</t>
  </si>
  <si>
    <t>50630601</t>
  </si>
  <si>
    <t>Batteries, dry cell</t>
  </si>
  <si>
    <t>50639902</t>
  </si>
  <si>
    <t>50640103</t>
  </si>
  <si>
    <t>Garbage disposals</t>
  </si>
  <si>
    <t>50640107</t>
  </si>
  <si>
    <t>Water heaters, electric</t>
  </si>
  <si>
    <t>50640203</t>
  </si>
  <si>
    <t>Radios, nec</t>
  </si>
  <si>
    <t>50640205</t>
  </si>
  <si>
    <t>50640301</t>
  </si>
  <si>
    <t>Air conditioning room units, self-contained</t>
  </si>
  <si>
    <t>50640304</t>
  </si>
  <si>
    <t>Humidifiers, portable</t>
  </si>
  <si>
    <t>50649901</t>
  </si>
  <si>
    <t>Answering machines, telephone</t>
  </si>
  <si>
    <t>50649906</t>
  </si>
  <si>
    <t>Microwave ovens, non-commercial</t>
  </si>
  <si>
    <t>50649910</t>
  </si>
  <si>
    <t>Vacuum cleaners, household</t>
  </si>
  <si>
    <t>50650102</t>
  </si>
  <si>
    <t>Telegraph equipment</t>
  </si>
  <si>
    <t>50650401</t>
  </si>
  <si>
    <t>Cathode ray picture tubes</t>
  </si>
  <si>
    <t>50650402</t>
  </si>
  <si>
    <t>Citizens band radios</t>
  </si>
  <si>
    <t>50720100</t>
  </si>
  <si>
    <t>Bolts, nuts, and screws</t>
  </si>
  <si>
    <t>50720102</t>
  </si>
  <si>
    <t>Nuts (hardware)</t>
  </si>
  <si>
    <t>50720201</t>
  </si>
  <si>
    <t>50720202</t>
  </si>
  <si>
    <t>Garden tools, hand</t>
  </si>
  <si>
    <t>50720400</t>
  </si>
  <si>
    <t>Miscellaneous fasteners</t>
  </si>
  <si>
    <t>50720403</t>
  </si>
  <si>
    <t>Tacks</t>
  </si>
  <si>
    <t>50729907</t>
  </si>
  <si>
    <t>Security devices, locks</t>
  </si>
  <si>
    <t>50740103</t>
  </si>
  <si>
    <t>Water softeners</t>
  </si>
  <si>
    <t>50740202</t>
  </si>
  <si>
    <t>Boilers, power (industrial)</t>
  </si>
  <si>
    <t>50740210</t>
  </si>
  <si>
    <t>Radiators and parts, except electric</t>
  </si>
  <si>
    <t>50740305</t>
  </si>
  <si>
    <t>Steam fittings</t>
  </si>
  <si>
    <t>50750104</t>
  </si>
  <si>
    <t>Automotive air conditioners</t>
  </si>
  <si>
    <t>50750108</t>
  </si>
  <si>
    <t>Dust collecting equipment</t>
  </si>
  <si>
    <t>50750202</t>
  </si>
  <si>
    <t>Furnaces, heating: electric</t>
  </si>
  <si>
    <t>50780203</t>
  </si>
  <si>
    <t>Soda fountain equipment, refrigerated</t>
  </si>
  <si>
    <t>50780302</t>
  </si>
  <si>
    <t>Fixtures, refrigerated</t>
  </si>
  <si>
    <t>50820103</t>
  </si>
  <si>
    <t>Tracklaying equipment</t>
  </si>
  <si>
    <t>50820301</t>
  </si>
  <si>
    <t>Concrete processing equipment</t>
  </si>
  <si>
    <t>50820306</t>
  </si>
  <si>
    <t>Masonry equipment and supplies</t>
  </si>
  <si>
    <t>50820307</t>
  </si>
  <si>
    <t>50830101</t>
  </si>
  <si>
    <t>Livestock equipment</t>
  </si>
  <si>
    <t>50830301</t>
  </si>
  <si>
    <t>Agricultural machinery, nec</t>
  </si>
  <si>
    <t>50830305</t>
  </si>
  <si>
    <t>Grain elevators equipment and supplies</t>
  </si>
  <si>
    <t>50830309</t>
  </si>
  <si>
    <t>Land preparation machinery, agricultural</t>
  </si>
  <si>
    <t>50830400</t>
  </si>
  <si>
    <t>Dairy machinery and equipment</t>
  </si>
  <si>
    <t>50840101</t>
  </si>
  <si>
    <t>50840102</t>
  </si>
  <si>
    <t>Brewery products manufacturing machinery, commercial</t>
  </si>
  <si>
    <t>50840303</t>
  </si>
  <si>
    <t>Pulp (wood) manufacturing machinery</t>
  </si>
  <si>
    <t>50840305</t>
  </si>
  <si>
    <t>50840404</t>
  </si>
  <si>
    <t>Oil refining machinery, equipment, and supplies</t>
  </si>
  <si>
    <t>50840509</t>
  </si>
  <si>
    <t>Metal refining machinery and equipment</t>
  </si>
  <si>
    <t>50840511</t>
  </si>
  <si>
    <t>Metalworking tools, nec (such as drills, taps, dies, files)</t>
  </si>
  <si>
    <t>50840601</t>
  </si>
  <si>
    <t>Engines and parts, air-cooled</t>
  </si>
  <si>
    <t>50840603</t>
  </si>
  <si>
    <t>Engines, gasoline</t>
  </si>
  <si>
    <t>50840604</t>
  </si>
  <si>
    <t>Fuel injection systems</t>
  </si>
  <si>
    <t>50840605</t>
  </si>
  <si>
    <t>Lift trucks and parts</t>
  </si>
  <si>
    <t>50840606</t>
  </si>
  <si>
    <t>Tractors, industrial</t>
  </si>
  <si>
    <t>50840804</t>
  </si>
  <si>
    <t>50840909</t>
  </si>
  <si>
    <t>Screening machinery and equipment</t>
  </si>
  <si>
    <t>50840910</t>
  </si>
  <si>
    <t>Waste compactors</t>
  </si>
  <si>
    <t>50849901</t>
  </si>
  <si>
    <t>Cement making machinery</t>
  </si>
  <si>
    <t>50849913</t>
  </si>
  <si>
    <t>Tanks, storage</t>
  </si>
  <si>
    <t>50850103</t>
  </si>
  <si>
    <t>Box shooks</t>
  </si>
  <si>
    <t>50850200</t>
  </si>
  <si>
    <t>Hose, belting, and packing</t>
  </si>
  <si>
    <t>50850302</t>
  </si>
  <si>
    <t>Industrial fittings</t>
  </si>
  <si>
    <t>50850700</t>
  </si>
  <si>
    <t>Rope, cord, and thread</t>
  </si>
  <si>
    <t>50850702</t>
  </si>
  <si>
    <t>Industrial sewing thread</t>
  </si>
  <si>
    <t>50851002</t>
  </si>
  <si>
    <t>Seals, industrial</t>
  </si>
  <si>
    <t>50859907</t>
  </si>
  <si>
    <t>Lapidary equipment</t>
  </si>
  <si>
    <t>50859909</t>
  </si>
  <si>
    <t>Pipeline wrappings, anti-corrosive</t>
  </si>
  <si>
    <t>50859914</t>
  </si>
  <si>
    <t>Tanks, pressurized</t>
  </si>
  <si>
    <t>50870104</t>
  </si>
  <si>
    <t>Electrolysis equipment and supplies</t>
  </si>
  <si>
    <t>50870305</t>
  </si>
  <si>
    <t>Vacuum cleaning systems</t>
  </si>
  <si>
    <t>50879904</t>
  </si>
  <si>
    <t>Extermination and fumigation equipment and supplies</t>
  </si>
  <si>
    <t>50879913</t>
  </si>
  <si>
    <t>Vending machines and supplies</t>
  </si>
  <si>
    <t>50880102</t>
  </si>
  <si>
    <t>Marine propulsion machinery and equipment</t>
  </si>
  <si>
    <t>50880201</t>
  </si>
  <si>
    <t>50880305</t>
  </si>
  <si>
    <t>50880307</t>
  </si>
  <si>
    <t>50889903</t>
  </si>
  <si>
    <t>Railroad equipment and supplies</t>
  </si>
  <si>
    <t>50910100</t>
  </si>
  <si>
    <t>Watersports equipment and supplies</t>
  </si>
  <si>
    <t>50910201</t>
  </si>
  <si>
    <t>50910300</t>
  </si>
  <si>
    <t>Fishing equipment and supplies</t>
  </si>
  <si>
    <t>50910403</t>
  </si>
  <si>
    <t>Firearms, sporting</t>
  </si>
  <si>
    <t>50910505</t>
  </si>
  <si>
    <t>Trampolines and equipment</t>
  </si>
  <si>
    <t>50919901</t>
  </si>
  <si>
    <t>Athletic goods</t>
  </si>
  <si>
    <t>50919904</t>
  </si>
  <si>
    <t>50920100</t>
  </si>
  <si>
    <t>Hobby supplies</t>
  </si>
  <si>
    <t>50920101</t>
  </si>
  <si>
    <t>Hobby goods</t>
  </si>
  <si>
    <t>50920201</t>
  </si>
  <si>
    <t>Bingo games and supplies</t>
  </si>
  <si>
    <t>50920209</t>
  </si>
  <si>
    <t>Vehicles, children's</t>
  </si>
  <si>
    <t>50920301</t>
  </si>
  <si>
    <t>Amusement goods</t>
  </si>
  <si>
    <t>50930105</t>
  </si>
  <si>
    <t>Waste paper</t>
  </si>
  <si>
    <t>50930106</t>
  </si>
  <si>
    <t>Waste rags</t>
  </si>
  <si>
    <t>50930201</t>
  </si>
  <si>
    <t>Ferrous metal scrap and waste</t>
  </si>
  <si>
    <t>50940100</t>
  </si>
  <si>
    <t>Precious stones and metals</t>
  </si>
  <si>
    <t>50940200</t>
  </si>
  <si>
    <t>Coins, medals, and trophies</t>
  </si>
  <si>
    <t>50949904</t>
  </si>
  <si>
    <t>Pearls</t>
  </si>
  <si>
    <t>50990000</t>
  </si>
  <si>
    <t>Durable goods, nec</t>
  </si>
  <si>
    <t>50990100</t>
  </si>
  <si>
    <t>Firearms and ammunition, except sporting</t>
  </si>
  <si>
    <t>50990208</t>
  </si>
  <si>
    <t>Timber products, rough</t>
  </si>
  <si>
    <t>50990303</t>
  </si>
  <si>
    <t>Locks and lock sets</t>
  </si>
  <si>
    <t>50990304</t>
  </si>
  <si>
    <t>Reflective road markers</t>
  </si>
  <si>
    <t>50990502</t>
  </si>
  <si>
    <t>Phonograph records</t>
  </si>
  <si>
    <t>50990503</t>
  </si>
  <si>
    <t>Tapes and cassettes, prerecorded</t>
  </si>
  <si>
    <t>50990504</t>
  </si>
  <si>
    <t>Video cassettes, accessories and supplies</t>
  </si>
  <si>
    <t>50990600</t>
  </si>
  <si>
    <t>50990602</t>
  </si>
  <si>
    <t>Pianos</t>
  </si>
  <si>
    <t>50990700</t>
  </si>
  <si>
    <t>Antiques, souvenirs, and novelties</t>
  </si>
  <si>
    <t>50999906</t>
  </si>
  <si>
    <t>Luminous products (non-electrical)</t>
  </si>
  <si>
    <t>50999909</t>
  </si>
  <si>
    <t>Portraits</t>
  </si>
  <si>
    <t>51120100</t>
  </si>
  <si>
    <t>Writing instruments and supplies</t>
  </si>
  <si>
    <t>51120301</t>
  </si>
  <si>
    <t>Albums (photo) and scrapbooks</t>
  </si>
  <si>
    <t>51120401</t>
  </si>
  <si>
    <t>Computer paper</t>
  </si>
  <si>
    <t>51120501</t>
  </si>
  <si>
    <t>File cards</t>
  </si>
  <si>
    <t>51129906</t>
  </si>
  <si>
    <t>51220305</t>
  </si>
  <si>
    <t>Blood plasma</t>
  </si>
  <si>
    <t>51229904</t>
  </si>
  <si>
    <t>Medicine cabinet sundries</t>
  </si>
  <si>
    <t>51310000</t>
  </si>
  <si>
    <t>Piece goods and notions</t>
  </si>
  <si>
    <t>51310114</t>
  </si>
  <si>
    <t>Plastic piece goods, woven</t>
  </si>
  <si>
    <t>51310117</t>
  </si>
  <si>
    <t>Synthetic fabrics, nec</t>
  </si>
  <si>
    <t>51310118</t>
  </si>
  <si>
    <t>Textiles, woven, nec</t>
  </si>
  <si>
    <t>51310121</t>
  </si>
  <si>
    <t>Yard goods, woven</t>
  </si>
  <si>
    <t>51310204</t>
  </si>
  <si>
    <t>Hair accessories</t>
  </si>
  <si>
    <t>51310210</t>
  </si>
  <si>
    <t>Sewing accessories</t>
  </si>
  <si>
    <t>51310213</t>
  </si>
  <si>
    <t>Textile converters</t>
  </si>
  <si>
    <t>51360500</t>
  </si>
  <si>
    <t>Men's and boys' suits and trousers</t>
  </si>
  <si>
    <t>51360600</t>
  </si>
  <si>
    <t>Men's and boys' sportswear and work clothing</t>
  </si>
  <si>
    <t>51369901</t>
  </si>
  <si>
    <t>Shirts, men's and boys'</t>
  </si>
  <si>
    <t>51370302</t>
  </si>
  <si>
    <t>Swimsuits: women's, children's, and infants'</t>
  </si>
  <si>
    <t>51370400</t>
  </si>
  <si>
    <t>Women's and children's accessories</t>
  </si>
  <si>
    <t>51370401</t>
  </si>
  <si>
    <t>Apparel belts, women's and children's</t>
  </si>
  <si>
    <t>51370404</t>
  </si>
  <si>
    <t>51370406</t>
  </si>
  <si>
    <t>Hats: women's, children's, and infants'</t>
  </si>
  <si>
    <t>51370600</t>
  </si>
  <si>
    <t>Women's and children's dresses, suits, skirts, and blouses</t>
  </si>
  <si>
    <t>51399901</t>
  </si>
  <si>
    <t>Boots</t>
  </si>
  <si>
    <t>51399902</t>
  </si>
  <si>
    <t>Footwear, athletic</t>
  </si>
  <si>
    <t>51399903</t>
  </si>
  <si>
    <t>Shoe accessories</t>
  </si>
  <si>
    <t>51399904</t>
  </si>
  <si>
    <t>Shoes</t>
  </si>
  <si>
    <t>51420100</t>
  </si>
  <si>
    <t>Frozen vegetables and fruit products</t>
  </si>
  <si>
    <t>51439905</t>
  </si>
  <si>
    <t>Ice cream and ices</t>
  </si>
  <si>
    <t>51439906</t>
  </si>
  <si>
    <t>51450000</t>
  </si>
  <si>
    <t>Confectionery</t>
  </si>
  <si>
    <t>51450100</t>
  </si>
  <si>
    <t>Fountain supplies</t>
  </si>
  <si>
    <t>51469902</t>
  </si>
  <si>
    <t>Fish, fresh</t>
  </si>
  <si>
    <t>51469904</t>
  </si>
  <si>
    <t>Seafoods</t>
  </si>
  <si>
    <t>51479901</t>
  </si>
  <si>
    <t>Lard</t>
  </si>
  <si>
    <t>51479904</t>
  </si>
  <si>
    <t>Meats, fresh</t>
  </si>
  <si>
    <t>51490102</t>
  </si>
  <si>
    <t>Margarine</t>
  </si>
  <si>
    <t>51490200</t>
  </si>
  <si>
    <t>Pet foods</t>
  </si>
  <si>
    <t>51490301</t>
  </si>
  <si>
    <t>Condiments</t>
  </si>
  <si>
    <t>51490309</t>
  </si>
  <si>
    <t>Sauces</t>
  </si>
  <si>
    <t>51490310</t>
  </si>
  <si>
    <t>Spices and seasonings</t>
  </si>
  <si>
    <t>51490503</t>
  </si>
  <si>
    <t>Mineral or spring water bottling</t>
  </si>
  <si>
    <t>51490700</t>
  </si>
  <si>
    <t>Crackers, cookies, and bakery products</t>
  </si>
  <si>
    <t>51490800</t>
  </si>
  <si>
    <t>Dried or canned foods</t>
  </si>
  <si>
    <t>51490801</t>
  </si>
  <si>
    <t>Canned goods: fruit, vegetables, seafood, meats, etc.</t>
  </si>
  <si>
    <t>51530000</t>
  </si>
  <si>
    <t>Grain and field beans</t>
  </si>
  <si>
    <t>51530106</t>
  </si>
  <si>
    <t>Wild rice</t>
  </si>
  <si>
    <t>51540000</t>
  </si>
  <si>
    <t>Livestock</t>
  </si>
  <si>
    <t>51549904</t>
  </si>
  <si>
    <t>51590000</t>
  </si>
  <si>
    <t>Farm-product raw materials, nec</t>
  </si>
  <si>
    <t>51590502</t>
  </si>
  <si>
    <t>Oil nuts, kernels, seeds</t>
  </si>
  <si>
    <t>51599904</t>
  </si>
  <si>
    <t>Fibers, vegetable</t>
  </si>
  <si>
    <t>51620101</t>
  </si>
  <si>
    <t>Plastics resins</t>
  </si>
  <si>
    <t>51690200</t>
  </si>
  <si>
    <t>51690202</t>
  </si>
  <si>
    <t>Aerosols</t>
  </si>
  <si>
    <t>51690207</t>
  </si>
  <si>
    <t>51690208</t>
  </si>
  <si>
    <t>Oxygen</t>
  </si>
  <si>
    <t>51690302</t>
  </si>
  <si>
    <t>Laundry soap chips and powder</t>
  </si>
  <si>
    <t>51690401</t>
  </si>
  <si>
    <t>Ammonia</t>
  </si>
  <si>
    <t>51690402</t>
  </si>
  <si>
    <t>Sanitation preparations</t>
  </si>
  <si>
    <t>51690504</t>
  </si>
  <si>
    <t>Waxes, except petroleum</t>
  </si>
  <si>
    <t>51690800</t>
  </si>
  <si>
    <t>Synthetic resins, rubber, and plastic materials</t>
  </si>
  <si>
    <t>51691001</t>
  </si>
  <si>
    <t>Anti-corrosion products</t>
  </si>
  <si>
    <t>51691104</t>
  </si>
  <si>
    <t>Metal salts</t>
  </si>
  <si>
    <t>51691201</t>
  </si>
  <si>
    <t>Alcohols</t>
  </si>
  <si>
    <t>51699903</t>
  </si>
  <si>
    <t>Chemical bulk station and terminal</t>
  </si>
  <si>
    <t>51699908</t>
  </si>
  <si>
    <t>Manmade fibers</t>
  </si>
  <si>
    <t>51699911</t>
  </si>
  <si>
    <t>Silicon lubricants</t>
  </si>
  <si>
    <t>51699913</t>
  </si>
  <si>
    <t>Swimming pool and spa chemicals</t>
  </si>
  <si>
    <t>51719901</t>
  </si>
  <si>
    <t>Petroleum bulk stations</t>
  </si>
  <si>
    <t>51720101</t>
  </si>
  <si>
    <t>Butane gas</t>
  </si>
  <si>
    <t>51720202</t>
  </si>
  <si>
    <t>Diesel fuel</t>
  </si>
  <si>
    <t>51720205</t>
  </si>
  <si>
    <t>Service station supplies, petroleum</t>
  </si>
  <si>
    <t>51729905</t>
  </si>
  <si>
    <t>Petroleum brokers</t>
  </si>
  <si>
    <t>51810000</t>
  </si>
  <si>
    <t>Beer and ale</t>
  </si>
  <si>
    <t>51820200</t>
  </si>
  <si>
    <t>Liquor</t>
  </si>
  <si>
    <t>51910103</t>
  </si>
  <si>
    <t>Herbicides</t>
  </si>
  <si>
    <t>51910104</t>
  </si>
  <si>
    <t>Insecticides</t>
  </si>
  <si>
    <t>51910108</t>
  </si>
  <si>
    <t>Phosphate rock, ground</t>
  </si>
  <si>
    <t>51910202</t>
  </si>
  <si>
    <t>Feed</t>
  </si>
  <si>
    <t>51929904</t>
  </si>
  <si>
    <t>51929905</t>
  </si>
  <si>
    <t>51930203</t>
  </si>
  <si>
    <t>51940000</t>
  </si>
  <si>
    <t>Tobacco and tobacco products</t>
  </si>
  <si>
    <t>51980000</t>
  </si>
  <si>
    <t>Paints, varnishes, and supplies</t>
  </si>
  <si>
    <t>51980100</t>
  </si>
  <si>
    <t>Paints</t>
  </si>
  <si>
    <t>51990000</t>
  </si>
  <si>
    <t>Nondurable goods, nec</t>
  </si>
  <si>
    <t>51990209</t>
  </si>
  <si>
    <t>Novelties, paper</t>
  </si>
  <si>
    <t>51990212</t>
  </si>
  <si>
    <t>Wood carvings</t>
  </si>
  <si>
    <t>51990300</t>
  </si>
  <si>
    <t>51990301</t>
  </si>
  <si>
    <t>Birds, exotic</t>
  </si>
  <si>
    <t>51990306</t>
  </si>
  <si>
    <t>Tropical fish</t>
  </si>
  <si>
    <t>51990404</t>
  </si>
  <si>
    <t>Felt</t>
  </si>
  <si>
    <t>51990600</t>
  </si>
  <si>
    <t>Bags, baskets, and cases</t>
  </si>
  <si>
    <t>51990603</t>
  </si>
  <si>
    <t>51990703</t>
  </si>
  <si>
    <t>Pipes, smokers'</t>
  </si>
  <si>
    <t>51990900</t>
  </si>
  <si>
    <t>Foams and rubber</t>
  </si>
  <si>
    <t>51991002</t>
  </si>
  <si>
    <t>51999902</t>
  </si>
  <si>
    <t>Anatomical specimens and research material</t>
  </si>
  <si>
    <t>51999906</t>
  </si>
  <si>
    <t>51999909</t>
  </si>
  <si>
    <t>Charcoal</t>
  </si>
  <si>
    <t>51999910</t>
  </si>
  <si>
    <t>Clothes hangers</t>
  </si>
  <si>
    <t>51999912</t>
  </si>
  <si>
    <t>First aid supplies</t>
  </si>
  <si>
    <t>51999922</t>
  </si>
  <si>
    <t>51999926</t>
  </si>
  <si>
    <t>Seashells</t>
  </si>
  <si>
    <t>52110100</t>
  </si>
  <si>
    <t>Lumber products</t>
  </si>
  <si>
    <t>52110105</t>
  </si>
  <si>
    <t>Siding</t>
  </si>
  <si>
    <t>52110203</t>
  </si>
  <si>
    <t>Garage doors, sale and installation</t>
  </si>
  <si>
    <t>52110400</t>
  </si>
  <si>
    <t>Prefabricated buildings</t>
  </si>
  <si>
    <t>52110401</t>
  </si>
  <si>
    <t>Greenhouse kits, prefabricated</t>
  </si>
  <si>
    <t>52110402</t>
  </si>
  <si>
    <t>Modular homes</t>
  </si>
  <si>
    <t>52110503</t>
  </si>
  <si>
    <t>Concrete and cinder block</t>
  </si>
  <si>
    <t>52110506</t>
  </si>
  <si>
    <t>Sand and gravel</t>
  </si>
  <si>
    <t>52119903</t>
  </si>
  <si>
    <t>Closets, interiors and accessories</t>
  </si>
  <si>
    <t>52119904</t>
  </si>
  <si>
    <t>Counter tops</t>
  </si>
  <si>
    <t>52119908</t>
  </si>
  <si>
    <t>Home centers</t>
  </si>
  <si>
    <t>52119909</t>
  </si>
  <si>
    <t>Roofing material</t>
  </si>
  <si>
    <t>52310000</t>
  </si>
  <si>
    <t>Paint, glass, and wallpaper stores</t>
  </si>
  <si>
    <t>52310301</t>
  </si>
  <si>
    <t>Wallpaper</t>
  </si>
  <si>
    <t>52510102</t>
  </si>
  <si>
    <t>Snowblowers</t>
  </si>
  <si>
    <t>52510103</t>
  </si>
  <si>
    <t>Tools, hand</t>
  </si>
  <si>
    <t>52519903</t>
  </si>
  <si>
    <t>52610101</t>
  </si>
  <si>
    <t>Garden tractors and tillers</t>
  </si>
  <si>
    <t>52610102</t>
  </si>
  <si>
    <t>Hydroponic equipment and supplies</t>
  </si>
  <si>
    <t>52610205</t>
  </si>
  <si>
    <t>Top soil</t>
  </si>
  <si>
    <t>52610301</t>
  </si>
  <si>
    <t>Christmas trees (natural)</t>
  </si>
  <si>
    <t>54110101</t>
  </si>
  <si>
    <t>Supermarkets, chain</t>
  </si>
  <si>
    <t>54110202</t>
  </si>
  <si>
    <t>Convenience stores, independent</t>
  </si>
  <si>
    <t>54119901</t>
  </si>
  <si>
    <t>Cooperative food stores</t>
  </si>
  <si>
    <t>54119902</t>
  </si>
  <si>
    <t>Delicatessen stores</t>
  </si>
  <si>
    <t>54119904</t>
  </si>
  <si>
    <t>Grocery stores, chain</t>
  </si>
  <si>
    <t>54119905</t>
  </si>
  <si>
    <t>Grocery stores, independent</t>
  </si>
  <si>
    <t>54210100</t>
  </si>
  <si>
    <t>Fish and seafood markets</t>
  </si>
  <si>
    <t>54310000</t>
  </si>
  <si>
    <t>Fruit and vegetable markets</t>
  </si>
  <si>
    <t>54319902</t>
  </si>
  <si>
    <t>Vegetable stands or markets</t>
  </si>
  <si>
    <t>54519903</t>
  </si>
  <si>
    <t>Ice cream (packaged)</t>
  </si>
  <si>
    <t>54619902</t>
  </si>
  <si>
    <t>Bread</t>
  </si>
  <si>
    <t>54619903</t>
  </si>
  <si>
    <t>Cakes</t>
  </si>
  <si>
    <t>54619904</t>
  </si>
  <si>
    <t>Cookies</t>
  </si>
  <si>
    <t>54619905</t>
  </si>
  <si>
    <t>Doughnuts</t>
  </si>
  <si>
    <t>54990204</t>
  </si>
  <si>
    <t>Tea</t>
  </si>
  <si>
    <t>54999903</t>
  </si>
  <si>
    <t>Food gift baskets</t>
  </si>
  <si>
    <t>55219901</t>
  </si>
  <si>
    <t>Antique automobiles</t>
  </si>
  <si>
    <t>55310104</t>
  </si>
  <si>
    <t>Batteries, automotive and truck</t>
  </si>
  <si>
    <t>55310105</t>
  </si>
  <si>
    <t>Speed shops, including race car supplies</t>
  </si>
  <si>
    <t>55419902</t>
  </si>
  <si>
    <t>Marine service station</t>
  </si>
  <si>
    <t>55419903</t>
  </si>
  <si>
    <t>Truck stops</t>
  </si>
  <si>
    <t>55510202</t>
  </si>
  <si>
    <t>Inflatable boats</t>
  </si>
  <si>
    <t>55510203</t>
  </si>
  <si>
    <t>Kayaks</t>
  </si>
  <si>
    <t>55610102</t>
  </si>
  <si>
    <t>Travel trailers: automobile, new and used</t>
  </si>
  <si>
    <t>55719904</t>
  </si>
  <si>
    <t>55719906</t>
  </si>
  <si>
    <t>55990000</t>
  </si>
  <si>
    <t>Automotive dealers, nec</t>
  </si>
  <si>
    <t>55990102</t>
  </si>
  <si>
    <t>Gliders, except hang</t>
  </si>
  <si>
    <t>55999903</t>
  </si>
  <si>
    <t>Golf cart, powered</t>
  </si>
  <si>
    <t>55999904</t>
  </si>
  <si>
    <t>Snowmobiles</t>
  </si>
  <si>
    <t>55999905</t>
  </si>
  <si>
    <t>Utility trailers</t>
  </si>
  <si>
    <t>56320202</t>
  </si>
  <si>
    <t>Hosiery</t>
  </si>
  <si>
    <t>56320203</t>
  </si>
  <si>
    <t>Lingerie (outerwear)</t>
  </si>
  <si>
    <t>56329902</t>
  </si>
  <si>
    <t>Blouses</t>
  </si>
  <si>
    <t>56419901</t>
  </si>
  <si>
    <t>Children's wear</t>
  </si>
  <si>
    <t>56610101</t>
  </si>
  <si>
    <t>Shoes, custom</t>
  </si>
  <si>
    <t>56619902</t>
  </si>
  <si>
    <t>56619906</t>
  </si>
  <si>
    <t>Women's shoes</t>
  </si>
  <si>
    <t>56990102</t>
  </si>
  <si>
    <t>Uniforms</t>
  </si>
  <si>
    <t>56990202</t>
  </si>
  <si>
    <t>Wigs, toupees, and wiglets</t>
  </si>
  <si>
    <t>56990301</t>
  </si>
  <si>
    <t>Bathing suits</t>
  </si>
  <si>
    <t>56990303</t>
  </si>
  <si>
    <t>Riding apparel</t>
  </si>
  <si>
    <t>56990405</t>
  </si>
  <si>
    <t>Shirts, custom made</t>
  </si>
  <si>
    <t>57129902</t>
  </si>
  <si>
    <t>Cabinets, except custom made: kitchen</t>
  </si>
  <si>
    <t>57129903</t>
  </si>
  <si>
    <t>Juvenile furniture</t>
  </si>
  <si>
    <t>57139901</t>
  </si>
  <si>
    <t>57139904</t>
  </si>
  <si>
    <t>57149901</t>
  </si>
  <si>
    <t>Curtains</t>
  </si>
  <si>
    <t>57190000</t>
  </si>
  <si>
    <t>Miscellaneous homefurnishings</t>
  </si>
  <si>
    <t>57190103</t>
  </si>
  <si>
    <t>Cookware, except aluminum</t>
  </si>
  <si>
    <t>57190105</t>
  </si>
  <si>
    <t>57190300</t>
  </si>
  <si>
    <t>Fireplaces and wood burning stoves</t>
  </si>
  <si>
    <t>57190402</t>
  </si>
  <si>
    <t>Vertical blinds</t>
  </si>
  <si>
    <t>57190500</t>
  </si>
  <si>
    <t>Beddings and linens</t>
  </si>
  <si>
    <t>57190601</t>
  </si>
  <si>
    <t>Mirrors</t>
  </si>
  <si>
    <t>57199906</t>
  </si>
  <si>
    <t>Pottery</t>
  </si>
  <si>
    <t>57220201</t>
  </si>
  <si>
    <t>57220204</t>
  </si>
  <si>
    <t>Electric ranges</t>
  </si>
  <si>
    <t>57229901</t>
  </si>
  <si>
    <t>Appliance parts</t>
  </si>
  <si>
    <t>57319906</t>
  </si>
  <si>
    <t>Radios, receiver type</t>
  </si>
  <si>
    <t>57340201</t>
  </si>
  <si>
    <t>Computer tapes</t>
  </si>
  <si>
    <t>57350000</t>
  </si>
  <si>
    <t>Record and prerecorded tape stores</t>
  </si>
  <si>
    <t>57360102</t>
  </si>
  <si>
    <t>58120100</t>
  </si>
  <si>
    <t>Ethnic food restaurants</t>
  </si>
  <si>
    <t>58120102</t>
  </si>
  <si>
    <t>Cajun restaurant</t>
  </si>
  <si>
    <t>58120104</t>
  </si>
  <si>
    <t>French restaurant</t>
  </si>
  <si>
    <t>58120108</t>
  </si>
  <si>
    <t>Italian restaurant</t>
  </si>
  <si>
    <t>58120200</t>
  </si>
  <si>
    <t>Ice cream, soft drink and soda fountain stands</t>
  </si>
  <si>
    <t>58120204</t>
  </si>
  <si>
    <t>Snow cone stand</t>
  </si>
  <si>
    <t>58120306</t>
  </si>
  <si>
    <t>Drive-in restaurant</t>
  </si>
  <si>
    <t>58120308</t>
  </si>
  <si>
    <t>Fast-food restaurant, independent</t>
  </si>
  <si>
    <t>58120403</t>
  </si>
  <si>
    <t>Luncheonette</t>
  </si>
  <si>
    <t>58120500</t>
  </si>
  <si>
    <t>Family restaurants</t>
  </si>
  <si>
    <t>58120700</t>
  </si>
  <si>
    <t>Seafood restaurants</t>
  </si>
  <si>
    <t>58120802</t>
  </si>
  <si>
    <t>Steak restaurant</t>
  </si>
  <si>
    <t>58130000</t>
  </si>
  <si>
    <t>Drinking places</t>
  </si>
  <si>
    <t>58130103</t>
  </si>
  <si>
    <t>Cocktail lounge</t>
  </si>
  <si>
    <t>59129902</t>
  </si>
  <si>
    <t>Proprietary (non-prescription medicine) stores</t>
  </si>
  <si>
    <t>59320102</t>
  </si>
  <si>
    <t>Home furnishings, secondhand</t>
  </si>
  <si>
    <t>59320201</t>
  </si>
  <si>
    <t>Art objects, antique</t>
  </si>
  <si>
    <t>59320302</t>
  </si>
  <si>
    <t>Rare books</t>
  </si>
  <si>
    <t>59320401</t>
  </si>
  <si>
    <t>Clothing, secondhand</t>
  </si>
  <si>
    <t>59329903</t>
  </si>
  <si>
    <t>Musical instruments, secondhand</t>
  </si>
  <si>
    <t>59329905</t>
  </si>
  <si>
    <t>Records, secondhand</t>
  </si>
  <si>
    <t>59410200</t>
  </si>
  <si>
    <t>59410201</t>
  </si>
  <si>
    <t>Ammunition</t>
  </si>
  <si>
    <t>59410302</t>
  </si>
  <si>
    <t>Skiing equipment</t>
  </si>
  <si>
    <t>59410303</t>
  </si>
  <si>
    <t>Tennis goods and equipment</t>
  </si>
  <si>
    <t>59410501</t>
  </si>
  <si>
    <t>Skin diving, scuba equipment and supplies</t>
  </si>
  <si>
    <t>59410502</t>
  </si>
  <si>
    <t>Surfing equipment and supplies</t>
  </si>
  <si>
    <t>59410503</t>
  </si>
  <si>
    <t>Windsurfing and sailboarding equipment</t>
  </si>
  <si>
    <t>59410600</t>
  </si>
  <si>
    <t>Camping and backpacking equipment</t>
  </si>
  <si>
    <t>59419902</t>
  </si>
  <si>
    <t>Bicycle and bicycle parts</t>
  </si>
  <si>
    <t>59429901</t>
  </si>
  <si>
    <t>Books, foreign</t>
  </si>
  <si>
    <t>59429904</t>
  </si>
  <si>
    <t>College book stores</t>
  </si>
  <si>
    <t>59440102</t>
  </si>
  <si>
    <t>Watches</t>
  </si>
  <si>
    <t>59450201</t>
  </si>
  <si>
    <t>Children's toys and games, except dolls</t>
  </si>
  <si>
    <t>59470101</t>
  </si>
  <si>
    <t>Artcraft and carvings</t>
  </si>
  <si>
    <t>59470106</t>
  </si>
  <si>
    <t>Party favors</t>
  </si>
  <si>
    <t>59490102</t>
  </si>
  <si>
    <t>Fabric, remnants</t>
  </si>
  <si>
    <t>59490200</t>
  </si>
  <si>
    <t>Sewing and needlework</t>
  </si>
  <si>
    <t>59490201</t>
  </si>
  <si>
    <t>Knitting goods and supplies</t>
  </si>
  <si>
    <t>59490205</t>
  </si>
  <si>
    <t>Quilting materials and supplies</t>
  </si>
  <si>
    <t>59490207</t>
  </si>
  <si>
    <t>Weaving goods and supplies</t>
  </si>
  <si>
    <t>59610100</t>
  </si>
  <si>
    <t>Food, mail order</t>
  </si>
  <si>
    <t>59610301</t>
  </si>
  <si>
    <t>Book club, mail order</t>
  </si>
  <si>
    <t>59619904</t>
  </si>
  <si>
    <t>Cards, mail order</t>
  </si>
  <si>
    <t>59619907</t>
  </si>
  <si>
    <t>Cosmetics and perfumes, mail order</t>
  </si>
  <si>
    <t>59619909</t>
  </si>
  <si>
    <t>Fishing, hunting and camping equipment and supplies: by mail</t>
  </si>
  <si>
    <t>59619910</t>
  </si>
  <si>
    <t>Fitness and sporting goods, mail order</t>
  </si>
  <si>
    <t>59619920</t>
  </si>
  <si>
    <t>Television, home shopping</t>
  </si>
  <si>
    <t>59619922</t>
  </si>
  <si>
    <t>Toys and games (including dolls and models), mail order</t>
  </si>
  <si>
    <t>59620100</t>
  </si>
  <si>
    <t>Food vending machines</t>
  </si>
  <si>
    <t>59630101</t>
  </si>
  <si>
    <t>Bottled water delivery</t>
  </si>
  <si>
    <t>59630102</t>
  </si>
  <si>
    <t>Coffee, soda, beer, etc: house-to-house sales</t>
  </si>
  <si>
    <t>59630204</t>
  </si>
  <si>
    <t>Food service, mobile, except coffee-cart</t>
  </si>
  <si>
    <t>59630303</t>
  </si>
  <si>
    <t>Magazine subscriptions, house-to-house</t>
  </si>
  <si>
    <t>59639907</t>
  </si>
  <si>
    <t>Party-plan merchandising</t>
  </si>
  <si>
    <t>59849902</t>
  </si>
  <si>
    <t>Liquefied petroleum gas, delivered to customers' premises</t>
  </si>
  <si>
    <t>59940000</t>
  </si>
  <si>
    <t>News dealers and newsstands</t>
  </si>
  <si>
    <t>59959903</t>
  </si>
  <si>
    <t>Opticians</t>
  </si>
  <si>
    <t>59990200</t>
  </si>
  <si>
    <t>Art and architectural supplies</t>
  </si>
  <si>
    <t>59990300</t>
  </si>
  <si>
    <t>Banners, flags, decals, and posters</t>
  </si>
  <si>
    <t>59990303</t>
  </si>
  <si>
    <t>Flags</t>
  </si>
  <si>
    <t>59990502</t>
  </si>
  <si>
    <t>Numismatist shops</t>
  </si>
  <si>
    <t>59990800</t>
  </si>
  <si>
    <t>Farm equipment and supplies</t>
  </si>
  <si>
    <t>59990801</t>
  </si>
  <si>
    <t>Farm machinery, nec</t>
  </si>
  <si>
    <t>59990802</t>
  </si>
  <si>
    <t>Farm tractors</t>
  </si>
  <si>
    <t>59990906</t>
  </si>
  <si>
    <t>Orthopedic and prosthesis applications</t>
  </si>
  <si>
    <t>59990907</t>
  </si>
  <si>
    <t>59991001</t>
  </si>
  <si>
    <t>Gravestones, finished</t>
  </si>
  <si>
    <t>59991002</t>
  </si>
  <si>
    <t>Monuments, finished to custom order</t>
  </si>
  <si>
    <t>59991101</t>
  </si>
  <si>
    <t>Aquarium supplies</t>
  </si>
  <si>
    <t>59991104</t>
  </si>
  <si>
    <t>Pets</t>
  </si>
  <si>
    <t>59991201</t>
  </si>
  <si>
    <t>Hot tub and spa chemicals, equipment, and supplies</t>
  </si>
  <si>
    <t>59991302</t>
  </si>
  <si>
    <t>59991403</t>
  </si>
  <si>
    <t>59991502</t>
  </si>
  <si>
    <t>Stones, crystalline: rough</t>
  </si>
  <si>
    <t>59991602</t>
  </si>
  <si>
    <t>Artificial flowers</t>
  </si>
  <si>
    <t>59991603</t>
  </si>
  <si>
    <t>Candle shops</t>
  </si>
  <si>
    <t>59991604</t>
  </si>
  <si>
    <t>Christmas lights and decorations</t>
  </si>
  <si>
    <t>59991800</t>
  </si>
  <si>
    <t>Infant furnishings and equipment</t>
  </si>
  <si>
    <t>59991801</t>
  </si>
  <si>
    <t>Baby carriages and strollers</t>
  </si>
  <si>
    <t>59991803</t>
  </si>
  <si>
    <t>Child restraint seats, automotive</t>
  </si>
  <si>
    <t>59999904</t>
  </si>
  <si>
    <t>Awnings</t>
  </si>
  <si>
    <t>59999912</t>
  </si>
  <si>
    <t>Foam and foam products</t>
  </si>
  <si>
    <t>59999922</t>
  </si>
  <si>
    <t>Sales barn</t>
  </si>
  <si>
    <t>59999930</t>
  </si>
  <si>
    <t>Packaging materials: boxes, padding, etc.</t>
  </si>
  <si>
    <t>59999931</t>
  </si>
  <si>
    <t>60199901</t>
  </si>
  <si>
    <t>Central Liquidity Facility</t>
  </si>
  <si>
    <t>60350000</t>
  </si>
  <si>
    <t>Federal savings institutions</t>
  </si>
  <si>
    <t>60359901</t>
  </si>
  <si>
    <t>Federal savings and loan associations</t>
  </si>
  <si>
    <t>60369901</t>
  </si>
  <si>
    <t>Savings and loan associations, not federally chartered</t>
  </si>
  <si>
    <t>60369902</t>
  </si>
  <si>
    <t>State savings banks, not federally chartered</t>
  </si>
  <si>
    <t>60910000</t>
  </si>
  <si>
    <t>Nondeposit trust facilities</t>
  </si>
  <si>
    <t>60990000</t>
  </si>
  <si>
    <t>Functions related to deposit banking</t>
  </si>
  <si>
    <t>60999902</t>
  </si>
  <si>
    <t>Deposit brokers</t>
  </si>
  <si>
    <t>61110100</t>
  </si>
  <si>
    <t>Federal mortgage credit agencies</t>
  </si>
  <si>
    <t>61110104</t>
  </si>
  <si>
    <t>Government National Mortgage Association</t>
  </si>
  <si>
    <t>61110201</t>
  </si>
  <si>
    <t>Banks for cooperatives</t>
  </si>
  <si>
    <t>61119906</t>
  </si>
  <si>
    <t>Student Loan Marketing Association</t>
  </si>
  <si>
    <t>61410101</t>
  </si>
  <si>
    <t>Automobile loans, including insurance</t>
  </si>
  <si>
    <t>61410104</t>
  </si>
  <si>
    <t>Installment sales finance, other than banks</t>
  </si>
  <si>
    <t>61530200</t>
  </si>
  <si>
    <t>Factoring services</t>
  </si>
  <si>
    <t>61530301</t>
  </si>
  <si>
    <t>Buying of installment notes</t>
  </si>
  <si>
    <t>61539903</t>
  </si>
  <si>
    <t>Mercantile financing</t>
  </si>
  <si>
    <t>61590202</t>
  </si>
  <si>
    <t>Finance leasing, vehicles: except automobiles and trucks</t>
  </si>
  <si>
    <t>61639901</t>
  </si>
  <si>
    <t>Agents, farm or business loan</t>
  </si>
  <si>
    <t>62110103</t>
  </si>
  <si>
    <t>Dealers, security</t>
  </si>
  <si>
    <t>62110201</t>
  </si>
  <si>
    <t>Distributors, security</t>
  </si>
  <si>
    <t>62110300</t>
  </si>
  <si>
    <t>Mineral, oil, and gas leasing and royalty dealers</t>
  </si>
  <si>
    <t>62110301</t>
  </si>
  <si>
    <t>Mineral leasing dealers</t>
  </si>
  <si>
    <t>62119902</t>
  </si>
  <si>
    <t>Mutual funds, selling by independent salesperson</t>
  </si>
  <si>
    <t>62219901</t>
  </si>
  <si>
    <t>Commodity brokers, contracts</t>
  </si>
  <si>
    <t>62219902</t>
  </si>
  <si>
    <t>Commodity dealers, contracts</t>
  </si>
  <si>
    <t>62310000</t>
  </si>
  <si>
    <t>Security and commodity exchanges</t>
  </si>
  <si>
    <t>62319901</t>
  </si>
  <si>
    <t>Commodity contract exchanges</t>
  </si>
  <si>
    <t>62890102</t>
  </si>
  <si>
    <t>Royalty owners protective associations</t>
  </si>
  <si>
    <t>62890301</t>
  </si>
  <si>
    <t>Exchange clearinghouses, commodity</t>
  </si>
  <si>
    <t>63119901</t>
  </si>
  <si>
    <t>Assessment life insurance agents</t>
  </si>
  <si>
    <t>63119905</t>
  </si>
  <si>
    <t>Legal reserve life insurance</t>
  </si>
  <si>
    <t>63210000</t>
  </si>
  <si>
    <t>Accident and health insurance</t>
  </si>
  <si>
    <t>63219901</t>
  </si>
  <si>
    <t>Assessment associations, accident and health insurance</t>
  </si>
  <si>
    <t>63219902</t>
  </si>
  <si>
    <t>Disability health insurance</t>
  </si>
  <si>
    <t>63219904</t>
  </si>
  <si>
    <t>Reciprocal interinsurance exchanges</t>
  </si>
  <si>
    <t>63219905</t>
  </si>
  <si>
    <t>Reinsurance carriers, accident and health</t>
  </si>
  <si>
    <t>63310100</t>
  </si>
  <si>
    <t>Agricultural insurance</t>
  </si>
  <si>
    <t>63319903</t>
  </si>
  <si>
    <t>Boiler insurance</t>
  </si>
  <si>
    <t>63319907</t>
  </si>
  <si>
    <t>Property damage insurance</t>
  </si>
  <si>
    <t>63510100</t>
  </si>
  <si>
    <t>Surety insurance bonding</t>
  </si>
  <si>
    <t>63519904</t>
  </si>
  <si>
    <t>Mortgage guarantee insurance</t>
  </si>
  <si>
    <t>63710100</t>
  </si>
  <si>
    <t>Pensions</t>
  </si>
  <si>
    <t>63999902</t>
  </si>
  <si>
    <t>Warranty insurance, automobile</t>
  </si>
  <si>
    <t>64110305</t>
  </si>
  <si>
    <t>Property and casualty insurance agent</t>
  </si>
  <si>
    <t>64119901</t>
  </si>
  <si>
    <t>Fire loss appraisal</t>
  </si>
  <si>
    <t>64119905</t>
  </si>
  <si>
    <t>Loss prevention services, insurance</t>
  </si>
  <si>
    <t>64119909</t>
  </si>
  <si>
    <t>Ratemaking organizations, insurance</t>
  </si>
  <si>
    <t>65120102</t>
  </si>
  <si>
    <t>Insurance building operation</t>
  </si>
  <si>
    <t>65120201</t>
  </si>
  <si>
    <t>Shopping center, property operation only</t>
  </si>
  <si>
    <t>65120300</t>
  </si>
  <si>
    <t>Property operation, auditoriums and theaters</t>
  </si>
  <si>
    <t>65170000</t>
  </si>
  <si>
    <t>Railroad property lessors</t>
  </si>
  <si>
    <t>65199901</t>
  </si>
  <si>
    <t>Airport leasing, if not operating airport</t>
  </si>
  <si>
    <t>65199905</t>
  </si>
  <si>
    <t>Mine property leasing</t>
  </si>
  <si>
    <t>65539901</t>
  </si>
  <si>
    <t>Animal cemetery operation</t>
  </si>
  <si>
    <t>65539902</t>
  </si>
  <si>
    <t>Cemeteries, real estate operation</t>
  </si>
  <si>
    <t>65539903</t>
  </si>
  <si>
    <t>Cemetery association</t>
  </si>
  <si>
    <t>67229902</t>
  </si>
  <si>
    <t>Mutual fund sales, on own account</t>
  </si>
  <si>
    <t>67920000</t>
  </si>
  <si>
    <t>Oil royalty traders</t>
  </si>
  <si>
    <t>67940102</t>
  </si>
  <si>
    <t>Music royalties, sheet and record</t>
  </si>
  <si>
    <t>67999903</t>
  </si>
  <si>
    <t>Tax liens: holding, buying and selling</t>
  </si>
  <si>
    <t>70219901</t>
  </si>
  <si>
    <t>Dormitory, commercially operated</t>
  </si>
  <si>
    <t>70219903</t>
  </si>
  <si>
    <t>Lodging house, except organization</t>
  </si>
  <si>
    <t>70320000</t>
  </si>
  <si>
    <t>Sporting and recreational camps</t>
  </si>
  <si>
    <t>70320100</t>
  </si>
  <si>
    <t>Recreational camps</t>
  </si>
  <si>
    <t>70320101</t>
  </si>
  <si>
    <t>Cabin camp</t>
  </si>
  <si>
    <t>70320203</t>
  </si>
  <si>
    <t>Summer camp, except day and sports instructional</t>
  </si>
  <si>
    <t>70320300</t>
  </si>
  <si>
    <t>Sporting camps</t>
  </si>
  <si>
    <t>70329901</t>
  </si>
  <si>
    <t>Bible camp</t>
  </si>
  <si>
    <t>70330000</t>
  </si>
  <si>
    <t>Trailer parks and campsites</t>
  </si>
  <si>
    <t>70339904</t>
  </si>
  <si>
    <t>Trailer park</t>
  </si>
  <si>
    <t>70410102</t>
  </si>
  <si>
    <t>Fraternity residential house</t>
  </si>
  <si>
    <t>70410201</t>
  </si>
  <si>
    <t>Boarding house, organization</t>
  </si>
  <si>
    <t>72130204</t>
  </si>
  <si>
    <t>Uniform supply</t>
  </si>
  <si>
    <t>72159903</t>
  </si>
  <si>
    <t>Laundry, coin-operated</t>
  </si>
  <si>
    <t>72170101</t>
  </si>
  <si>
    <t>Carpet and furniture cleaning on location</t>
  </si>
  <si>
    <t>72170102</t>
  </si>
  <si>
    <t>Upholstery cleaning on customer premises</t>
  </si>
  <si>
    <t>72170200</t>
  </si>
  <si>
    <t>Carpet and upholstery cleaning plants</t>
  </si>
  <si>
    <t>72170202</t>
  </si>
  <si>
    <t>Carpet and rug cleaning plant</t>
  </si>
  <si>
    <t>72180100</t>
  </si>
  <si>
    <t>Industrial equipment launderers</t>
  </si>
  <si>
    <t>72180203</t>
  </si>
  <si>
    <t>Industrial uniform supply</t>
  </si>
  <si>
    <t>72180204</t>
  </si>
  <si>
    <t>Radiation protective garment supply</t>
  </si>
  <si>
    <t>72190000</t>
  </si>
  <si>
    <t>Laundry and garment services, nec</t>
  </si>
  <si>
    <t>72190103</t>
  </si>
  <si>
    <t>Seamstress</t>
  </si>
  <si>
    <t>72310101</t>
  </si>
  <si>
    <t>Cosmetologist</t>
  </si>
  <si>
    <t>72310103</t>
  </si>
  <si>
    <t>Facial salons</t>
  </si>
  <si>
    <t>72310104</t>
  </si>
  <si>
    <t>Manicurist, pedicurist</t>
  </si>
  <si>
    <t>72419903</t>
  </si>
  <si>
    <t>Hair stylist, men</t>
  </si>
  <si>
    <t>72990102</t>
  </si>
  <si>
    <t>Diet center, without medical staff</t>
  </si>
  <si>
    <t>72990103</t>
  </si>
  <si>
    <t>Hair weaving or replacement</t>
  </si>
  <si>
    <t>72990104</t>
  </si>
  <si>
    <t>Scalp treatment service</t>
  </si>
  <si>
    <t>72990200</t>
  </si>
  <si>
    <t>Massage parlor and steam bath services</t>
  </si>
  <si>
    <t>72990400</t>
  </si>
  <si>
    <t>House and babysitting services</t>
  </si>
  <si>
    <t>72990402</t>
  </si>
  <si>
    <t>House sitting</t>
  </si>
  <si>
    <t>72990602</t>
  </si>
  <si>
    <t>Car title and tag service to individuals</t>
  </si>
  <si>
    <t>72990700</t>
  </si>
  <si>
    <t>Station operation services</t>
  </si>
  <si>
    <t>72990802</t>
  </si>
  <si>
    <t>Stitching, custom</t>
  </si>
  <si>
    <t>72991100</t>
  </si>
  <si>
    <t>Personal item care and storage services</t>
  </si>
  <si>
    <t>72991105</t>
  </si>
  <si>
    <t>Valet parking</t>
  </si>
  <si>
    <t>72999904</t>
  </si>
  <si>
    <t>Consumer buying service</t>
  </si>
  <si>
    <t>72999908</t>
  </si>
  <si>
    <t>Portrait copying</t>
  </si>
  <si>
    <t>72999909</t>
  </si>
  <si>
    <t>Rental of personal items, except for recreation and medical</t>
  </si>
  <si>
    <t>72999911</t>
  </si>
  <si>
    <t>Pet sitting, in-home</t>
  </si>
  <si>
    <t>73130102</t>
  </si>
  <si>
    <t>Television and radio time sales</t>
  </si>
  <si>
    <t>73190201</t>
  </si>
  <si>
    <t>Circular and handbill distribution</t>
  </si>
  <si>
    <t>73190202</t>
  </si>
  <si>
    <t>Coupon distribution</t>
  </si>
  <si>
    <t>73190300</t>
  </si>
  <si>
    <t>Aerial advertising services</t>
  </si>
  <si>
    <t>73199903</t>
  </si>
  <si>
    <t>Poster advertising service, except outdoor</t>
  </si>
  <si>
    <t>73239903</t>
  </si>
  <si>
    <t>Credit clearinghouse</t>
  </si>
  <si>
    <t>73319902</t>
  </si>
  <si>
    <t>Addressographing service</t>
  </si>
  <si>
    <t>73359904</t>
  </si>
  <si>
    <t>Still and slide file production</t>
  </si>
  <si>
    <t>73360105</t>
  </si>
  <si>
    <t>Silk screen design</t>
  </si>
  <si>
    <t>73490101</t>
  </si>
  <si>
    <t>Building cleaning service</t>
  </si>
  <si>
    <t>73490103</t>
  </si>
  <si>
    <t>Hospital housekeeping</t>
  </si>
  <si>
    <t>73490107</t>
  </si>
  <si>
    <t>School custodian, contract basis</t>
  </si>
  <si>
    <t>73490200</t>
  </si>
  <si>
    <t>Building component cleaning service</t>
  </si>
  <si>
    <t>73490203</t>
  </si>
  <si>
    <t>Chimney cleaning</t>
  </si>
  <si>
    <t>73490204</t>
  </si>
  <si>
    <t>Floor waxing</t>
  </si>
  <si>
    <t>73499903</t>
  </si>
  <si>
    <t>Maid services, contract or fee basis</t>
  </si>
  <si>
    <t>73499905</t>
  </si>
  <si>
    <t>Window blind cleaning</t>
  </si>
  <si>
    <t>73529901</t>
  </si>
  <si>
    <t>Invalid supplies rental</t>
  </si>
  <si>
    <t>73590102</t>
  </si>
  <si>
    <t>Floor maintenance equipment rental</t>
  </si>
  <si>
    <t>73590400</t>
  </si>
  <si>
    <t>Aircraft and industrial truck rental services</t>
  </si>
  <si>
    <t>73590402</t>
  </si>
  <si>
    <t>Industrial truck rental</t>
  </si>
  <si>
    <t>73590703</t>
  </si>
  <si>
    <t>Home entertainment equipment rental</t>
  </si>
  <si>
    <t>73590900</t>
  </si>
  <si>
    <t>Musical instrument rental services</t>
  </si>
  <si>
    <t>73610103</t>
  </si>
  <si>
    <t>Ship crew agency</t>
  </si>
  <si>
    <t>73610104</t>
  </si>
  <si>
    <t>Teachers' agency</t>
  </si>
  <si>
    <t>73810203</t>
  </si>
  <si>
    <t>Lie detection service</t>
  </si>
  <si>
    <t>73840200</t>
  </si>
  <si>
    <t>Film developing services</t>
  </si>
  <si>
    <t>73890104</t>
  </si>
  <si>
    <t>Lecture bureau</t>
  </si>
  <si>
    <t>73890105</t>
  </si>
  <si>
    <t>Playwrights' brokers</t>
  </si>
  <si>
    <t>73890202</t>
  </si>
  <si>
    <t>Athletic equipment inspection service</t>
  </si>
  <si>
    <t>73890204</t>
  </si>
  <si>
    <t>Commodities sampling</t>
  </si>
  <si>
    <t>73890302</t>
  </si>
  <si>
    <t>Coupon redemption service</t>
  </si>
  <si>
    <t>73890402</t>
  </si>
  <si>
    <t>Apparel pressing service</t>
  </si>
  <si>
    <t>73890409</t>
  </si>
  <si>
    <t>Styling of fashions, apparel, furniture, textiles, etc.</t>
  </si>
  <si>
    <t>73890700</t>
  </si>
  <si>
    <t>Finishing services</t>
  </si>
  <si>
    <t>73890701</t>
  </si>
  <si>
    <t>Bathroom fixture reglazing</t>
  </si>
  <si>
    <t>73890901</t>
  </si>
  <si>
    <t>Charge account service</t>
  </si>
  <si>
    <t>73891201</t>
  </si>
  <si>
    <t>Labeling bottles, cans, cartons, etc.</t>
  </si>
  <si>
    <t>73891302</t>
  </si>
  <si>
    <t>Bail bonding</t>
  </si>
  <si>
    <t>73891406</t>
  </si>
  <si>
    <t>Flea market</t>
  </si>
  <si>
    <t>73891408</t>
  </si>
  <si>
    <t>Time-share condominium exchange</t>
  </si>
  <si>
    <t>73891604</t>
  </si>
  <si>
    <t>Post office contract stations</t>
  </si>
  <si>
    <t>73891702</t>
  </si>
  <si>
    <t>Fish broker</t>
  </si>
  <si>
    <t>73891703</t>
  </si>
  <si>
    <t>Log and lumber broker</t>
  </si>
  <si>
    <t>73899902</t>
  </si>
  <si>
    <t>Balloons, novelty and toy</t>
  </si>
  <si>
    <t>73899903</t>
  </si>
  <si>
    <t>Bronzing, baby shoes</t>
  </si>
  <si>
    <t>73899916</t>
  </si>
  <si>
    <t>Engrossing: diplomas, resolutions, etc.</t>
  </si>
  <si>
    <t>73899926</t>
  </si>
  <si>
    <t>Handwriting analysis</t>
  </si>
  <si>
    <t>73899934</t>
  </si>
  <si>
    <t>Patrol of electric transmission or gas lines</t>
  </si>
  <si>
    <t>73899936</t>
  </si>
  <si>
    <t>Photographic library service</t>
  </si>
  <si>
    <t>73899939</t>
  </si>
  <si>
    <t>Press clipping service</t>
  </si>
  <si>
    <t>73899941</t>
  </si>
  <si>
    <t>Product sterilization service</t>
  </si>
  <si>
    <t>73899959</t>
  </si>
  <si>
    <t>Explosives recovery or extraction services</t>
  </si>
  <si>
    <t>73899968</t>
  </si>
  <si>
    <t>Business to business services, nec</t>
  </si>
  <si>
    <t>75139901</t>
  </si>
  <si>
    <t>Truck leasing, without drivers</t>
  </si>
  <si>
    <t>75190101</t>
  </si>
  <si>
    <t>Mobile home rental, except on site</t>
  </si>
  <si>
    <t>75210000</t>
  </si>
  <si>
    <t>Automobile parking</t>
  </si>
  <si>
    <t>75210100</t>
  </si>
  <si>
    <t>Outdoor parking services</t>
  </si>
  <si>
    <t>75210202</t>
  </si>
  <si>
    <t>Parking garage</t>
  </si>
  <si>
    <t>75320100</t>
  </si>
  <si>
    <t>Interior repair services</t>
  </si>
  <si>
    <t>75320200</t>
  </si>
  <si>
    <t>Lettering and painting services</t>
  </si>
  <si>
    <t>75320201</t>
  </si>
  <si>
    <t>Lettering, automotive</t>
  </si>
  <si>
    <t>75320202</t>
  </si>
  <si>
    <t>Paint shop, automotive</t>
  </si>
  <si>
    <t>75320400</t>
  </si>
  <si>
    <t>Exterior repair services</t>
  </si>
  <si>
    <t>75320404</t>
  </si>
  <si>
    <t>Collision shops, automotive</t>
  </si>
  <si>
    <t>75329902</t>
  </si>
  <si>
    <t>Mobile home and trailer repair</t>
  </si>
  <si>
    <t>75330000</t>
  </si>
  <si>
    <t>Auto exhaust system repair shops</t>
  </si>
  <si>
    <t>75339901</t>
  </si>
  <si>
    <t>Catalytic conversion</t>
  </si>
  <si>
    <t>75340000</t>
  </si>
  <si>
    <t>Tire retreading and repair shops</t>
  </si>
  <si>
    <t>75349903</t>
  </si>
  <si>
    <t>Tire repair shop</t>
  </si>
  <si>
    <t>75390100</t>
  </si>
  <si>
    <t>Frame and front end repair services</t>
  </si>
  <si>
    <t>75390201</t>
  </si>
  <si>
    <t>Carburetor repair</t>
  </si>
  <si>
    <t>75390302</t>
  </si>
  <si>
    <t>Alternators and generators, rebuilding and repair</t>
  </si>
  <si>
    <t>75399902</t>
  </si>
  <si>
    <t>Automotive turbocharger and blower repair</t>
  </si>
  <si>
    <t>75399906</t>
  </si>
  <si>
    <t>Trailer repair</t>
  </si>
  <si>
    <t>75429903</t>
  </si>
  <si>
    <t>Truck wash</t>
  </si>
  <si>
    <t>75490301</t>
  </si>
  <si>
    <t>Towing service, automotive</t>
  </si>
  <si>
    <t>75499902</t>
  </si>
  <si>
    <t>Fuel system conversion, automotive</t>
  </si>
  <si>
    <t>76220201</t>
  </si>
  <si>
    <t>Automotive radio repair</t>
  </si>
  <si>
    <t>76220302</t>
  </si>
  <si>
    <t>Stereophonic equipment repair</t>
  </si>
  <si>
    <t>76220401</t>
  </si>
  <si>
    <t>Antenna repair</t>
  </si>
  <si>
    <t>76290100</t>
  </si>
  <si>
    <t>Electrical personal use appliance repair</t>
  </si>
  <si>
    <t>76310000</t>
  </si>
  <si>
    <t>Watch, clock, and jewelry repair</t>
  </si>
  <si>
    <t>76310100</t>
  </si>
  <si>
    <t>Time piece repair services</t>
  </si>
  <si>
    <t>76310201</t>
  </si>
  <si>
    <t>Diamond setter</t>
  </si>
  <si>
    <t>76410102</t>
  </si>
  <si>
    <t>Reupholstery</t>
  </si>
  <si>
    <t>76940000</t>
  </si>
  <si>
    <t>Armature rewinding shops</t>
  </si>
  <si>
    <t>76940201</t>
  </si>
  <si>
    <t>Electric motor repair</t>
  </si>
  <si>
    <t>76990105</t>
  </si>
  <si>
    <t>Meteorological instrument repair</t>
  </si>
  <si>
    <t>76990201</t>
  </si>
  <si>
    <t>Tank repair</t>
  </si>
  <si>
    <t>76990304</t>
  </si>
  <si>
    <t>Thermostat repair</t>
  </si>
  <si>
    <t>76990604</t>
  </si>
  <si>
    <t>Nautical and navigational instrument repair</t>
  </si>
  <si>
    <t>76990702</t>
  </si>
  <si>
    <t>Surgical instrument repair</t>
  </si>
  <si>
    <t>76990905</t>
  </si>
  <si>
    <t>Golf club and equipment repair</t>
  </si>
  <si>
    <t>76990906</t>
  </si>
  <si>
    <t>Racquet restringing and equipment repair</t>
  </si>
  <si>
    <t>76991000</t>
  </si>
  <si>
    <t>Musical instrument repair services</t>
  </si>
  <si>
    <t>76991100</t>
  </si>
  <si>
    <t>Lock and key services</t>
  </si>
  <si>
    <t>76991201</t>
  </si>
  <si>
    <t>Blacksmith shop</t>
  </si>
  <si>
    <t>76991300</t>
  </si>
  <si>
    <t>Recreational vehicle repair services</t>
  </si>
  <si>
    <t>76991500</t>
  </si>
  <si>
    <t>Photographic and optical goods equipment repair services</t>
  </si>
  <si>
    <t>76991503</t>
  </si>
  <si>
    <t>Photographic equipment repair</t>
  </si>
  <si>
    <t>76991705</t>
  </si>
  <si>
    <t>Filter cleaning</t>
  </si>
  <si>
    <t>76991706</t>
  </si>
  <si>
    <t>Machinery cleaning</t>
  </si>
  <si>
    <t>76992001</t>
  </si>
  <si>
    <t>Antique repair and restoration, except furniture, autos</t>
  </si>
  <si>
    <t>76992003</t>
  </si>
  <si>
    <t>Railroad car customizing</t>
  </si>
  <si>
    <t>76992204</t>
  </si>
  <si>
    <t>Fire control (military) equipment repair</t>
  </si>
  <si>
    <t>76992205</t>
  </si>
  <si>
    <t>Geophysical equipment repair</t>
  </si>
  <si>
    <t>76992210</t>
  </si>
  <si>
    <t>Restaurant equipment repair</t>
  </si>
  <si>
    <t>76992301</t>
  </si>
  <si>
    <t>Knife, saw and tool sharpening and repair</t>
  </si>
  <si>
    <t>76992403</t>
  </si>
  <si>
    <t>Speedometer repair</t>
  </si>
  <si>
    <t>76999902</t>
  </si>
  <si>
    <t>Fountain pen repair shop</t>
  </si>
  <si>
    <t>76999910</t>
  </si>
  <si>
    <t>Textile roll covering</t>
  </si>
  <si>
    <t>78120104</t>
  </si>
  <si>
    <t>Industrial motion picture production</t>
  </si>
  <si>
    <t>78120108</t>
  </si>
  <si>
    <t>Non-theatrical motion picture production, television</t>
  </si>
  <si>
    <t>78129902</t>
  </si>
  <si>
    <t>Cartoon production, television</t>
  </si>
  <si>
    <t>78190401</t>
  </si>
  <si>
    <t>Equipment rental, motion picture</t>
  </si>
  <si>
    <t>78190402</t>
  </si>
  <si>
    <t>Film library, stock footage</t>
  </si>
  <si>
    <t>78190500</t>
  </si>
  <si>
    <t>Developing and laboratory services, motion picture</t>
  </si>
  <si>
    <t>78190502</t>
  </si>
  <si>
    <t>Laboratory service, motion picture</t>
  </si>
  <si>
    <t>78220300</t>
  </si>
  <si>
    <t>Motion picture distribution</t>
  </si>
  <si>
    <t>78220302</t>
  </si>
  <si>
    <t>Distribution, for television: motion picture</t>
  </si>
  <si>
    <t>78299901</t>
  </si>
  <si>
    <t>Film delivery, motion picture</t>
  </si>
  <si>
    <t>78299903</t>
  </si>
  <si>
    <t>Film purchasing agencies, motion picture</t>
  </si>
  <si>
    <t>78329902</t>
  </si>
  <si>
    <t>Exhibitors, itinerant: motion picture</t>
  </si>
  <si>
    <t>79110200</t>
  </si>
  <si>
    <t>Dance instructor and school services</t>
  </si>
  <si>
    <t>79220101</t>
  </si>
  <si>
    <t>Agent or manager for entertainers</t>
  </si>
  <si>
    <t>79220104</t>
  </si>
  <si>
    <t>Employment agency: theatrical, radio, and television</t>
  </si>
  <si>
    <t>79220300</t>
  </si>
  <si>
    <t>Theatrical companies</t>
  </si>
  <si>
    <t>79220306</t>
  </si>
  <si>
    <t>Summer theater</t>
  </si>
  <si>
    <t>79220501</t>
  </si>
  <si>
    <t>Equipment rental, theatrical</t>
  </si>
  <si>
    <t>79220602</t>
  </si>
  <si>
    <t>Scenery design, theatrical</t>
  </si>
  <si>
    <t>79229902</t>
  </si>
  <si>
    <t>Concert management service</t>
  </si>
  <si>
    <t>79290111</t>
  </si>
  <si>
    <t>Symphony orchestra</t>
  </si>
  <si>
    <t>79299907</t>
  </si>
  <si>
    <t>Magician</t>
  </si>
  <si>
    <t>79330000</t>
  </si>
  <si>
    <t>Bowling centers</t>
  </si>
  <si>
    <t>79410100</t>
  </si>
  <si>
    <t>Professional and semi-professional sports clubs</t>
  </si>
  <si>
    <t>79480100</t>
  </si>
  <si>
    <t>Motor vehicle racing and drivers</t>
  </si>
  <si>
    <t>79480103</t>
  </si>
  <si>
    <t>Race car owners</t>
  </si>
  <si>
    <t>79480200</t>
  </si>
  <si>
    <t>Race track operation</t>
  </si>
  <si>
    <t>79480201</t>
  </si>
  <si>
    <t>Auto race track operation</t>
  </si>
  <si>
    <t>79910201</t>
  </si>
  <si>
    <t>Reducing facility</t>
  </si>
  <si>
    <t>79930101</t>
  </si>
  <si>
    <t>Juke box</t>
  </si>
  <si>
    <t>79930201</t>
  </si>
  <si>
    <t>Amusement machine rental, coin-operated</t>
  </si>
  <si>
    <t>79930302</t>
  </si>
  <si>
    <t>Video game arcade</t>
  </si>
  <si>
    <t>79930400</t>
  </si>
  <si>
    <t>Gambling machines</t>
  </si>
  <si>
    <t>79930402</t>
  </si>
  <si>
    <t>Gambling machines, coin-operated</t>
  </si>
  <si>
    <t>79930403</t>
  </si>
  <si>
    <t>Slot machine</t>
  </si>
  <si>
    <t>79970201</t>
  </si>
  <si>
    <t>Beach club, membership</t>
  </si>
  <si>
    <t>79970202</t>
  </si>
  <si>
    <t>Boating club, membership</t>
  </si>
  <si>
    <t>79970302</t>
  </si>
  <si>
    <t>Hunting club, membership</t>
  </si>
  <si>
    <t>79970504</t>
  </si>
  <si>
    <t>Tennis club, membership</t>
  </si>
  <si>
    <t>79979901</t>
  </si>
  <si>
    <t>Aviation club, membership</t>
  </si>
  <si>
    <t>79979905</t>
  </si>
  <si>
    <t>Flying field, maintained by aviation clubs</t>
  </si>
  <si>
    <t>79990000</t>
  </si>
  <si>
    <t>Amusement and recreation, nec</t>
  </si>
  <si>
    <t>79990202</t>
  </si>
  <si>
    <t>Golf driving range</t>
  </si>
  <si>
    <t>79990205</t>
  </si>
  <si>
    <t>Miniature golf course operation</t>
  </si>
  <si>
    <t>79990300</t>
  </si>
  <si>
    <t>Indoor court clubs</t>
  </si>
  <si>
    <t>79990401</t>
  </si>
  <si>
    <t>Billiard parlor</t>
  </si>
  <si>
    <t>79990600</t>
  </si>
  <si>
    <t>Skating rink operation services</t>
  </si>
  <si>
    <t>79991003</t>
  </si>
  <si>
    <t>Carnival operation</t>
  </si>
  <si>
    <t>79991102</t>
  </si>
  <si>
    <t>Baseball instruction school</t>
  </si>
  <si>
    <t>79991204</t>
  </si>
  <si>
    <t>Rodeo operation</t>
  </si>
  <si>
    <t>79991303</t>
  </si>
  <si>
    <t>Gambling machines, operation</t>
  </si>
  <si>
    <t>79991404</t>
  </si>
  <si>
    <t>Fishing boats, party: operation</t>
  </si>
  <si>
    <t>79991405</t>
  </si>
  <si>
    <t>Fishing lakes and piers, operation</t>
  </si>
  <si>
    <t>79991408</t>
  </si>
  <si>
    <t>Pleasure boat rental</t>
  </si>
  <si>
    <t>79991503</t>
  </si>
  <si>
    <t>Amusement ride</t>
  </si>
  <si>
    <t>79991509</t>
  </si>
  <si>
    <t>Scenic railroads for amusement</t>
  </si>
  <si>
    <t>79991512</t>
  </si>
  <si>
    <t>Waterslide operation</t>
  </si>
  <si>
    <t>79991515</t>
  </si>
  <si>
    <t>Zoological garden, commercial</t>
  </si>
  <si>
    <t>79991601</t>
  </si>
  <si>
    <t>Hunting guides</t>
  </si>
  <si>
    <t>79991604</t>
  </si>
  <si>
    <t>Trail guide</t>
  </si>
  <si>
    <t>79999901</t>
  </si>
  <si>
    <t>Art gallery, commercial</t>
  </si>
  <si>
    <t>79999907</t>
  </si>
  <si>
    <t>Outfitters, recreation</t>
  </si>
  <si>
    <t>79999910</t>
  </si>
  <si>
    <t>Recreation center</t>
  </si>
  <si>
    <t>79999915</t>
  </si>
  <si>
    <t>Sports professionals, nec</t>
  </si>
  <si>
    <t>80110103</t>
  </si>
  <si>
    <t>Gastronomist</t>
  </si>
  <si>
    <t>80110109</t>
  </si>
  <si>
    <t>Pulmonary specialist, physician/surgeon</t>
  </si>
  <si>
    <t>80110203</t>
  </si>
  <si>
    <t>Dispensery, operated by physicians</t>
  </si>
  <si>
    <t>80110403</t>
  </si>
  <si>
    <t>Psychoanalyst</t>
  </si>
  <si>
    <t>80110502</t>
  </si>
  <si>
    <t>Anesthesiologist</t>
  </si>
  <si>
    <t>80110505</t>
  </si>
  <si>
    <t>Ears, nose, and throat specialist: physician/surgeon</t>
  </si>
  <si>
    <t>80110506</t>
  </si>
  <si>
    <t>Eyes, ears, nose, and throat specialist: physician/surgeon</t>
  </si>
  <si>
    <t>80110507</t>
  </si>
  <si>
    <t>Geriatric specialist, physician/surgeon</t>
  </si>
  <si>
    <t>80110508</t>
  </si>
  <si>
    <t>Gynecologist</t>
  </si>
  <si>
    <t>80110510</t>
  </si>
  <si>
    <t>Infectious disease specialist, physician/surgeon</t>
  </si>
  <si>
    <t>80110518</t>
  </si>
  <si>
    <t>Proctologist</t>
  </si>
  <si>
    <t>80110520</t>
  </si>
  <si>
    <t>Rheumatology specialist, physician/surgeon</t>
  </si>
  <si>
    <t>80110523</t>
  </si>
  <si>
    <t>Urologist</t>
  </si>
  <si>
    <t>80210100</t>
  </si>
  <si>
    <t>Specialized dental practitioners</t>
  </si>
  <si>
    <t>80210101</t>
  </si>
  <si>
    <t>Dental surgeon</t>
  </si>
  <si>
    <t>80210103</t>
  </si>
  <si>
    <t>Maxillofacial specialist</t>
  </si>
  <si>
    <t>80210104</t>
  </si>
  <si>
    <t>Oral pathologist</t>
  </si>
  <si>
    <t>80210105</t>
  </si>
  <si>
    <t>Orthodontist</t>
  </si>
  <si>
    <t>80219901</t>
  </si>
  <si>
    <t>Dental insurance plan</t>
  </si>
  <si>
    <t>80420101</t>
  </si>
  <si>
    <t>Contact lense specialist optometrist</t>
  </si>
  <si>
    <t>80420102</t>
  </si>
  <si>
    <t>Geriatric specialist optometrist</t>
  </si>
  <si>
    <t>80420105</t>
  </si>
  <si>
    <t>Visual training specialist optometrist</t>
  </si>
  <si>
    <t>80490201</t>
  </si>
  <si>
    <t>Physiotherapist</t>
  </si>
  <si>
    <t>80490402</t>
  </si>
  <si>
    <t>Hypnotist</t>
  </si>
  <si>
    <t>80490403</t>
  </si>
  <si>
    <t>Psychiatric social worker</t>
  </si>
  <si>
    <t>80499903</t>
  </si>
  <si>
    <t>Biofeedback therapist</t>
  </si>
  <si>
    <t>80499904</t>
  </si>
  <si>
    <t>Chiropodist</t>
  </si>
  <si>
    <t>80499908</t>
  </si>
  <si>
    <t>Naturopath</t>
  </si>
  <si>
    <t>80599906</t>
  </si>
  <si>
    <t>Rest home, with health care</t>
  </si>
  <si>
    <t>80629902</t>
  </si>
  <si>
    <t>Hospital, med school affiliated with nursing and residency</t>
  </si>
  <si>
    <t>80629906</t>
  </si>
  <si>
    <t>Hospital, professional nursing school with AMA residency</t>
  </si>
  <si>
    <t>80639901</t>
  </si>
  <si>
    <t>Mental hospital, except for the mentally retarded</t>
  </si>
  <si>
    <t>80699901</t>
  </si>
  <si>
    <t>Childrens' hospital</t>
  </si>
  <si>
    <t>80699902</t>
  </si>
  <si>
    <t>Eye, ear, nose, and throat hospital</t>
  </si>
  <si>
    <t>80729902</t>
  </si>
  <si>
    <t>Crown and bridge production</t>
  </si>
  <si>
    <t>80729903</t>
  </si>
  <si>
    <t>Denture production</t>
  </si>
  <si>
    <t>80729904</t>
  </si>
  <si>
    <t>Orthodontic appliance production</t>
  </si>
  <si>
    <t>80829901</t>
  </si>
  <si>
    <t>Oxygen tent service</t>
  </si>
  <si>
    <t>80930101</t>
  </si>
  <si>
    <t>Alcohol clinic, outpatient</t>
  </si>
  <si>
    <t>80930102</t>
  </si>
  <si>
    <t>Detoxification center, outpatient</t>
  </si>
  <si>
    <t>80930202</t>
  </si>
  <si>
    <t>Smoking clinic</t>
  </si>
  <si>
    <t>80930303</t>
  </si>
  <si>
    <t>Family planning clinic</t>
  </si>
  <si>
    <t>80999901</t>
  </si>
  <si>
    <t>Childbirth preparation clinic</t>
  </si>
  <si>
    <t>80999907</t>
  </si>
  <si>
    <t>Osteoporosis center</t>
  </si>
  <si>
    <t>81110203</t>
  </si>
  <si>
    <t>Bankrupcy law</t>
  </si>
  <si>
    <t>81110210</t>
  </si>
  <si>
    <t>Labor and employment law</t>
  </si>
  <si>
    <t>81110211</t>
  </si>
  <si>
    <t>Malpractice and negligence law</t>
  </si>
  <si>
    <t>82110100</t>
  </si>
  <si>
    <t>Catholic elementary and secondary schools</t>
  </si>
  <si>
    <t>82110104</t>
  </si>
  <si>
    <t>Catholic senior high school</t>
  </si>
  <si>
    <t>82110201</t>
  </si>
  <si>
    <t>Academy</t>
  </si>
  <si>
    <t>82110205</t>
  </si>
  <si>
    <t>Private combined elementary and secondary school</t>
  </si>
  <si>
    <t>82110206</t>
  </si>
  <si>
    <t>Private elementary school</t>
  </si>
  <si>
    <t>82110208</t>
  </si>
  <si>
    <t>Private senior high school</t>
  </si>
  <si>
    <t>82110209</t>
  </si>
  <si>
    <t>Private special education school</t>
  </si>
  <si>
    <t>82119902</t>
  </si>
  <si>
    <t>Finishing school, secondary</t>
  </si>
  <si>
    <t>82119904</t>
  </si>
  <si>
    <t>Kindergarten</t>
  </si>
  <si>
    <t>82119907</t>
  </si>
  <si>
    <t>Sectarian school</t>
  </si>
  <si>
    <t>82210202</t>
  </si>
  <si>
    <t>Theological seminary</t>
  </si>
  <si>
    <t>82310102</t>
  </si>
  <si>
    <t>Medical library</t>
  </si>
  <si>
    <t>82310300</t>
  </si>
  <si>
    <t>General public libraries</t>
  </si>
  <si>
    <t>82310303</t>
  </si>
  <si>
    <t>Lending library</t>
  </si>
  <si>
    <t>82490201</t>
  </si>
  <si>
    <t>Banking school, training</t>
  </si>
  <si>
    <t>82990102</t>
  </si>
  <si>
    <t>Ceramic school</t>
  </si>
  <si>
    <t>82990300</t>
  </si>
  <si>
    <t>Music and drama schools</t>
  </si>
  <si>
    <t>82990301</t>
  </si>
  <si>
    <t>Dramatic school</t>
  </si>
  <si>
    <t>82990304</t>
  </si>
  <si>
    <t>Voice lessons</t>
  </si>
  <si>
    <t>82990504</t>
  </si>
  <si>
    <t>Reading school, including speed reading</t>
  </si>
  <si>
    <t>82999912</t>
  </si>
  <si>
    <t>Prenatal instruction</t>
  </si>
  <si>
    <t>82999916</t>
  </si>
  <si>
    <t>Survival school</t>
  </si>
  <si>
    <t>83220100</t>
  </si>
  <si>
    <t>Geriatric social service</t>
  </si>
  <si>
    <t>83220202</t>
  </si>
  <si>
    <t>Aid to Families with Dependent Children (AFDC)</t>
  </si>
  <si>
    <t>83220302</t>
  </si>
  <si>
    <t>Crisis intervention center</t>
  </si>
  <si>
    <t>83220401</t>
  </si>
  <si>
    <t>Offender rehabilitation agency</t>
  </si>
  <si>
    <t>83220501</t>
  </si>
  <si>
    <t>Family (marriage) counseling</t>
  </si>
  <si>
    <t>83220603</t>
  </si>
  <si>
    <t>Multi-service center</t>
  </si>
  <si>
    <t>83220604</t>
  </si>
  <si>
    <t>Neighborhood center</t>
  </si>
  <si>
    <t>83220611</t>
  </si>
  <si>
    <t>Social worker</t>
  </si>
  <si>
    <t>83220612</t>
  </si>
  <si>
    <t>Telephone counseling service</t>
  </si>
  <si>
    <t>83220802</t>
  </si>
  <si>
    <t>Drug abuse counselor, nontreatment</t>
  </si>
  <si>
    <t>83519901</t>
  </si>
  <si>
    <t>Group day care center</t>
  </si>
  <si>
    <t>83610102</t>
  </si>
  <si>
    <t>Children's boarding home</t>
  </si>
  <si>
    <t>83610106</t>
  </si>
  <si>
    <t>Orphanage</t>
  </si>
  <si>
    <t>83610201</t>
  </si>
  <si>
    <t>Halfway home for delinquents and offenders</t>
  </si>
  <si>
    <t>83610301</t>
  </si>
  <si>
    <t>Deaf or blind home</t>
  </si>
  <si>
    <t>83610403</t>
  </si>
  <si>
    <t>Rest home, with health care incidental</t>
  </si>
  <si>
    <t>83619903</t>
  </si>
  <si>
    <t>Halfway group home, persons with social or personal problems</t>
  </si>
  <si>
    <t>83990102</t>
  </si>
  <si>
    <t>Community chest</t>
  </si>
  <si>
    <t>84120101</t>
  </si>
  <si>
    <t>Art gallery, noncommercial</t>
  </si>
  <si>
    <t>84220000</t>
  </si>
  <si>
    <t>Botanical and zoological gardens</t>
  </si>
  <si>
    <t>84220100</t>
  </si>
  <si>
    <t>Aquariums and zoological gardens</t>
  </si>
  <si>
    <t>84220103</t>
  </si>
  <si>
    <t>Zoological garden, noncommercial</t>
  </si>
  <si>
    <t>86110105</t>
  </si>
  <si>
    <t>Shipping and steamship company association</t>
  </si>
  <si>
    <t>86110200</t>
  </si>
  <si>
    <t>Growers' associations</t>
  </si>
  <si>
    <t>86110304</t>
  </si>
  <si>
    <t>Real estate board</t>
  </si>
  <si>
    <t>86119901</t>
  </si>
  <si>
    <t>Banker's organization, advisory services</t>
  </si>
  <si>
    <t>86210103</t>
  </si>
  <si>
    <t>Nursing association</t>
  </si>
  <si>
    <t>86219903</t>
  </si>
  <si>
    <t>Bar association</t>
  </si>
  <si>
    <t>86410103</t>
  </si>
  <si>
    <t>Taxpayer association</t>
  </si>
  <si>
    <t>86410202</t>
  </si>
  <si>
    <t>University club</t>
  </si>
  <si>
    <t>86410500</t>
  </si>
  <si>
    <t>Dwelling-related associations</t>
  </si>
  <si>
    <t>86410501</t>
  </si>
  <si>
    <t>Condominium association</t>
  </si>
  <si>
    <t>86410503</t>
  </si>
  <si>
    <t>Neighborhood association</t>
  </si>
  <si>
    <t>86410504</t>
  </si>
  <si>
    <t>Tenant association</t>
  </si>
  <si>
    <t>86419906</t>
  </si>
  <si>
    <t>Singing society</t>
  </si>
  <si>
    <t>86519902</t>
  </si>
  <si>
    <t>Political campaign organization</t>
  </si>
  <si>
    <t>86519903</t>
  </si>
  <si>
    <t>Political club</t>
  </si>
  <si>
    <t>86610111</t>
  </si>
  <si>
    <t>Church of Christ</t>
  </si>
  <si>
    <t>86610112</t>
  </si>
  <si>
    <t>Church of God</t>
  </si>
  <si>
    <t>86610116</t>
  </si>
  <si>
    <t>Greek Orthodox Church</t>
  </si>
  <si>
    <t>86610118</t>
  </si>
  <si>
    <t>Lutheran Church</t>
  </si>
  <si>
    <t>86610121</t>
  </si>
  <si>
    <t>Miscellaneous denomination church</t>
  </si>
  <si>
    <t>86610127</t>
  </si>
  <si>
    <t>Seventh Day Adventist Church</t>
  </si>
  <si>
    <t>86610129</t>
  </si>
  <si>
    <t>Synagogue</t>
  </si>
  <si>
    <t>86610201</t>
  </si>
  <si>
    <t>Convent</t>
  </si>
  <si>
    <t>86610202</t>
  </si>
  <si>
    <t>Monastery</t>
  </si>
  <si>
    <t>86990102</t>
  </si>
  <si>
    <t>Bowling club</t>
  </si>
  <si>
    <t>86999907</t>
  </si>
  <si>
    <t>Food co-operative</t>
  </si>
  <si>
    <t>87419901</t>
  </si>
  <si>
    <t>Circuit management for motion picture theaters</t>
  </si>
  <si>
    <t>87420203</t>
  </si>
  <si>
    <t>Labor and union relations consultant</t>
  </si>
  <si>
    <t>87420302</t>
  </si>
  <si>
    <t>Franchising consultant</t>
  </si>
  <si>
    <t>87449902</t>
  </si>
  <si>
    <t>Correctional facility</t>
  </si>
  <si>
    <t>89990802</t>
  </si>
  <si>
    <t>Radio commentator</t>
  </si>
  <si>
    <t>91110100</t>
  </si>
  <si>
    <t>Executive offices, national</t>
  </si>
  <si>
    <t>91110200</t>
  </si>
  <si>
    <t>Executive offices, state and local</t>
  </si>
  <si>
    <t>91210100</t>
  </si>
  <si>
    <t>Legislative bodies, national</t>
  </si>
  <si>
    <t>91210204</t>
  </si>
  <si>
    <t>Town council</t>
  </si>
  <si>
    <t>91310000</t>
  </si>
  <si>
    <t>Executive and legislative combined</t>
  </si>
  <si>
    <t>91310403</t>
  </si>
  <si>
    <t>Executive and legislative offices combined, County government</t>
  </si>
  <si>
    <t>91990103</t>
  </si>
  <si>
    <t>Purchasing agency, government</t>
  </si>
  <si>
    <t>91990401</t>
  </si>
  <si>
    <t>General government, Federal government</t>
  </si>
  <si>
    <t>91999901</t>
  </si>
  <si>
    <t>Civil rights commission, government</t>
  </si>
  <si>
    <t>92110000</t>
  </si>
  <si>
    <t>Courts</t>
  </si>
  <si>
    <t>92110401</t>
  </si>
  <si>
    <t>Courts, Federal government</t>
  </si>
  <si>
    <t>92110404</t>
  </si>
  <si>
    <t>Courts, Local government</t>
  </si>
  <si>
    <t>92210101</t>
  </si>
  <si>
    <t>Bureau of criminal investigation, government</t>
  </si>
  <si>
    <t>92210403</t>
  </si>
  <si>
    <t>Police protection, County government</t>
  </si>
  <si>
    <t>92220103</t>
  </si>
  <si>
    <t>Public prosecutors' office</t>
  </si>
  <si>
    <t>92220202</t>
  </si>
  <si>
    <t>Public defenders' office</t>
  </si>
  <si>
    <t>92239901</t>
  </si>
  <si>
    <t>Detention center, government</t>
  </si>
  <si>
    <t>92239903</t>
  </si>
  <si>
    <t>House of correction, government</t>
  </si>
  <si>
    <t>92239904</t>
  </si>
  <si>
    <t>Jail, government</t>
  </si>
  <si>
    <t>92240400</t>
  </si>
  <si>
    <t>Fire protection, level of government</t>
  </si>
  <si>
    <t>92290102</t>
  </si>
  <si>
    <t>Law enforcement statistics center, government</t>
  </si>
  <si>
    <t>92290401</t>
  </si>
  <si>
    <t>Public order and safety, Federal government</t>
  </si>
  <si>
    <t>92290404</t>
  </si>
  <si>
    <t>Public order and safety, Local government</t>
  </si>
  <si>
    <t>93110205</t>
  </si>
  <si>
    <t>Treasurers' office, government</t>
  </si>
  <si>
    <t>93110401</t>
  </si>
  <si>
    <t>Finance, taxation, and monetary policy, Federal government</t>
  </si>
  <si>
    <t>94119902</t>
  </si>
  <si>
    <t>Education office, nonoperating</t>
  </si>
  <si>
    <t>94119903</t>
  </si>
  <si>
    <t>Education statistics center, government</t>
  </si>
  <si>
    <t>94310401</t>
  </si>
  <si>
    <t>Administration of public health programs, Federal government</t>
  </si>
  <si>
    <t>94310402</t>
  </si>
  <si>
    <t>Administration of public health programs, State government</t>
  </si>
  <si>
    <t>94310403</t>
  </si>
  <si>
    <t>Administration of public health programs, County government</t>
  </si>
  <si>
    <t>94319901</t>
  </si>
  <si>
    <t>Cancer detection program administration, government</t>
  </si>
  <si>
    <t>94319905</t>
  </si>
  <si>
    <t>Environmental health program administration, government</t>
  </si>
  <si>
    <t>94410101</t>
  </si>
  <si>
    <t>Public welfare administration: nonoperating, government</t>
  </si>
  <si>
    <t>94410201</t>
  </si>
  <si>
    <t>Equal employment opportunity office, government</t>
  </si>
  <si>
    <t>94410402</t>
  </si>
  <si>
    <t>Administration of social and manpower programs, State govt</t>
  </si>
  <si>
    <t>94410403</t>
  </si>
  <si>
    <t>Administration of social and manpower programs, County govt</t>
  </si>
  <si>
    <t>95110101</t>
  </si>
  <si>
    <t>Air pollution control agency, government</t>
  </si>
  <si>
    <t>95110200</t>
  </si>
  <si>
    <t>Waste management agencies</t>
  </si>
  <si>
    <t>95110201</t>
  </si>
  <si>
    <t>Sanitary engineering agency, government</t>
  </si>
  <si>
    <t>95110204</t>
  </si>
  <si>
    <t>Water pollution control agency, government</t>
  </si>
  <si>
    <t>95110401</t>
  </si>
  <si>
    <t>Air, water, and solid waste management, Federal government</t>
  </si>
  <si>
    <t>95110402</t>
  </si>
  <si>
    <t>Air, water, and solid waste management, State government</t>
  </si>
  <si>
    <t>95110403</t>
  </si>
  <si>
    <t>Air, water, and solid waste management, County government</t>
  </si>
  <si>
    <t>95120403</t>
  </si>
  <si>
    <t>Land, mineral, and wildlife conservation, County government</t>
  </si>
  <si>
    <t>95129901</t>
  </si>
  <si>
    <t>Conservation and stabilization agency, government</t>
  </si>
  <si>
    <t>95310403</t>
  </si>
  <si>
    <t>Housing programs, County government</t>
  </si>
  <si>
    <t>95320200</t>
  </si>
  <si>
    <t>Urban renewal and development</t>
  </si>
  <si>
    <t>95320202</t>
  </si>
  <si>
    <t>Urban renewal agency, government</t>
  </si>
  <si>
    <t>95320400</t>
  </si>
  <si>
    <t>Urban and community development, level of government</t>
  </si>
  <si>
    <t>95320402</t>
  </si>
  <si>
    <t>Urban and community development, State government</t>
  </si>
  <si>
    <t>96110402</t>
  </si>
  <si>
    <t>Administration of general economic programs, State govt</t>
  </si>
  <si>
    <t>96210203</t>
  </si>
  <si>
    <t>Motor vehicle licensing and inspection office, government</t>
  </si>
  <si>
    <t>96210400</t>
  </si>
  <si>
    <t>Regulation, administration of transportation, level of govt</t>
  </si>
  <si>
    <t>96219902</t>
  </si>
  <si>
    <t>Interstate Commerce Commission</t>
  </si>
  <si>
    <t>96219904</t>
  </si>
  <si>
    <t>Transit system or authority: government, nonoperating</t>
  </si>
  <si>
    <t>96310401</t>
  </si>
  <si>
    <t>Regulation, administration of utilities, Federal government</t>
  </si>
  <si>
    <t>96310404</t>
  </si>
  <si>
    <t>Regulation, administration of utilities, Local government</t>
  </si>
  <si>
    <t>96410401</t>
  </si>
  <si>
    <t>Regulation of agricultural marketing, Federal government</t>
  </si>
  <si>
    <t>96410402</t>
  </si>
  <si>
    <t>Regulation of agricultural marketing, State government</t>
  </si>
  <si>
    <t>96410403</t>
  </si>
  <si>
    <t>Regulation of agricultural marketing, County government</t>
  </si>
  <si>
    <t>96419905</t>
  </si>
  <si>
    <t>Food inspection agency, government</t>
  </si>
  <si>
    <t>96510101</t>
  </si>
  <si>
    <t>Banking regulatory agency, government</t>
  </si>
  <si>
    <t>96510202</t>
  </si>
  <si>
    <t>Labor-management negotiations board, government</t>
  </si>
  <si>
    <t>96510401</t>
  </si>
  <si>
    <t>Regulation, miscellaneous commercial sectors, Federal govt</t>
  </si>
  <si>
    <t>96510402</t>
  </si>
  <si>
    <t>Regulation, miscellaneous commercial sectors, State govt</t>
  </si>
  <si>
    <t>96510404</t>
  </si>
  <si>
    <t>Regulation, miscellaneous commercial sectors, Local govt</t>
  </si>
  <si>
    <t>96519904</t>
  </si>
  <si>
    <t>Licensing and permits for retail trade, government</t>
  </si>
  <si>
    <t>96519906</t>
  </si>
  <si>
    <t>Rent control agency, government</t>
  </si>
  <si>
    <t>96610404</t>
  </si>
  <si>
    <t>Space research and technology, Local government</t>
  </si>
  <si>
    <t>96619902</t>
  </si>
  <si>
    <t>Space research and development, government</t>
  </si>
  <si>
    <t>97110401</t>
  </si>
  <si>
    <t>National security, Federal government</t>
  </si>
  <si>
    <t>97219901</t>
  </si>
  <si>
    <t>Consulates</t>
  </si>
  <si>
    <t>97219905</t>
  </si>
  <si>
    <t>Immigration services, government</t>
  </si>
  <si>
    <t>Y</t>
  </si>
  <si>
    <t>1989-2012</t>
  </si>
  <si>
    <t>1989-2008</t>
  </si>
  <si>
    <t>1989-2001</t>
  </si>
  <si>
    <t>2001-12</t>
  </si>
  <si>
    <t>2001-2008</t>
  </si>
  <si>
    <t>2008-12</t>
  </si>
  <si>
    <t>Active Estabs</t>
  </si>
  <si>
    <t>Jobs</t>
  </si>
  <si>
    <t>Hi-Tech Level I</t>
  </si>
  <si>
    <t>541690</t>
  </si>
  <si>
    <t>Other Scientific and Technical Consulting Services</t>
  </si>
  <si>
    <t>113110</t>
  </si>
  <si>
    <t>08119900</t>
  </si>
  <si>
    <t>Timber tracts, nec</t>
  </si>
  <si>
    <t>08119902</t>
  </si>
  <si>
    <t>Timber tracts, hardwood</t>
  </si>
  <si>
    <t>08119903</t>
  </si>
  <si>
    <t>Timber tracts, softwood</t>
  </si>
  <si>
    <t>08310000</t>
  </si>
  <si>
    <t>Forest products</t>
  </si>
  <si>
    <t>113210</t>
  </si>
  <si>
    <t>08310100</t>
  </si>
  <si>
    <t>Gathering of forest products</t>
  </si>
  <si>
    <t>08310101</t>
  </si>
  <si>
    <t>Balsam needles gathering</t>
  </si>
  <si>
    <t>08310102</t>
  </si>
  <si>
    <t>Bark gathering</t>
  </si>
  <si>
    <t>08310103</t>
  </si>
  <si>
    <t>Ginseng gathering</t>
  </si>
  <si>
    <t>08310104</t>
  </si>
  <si>
    <t>Gum gathering</t>
  </si>
  <si>
    <t>08310105</t>
  </si>
  <si>
    <t>Huckleberry greens gathering</t>
  </si>
  <si>
    <t>08310107</t>
  </si>
  <si>
    <t>Moss gathering</t>
  </si>
  <si>
    <t>08310108</t>
  </si>
  <si>
    <t>Teaberries gathering</t>
  </si>
  <si>
    <t>08310109</t>
  </si>
  <si>
    <t>Tree seeds gathering</t>
  </si>
  <si>
    <t>08310200</t>
  </si>
  <si>
    <t>Gum and resin extraction and distillation</t>
  </si>
  <si>
    <t>08310201</t>
  </si>
  <si>
    <t>Gum distillation (in forest, farm)</t>
  </si>
  <si>
    <t>08310202</t>
  </si>
  <si>
    <t>Gum extraction</t>
  </si>
  <si>
    <t>08310203</t>
  </si>
  <si>
    <t>Lac production</t>
  </si>
  <si>
    <t>08310204</t>
  </si>
  <si>
    <t>Turpentine and rosin distillation (in forest, on farm)</t>
  </si>
  <si>
    <t>08319900</t>
  </si>
  <si>
    <t>Forest products, nec</t>
  </si>
  <si>
    <t>08319902</t>
  </si>
  <si>
    <t>Rubber plantations</t>
  </si>
  <si>
    <t>211111</t>
  </si>
  <si>
    <t>Crude Petroleum and Natural Gas Extraction</t>
  </si>
  <si>
    <t>13110200</t>
  </si>
  <si>
    <t>Gas and hydrocarbon liquefaction from coal</t>
  </si>
  <si>
    <t>13110203</t>
  </si>
  <si>
    <t>Coal pyrolysis</t>
  </si>
  <si>
    <t>13110301</t>
  </si>
  <si>
    <t>Oil sand mining</t>
  </si>
  <si>
    <t>13110303</t>
  </si>
  <si>
    <t>Tar sands mining</t>
  </si>
  <si>
    <t>13210000</t>
  </si>
  <si>
    <t>Natural gas liquids</t>
  </si>
  <si>
    <t>211112</t>
  </si>
  <si>
    <t>Natural Gas Liquid Extraction</t>
  </si>
  <si>
    <t>13219900</t>
  </si>
  <si>
    <t>Natural gas liquids, nec</t>
  </si>
  <si>
    <t>13219901</t>
  </si>
  <si>
    <t>Butane (natural) production</t>
  </si>
  <si>
    <t>13219902</t>
  </si>
  <si>
    <t>Casing-head butane and propane production</t>
  </si>
  <si>
    <t>13219903</t>
  </si>
  <si>
    <t>Cycle condensate production (natural gas)</t>
  </si>
  <si>
    <t>13219904</t>
  </si>
  <si>
    <t>Ethane (natural) production</t>
  </si>
  <si>
    <t>13219905</t>
  </si>
  <si>
    <t>Fractionating natural gas liquids</t>
  </si>
  <si>
    <t>13219906</t>
  </si>
  <si>
    <t>Isobutane (natural) production</t>
  </si>
  <si>
    <t>13219907</t>
  </si>
  <si>
    <t>Liquefied petroleum gases (natural) production</t>
  </si>
  <si>
    <t>13219908</t>
  </si>
  <si>
    <t>Natural gas liquids production</t>
  </si>
  <si>
    <t>13219909</t>
  </si>
  <si>
    <t>Natural gasoline production</t>
  </si>
  <si>
    <t>13219910</t>
  </si>
  <si>
    <t>Propane (natural) production</t>
  </si>
  <si>
    <t>325181</t>
  </si>
  <si>
    <t>Alkalies and Chlorine Manufacturing</t>
  </si>
  <si>
    <t>28120100</t>
  </si>
  <si>
    <t>Alkalies</t>
  </si>
  <si>
    <t>28120101</t>
  </si>
  <si>
    <t>Caustic potash, potassium hydroxide</t>
  </si>
  <si>
    <t>28120102</t>
  </si>
  <si>
    <t>Caustic soda, sodium hydroxide</t>
  </si>
  <si>
    <t>28120103</t>
  </si>
  <si>
    <t>Potassium carbonate</t>
  </si>
  <si>
    <t>28120104</t>
  </si>
  <si>
    <t>Sal soda (washing soda), sodium carbonate (hydrated)</t>
  </si>
  <si>
    <t>28120106</t>
  </si>
  <si>
    <t>Sodium bicarbonate</t>
  </si>
  <si>
    <t>28129900</t>
  </si>
  <si>
    <t>Alkalies and chlorine, nec</t>
  </si>
  <si>
    <t>28129901</t>
  </si>
  <si>
    <t>Chlorine, compressed or liquefied</t>
  </si>
  <si>
    <t>325120</t>
  </si>
  <si>
    <t>Industrial Gas Manufacturing</t>
  </si>
  <si>
    <t>28130101</t>
  </si>
  <si>
    <t>Dry ice, carbon dioxide (solid)</t>
  </si>
  <si>
    <t>28139900</t>
  </si>
  <si>
    <t>Industrial gases, nec</t>
  </si>
  <si>
    <t>28139901</t>
  </si>
  <si>
    <t>Acetylene</t>
  </si>
  <si>
    <t>28139902</t>
  </si>
  <si>
    <t>28139903</t>
  </si>
  <si>
    <t>Argon</t>
  </si>
  <si>
    <t>28139904</t>
  </si>
  <si>
    <t>Helium</t>
  </si>
  <si>
    <t>28139906</t>
  </si>
  <si>
    <t>Neon</t>
  </si>
  <si>
    <t>28139907</t>
  </si>
  <si>
    <t>Nitrogen</t>
  </si>
  <si>
    <t>28139908</t>
  </si>
  <si>
    <t>Nitrous oxide</t>
  </si>
  <si>
    <t>325131</t>
  </si>
  <si>
    <t>Inorganic Dye and Pigment Manufacturing</t>
  </si>
  <si>
    <t>28160100</t>
  </si>
  <si>
    <t>White pigments</t>
  </si>
  <si>
    <t>28160101</t>
  </si>
  <si>
    <t>Antimony oxide</t>
  </si>
  <si>
    <t>28160102</t>
  </si>
  <si>
    <t>Blanc fixe (barium sulfate)</t>
  </si>
  <si>
    <t>28160103</t>
  </si>
  <si>
    <t>Lead pigments: white lead, lead oxides, lead sulfate</t>
  </si>
  <si>
    <t>28160104</t>
  </si>
  <si>
    <t>Lithopone</t>
  </si>
  <si>
    <t>28160106</t>
  </si>
  <si>
    <t>Zinc pigments: zinc oxide, zinc sulfide</t>
  </si>
  <si>
    <t>28160200</t>
  </si>
  <si>
    <t>Color pigments</t>
  </si>
  <si>
    <t>28160201</t>
  </si>
  <si>
    <t>Chrome pigments: chrome green, chrome yellow, zinc yellow</t>
  </si>
  <si>
    <t>28160300</t>
  </si>
  <si>
    <t>Black pigments</t>
  </si>
  <si>
    <t>28160301</t>
  </si>
  <si>
    <t>Animal black</t>
  </si>
  <si>
    <t>28160302</t>
  </si>
  <si>
    <t>Bone black</t>
  </si>
  <si>
    <t>325182</t>
  </si>
  <si>
    <t>Carbon Black Manufacturing</t>
  </si>
  <si>
    <t>28160303</t>
  </si>
  <si>
    <t>Lamp black</t>
  </si>
  <si>
    <t>28169900</t>
  </si>
  <si>
    <t>Inorganic pigments, nec</t>
  </si>
  <si>
    <t>28169901</t>
  </si>
  <si>
    <t>Metallic and mineral pigments, nec</t>
  </si>
  <si>
    <t>325188</t>
  </si>
  <si>
    <t>All Other Basic Inorganic Chemical Manufacturing</t>
  </si>
  <si>
    <t>28190104</t>
  </si>
  <si>
    <t>Calcium metal</t>
  </si>
  <si>
    <t>28190105</t>
  </si>
  <si>
    <t>Fluorine, elemental</t>
  </si>
  <si>
    <t>28190107</t>
  </si>
  <si>
    <t>Phosphorus, elemental</t>
  </si>
  <si>
    <t>28190108</t>
  </si>
  <si>
    <t>Scandium</t>
  </si>
  <si>
    <t>28190200</t>
  </si>
  <si>
    <t>Inorganic acids except nitric and phosphoric</t>
  </si>
  <si>
    <t>28190201</t>
  </si>
  <si>
    <t>Boric acid</t>
  </si>
  <si>
    <t>28190203</t>
  </si>
  <si>
    <t>Chromic acid</t>
  </si>
  <si>
    <t>28190205</t>
  </si>
  <si>
    <t>Hydrocyanic acid</t>
  </si>
  <si>
    <t>28190206</t>
  </si>
  <si>
    <t>Hydrofluoric acid</t>
  </si>
  <si>
    <t>28190207</t>
  </si>
  <si>
    <t>Sulfuric acid, oleum</t>
  </si>
  <si>
    <t>28190402</t>
  </si>
  <si>
    <t>Muriate of potash, not from mines</t>
  </si>
  <si>
    <t>28190403</t>
  </si>
  <si>
    <t>Potassium compounds or salts, except hydroxide or carbonate</t>
  </si>
  <si>
    <t>28190404</t>
  </si>
  <si>
    <t>Potasssium chloride and cyanide</t>
  </si>
  <si>
    <t>28190405</t>
  </si>
  <si>
    <t>Potasssium nitrate and sulfate</t>
  </si>
  <si>
    <t>28190406</t>
  </si>
  <si>
    <t>Sodium compounds or salts, inorg., ex. refined sod. chloride</t>
  </si>
  <si>
    <t>28190407</t>
  </si>
  <si>
    <t>Sodium hyposulfite, sodium hydrosulfite</t>
  </si>
  <si>
    <t>28190408</t>
  </si>
  <si>
    <t>Sodium silicate, water glass</t>
  </si>
  <si>
    <t>28190409</t>
  </si>
  <si>
    <t>Sodium sulfate, glauber's salt, salt cake</t>
  </si>
  <si>
    <t>28190410</t>
  </si>
  <si>
    <t>Sodium sulfides</t>
  </si>
  <si>
    <t>28190411</t>
  </si>
  <si>
    <t>Sodium thiosulfate</t>
  </si>
  <si>
    <t>28190500</t>
  </si>
  <si>
    <t>Alums</t>
  </si>
  <si>
    <t>28190501</t>
  </si>
  <si>
    <t>Potash alum</t>
  </si>
  <si>
    <t>28190601</t>
  </si>
  <si>
    <t>Cobalt 60 (radioactive)</t>
  </si>
  <si>
    <t>28190602</t>
  </si>
  <si>
    <t>Fuel propellants, solid: inorganic</t>
  </si>
  <si>
    <t>28190603</t>
  </si>
  <si>
    <t>Hydrazine</t>
  </si>
  <si>
    <t>28190606</t>
  </si>
  <si>
    <t>Nuclear fuel scrap, reprocessing</t>
  </si>
  <si>
    <t>28190607</t>
  </si>
  <si>
    <t>Nuclear fuels, uranium slug (radioactive)</t>
  </si>
  <si>
    <t>28190608</t>
  </si>
  <si>
    <t>Radium, luminous compounds</t>
  </si>
  <si>
    <t>28190700</t>
  </si>
  <si>
    <t>Carbides</t>
  </si>
  <si>
    <t>28190701</t>
  </si>
  <si>
    <t>Calcium carbide</t>
  </si>
  <si>
    <t>28190702</t>
  </si>
  <si>
    <t>Tungsten carbide powder, except abrasive or metallurgical</t>
  </si>
  <si>
    <t>28190802</t>
  </si>
  <si>
    <t>Silica, amorphous</t>
  </si>
  <si>
    <t>28190803</t>
  </si>
  <si>
    <t>Silicofluorides</t>
  </si>
  <si>
    <t>28190900</t>
  </si>
  <si>
    <t>Metal salts and compounds except sodium, potassium, aluminum</t>
  </si>
  <si>
    <t>28190901</t>
  </si>
  <si>
    <t>Barium compounds</t>
  </si>
  <si>
    <t>28190904</t>
  </si>
  <si>
    <t>Chromates and bichromates</t>
  </si>
  <si>
    <t>28190905</t>
  </si>
  <si>
    <t>Chromium compounds or salts, inorganic</t>
  </si>
  <si>
    <t>28190906</t>
  </si>
  <si>
    <t>Cobalt compounds and salts, inorganic</t>
  </si>
  <si>
    <t>28190907</t>
  </si>
  <si>
    <t>Copper compounds or salts, inorganic</t>
  </si>
  <si>
    <t>28190908</t>
  </si>
  <si>
    <t>Inorganic metal compounds or salts, nec</t>
  </si>
  <si>
    <t>28190909</t>
  </si>
  <si>
    <t>Iron (ferric/ferrous) compounds or salts</t>
  </si>
  <si>
    <t>28190913</t>
  </si>
  <si>
    <t>Manganese dioxide powder, synthetic</t>
  </si>
  <si>
    <t>28190915</t>
  </si>
  <si>
    <t>Mercury compounds or salts, inorganic</t>
  </si>
  <si>
    <t>28190916</t>
  </si>
  <si>
    <t>Mercury oxides</t>
  </si>
  <si>
    <t>28190917</t>
  </si>
  <si>
    <t>Mercury, redistilled</t>
  </si>
  <si>
    <t>28190918</t>
  </si>
  <si>
    <t>Nickel compounds or salts, inorganic</t>
  </si>
  <si>
    <t>28190919</t>
  </si>
  <si>
    <t>Silver compounds or salts, inorganic</t>
  </si>
  <si>
    <t>28190920</t>
  </si>
  <si>
    <t>Strontium compounds or salts, inorganic</t>
  </si>
  <si>
    <t>28190921</t>
  </si>
  <si>
    <t>Tin (stannic/stannous) compounds or salts, inorganic</t>
  </si>
  <si>
    <t>28191001</t>
  </si>
  <si>
    <t>Bleaching powder, lime bleaching compounds</t>
  </si>
  <si>
    <t>28191002</t>
  </si>
  <si>
    <t>Boron compounds, nec, not from mines</t>
  </si>
  <si>
    <t>28191003</t>
  </si>
  <si>
    <t>Charcoal (carbon), activated</t>
  </si>
  <si>
    <t>28191004</t>
  </si>
  <si>
    <t>Cyanides</t>
  </si>
  <si>
    <t>28191005</t>
  </si>
  <si>
    <t>Heavy water</t>
  </si>
  <si>
    <t>28191006</t>
  </si>
  <si>
    <t>Hydrogen sulfide</t>
  </si>
  <si>
    <t>28191007</t>
  </si>
  <si>
    <t>Hydrosulfites</t>
  </si>
  <si>
    <t>28191008</t>
  </si>
  <si>
    <t>Hypophosphites</t>
  </si>
  <si>
    <t>28191009</t>
  </si>
  <si>
    <t>Iodides, nec</t>
  </si>
  <si>
    <t>28191010</t>
  </si>
  <si>
    <t>Peroxides, hydrogen peroxide</t>
  </si>
  <si>
    <t>28191011</t>
  </si>
  <si>
    <t>Phosphates, except fertilizers: defluorinated and ammoniated</t>
  </si>
  <si>
    <t>28191013</t>
  </si>
  <si>
    <t>Sulfur dioxide</t>
  </si>
  <si>
    <t>28191014</t>
  </si>
  <si>
    <t>Sulfur hexafluoride gas</t>
  </si>
  <si>
    <t>28191015</t>
  </si>
  <si>
    <t>Sulfur, recovered or refined, incl. from sour natural gas</t>
  </si>
  <si>
    <t>28191016</t>
  </si>
  <si>
    <t>Thiocyanates, inorganic</t>
  </si>
  <si>
    <t>28191100</t>
  </si>
  <si>
    <t>Ammonium salts and compounds</t>
  </si>
  <si>
    <t>28191102</t>
  </si>
  <si>
    <t>Ammonium compounds, except fertilizers, nec</t>
  </si>
  <si>
    <t>28199900</t>
  </si>
  <si>
    <t>Industrial inorganic chemicals, nec, nec</t>
  </si>
  <si>
    <t>28199904</t>
  </si>
  <si>
    <t>Tanning agents, synthetic inorganic</t>
  </si>
  <si>
    <t>325211</t>
  </si>
  <si>
    <t>Plastics Material and Resin Manufacturing</t>
  </si>
  <si>
    <t>28210100</t>
  </si>
  <si>
    <t>Thermosetting materials</t>
  </si>
  <si>
    <t>28210101</t>
  </si>
  <si>
    <t>Epoxy resins</t>
  </si>
  <si>
    <t>28210102</t>
  </si>
  <si>
    <t>Ester gum</t>
  </si>
  <si>
    <t>28210103</t>
  </si>
  <si>
    <t>Melamine resins, melamine-formaldehyde</t>
  </si>
  <si>
    <t>28210104</t>
  </si>
  <si>
    <t>Polyesters</t>
  </si>
  <si>
    <t>28210105</t>
  </si>
  <si>
    <t>Polyimides (skybond, kaplon)</t>
  </si>
  <si>
    <t>28210107</t>
  </si>
  <si>
    <t>Silicone resins</t>
  </si>
  <si>
    <t>28210108</t>
  </si>
  <si>
    <t>Urea resins</t>
  </si>
  <si>
    <t>28210202</t>
  </si>
  <si>
    <t>Acrylonitrile-butadiene-styrene resins, ABS resins</t>
  </si>
  <si>
    <t>28210204</t>
  </si>
  <si>
    <t>Ethylene glycol terephthalic acid, mylar</t>
  </si>
  <si>
    <t>28210205</t>
  </si>
  <si>
    <t>Nylon resins</t>
  </si>
  <si>
    <t>28210206</t>
  </si>
  <si>
    <t>Polycarbonate resins</t>
  </si>
  <si>
    <t>28210207</t>
  </si>
  <si>
    <t>Polyethylene resins</t>
  </si>
  <si>
    <t>28210209</t>
  </si>
  <si>
    <t>Polyoxymethylene resins</t>
  </si>
  <si>
    <t>28210210</t>
  </si>
  <si>
    <t>Polypropylene resins</t>
  </si>
  <si>
    <t>28210211</t>
  </si>
  <si>
    <t>Polystyrene resins</t>
  </si>
  <si>
    <t>28210212</t>
  </si>
  <si>
    <t>Polysulfones</t>
  </si>
  <si>
    <t>28210213</t>
  </si>
  <si>
    <t>Polytetrafluoroethylene resins, teflon</t>
  </si>
  <si>
    <t>28210214</t>
  </si>
  <si>
    <t>Polyvinyl butyral resins</t>
  </si>
  <si>
    <t>28210215</t>
  </si>
  <si>
    <t>Polyvinyl chloride resins, PVC</t>
  </si>
  <si>
    <t>28210216</t>
  </si>
  <si>
    <t>Polyvinylidene chloride resins</t>
  </si>
  <si>
    <t>28210218</t>
  </si>
  <si>
    <t>Styrene-acrylonitile resins</t>
  </si>
  <si>
    <t>28210219</t>
  </si>
  <si>
    <t>Vinyl resins, nec</t>
  </si>
  <si>
    <t>28210300</t>
  </si>
  <si>
    <t>Cellulose derivative materials</t>
  </si>
  <si>
    <t>28210301</t>
  </si>
  <si>
    <t>Cellulose acetate (plastics)</t>
  </si>
  <si>
    <t>28210302</t>
  </si>
  <si>
    <t>Cellulose nitrate</t>
  </si>
  <si>
    <t>28210303</t>
  </si>
  <si>
    <t>Nitrocellulose plastics, pyroxylin</t>
  </si>
  <si>
    <t>28210400</t>
  </si>
  <si>
    <t>Plasticizer/additive based plastic materials</t>
  </si>
  <si>
    <t>28210401</t>
  </si>
  <si>
    <t>Carbohydrate plastics</t>
  </si>
  <si>
    <t>28210402</t>
  </si>
  <si>
    <t>Casein plastics</t>
  </si>
  <si>
    <t>28210403</t>
  </si>
  <si>
    <t>Coal tar resins</t>
  </si>
  <si>
    <t>28210404</t>
  </si>
  <si>
    <t>Cresol resins</t>
  </si>
  <si>
    <t>28210405</t>
  </si>
  <si>
    <t>Phthalic anhydride resins</t>
  </si>
  <si>
    <t>28210406</t>
  </si>
  <si>
    <t>Protein plastics</t>
  </si>
  <si>
    <t>28210407</t>
  </si>
  <si>
    <t>Soybean plastics</t>
  </si>
  <si>
    <t>28219900</t>
  </si>
  <si>
    <t>Plastics materials and resins, nec</t>
  </si>
  <si>
    <t>325212</t>
  </si>
  <si>
    <t>Synthetic Rubber Manufacturing</t>
  </si>
  <si>
    <t>28220100</t>
  </si>
  <si>
    <t>Butadiene rubbers</t>
  </si>
  <si>
    <t>28220101</t>
  </si>
  <si>
    <t>Butadiene rubbers, polybutadiene</t>
  </si>
  <si>
    <t>28220102</t>
  </si>
  <si>
    <t>Butadiene-acrylonitrile, nitrile rubbers, NBR</t>
  </si>
  <si>
    <t>28220103</t>
  </si>
  <si>
    <t>Styrene-butadiene rubbers, (over 50% butadiene), SBR, GRS</t>
  </si>
  <si>
    <t>28229900</t>
  </si>
  <si>
    <t>Synthetic rubber, nec</t>
  </si>
  <si>
    <t>28229903</t>
  </si>
  <si>
    <t>Chlorinated rubbers, synthetic</t>
  </si>
  <si>
    <t>28229904</t>
  </si>
  <si>
    <t>Cyclo rubbers, synthetic</t>
  </si>
  <si>
    <t>28229907</t>
  </si>
  <si>
    <t>Isoprene rubber, synthetic</t>
  </si>
  <si>
    <t>28229908</t>
  </si>
  <si>
    <t>Neoprene, chloroprene</t>
  </si>
  <si>
    <t>28229909</t>
  </si>
  <si>
    <t>Polyethylene, chlorosulfonated, hypalon</t>
  </si>
  <si>
    <t>28229910</t>
  </si>
  <si>
    <t>Polysulfides, thiokol</t>
  </si>
  <si>
    <t>28229912</t>
  </si>
  <si>
    <t>Vulcanized oils</t>
  </si>
  <si>
    <t>325221</t>
  </si>
  <si>
    <t>Cellulosic Organic Fiber Manufacturing</t>
  </si>
  <si>
    <t>28239900</t>
  </si>
  <si>
    <t>Cellulosic manmade fibers, nec</t>
  </si>
  <si>
    <t>28239901</t>
  </si>
  <si>
    <t>Acetate fibers, triacetate fibers</t>
  </si>
  <si>
    <t>28239902</t>
  </si>
  <si>
    <t>Cigarette tow, cellulosic fiber</t>
  </si>
  <si>
    <t>28239903</t>
  </si>
  <si>
    <t>Cuprammonium fibers</t>
  </si>
  <si>
    <t>28239904</t>
  </si>
  <si>
    <t>Horsehair, artificial: rayon</t>
  </si>
  <si>
    <t>28239905</t>
  </si>
  <si>
    <t>Rayon fibers, straw, strips and yarn</t>
  </si>
  <si>
    <t>28239906</t>
  </si>
  <si>
    <t>Viscose fibers, bands, strips, and yarn</t>
  </si>
  <si>
    <t>325222</t>
  </si>
  <si>
    <t>Noncellulosic Organic Fiber Manufacturing</t>
  </si>
  <si>
    <t>28249900</t>
  </si>
  <si>
    <t>Organic fibers, noncellulosic, nec</t>
  </si>
  <si>
    <t>28249902</t>
  </si>
  <si>
    <t>Acrylonitrile fibers</t>
  </si>
  <si>
    <t>28249903</t>
  </si>
  <si>
    <t>Anidex fibers</t>
  </si>
  <si>
    <t>28249904</t>
  </si>
  <si>
    <t>Casein fibers</t>
  </si>
  <si>
    <t>28249905</t>
  </si>
  <si>
    <t>Elastomeric fibers</t>
  </si>
  <si>
    <t>28249906</t>
  </si>
  <si>
    <t>Fluorocarbon fibers</t>
  </si>
  <si>
    <t>28249907</t>
  </si>
  <si>
    <t>Horsehair, artificial: nylon</t>
  </si>
  <si>
    <t>28249908</t>
  </si>
  <si>
    <t>Nylon fibers</t>
  </si>
  <si>
    <t>28249909</t>
  </si>
  <si>
    <t>Polyester fibers</t>
  </si>
  <si>
    <t>28249910</t>
  </si>
  <si>
    <t>Polyvinyl ester fibers</t>
  </si>
  <si>
    <t>28249911</t>
  </si>
  <si>
    <t>Polyvinylidene chloride fibers</t>
  </si>
  <si>
    <t>28249912</t>
  </si>
  <si>
    <t>Protein fibers</t>
  </si>
  <si>
    <t>28249913</t>
  </si>
  <si>
    <t>Saran fibers</t>
  </si>
  <si>
    <t>28249914</t>
  </si>
  <si>
    <t>Soybean fibers</t>
  </si>
  <si>
    <t>28249915</t>
  </si>
  <si>
    <t>Textured yarns, non-cellulosic</t>
  </si>
  <si>
    <t>28249916</t>
  </si>
  <si>
    <t>Vinyl fibers</t>
  </si>
  <si>
    <t>325191</t>
  </si>
  <si>
    <t>Gum and Wood Chemical Manufacturing</t>
  </si>
  <si>
    <t>28610100</t>
  </si>
  <si>
    <t>Wood distillation products</t>
  </si>
  <si>
    <t>28610101</t>
  </si>
  <si>
    <t>Acetone, natural</t>
  </si>
  <si>
    <t>28610102</t>
  </si>
  <si>
    <t>Ethyl acetate, natural</t>
  </si>
  <si>
    <t>28610103</t>
  </si>
  <si>
    <t>Hardwood distillates</t>
  </si>
  <si>
    <t>28610104</t>
  </si>
  <si>
    <t>Methanol, natural (wood alcohol)</t>
  </si>
  <si>
    <t>28610105</t>
  </si>
  <si>
    <t>Softwood distillates, nec</t>
  </si>
  <si>
    <t>28610106</t>
  </si>
  <si>
    <t>Turpentine, pine oil</t>
  </si>
  <si>
    <t>28610200</t>
  </si>
  <si>
    <t>Wood extract products</t>
  </si>
  <si>
    <t>28610201</t>
  </si>
  <si>
    <t>Creosote, wood</t>
  </si>
  <si>
    <t>28610202</t>
  </si>
  <si>
    <t>Extracts, dyeing or tanning: natural</t>
  </si>
  <si>
    <t>28619900</t>
  </si>
  <si>
    <t>Gum and wood chemicals, nec</t>
  </si>
  <si>
    <t>28619901</t>
  </si>
  <si>
    <t>Charcoal, except activated</t>
  </si>
  <si>
    <t>28619902</t>
  </si>
  <si>
    <t>Naval stores, wood and gum</t>
  </si>
  <si>
    <t>28650000</t>
  </si>
  <si>
    <t>Cyclic crudes and intermediates</t>
  </si>
  <si>
    <t>325192</t>
  </si>
  <si>
    <t>Cyclic Crude and Intermediate Manufacturing</t>
  </si>
  <si>
    <t>325132</t>
  </si>
  <si>
    <t>Synthetic Organic Dye and Pigment Manufacturing</t>
  </si>
  <si>
    <t>28650101</t>
  </si>
  <si>
    <t>Acid dyes, synthetic</t>
  </si>
  <si>
    <t>28650102</t>
  </si>
  <si>
    <t>Aminoazobenzene</t>
  </si>
  <si>
    <t>28650103</t>
  </si>
  <si>
    <t>Aminoazotoluene</t>
  </si>
  <si>
    <t>28650104</t>
  </si>
  <si>
    <t>Anthraquinone, dyes</t>
  </si>
  <si>
    <t>28650105</t>
  </si>
  <si>
    <t>Azobenzene</t>
  </si>
  <si>
    <t>28650106</t>
  </si>
  <si>
    <t>Biological stains</t>
  </si>
  <si>
    <t>28650107</t>
  </si>
  <si>
    <t>Color lakes or toners</t>
  </si>
  <si>
    <t>28650108</t>
  </si>
  <si>
    <t>Color pigments, organic</t>
  </si>
  <si>
    <t>28650109</t>
  </si>
  <si>
    <t>Drug dyes, synthetic</t>
  </si>
  <si>
    <t>28650111</t>
  </si>
  <si>
    <t>Dyes: azine, azo, azoic</t>
  </si>
  <si>
    <t>28650112</t>
  </si>
  <si>
    <t>Food dyes or colors, synthetic</t>
  </si>
  <si>
    <t>28650113</t>
  </si>
  <si>
    <t>Hydroquinones</t>
  </si>
  <si>
    <t>28650200</t>
  </si>
  <si>
    <t>Cyclic organic crudes</t>
  </si>
  <si>
    <t>325110</t>
  </si>
  <si>
    <t>Petrochemical Manufacturing</t>
  </si>
  <si>
    <t>28650201</t>
  </si>
  <si>
    <t>Anthracene</t>
  </si>
  <si>
    <t>28650202</t>
  </si>
  <si>
    <t>Benzaldehyde</t>
  </si>
  <si>
    <t>28650203</t>
  </si>
  <si>
    <t>Benzene</t>
  </si>
  <si>
    <t>28650204</t>
  </si>
  <si>
    <t>Cyclohexane</t>
  </si>
  <si>
    <t>28650205</t>
  </si>
  <si>
    <t>Ethylbenzene</t>
  </si>
  <si>
    <t>28650206</t>
  </si>
  <si>
    <t>Naphthalene</t>
  </si>
  <si>
    <t>28650207</t>
  </si>
  <si>
    <t>Phenol, alkylated and cumene</t>
  </si>
  <si>
    <t>28650208</t>
  </si>
  <si>
    <t>Solvent naphtha</t>
  </si>
  <si>
    <t>28650209</t>
  </si>
  <si>
    <t>Styrene</t>
  </si>
  <si>
    <t>28650210</t>
  </si>
  <si>
    <t>Toluene</t>
  </si>
  <si>
    <t>28650211</t>
  </si>
  <si>
    <t>Xylene</t>
  </si>
  <si>
    <t>28650300</t>
  </si>
  <si>
    <t>Cyclic organic intermediates</t>
  </si>
  <si>
    <t>28650301</t>
  </si>
  <si>
    <t>Aminoanthraquinone</t>
  </si>
  <si>
    <t>28650302</t>
  </si>
  <si>
    <t>Aminophenol</t>
  </si>
  <si>
    <t>28650303</t>
  </si>
  <si>
    <t>Aniline, nitrobenzene</t>
  </si>
  <si>
    <t>28650304</t>
  </si>
  <si>
    <t>Benzoic acid</t>
  </si>
  <si>
    <t>28650305</t>
  </si>
  <si>
    <t>Benzol (industrial organic chemical)</t>
  </si>
  <si>
    <t>28650306</t>
  </si>
  <si>
    <t>Benzyl chloride</t>
  </si>
  <si>
    <t>28650307</t>
  </si>
  <si>
    <t>Chlorobenzene</t>
  </si>
  <si>
    <t>28650308</t>
  </si>
  <si>
    <t>Chloronaphthalene</t>
  </si>
  <si>
    <t>28650309</t>
  </si>
  <si>
    <t>Chlorophenol</t>
  </si>
  <si>
    <t>28650310</t>
  </si>
  <si>
    <t>Chlorotoluene</t>
  </si>
  <si>
    <t>28650311</t>
  </si>
  <si>
    <t>Cresols</t>
  </si>
  <si>
    <t>28650312</t>
  </si>
  <si>
    <t>Diphenylamines</t>
  </si>
  <si>
    <t>28650313</t>
  </si>
  <si>
    <t>Diphenylamines, alkylated</t>
  </si>
  <si>
    <t>28650314</t>
  </si>
  <si>
    <t>Dye (cyclic) intermediates</t>
  </si>
  <si>
    <t>28650315</t>
  </si>
  <si>
    <t>Isocyanates</t>
  </si>
  <si>
    <t>28650316</t>
  </si>
  <si>
    <t>Maleic anhydride</t>
  </si>
  <si>
    <t>28650317</t>
  </si>
  <si>
    <t>Nitroaniline</t>
  </si>
  <si>
    <t>28650318</t>
  </si>
  <si>
    <t>Nitrophenol</t>
  </si>
  <si>
    <t>28650319</t>
  </si>
  <si>
    <t>Resorcinol</t>
  </si>
  <si>
    <t>28650401</t>
  </si>
  <si>
    <t>Acids, coal tar</t>
  </si>
  <si>
    <t>28650402</t>
  </si>
  <si>
    <t>Coal tar: crudes, intermediates, and distillates</t>
  </si>
  <si>
    <t>28650403</t>
  </si>
  <si>
    <t>Tar</t>
  </si>
  <si>
    <t>28659900</t>
  </si>
  <si>
    <t>Cyclic crudes and intermediates, nec</t>
  </si>
  <si>
    <t>28659901</t>
  </si>
  <si>
    <t>Chemical indicators</t>
  </si>
  <si>
    <t>325199</t>
  </si>
  <si>
    <t>All Other Basic Organic Chemical Manufacturing</t>
  </si>
  <si>
    <t>28690101</t>
  </si>
  <si>
    <t>Alcohols, industrial: denatured (non-beverage)</t>
  </si>
  <si>
    <t>28690102</t>
  </si>
  <si>
    <t>Amyl alcohol</t>
  </si>
  <si>
    <t>28690103</t>
  </si>
  <si>
    <t>Butyl alcohol, butanol</t>
  </si>
  <si>
    <t>325193</t>
  </si>
  <si>
    <t>Ethyl Alcohol Manufacturing</t>
  </si>
  <si>
    <t>28690105</t>
  </si>
  <si>
    <t>Ethylene glycols</t>
  </si>
  <si>
    <t>28690106</t>
  </si>
  <si>
    <t>Grain alcohol, industrial</t>
  </si>
  <si>
    <t>28690107</t>
  </si>
  <si>
    <t>Isopropyl alcohol, isopropanol</t>
  </si>
  <si>
    <t>28690201</t>
  </si>
  <si>
    <t>Ethylene</t>
  </si>
  <si>
    <t>28690202</t>
  </si>
  <si>
    <t>Propylene, butylene</t>
  </si>
  <si>
    <t>28690300</t>
  </si>
  <si>
    <t>Amines, acids, salts, esters</t>
  </si>
  <si>
    <t>28690301</t>
  </si>
  <si>
    <t>Acetates: amyl, butyl, and ethyl</t>
  </si>
  <si>
    <t>28690302</t>
  </si>
  <si>
    <t>Acetic and chloroacetic acid and metallic salts</t>
  </si>
  <si>
    <t>28690303</t>
  </si>
  <si>
    <t>Adipic acid and metallic salts</t>
  </si>
  <si>
    <t>28690304</t>
  </si>
  <si>
    <t>Adipic acid esters</t>
  </si>
  <si>
    <t>28690305</t>
  </si>
  <si>
    <t>Esters of phthalic anhydride</t>
  </si>
  <si>
    <t>28690306</t>
  </si>
  <si>
    <t>Ethanolamines</t>
  </si>
  <si>
    <t>28690307</t>
  </si>
  <si>
    <t>Fatty acid esters, aminos, etc.</t>
  </si>
  <si>
    <t>28690308</t>
  </si>
  <si>
    <t>Formic acid and metallic salts</t>
  </si>
  <si>
    <t>28690309</t>
  </si>
  <si>
    <t>Methylamine</t>
  </si>
  <si>
    <t>28690310</t>
  </si>
  <si>
    <t>Oleic acid esters</t>
  </si>
  <si>
    <t>28690311</t>
  </si>
  <si>
    <t>Oxalic acid and metallic salts</t>
  </si>
  <si>
    <t>28690312</t>
  </si>
  <si>
    <t>Phosphoric acid esters</t>
  </si>
  <si>
    <t>28690313</t>
  </si>
  <si>
    <t>Polyhydric alcohol esters, aminos, etc.</t>
  </si>
  <si>
    <t>28690314</t>
  </si>
  <si>
    <t>Sebacic acid</t>
  </si>
  <si>
    <t>28690315</t>
  </si>
  <si>
    <t>Stearic acid salts</t>
  </si>
  <si>
    <t>28690316</t>
  </si>
  <si>
    <t>Tannic acid</t>
  </si>
  <si>
    <t>28690317</t>
  </si>
  <si>
    <t>Tartaric acid and metallic salts</t>
  </si>
  <si>
    <t>28690318</t>
  </si>
  <si>
    <t>Vinyl acetate</t>
  </si>
  <si>
    <t>28690502</t>
  </si>
  <si>
    <t>Monosodium glutamate</t>
  </si>
  <si>
    <t>28690504</t>
  </si>
  <si>
    <t>Saccharin</t>
  </si>
  <si>
    <t>28690505</t>
  </si>
  <si>
    <t>Sorbitol</t>
  </si>
  <si>
    <t>28690507</t>
  </si>
  <si>
    <t>Vanillin, synthetic</t>
  </si>
  <si>
    <t>28690600</t>
  </si>
  <si>
    <t>Aldehydes and ketones</t>
  </si>
  <si>
    <t>28690601</t>
  </si>
  <si>
    <t>Acetaldehyde</t>
  </si>
  <si>
    <t>28690602</t>
  </si>
  <si>
    <t>Acetone, synthetic</t>
  </si>
  <si>
    <t>28690604</t>
  </si>
  <si>
    <t>Ketone: methyl ethyl and methyl isobutyl</t>
  </si>
  <si>
    <t>28699900</t>
  </si>
  <si>
    <t>Industrial organic chemicals, nec, nec</t>
  </si>
  <si>
    <t>28699903</t>
  </si>
  <si>
    <t>Butadiene (industrial organic chemical)</t>
  </si>
  <si>
    <t>28699904</t>
  </si>
  <si>
    <t>Camphor, synthetic</t>
  </si>
  <si>
    <t>28699905</t>
  </si>
  <si>
    <t>Carbon disulfide</t>
  </si>
  <si>
    <t>28699906</t>
  </si>
  <si>
    <t>Carbon tetrachloride</t>
  </si>
  <si>
    <t>28699907</t>
  </si>
  <si>
    <t>Casing fluids for curing fruits, spices, tobacco, etc.</t>
  </si>
  <si>
    <t>28699908</t>
  </si>
  <si>
    <t>Chemical warfare gases: phosgene, mustard gas, tear gas</t>
  </si>
  <si>
    <t>28699909</t>
  </si>
  <si>
    <t>Chloral</t>
  </si>
  <si>
    <t>28699910</t>
  </si>
  <si>
    <t>Chlorinated solvents</t>
  </si>
  <si>
    <t>28699911</t>
  </si>
  <si>
    <t>Chloroethylenes</t>
  </si>
  <si>
    <t>28699912</t>
  </si>
  <si>
    <t>Chloroform</t>
  </si>
  <si>
    <t>28699913</t>
  </si>
  <si>
    <t>DDT, technical</t>
  </si>
  <si>
    <t>28699914</t>
  </si>
  <si>
    <t>Embalming fluids</t>
  </si>
  <si>
    <t>28699916</t>
  </si>
  <si>
    <t>Ethers</t>
  </si>
  <si>
    <t>28699918</t>
  </si>
  <si>
    <t>Fluorinated hydrocarbon gases</t>
  </si>
  <si>
    <t>28699919</t>
  </si>
  <si>
    <t>Freon</t>
  </si>
  <si>
    <t>28699920</t>
  </si>
  <si>
    <t>Glycerin</t>
  </si>
  <si>
    <t>28699921</t>
  </si>
  <si>
    <t>Glycol ethers</t>
  </si>
  <si>
    <t>28699923</t>
  </si>
  <si>
    <t>Hydraulic fluids, synthetic base</t>
  </si>
  <si>
    <t>28699925</t>
  </si>
  <si>
    <t>Pentaerythritol</t>
  </si>
  <si>
    <t>28699926</t>
  </si>
  <si>
    <t>Plasticizers, organic: cyclic and acyclic</t>
  </si>
  <si>
    <t>28699928</t>
  </si>
  <si>
    <t>Solvents, organic</t>
  </si>
  <si>
    <t>28699929</t>
  </si>
  <si>
    <t>Tanning agents, synthetic organic</t>
  </si>
  <si>
    <t>28699930</t>
  </si>
  <si>
    <t>Tetraethyl lead</t>
  </si>
  <si>
    <t>28959900</t>
  </si>
  <si>
    <t>Carbon black, nec</t>
  </si>
  <si>
    <t>28959901</t>
  </si>
  <si>
    <t>Channel black</t>
  </si>
  <si>
    <t>28959902</t>
  </si>
  <si>
    <t>Furnace black</t>
  </si>
  <si>
    <t>28999916</t>
  </si>
  <si>
    <t>Dyes and tints, household</t>
  </si>
  <si>
    <t>28999926</t>
  </si>
  <si>
    <t>Household tints or dyes</t>
  </si>
  <si>
    <t>333292</t>
  </si>
  <si>
    <t>Textile Machinery Manufacturing</t>
  </si>
  <si>
    <t>35520101</t>
  </si>
  <si>
    <t>Beaming machines, textile</t>
  </si>
  <si>
    <t>35520102</t>
  </si>
  <si>
    <t>Bobbins, textile machinery</t>
  </si>
  <si>
    <t>35520103</t>
  </si>
  <si>
    <t>Carbonizing equipment, wool processing machinery</t>
  </si>
  <si>
    <t>35520104</t>
  </si>
  <si>
    <t>Card clothing, textile machinery</t>
  </si>
  <si>
    <t>35520105</t>
  </si>
  <si>
    <t>Carding machines, textile</t>
  </si>
  <si>
    <t>35520106</t>
  </si>
  <si>
    <t>Combing machines, textile</t>
  </si>
  <si>
    <t>35520107</t>
  </si>
  <si>
    <t>Drawing frames, textile</t>
  </si>
  <si>
    <t>35520108</t>
  </si>
  <si>
    <t>Frames, doubling and twisting, textile machinery</t>
  </si>
  <si>
    <t>35520109</t>
  </si>
  <si>
    <t>Garnetting machines, textile</t>
  </si>
  <si>
    <t>35520110</t>
  </si>
  <si>
    <t>Opening machinery and equipment</t>
  </si>
  <si>
    <t>35520111</t>
  </si>
  <si>
    <t>Picker machines, textile</t>
  </si>
  <si>
    <t>35520112</t>
  </si>
  <si>
    <t>Rope and cordage machines</t>
  </si>
  <si>
    <t>35520113</t>
  </si>
  <si>
    <t>Roving machines, textile</t>
  </si>
  <si>
    <t>35520114</t>
  </si>
  <si>
    <t>Shearing machinery</t>
  </si>
  <si>
    <t>35520116</t>
  </si>
  <si>
    <t>Spinning machines, textile</t>
  </si>
  <si>
    <t>35520117</t>
  </si>
  <si>
    <t>Spools, textile machinery: wood</t>
  </si>
  <si>
    <t>35520119</t>
  </si>
  <si>
    <t>Warping machines, textile</t>
  </si>
  <si>
    <t>35520120</t>
  </si>
  <si>
    <t>Winders, textile machinery</t>
  </si>
  <si>
    <t>35520121</t>
  </si>
  <si>
    <t>Yarn texturizing machines</t>
  </si>
  <si>
    <t>35520200</t>
  </si>
  <si>
    <t>Fabric forming machinery and equipment</t>
  </si>
  <si>
    <t>35520201</t>
  </si>
  <si>
    <t>Braiding machines, textile</t>
  </si>
  <si>
    <t>35520202</t>
  </si>
  <si>
    <t>Embroidery machines</t>
  </si>
  <si>
    <t>35520203</t>
  </si>
  <si>
    <t>Heddles for loom harnesses, wire</t>
  </si>
  <si>
    <t>35520205</t>
  </si>
  <si>
    <t>Jacquard card cutting machines</t>
  </si>
  <si>
    <t>35520206</t>
  </si>
  <si>
    <t>Jacquard loom parts and attachments</t>
  </si>
  <si>
    <t>35520207</t>
  </si>
  <si>
    <t>Knitting machines</t>
  </si>
  <si>
    <t>35520208</t>
  </si>
  <si>
    <t>Lace and net machines</t>
  </si>
  <si>
    <t>35520210</t>
  </si>
  <si>
    <t>Loopers, textile machinery</t>
  </si>
  <si>
    <t>35520211</t>
  </si>
  <si>
    <t>Reeds, loom</t>
  </si>
  <si>
    <t>35520212</t>
  </si>
  <si>
    <t>Shuttles for textile weaving</t>
  </si>
  <si>
    <t>35520213</t>
  </si>
  <si>
    <t>Slashing machines, textile</t>
  </si>
  <si>
    <t>35520300</t>
  </si>
  <si>
    <t>Dyeing, drying, and finishing machinery and equipment</t>
  </si>
  <si>
    <t>35520301</t>
  </si>
  <si>
    <t>Bleaching machinery, textile</t>
  </si>
  <si>
    <t>35520302</t>
  </si>
  <si>
    <t>Cloth spreading machines</t>
  </si>
  <si>
    <t>35520303</t>
  </si>
  <si>
    <t>Drying machines, textile: for stock, yarn, and cloth</t>
  </si>
  <si>
    <t>35520306</t>
  </si>
  <si>
    <t>Mercerizing machinery, textile</t>
  </si>
  <si>
    <t>35520307</t>
  </si>
  <si>
    <t>Napping machines, textile</t>
  </si>
  <si>
    <t>35520309</t>
  </si>
  <si>
    <t>Silk screens for textile industry</t>
  </si>
  <si>
    <t>35520310</t>
  </si>
  <si>
    <t>Wool and worsted finishing machines</t>
  </si>
  <si>
    <t>35529900</t>
  </si>
  <si>
    <t>Textile machinery, nec</t>
  </si>
  <si>
    <t>35529902</t>
  </si>
  <si>
    <t>Knot tying machines, textile</t>
  </si>
  <si>
    <t>333210</t>
  </si>
  <si>
    <t>Sawmill and Woodworking Machinery Manufacturing</t>
  </si>
  <si>
    <t>35539900</t>
  </si>
  <si>
    <t>Woodworking machinery, nec</t>
  </si>
  <si>
    <t>35539901</t>
  </si>
  <si>
    <t>Bandsaws, woodworking</t>
  </si>
  <si>
    <t>35539902</t>
  </si>
  <si>
    <t>Box making machines, for wooden boxes</t>
  </si>
  <si>
    <t>35539903</t>
  </si>
  <si>
    <t>Cabinet makers' machinery</t>
  </si>
  <si>
    <t>35539905</t>
  </si>
  <si>
    <t>Jointers, woodworking machines</t>
  </si>
  <si>
    <t>35539906</t>
  </si>
  <si>
    <t>Lathes, wood turning: including accessories</t>
  </si>
  <si>
    <t>35539907</t>
  </si>
  <si>
    <t>Mortisers, woodworking machines</t>
  </si>
  <si>
    <t>35539908</t>
  </si>
  <si>
    <t>Pattern makers' machinery, woodworking</t>
  </si>
  <si>
    <t>35539909</t>
  </si>
  <si>
    <t>Planers, woodworking machines</t>
  </si>
  <si>
    <t>35539910</t>
  </si>
  <si>
    <t>Planing mill machinery</t>
  </si>
  <si>
    <t>35539911</t>
  </si>
  <si>
    <t>Presses for making particleboard, hardboard, plywood, etc.</t>
  </si>
  <si>
    <t>35539912</t>
  </si>
  <si>
    <t>Sanding machines, except portable floor sanders: woodworking</t>
  </si>
  <si>
    <t>35539914</t>
  </si>
  <si>
    <t>Saws, power: bench and table, except portable: woodworking</t>
  </si>
  <si>
    <t>35539915</t>
  </si>
  <si>
    <t>Scarfing machines, woodworking</t>
  </si>
  <si>
    <t>35539916</t>
  </si>
  <si>
    <t>Shapers, woodworking machines</t>
  </si>
  <si>
    <t>35539917</t>
  </si>
  <si>
    <t>Surfacers, woodworking machines</t>
  </si>
  <si>
    <t>35539918</t>
  </si>
  <si>
    <t>Tenoners, woodworking machines</t>
  </si>
  <si>
    <t>35539919</t>
  </si>
  <si>
    <t>Veneer mill machines</t>
  </si>
  <si>
    <t>333291</t>
  </si>
  <si>
    <t>Paper Industry Machinery Manufacturing</t>
  </si>
  <si>
    <t>35540100</t>
  </si>
  <si>
    <t>Paper forming machines</t>
  </si>
  <si>
    <t>35540101</t>
  </si>
  <si>
    <t>Bag and envelope making machinery, paper</t>
  </si>
  <si>
    <t>35540102</t>
  </si>
  <si>
    <t>Box making machines, paper</t>
  </si>
  <si>
    <t>35549900</t>
  </si>
  <si>
    <t>Paper industries machinery, nec</t>
  </si>
  <si>
    <t>35549901</t>
  </si>
  <si>
    <t>Coating and finishing machinery, paper</t>
  </si>
  <si>
    <t>35549903</t>
  </si>
  <si>
    <t>Cutting machines, paper</t>
  </si>
  <si>
    <t>35549905</t>
  </si>
  <si>
    <t>Fourdrinier machines, paper manufacturing</t>
  </si>
  <si>
    <t>35549908</t>
  </si>
  <si>
    <t>Sandpaper manufacturing machines</t>
  </si>
  <si>
    <t>333293</t>
  </si>
  <si>
    <t>Printing Machinery and Equipment Manufacturing</t>
  </si>
  <si>
    <t>35550101</t>
  </si>
  <si>
    <t>Presses, envelope, printing</t>
  </si>
  <si>
    <t>35550102</t>
  </si>
  <si>
    <t>Presses, gravure</t>
  </si>
  <si>
    <t>35550202</t>
  </si>
  <si>
    <t>Plates, offset</t>
  </si>
  <si>
    <t>35550301</t>
  </si>
  <si>
    <t>Copy holders, printers'</t>
  </si>
  <si>
    <t>35550302</t>
  </si>
  <si>
    <t>Galleys or chases, printers'</t>
  </si>
  <si>
    <t>35550303</t>
  </si>
  <si>
    <t>Leads, printers'</t>
  </si>
  <si>
    <t>35550304</t>
  </si>
  <si>
    <t>Mats, advertising and newspaper</t>
  </si>
  <si>
    <t>35550305</t>
  </si>
  <si>
    <t>Planes, printers'</t>
  </si>
  <si>
    <t>35550306</t>
  </si>
  <si>
    <t>Rules, printers'</t>
  </si>
  <si>
    <t>35550307</t>
  </si>
  <si>
    <t>Slugs, printers'</t>
  </si>
  <si>
    <t>35550308</t>
  </si>
  <si>
    <t>Sticks, printers'</t>
  </si>
  <si>
    <t>35550309</t>
  </si>
  <si>
    <t>Type cases, printers'</t>
  </si>
  <si>
    <t>35550400</t>
  </si>
  <si>
    <t>Engraving machinery and equipment, except plates</t>
  </si>
  <si>
    <t>35550401</t>
  </si>
  <si>
    <t>Blocks, wood: engravers'</t>
  </si>
  <si>
    <t>35550500</t>
  </si>
  <si>
    <t>Type and type making machinery and equipment</t>
  </si>
  <si>
    <t>35550501</t>
  </si>
  <si>
    <t>Type casting, founding, or melting machines</t>
  </si>
  <si>
    <t>35550502</t>
  </si>
  <si>
    <t>Type, foundry (for printing)</t>
  </si>
  <si>
    <t>35550503</t>
  </si>
  <si>
    <t>Type: lead, steel, brass, copper faced, etc.</t>
  </si>
  <si>
    <t>35550600</t>
  </si>
  <si>
    <t>Bookbinding machinery</t>
  </si>
  <si>
    <t>35550601</t>
  </si>
  <si>
    <t>Collating machines for printing and bookbinding</t>
  </si>
  <si>
    <t>35559900</t>
  </si>
  <si>
    <t>Printing trades machinery, nec</t>
  </si>
  <si>
    <t>35559901</t>
  </si>
  <si>
    <t>Bronzing or dusting machines for the printing trade</t>
  </si>
  <si>
    <t>35559902</t>
  </si>
  <si>
    <t>Electrotyping machines</t>
  </si>
  <si>
    <t>35559904</t>
  </si>
  <si>
    <t>Stereotyping machines</t>
  </si>
  <si>
    <t>35559905</t>
  </si>
  <si>
    <t>Typesetting machines: linotype, monotype, intertype, etc.</t>
  </si>
  <si>
    <t>35559906</t>
  </si>
  <si>
    <t>Typographic numbering machines</t>
  </si>
  <si>
    <t>333294</t>
  </si>
  <si>
    <t>Food Product Machinery Manufacturing</t>
  </si>
  <si>
    <t>35560101</t>
  </si>
  <si>
    <t>Butter making and butter working machinery</t>
  </si>
  <si>
    <t>35560102</t>
  </si>
  <si>
    <t>Cheese making machinery</t>
  </si>
  <si>
    <t>35560103</t>
  </si>
  <si>
    <t>Cream separators (food products machinery)</t>
  </si>
  <si>
    <t>35560105</t>
  </si>
  <si>
    <t>Ice cream manufacturing machinery</t>
  </si>
  <si>
    <t>35560106</t>
  </si>
  <si>
    <t>Milk machinery, condensed and evaporated</t>
  </si>
  <si>
    <t>35560107</t>
  </si>
  <si>
    <t>Milk machinery, dry milk processing machinery</t>
  </si>
  <si>
    <t>35560108</t>
  </si>
  <si>
    <t>Milk processing machinery, nec</t>
  </si>
  <si>
    <t>35560109</t>
  </si>
  <si>
    <t>Pasteurizing equipment, dairy machinery</t>
  </si>
  <si>
    <t>35560201</t>
  </si>
  <si>
    <t>Biscuit cutters (machines)</t>
  </si>
  <si>
    <t>35560202</t>
  </si>
  <si>
    <t>Biscuit cutting dies</t>
  </si>
  <si>
    <t>35560203</t>
  </si>
  <si>
    <t>Choppers, commercial, food</t>
  </si>
  <si>
    <t>35560204</t>
  </si>
  <si>
    <t>Dough mixing machinery</t>
  </si>
  <si>
    <t>35560205</t>
  </si>
  <si>
    <t>Flour mill machinery</t>
  </si>
  <si>
    <t>35560206</t>
  </si>
  <si>
    <t>Grinders, commercial, food</t>
  </si>
  <si>
    <t>35560207</t>
  </si>
  <si>
    <t>Mills, food</t>
  </si>
  <si>
    <t>35560208</t>
  </si>
  <si>
    <t>Mixers, commercial, food</t>
  </si>
  <si>
    <t>35560209</t>
  </si>
  <si>
    <t>Mixers, feed, except agricultural</t>
  </si>
  <si>
    <t>35560211</t>
  </si>
  <si>
    <t>Potato peelers, electric</t>
  </si>
  <si>
    <t>35560212</t>
  </si>
  <si>
    <t>Presses, food: cheese, beet, cider, and sugarcane</t>
  </si>
  <si>
    <t>35560213</t>
  </si>
  <si>
    <t>Sifters, food</t>
  </si>
  <si>
    <t>35560300</t>
  </si>
  <si>
    <t>Smoking or roasting machinery, including ovens</t>
  </si>
  <si>
    <t>35560303</t>
  </si>
  <si>
    <t>Roasting machinery: coffee, peanut, etc.</t>
  </si>
  <si>
    <t>35560401</t>
  </si>
  <si>
    <t>Brewers' and maltsters' machinery</t>
  </si>
  <si>
    <t>35560402</t>
  </si>
  <si>
    <t>Distillery machinery</t>
  </si>
  <si>
    <t>35560403</t>
  </si>
  <si>
    <t>Juice extractors, fruit and vegetable: commercial type</t>
  </si>
  <si>
    <t>35560500</t>
  </si>
  <si>
    <t>Meat, poultry, and seafood processing machinery</t>
  </si>
  <si>
    <t>35560501</t>
  </si>
  <si>
    <t>Fish and shellfish processing machinery</t>
  </si>
  <si>
    <t>35560502</t>
  </si>
  <si>
    <t>Meat processing machinery</t>
  </si>
  <si>
    <t>35560504</t>
  </si>
  <si>
    <t>Sausage stuffers</t>
  </si>
  <si>
    <t>35569900</t>
  </si>
  <si>
    <t>Food products machinery, nec</t>
  </si>
  <si>
    <t>35569902</t>
  </si>
  <si>
    <t>Chewing gum machinery</t>
  </si>
  <si>
    <t>35569903</t>
  </si>
  <si>
    <t>Chocolate processing machinery</t>
  </si>
  <si>
    <t>35569904</t>
  </si>
  <si>
    <t>Confectionery machinery</t>
  </si>
  <si>
    <t>35569905</t>
  </si>
  <si>
    <t>Cracker making machines</t>
  </si>
  <si>
    <t>35569906</t>
  </si>
  <si>
    <t>Packing house machinery</t>
  </si>
  <si>
    <t>35569907</t>
  </si>
  <si>
    <t>Pasta machinery</t>
  </si>
  <si>
    <t>35569908</t>
  </si>
  <si>
    <t>Sugar plant machinery</t>
  </si>
  <si>
    <t>333298</t>
  </si>
  <si>
    <t>All Other Industrial Machinery Manufacturing</t>
  </si>
  <si>
    <t>35590101</t>
  </si>
  <si>
    <t>Bag seaming and closing machines (sewing machinery)</t>
  </si>
  <si>
    <t>35590102</t>
  </si>
  <si>
    <t>Button sewing machines</t>
  </si>
  <si>
    <t>35590103</t>
  </si>
  <si>
    <t>Buttonhole and eyelet machines and attachments, industrial</t>
  </si>
  <si>
    <t>35590104</t>
  </si>
  <si>
    <t>Fur sewing machines</t>
  </si>
  <si>
    <t>35590106</t>
  </si>
  <si>
    <t>Sewing machines and attachments, industrial, nec</t>
  </si>
  <si>
    <t>35590107</t>
  </si>
  <si>
    <t>Zipper making machinery</t>
  </si>
  <si>
    <t>35590200</t>
  </si>
  <si>
    <t>Boots, shoes, and leather working machinery</t>
  </si>
  <si>
    <t>35590202</t>
  </si>
  <si>
    <t>Leather working machinery</t>
  </si>
  <si>
    <t>35590203</t>
  </si>
  <si>
    <t>Scouring machines (tannery equipment)</t>
  </si>
  <si>
    <t>35590204</t>
  </si>
  <si>
    <t>Shoe making and repairing machinery</t>
  </si>
  <si>
    <t>35590205</t>
  </si>
  <si>
    <t>Tannery machines</t>
  </si>
  <si>
    <t>333319</t>
  </si>
  <si>
    <t>Other Commercial and Service Industry Machinery Manufacturing</t>
  </si>
  <si>
    <t>35590303</t>
  </si>
  <si>
    <t>Frame straighteners, automobile (garage equipment)</t>
  </si>
  <si>
    <t>35590304</t>
  </si>
  <si>
    <t>Pack-up assemblies, wheel overhaul</t>
  </si>
  <si>
    <t>35590305</t>
  </si>
  <si>
    <t>Wheel balancing equipment, automotive</t>
  </si>
  <si>
    <t>35590600</t>
  </si>
  <si>
    <t>Kilns</t>
  </si>
  <si>
    <t>35590601</t>
  </si>
  <si>
    <t>Kilns, cement</t>
  </si>
  <si>
    <t>35590602</t>
  </si>
  <si>
    <t>Kilns, chemical</t>
  </si>
  <si>
    <t>333220</t>
  </si>
  <si>
    <t>Plastics and Rubber Industry Machinery Manufacturing</t>
  </si>
  <si>
    <t>35590701</t>
  </si>
  <si>
    <t>Tire grooving machines</t>
  </si>
  <si>
    <t>35590702</t>
  </si>
  <si>
    <t>Tire retreading machinery and equipment</t>
  </si>
  <si>
    <t>35599900</t>
  </si>
  <si>
    <t>Special industry machinery, nec, nec</t>
  </si>
  <si>
    <t>35599902</t>
  </si>
  <si>
    <t>Anodizing equipment</t>
  </si>
  <si>
    <t>35599903</t>
  </si>
  <si>
    <t>Brick making machinery</t>
  </si>
  <si>
    <t>35599904</t>
  </si>
  <si>
    <t>Broom making machinery</t>
  </si>
  <si>
    <t>35599905</t>
  </si>
  <si>
    <t>35599906</t>
  </si>
  <si>
    <t>Clay working and tempering machines</t>
  </si>
  <si>
    <t>35599908</t>
  </si>
  <si>
    <t>Cork working machinery</t>
  </si>
  <si>
    <t>35599910</t>
  </si>
  <si>
    <t>Electron tube making machinery</t>
  </si>
  <si>
    <t>35599913</t>
  </si>
  <si>
    <t>Jewelers' machines</t>
  </si>
  <si>
    <t>35599914</t>
  </si>
  <si>
    <t>Lamp making machinery, incandescent</t>
  </si>
  <si>
    <t>35599916</t>
  </si>
  <si>
    <t>Metal pickling equipment</t>
  </si>
  <si>
    <t>35599920</t>
  </si>
  <si>
    <t>Paint making machinery</t>
  </si>
  <si>
    <t>35599925</t>
  </si>
  <si>
    <t>Robots, molding and forming plastics</t>
  </si>
  <si>
    <t>35599926</t>
  </si>
  <si>
    <t>Screening equipment, electric</t>
  </si>
  <si>
    <t>333295</t>
  </si>
  <si>
    <t>Semiconductor Machinery Manufacturing</t>
  </si>
  <si>
    <t>35599929</t>
  </si>
  <si>
    <t>Silver recovery equipment</t>
  </si>
  <si>
    <t>35599930</t>
  </si>
  <si>
    <t>Stone tumblers</t>
  </si>
  <si>
    <t>35599931</t>
  </si>
  <si>
    <t>Stone working machinery</t>
  </si>
  <si>
    <t>35599933</t>
  </si>
  <si>
    <t>Tile making machines</t>
  </si>
  <si>
    <t>35599934</t>
  </si>
  <si>
    <t>Tobacco products machinery</t>
  </si>
  <si>
    <t>35599935</t>
  </si>
  <si>
    <t>Wallpaper trimmers</t>
  </si>
  <si>
    <t>35599938</t>
  </si>
  <si>
    <t>Fiber optics strand coating machinery</t>
  </si>
  <si>
    <t>35599940</t>
  </si>
  <si>
    <t>Glass cutting machinery</t>
  </si>
  <si>
    <t>35599941</t>
  </si>
  <si>
    <t>Ice resurfacing machinery</t>
  </si>
  <si>
    <t>35770202</t>
  </si>
  <si>
    <t>Tape cleaners, magnetic: computer</t>
  </si>
  <si>
    <t>334613</t>
  </si>
  <si>
    <t>Magnetic and Optical Recording Media Manufacturing</t>
  </si>
  <si>
    <t>333313</t>
  </si>
  <si>
    <t>Office Machinery Manufacturing</t>
  </si>
  <si>
    <t>35780101</t>
  </si>
  <si>
    <t>Accounting machines, operator-paced</t>
  </si>
  <si>
    <t>35780105</t>
  </si>
  <si>
    <t>Registers, credit account</t>
  </si>
  <si>
    <t>35780200</t>
  </si>
  <si>
    <t>Calculators and adding machines</t>
  </si>
  <si>
    <t>35780201</t>
  </si>
  <si>
    <t>Adding machines</t>
  </si>
  <si>
    <t>35789900</t>
  </si>
  <si>
    <t>Calculating and accounting equipment, nec</t>
  </si>
  <si>
    <t>35789902</t>
  </si>
  <si>
    <t>Change making machines</t>
  </si>
  <si>
    <t>333311</t>
  </si>
  <si>
    <t>Automatic Vending Machine Manufacturing</t>
  </si>
  <si>
    <t>35789903</t>
  </si>
  <si>
    <t>35790000</t>
  </si>
  <si>
    <t>Office machines, nec</t>
  </si>
  <si>
    <t>35790101</t>
  </si>
  <si>
    <t>Address labeling machines</t>
  </si>
  <si>
    <t>35790102</t>
  </si>
  <si>
    <t>Addressing machines, plates and plate embossers</t>
  </si>
  <si>
    <t>35790103</t>
  </si>
  <si>
    <t>Envelope stuffing, sealing, and addressing machines</t>
  </si>
  <si>
    <t>35790104</t>
  </si>
  <si>
    <t>Forms handling equipment</t>
  </si>
  <si>
    <t>35790105</t>
  </si>
  <si>
    <t>Letter folding, stuffing, and sealing machines</t>
  </si>
  <si>
    <t>35790106</t>
  </si>
  <si>
    <t>Mail tying (bundling) machines</t>
  </si>
  <si>
    <t>35790201</t>
  </si>
  <si>
    <t>Typewriters and parts</t>
  </si>
  <si>
    <t>35799900</t>
  </si>
  <si>
    <t>Office machines, nec, nec</t>
  </si>
  <si>
    <t>35799901</t>
  </si>
  <si>
    <t>Canceling machinery, post office</t>
  </si>
  <si>
    <t>35799902</t>
  </si>
  <si>
    <t>Check writing, endorsing, or signing machines</t>
  </si>
  <si>
    <t>35799903</t>
  </si>
  <si>
    <t>Coin wrapping machines</t>
  </si>
  <si>
    <t>35799908</t>
  </si>
  <si>
    <t>Shorthand machines</t>
  </si>
  <si>
    <t>35799909</t>
  </si>
  <si>
    <t>Sorters, filing (office)</t>
  </si>
  <si>
    <t>35799911</t>
  </si>
  <si>
    <t>Ticket counting machines</t>
  </si>
  <si>
    <t>35810100</t>
  </si>
  <si>
    <t>Mechanisms and parts for automatic vending machines</t>
  </si>
  <si>
    <t>35810101</t>
  </si>
  <si>
    <t>Locks, coin-operated</t>
  </si>
  <si>
    <t>35810102</t>
  </si>
  <si>
    <t>Mechanisms for coin-operated machines</t>
  </si>
  <si>
    <t>333312</t>
  </si>
  <si>
    <t>Commercial Laundry, Drycleaning, and Pressing Machine Manufacturing</t>
  </si>
  <si>
    <t>35820100</t>
  </si>
  <si>
    <t>35820101</t>
  </si>
  <si>
    <t>Dryers, laundry: commercial, including coin-operated</t>
  </si>
  <si>
    <t>35820102</t>
  </si>
  <si>
    <t>Extractors, commercial laundry</t>
  </si>
  <si>
    <t>35820103</t>
  </si>
  <si>
    <t>Washing machines, laundry: commercial, incl. coin-operated</t>
  </si>
  <si>
    <t>35829900</t>
  </si>
  <si>
    <t>Commercial laundry equipment, nec</t>
  </si>
  <si>
    <t>35829902</t>
  </si>
  <si>
    <t>Feather cleaning and sterilizing machinery</t>
  </si>
  <si>
    <t>35829903</t>
  </si>
  <si>
    <t>Ironers, commercial laundry and drycleaning</t>
  </si>
  <si>
    <t>35829904</t>
  </si>
  <si>
    <t>Pressing machines, commercial laundry and drycleaning</t>
  </si>
  <si>
    <t>35829905</t>
  </si>
  <si>
    <t>Rug cleaning, drying, or napping machines: commercial</t>
  </si>
  <si>
    <t>35890101</t>
  </si>
  <si>
    <t>Coffee brewing equipment</t>
  </si>
  <si>
    <t>35890102</t>
  </si>
  <si>
    <t>Cooking equipment, commercial</t>
  </si>
  <si>
    <t>35890105</t>
  </si>
  <si>
    <t>Popcorn machines, commercial</t>
  </si>
  <si>
    <t>35890106</t>
  </si>
  <si>
    <t>Pressure cookers, steam: commercial</t>
  </si>
  <si>
    <t>35890202</t>
  </si>
  <si>
    <t>Carpet sweepers, except household electric vacuum sweepers</t>
  </si>
  <si>
    <t>35890204</t>
  </si>
  <si>
    <t>Dishwashing machines, commercial</t>
  </si>
  <si>
    <t>35890206</t>
  </si>
  <si>
    <t>Mop wringers</t>
  </si>
  <si>
    <t>35890302</t>
  </si>
  <si>
    <t>Sewer cleaning equipment, power</t>
  </si>
  <si>
    <t>35899900</t>
  </si>
  <si>
    <t>Service industry machinery, nec, nec</t>
  </si>
  <si>
    <t>35899902</t>
  </si>
  <si>
    <t>Floor sanding machines, commercial</t>
  </si>
  <si>
    <t>35899903</t>
  </si>
  <si>
    <t>Garbage disposers and compactors, commercial</t>
  </si>
  <si>
    <t>35899905</t>
  </si>
  <si>
    <t>Janitors' carts</t>
  </si>
  <si>
    <t>35899908</t>
  </si>
  <si>
    <t>Servicing machines, except dry cleaning, laundry: coin-oper.</t>
  </si>
  <si>
    <t>35899909</t>
  </si>
  <si>
    <t>Shredders, industrial and commercial</t>
  </si>
  <si>
    <t>35990101</t>
  </si>
  <si>
    <t>Carnival machines and equipment, amusement park, nec</t>
  </si>
  <si>
    <t>35990102</t>
  </si>
  <si>
    <t>Carousels (merry-go-rounds)</t>
  </si>
  <si>
    <t>35990103</t>
  </si>
  <si>
    <t>Ferris wheels</t>
  </si>
  <si>
    <t>36390200</t>
  </si>
  <si>
    <t>Sewing equipment</t>
  </si>
  <si>
    <t>36390201</t>
  </si>
  <si>
    <t>Buttonhole and eyelet machines and attachments, domestic</t>
  </si>
  <si>
    <t>36390202</t>
  </si>
  <si>
    <t>Sewing machines and attachments, domestic</t>
  </si>
  <si>
    <t>334310</t>
  </si>
  <si>
    <t>Audio and Video Equipment Manufacturing</t>
  </si>
  <si>
    <t>36510103</t>
  </si>
  <si>
    <t>Clock radio and telephone combinations</t>
  </si>
  <si>
    <t>36510104</t>
  </si>
  <si>
    <t>Clock radios</t>
  </si>
  <si>
    <t>36510105</t>
  </si>
  <si>
    <t>Coin-operated phonographs, juke boxes</t>
  </si>
  <si>
    <t>36510110</t>
  </si>
  <si>
    <t>Music distribution apparatus</t>
  </si>
  <si>
    <t>36510111</t>
  </si>
  <si>
    <t>Phonograph and radio combinations</t>
  </si>
  <si>
    <t>36510112</t>
  </si>
  <si>
    <t>Phonograph turntables</t>
  </si>
  <si>
    <t>36510113</t>
  </si>
  <si>
    <t>Phonographs</t>
  </si>
  <si>
    <t>36510114</t>
  </si>
  <si>
    <t>Pillows, stereo</t>
  </si>
  <si>
    <t>36510121</t>
  </si>
  <si>
    <t>Tape players, household use</t>
  </si>
  <si>
    <t>36519900</t>
  </si>
  <si>
    <t>Household audio and video equipment, nec</t>
  </si>
  <si>
    <t>36519903</t>
  </si>
  <si>
    <t>Pickup heads, phonograph</t>
  </si>
  <si>
    <t>334612</t>
  </si>
  <si>
    <t>Prerecorded Compact Disc (except Software), Tape, and Record Reproducing</t>
  </si>
  <si>
    <t>36529900</t>
  </si>
  <si>
    <t>Prerecorded records and tapes, nec</t>
  </si>
  <si>
    <t>36529904</t>
  </si>
  <si>
    <t>Phonograph record blanks</t>
  </si>
  <si>
    <t>36529905</t>
  </si>
  <si>
    <t>Phonograph records, prerecorded</t>
  </si>
  <si>
    <t>36950102</t>
  </si>
  <si>
    <t>Drums, magnetic</t>
  </si>
  <si>
    <t>36950202</t>
  </si>
  <si>
    <t>Instrumentation type tape, blank</t>
  </si>
  <si>
    <t>36959900</t>
  </si>
  <si>
    <t>Magnetic and optical recording media, nec</t>
  </si>
  <si>
    <t>333315</t>
  </si>
  <si>
    <t>Photographic and Photocopying Equipment Manufacturing</t>
  </si>
  <si>
    <t>333314</t>
  </si>
  <si>
    <t>Optical Instrument and Lens Manufacturing</t>
  </si>
  <si>
    <t>38270101</t>
  </si>
  <si>
    <t>38270103</t>
  </si>
  <si>
    <t>Cinetheodolites</t>
  </si>
  <si>
    <t>38270104</t>
  </si>
  <si>
    <t>Coddington magnifying instruments</t>
  </si>
  <si>
    <t>38270105</t>
  </si>
  <si>
    <t>Glasses, field or opera</t>
  </si>
  <si>
    <t>38270106</t>
  </si>
  <si>
    <t>Gun sights, optical</t>
  </si>
  <si>
    <t>38270108</t>
  </si>
  <si>
    <t>Lupes magnifying instruments, optical</t>
  </si>
  <si>
    <t>38270110</t>
  </si>
  <si>
    <t>Metallographs</t>
  </si>
  <si>
    <t>38270111</t>
  </si>
  <si>
    <t>Microprojectors</t>
  </si>
  <si>
    <t>38270113</t>
  </si>
  <si>
    <t>Periscopes</t>
  </si>
  <si>
    <t>38270114</t>
  </si>
  <si>
    <t>38270116</t>
  </si>
  <si>
    <t>Spyglasses</t>
  </si>
  <si>
    <t>38270118</t>
  </si>
  <si>
    <t>Telescopic sights</t>
  </si>
  <si>
    <t>38270119</t>
  </si>
  <si>
    <t>Triplet magnifying instruments, optical</t>
  </si>
  <si>
    <t>38270201</t>
  </si>
  <si>
    <t>Lens coating equipment</t>
  </si>
  <si>
    <t>38270202</t>
  </si>
  <si>
    <t>Lens grinding equipment, except ophthalmic</t>
  </si>
  <si>
    <t>38279900</t>
  </si>
  <si>
    <t>Optical instruments and lenses, nec</t>
  </si>
  <si>
    <t>38279901</t>
  </si>
  <si>
    <t>Aiming circles (fire control equipment)</t>
  </si>
  <si>
    <t>38279902</t>
  </si>
  <si>
    <t>Boards: plotting, spotting, and gun fire adjustment</t>
  </si>
  <si>
    <t>38279903</t>
  </si>
  <si>
    <t>Contour projectors</t>
  </si>
  <si>
    <t>38279904</t>
  </si>
  <si>
    <t>Correctors: percentage, wind, roll (fire control equipment)</t>
  </si>
  <si>
    <t>38279905</t>
  </si>
  <si>
    <t>Fuse setters</t>
  </si>
  <si>
    <t>38279908</t>
  </si>
  <si>
    <t>Lens mounts</t>
  </si>
  <si>
    <t>38279909</t>
  </si>
  <si>
    <t>Light sources, standard</t>
  </si>
  <si>
    <t>38279910</t>
  </si>
  <si>
    <t>Mirrors, optical</t>
  </si>
  <si>
    <t>38279911</t>
  </si>
  <si>
    <t>Mirrors, searchlight</t>
  </si>
  <si>
    <t>38279912</t>
  </si>
  <si>
    <t>Monochromators</t>
  </si>
  <si>
    <t>38279920</t>
  </si>
  <si>
    <t>Reflectors, searchlight</t>
  </si>
  <si>
    <t>38610201</t>
  </si>
  <si>
    <t>Cabinets, cassette film transfer</t>
  </si>
  <si>
    <t>38610202</t>
  </si>
  <si>
    <t>Developing machines and equipment, still or motion picture</t>
  </si>
  <si>
    <t>38610204</t>
  </si>
  <si>
    <t>Enlargers, photographic</t>
  </si>
  <si>
    <t>38610205</t>
  </si>
  <si>
    <t>Hangers, photographic film, plate, and paper</t>
  </si>
  <si>
    <t>38610208</t>
  </si>
  <si>
    <t>Tanks, photographic developing, fixing, and washing</t>
  </si>
  <si>
    <t>38610209</t>
  </si>
  <si>
    <t>Trays, photographic printing and processing</t>
  </si>
  <si>
    <t>38610210</t>
  </si>
  <si>
    <t>Washers, photographic print and film</t>
  </si>
  <si>
    <t>38610304</t>
  </si>
  <si>
    <t>Exposure meters, photographic</t>
  </si>
  <si>
    <t>38610305</t>
  </si>
  <si>
    <t>Flashlight apparatus for photographers, except bulbs</t>
  </si>
  <si>
    <t>38610306</t>
  </si>
  <si>
    <t>Lens shades, camera</t>
  </si>
  <si>
    <t>38610309</t>
  </si>
  <si>
    <t>Motion picture apparatus and equipment</t>
  </si>
  <si>
    <t>38610310</t>
  </si>
  <si>
    <t>Photo reconnaissance systems</t>
  </si>
  <si>
    <t>38610311</t>
  </si>
  <si>
    <t>Photoflash equipment, except lamps</t>
  </si>
  <si>
    <t>38610313</t>
  </si>
  <si>
    <t>Range finders, photographic</t>
  </si>
  <si>
    <t>38610314</t>
  </si>
  <si>
    <t>Shutters, camera</t>
  </si>
  <si>
    <t>38610316</t>
  </si>
  <si>
    <t>Tripods, camera and projector</t>
  </si>
  <si>
    <t>38610400</t>
  </si>
  <si>
    <t>Photographic film, plate, and paper holders</t>
  </si>
  <si>
    <t>38610401</t>
  </si>
  <si>
    <t>Printing frames, photographic</t>
  </si>
  <si>
    <t>38610402</t>
  </si>
  <si>
    <t>Reels, film</t>
  </si>
  <si>
    <t>38610502</t>
  </si>
  <si>
    <t>Brownprint reproduction machines and equipment</t>
  </si>
  <si>
    <t>38610503</t>
  </si>
  <si>
    <t>Diazotype (whiteprint) reproduction machines and equipment</t>
  </si>
  <si>
    <t>38619900</t>
  </si>
  <si>
    <t>Photographic equipment and supplies, nec</t>
  </si>
  <si>
    <t>38619901</t>
  </si>
  <si>
    <t>Densitometers</t>
  </si>
  <si>
    <t>38619905</t>
  </si>
  <si>
    <t>Sensitometers, photographic</t>
  </si>
  <si>
    <t>38619907</t>
  </si>
  <si>
    <t>Stereopticons</t>
  </si>
  <si>
    <t>39990104</t>
  </si>
  <si>
    <t>Hair curlers, designed for beauty parlors</t>
  </si>
  <si>
    <t>39990105</t>
  </si>
  <si>
    <t>Hair driers, designed for beauty parlors</t>
  </si>
  <si>
    <t>39990106</t>
  </si>
  <si>
    <t>Hair, dressing of, for the trade</t>
  </si>
  <si>
    <t>39990108</t>
  </si>
  <si>
    <t>Permanent wave equipment and machines</t>
  </si>
  <si>
    <t>39990109</t>
  </si>
  <si>
    <t>Sterilizers, barber and beauty shop</t>
  </si>
  <si>
    <t>39990110</t>
  </si>
  <si>
    <t>Vibrators, electric: designed for barber and beauty shops</t>
  </si>
  <si>
    <t>541614</t>
  </si>
  <si>
    <t>Process, Physical Distribution, and Logistics Consulting Services</t>
  </si>
  <si>
    <t>Electric Power Generation, Transmission and Distribution</t>
  </si>
  <si>
    <t>49119900</t>
  </si>
  <si>
    <t>Electric services, nec</t>
  </si>
  <si>
    <t>221122</t>
  </si>
  <si>
    <t>Electric Power Distribution</t>
  </si>
  <si>
    <t>22111</t>
  </si>
  <si>
    <t>Electric Power Generation</t>
  </si>
  <si>
    <t>221121</t>
  </si>
  <si>
    <t>Electric Bulk Power Transmission and Control</t>
  </si>
  <si>
    <t>221113</t>
  </si>
  <si>
    <t>Nuclear Electric Power Generation</t>
  </si>
  <si>
    <t>49119907</t>
  </si>
  <si>
    <t>Fossil fuel electric power generation</t>
  </si>
  <si>
    <t>221112</t>
  </si>
  <si>
    <t>Fossil Fuel Electric Power Generation</t>
  </si>
  <si>
    <t>49119908</t>
  </si>
  <si>
    <t>Hydro electric power generation</t>
  </si>
  <si>
    <t>221111</t>
  </si>
  <si>
    <t>Hydroelectric Power Generation</t>
  </si>
  <si>
    <t>49119909</t>
  </si>
  <si>
    <t>Solar electric power generation</t>
  </si>
  <si>
    <t>221119</t>
  </si>
  <si>
    <t>Other Electric Power Generation</t>
  </si>
  <si>
    <t>49119910</t>
  </si>
  <si>
    <t>Geothermal electric power generation</t>
  </si>
  <si>
    <t>49119911</t>
  </si>
  <si>
    <t>Biomass electric power generation</t>
  </si>
  <si>
    <t>49119912</t>
  </si>
  <si>
    <t>Wind electric power generation</t>
  </si>
  <si>
    <t>49319900</t>
  </si>
  <si>
    <t>Electric and other services combined, nec</t>
  </si>
  <si>
    <t>423410</t>
  </si>
  <si>
    <t>Photographic Equipment and Supplies Merchant Wholesalers</t>
  </si>
  <si>
    <t>50430101</t>
  </si>
  <si>
    <t>Darkroom apparatus</t>
  </si>
  <si>
    <t>50430102</t>
  </si>
  <si>
    <t>Developing apparatus, photographic</t>
  </si>
  <si>
    <t>50430301</t>
  </si>
  <si>
    <t>Motion picture cameras, equipment, and supplies</t>
  </si>
  <si>
    <t>423420</t>
  </si>
  <si>
    <t>Office Equipment Merchant Wholesalers</t>
  </si>
  <si>
    <t>50440101</t>
  </si>
  <si>
    <t>Accounting machines, excluding machine program readable type</t>
  </si>
  <si>
    <t>50440102</t>
  </si>
  <si>
    <t>50440104</t>
  </si>
  <si>
    <t>Calculators, electronic</t>
  </si>
  <si>
    <t>50440201</t>
  </si>
  <si>
    <t>Blueprinting equipment</t>
  </si>
  <si>
    <t>50440202</t>
  </si>
  <si>
    <t>Brownprinting equipment</t>
  </si>
  <si>
    <t>50440206</t>
  </si>
  <si>
    <t>Mimeograph machines</t>
  </si>
  <si>
    <t>50440208</t>
  </si>
  <si>
    <t>Whiteprinting equipment</t>
  </si>
  <si>
    <t>50440400</t>
  </si>
  <si>
    <t>Addressing and mailing machines</t>
  </si>
  <si>
    <t>50440401</t>
  </si>
  <si>
    <t>Addressing machines</t>
  </si>
  <si>
    <t>50449900</t>
  </si>
  <si>
    <t>Office equipment, nec</t>
  </si>
  <si>
    <t>50449902</t>
  </si>
  <si>
    <t>Check writing, signing, and endorsing machines</t>
  </si>
  <si>
    <t>423430</t>
  </si>
  <si>
    <t>Computer and Computer Peripheral Equipment and Software Merchant Wholesalers</t>
  </si>
  <si>
    <t>50459900</t>
  </si>
  <si>
    <t>Computers, peripherals, and software, nec</t>
  </si>
  <si>
    <t>423440</t>
  </si>
  <si>
    <t>Other Commercial Equipment Merchant Wholesalers</t>
  </si>
  <si>
    <t>50460102</t>
  </si>
  <si>
    <t>Mannequins</t>
  </si>
  <si>
    <t>50460103</t>
  </si>
  <si>
    <t>50460104</t>
  </si>
  <si>
    <t>Partitions</t>
  </si>
  <si>
    <t>50460200</t>
  </si>
  <si>
    <t>Coin-operated equipment</t>
  </si>
  <si>
    <t>50460202</t>
  </si>
  <si>
    <t>Phonographs, coin-operated</t>
  </si>
  <si>
    <t>50460303</t>
  </si>
  <si>
    <t>50460304</t>
  </si>
  <si>
    <t>Food warming equipment</t>
  </si>
  <si>
    <t>50460307</t>
  </si>
  <si>
    <t>Soda fountain fixtures, except refrigerated</t>
  </si>
  <si>
    <t>50469900</t>
  </si>
  <si>
    <t>Commercial equipment, nec, nec</t>
  </si>
  <si>
    <t>50469904</t>
  </si>
  <si>
    <t>Lockers, not refrigerated</t>
  </si>
  <si>
    <t>50469910</t>
  </si>
  <si>
    <t>Teaching machines, electronic</t>
  </si>
  <si>
    <t>423450</t>
  </si>
  <si>
    <t>Medical, Dental, and Hospital Equipment and Supplies Merchant Wholesalers</t>
  </si>
  <si>
    <t>50470103</t>
  </si>
  <si>
    <t>Hospital furniture</t>
  </si>
  <si>
    <t>50470202</t>
  </si>
  <si>
    <t>Dentists' professional supplies</t>
  </si>
  <si>
    <t>50470301</t>
  </si>
  <si>
    <t>Artificial limbs</t>
  </si>
  <si>
    <t>50470302</t>
  </si>
  <si>
    <t>Baths, whirlpool</t>
  </si>
  <si>
    <t>50470305</t>
  </si>
  <si>
    <t>Glass, medical</t>
  </si>
  <si>
    <t>50479900</t>
  </si>
  <si>
    <t>Medical and hospital equipment, nec</t>
  </si>
  <si>
    <t>50479901</t>
  </si>
  <si>
    <t>Industrial safety devices: first aid kits and masks</t>
  </si>
  <si>
    <t>423460</t>
  </si>
  <si>
    <t>Ophthalmic Goods Merchant Wholesalers</t>
  </si>
  <si>
    <t>50489900</t>
  </si>
  <si>
    <t>Ophthalmic goods, nec</t>
  </si>
  <si>
    <t>50489901</t>
  </si>
  <si>
    <t>50489902</t>
  </si>
  <si>
    <t>Frames, ophthalmic</t>
  </si>
  <si>
    <t>50489903</t>
  </si>
  <si>
    <t>Lenses, ophthalmic</t>
  </si>
  <si>
    <t>423490</t>
  </si>
  <si>
    <t>Other Professional Equipment and Supplies Merchant Wholesalers</t>
  </si>
  <si>
    <t>50499900</t>
  </si>
  <si>
    <t>Professional equipment, nec, nec</t>
  </si>
  <si>
    <t>561312</t>
  </si>
  <si>
    <t>Executive Search Services</t>
  </si>
  <si>
    <t>541611</t>
  </si>
  <si>
    <t>Administrative Management and General Management Consulting Services</t>
  </si>
  <si>
    <t>541612</t>
  </si>
  <si>
    <t>Human Resources Consulting Services</t>
  </si>
  <si>
    <t>611430</t>
  </si>
  <si>
    <t>Professional and Management Development Training</t>
  </si>
  <si>
    <t>541613</t>
  </si>
  <si>
    <t>Marketing Consulting Services</t>
  </si>
  <si>
    <t>541618</t>
  </si>
  <si>
    <t>Other Management Consulting Services</t>
  </si>
  <si>
    <t>87429900</t>
  </si>
  <si>
    <t>Management consulting services, nec</t>
  </si>
  <si>
    <t>87489900</t>
  </si>
  <si>
    <t>Business consulting, nec, nec</t>
  </si>
  <si>
    <t>541620</t>
  </si>
  <si>
    <t>Environmental Consulting Services</t>
  </si>
  <si>
    <t>89990902</t>
  </si>
  <si>
    <t>Entomological consultant</t>
  </si>
  <si>
    <t>72991001</t>
  </si>
  <si>
    <t>Debt counseling or adjustment service, individuals</t>
  </si>
  <si>
    <t>76991812</t>
  </si>
  <si>
    <t>Scale repair service</t>
  </si>
  <si>
    <t>50879908</t>
  </si>
  <si>
    <t>Restaurant supplies</t>
  </si>
  <si>
    <t>59990604</t>
  </si>
  <si>
    <t>50999913</t>
  </si>
  <si>
    <t>Sunglasses</t>
  </si>
  <si>
    <t>79910101</t>
  </si>
  <si>
    <t>Athletic club and gymnasiums, membership</t>
  </si>
  <si>
    <t>46120000</t>
  </si>
  <si>
    <t>Crude petroleum pipelines</t>
  </si>
  <si>
    <t>59990902</t>
  </si>
  <si>
    <t>Convalescent equipment and supplies</t>
  </si>
  <si>
    <t>58120402</t>
  </si>
  <si>
    <t>Cafeteria</t>
  </si>
  <si>
    <t>76990102</t>
  </si>
  <si>
    <t>Dental instrument repair</t>
  </si>
  <si>
    <t>59959902</t>
  </si>
  <si>
    <t>Eyeglasses, prescription</t>
  </si>
  <si>
    <t>67929901</t>
  </si>
  <si>
    <t>Oil leases, buying and selling on own account</t>
  </si>
  <si>
    <t>50990200</t>
  </si>
  <si>
    <t>Wood and wood by-products</t>
  </si>
  <si>
    <t>51420000</t>
  </si>
  <si>
    <t>Packaged frozen goods</t>
  </si>
  <si>
    <t>51450200</t>
  </si>
  <si>
    <t>Snack foods</t>
  </si>
  <si>
    <t>51720102</t>
  </si>
  <si>
    <t>Gases, liquefied petroleum (propane)</t>
  </si>
  <si>
    <t>50870202</t>
  </si>
  <si>
    <t>Laundry equipment and supplies</t>
  </si>
  <si>
    <t>61410100</t>
  </si>
  <si>
    <t>Automobile and consumer finance companies</t>
  </si>
  <si>
    <t>61410103</t>
  </si>
  <si>
    <t>Financing: automobiles, furniture, etc., not a deposit bank</t>
  </si>
  <si>
    <t>28740000</t>
  </si>
  <si>
    <t>Phosphatic fertilizers</t>
  </si>
  <si>
    <t>51699910</t>
  </si>
  <si>
    <t>Organic chemicals, synthetic</t>
  </si>
  <si>
    <t>63710101</t>
  </si>
  <si>
    <t>Pension funds</t>
  </si>
  <si>
    <t>25410106</t>
  </si>
  <si>
    <t>Store fixtures, wood</t>
  </si>
  <si>
    <t>51120404</t>
  </si>
  <si>
    <t>Photocopying supplies</t>
  </si>
  <si>
    <t>59320502</t>
  </si>
  <si>
    <t>Store fixtures and equipment, secondhand</t>
  </si>
  <si>
    <t>38510105</t>
  </si>
  <si>
    <t>50820302</t>
  </si>
  <si>
    <t>Contractor's materials</t>
  </si>
  <si>
    <t>94410200</t>
  </si>
  <si>
    <t>Administration of social and human resources</t>
  </si>
  <si>
    <t>58120300</t>
  </si>
  <si>
    <t>Fast food restaurants and stands</t>
  </si>
  <si>
    <t>39110108</t>
  </si>
  <si>
    <t>Rings, finger: precious metal</t>
  </si>
  <si>
    <t>51690205</t>
  </si>
  <si>
    <t>Dry ice</t>
  </si>
  <si>
    <t>57199905</t>
  </si>
  <si>
    <t>Housewares, nec</t>
  </si>
  <si>
    <t>61530202</t>
  </si>
  <si>
    <t>Purchasers of accounts receivable and commercial paper</t>
  </si>
  <si>
    <t>41510000</t>
  </si>
  <si>
    <t>School buses</t>
  </si>
  <si>
    <t>42139908</t>
  </si>
  <si>
    <t>Liquid petroleum transport, non-local</t>
  </si>
  <si>
    <t>51690100</t>
  </si>
  <si>
    <t>Alkalines and chlorine</t>
  </si>
  <si>
    <t>59620200</t>
  </si>
  <si>
    <t>Beverage vending machines</t>
  </si>
  <si>
    <t>24119903</t>
  </si>
  <si>
    <t>Logging camps and contractors</t>
  </si>
  <si>
    <t>50840201</t>
  </si>
  <si>
    <t>Sewing machines, industrial</t>
  </si>
  <si>
    <t>50879905</t>
  </si>
  <si>
    <t>50939906</t>
  </si>
  <si>
    <t>Plastics scrap</t>
  </si>
  <si>
    <t>51130200</t>
  </si>
  <si>
    <t>Disposable plates, cups, napkins, and eating utensils</t>
  </si>
  <si>
    <t>51430000</t>
  </si>
  <si>
    <t>Dairy products, except dried or canned</t>
  </si>
  <si>
    <t>51491100</t>
  </si>
  <si>
    <t>Baking supplies</t>
  </si>
  <si>
    <t>51690203</t>
  </si>
  <si>
    <t>59990202</t>
  </si>
  <si>
    <t>Artists' supplies and materials</t>
  </si>
  <si>
    <t>61599901</t>
  </si>
  <si>
    <t>General and industrial loan institutions</t>
  </si>
  <si>
    <t>73639906</t>
  </si>
  <si>
    <t>Modeling service</t>
  </si>
  <si>
    <t>76992503</t>
  </si>
  <si>
    <t>Vending machine repair</t>
  </si>
  <si>
    <t>79991112</t>
  </si>
  <si>
    <t>Karate instruction</t>
  </si>
  <si>
    <t>33410000</t>
  </si>
  <si>
    <t>Secondary nonferrous metals</t>
  </si>
  <si>
    <t>38420112</t>
  </si>
  <si>
    <t>Respiratory protection equipment, personal</t>
  </si>
  <si>
    <t>50649903</t>
  </si>
  <si>
    <t>Electric household appliances, nec</t>
  </si>
  <si>
    <t>50750101</t>
  </si>
  <si>
    <t>Air conditioning equipment, except room units, nec</t>
  </si>
  <si>
    <t>51370301</t>
  </si>
  <si>
    <t>Sportswear, women's and children's</t>
  </si>
  <si>
    <t>58120201</t>
  </si>
  <si>
    <t>Concessionaire</t>
  </si>
  <si>
    <t>58120400</t>
  </si>
  <si>
    <t>Lunchrooms and cafeterias</t>
  </si>
  <si>
    <t>76410203</t>
  </si>
  <si>
    <t>Office furniture repair and maintenance</t>
  </si>
  <si>
    <t>76990108</t>
  </si>
  <si>
    <t>Surveying instrument repair</t>
  </si>
  <si>
    <t>80119902</t>
  </si>
  <si>
    <t>Occupational and industrial specialist, physician/surgeon</t>
  </si>
  <si>
    <t>22950000</t>
  </si>
  <si>
    <t>Coated fabrics, not rubberized</t>
  </si>
  <si>
    <t>27820104</t>
  </si>
  <si>
    <t>Record albums</t>
  </si>
  <si>
    <t>28510100</t>
  </si>
  <si>
    <t>Paints and paint additives</t>
  </si>
  <si>
    <t>34690102</t>
  </si>
  <si>
    <t>Kitchen fixtures and equipment: metal, except cast aluminum</t>
  </si>
  <si>
    <t>47299901</t>
  </si>
  <si>
    <t>Carpool/vanpool arrangement</t>
  </si>
  <si>
    <t>49240200</t>
  </si>
  <si>
    <t>Gas power marketer</t>
  </si>
  <si>
    <t>50330100</t>
  </si>
  <si>
    <t>Roofing and siding materials</t>
  </si>
  <si>
    <t>50840200</t>
  </si>
  <si>
    <t>Textile and leather machinery</t>
  </si>
  <si>
    <t>51130100</t>
  </si>
  <si>
    <t>Shipping supplies</t>
  </si>
  <si>
    <t>51480102</t>
  </si>
  <si>
    <t>Fruits, fresh</t>
  </si>
  <si>
    <t>57129901</t>
  </si>
  <si>
    <t>Bar fixtures, equipment and supplies</t>
  </si>
  <si>
    <t>58130101</t>
  </si>
  <si>
    <t>Bar (drinking places)</t>
  </si>
  <si>
    <t>59490000</t>
  </si>
  <si>
    <t>Sewing, needlework, and piece goods</t>
  </si>
  <si>
    <t>59999923</t>
  </si>
  <si>
    <t>62110207</t>
  </si>
  <si>
    <t>Underwriters, security</t>
  </si>
  <si>
    <t>63710202</t>
  </si>
  <si>
    <t>Union welfare, benefit, and health funds</t>
  </si>
  <si>
    <t>72120100</t>
  </si>
  <si>
    <t>Laundry and drycleaner agents</t>
  </si>
  <si>
    <t>80110511</t>
  </si>
  <si>
    <t>Obstetrician</t>
  </si>
  <si>
    <t>83220503</t>
  </si>
  <si>
    <t>Family service agency</t>
  </si>
  <si>
    <t>14220000</t>
  </si>
  <si>
    <t>Crushed and broken limestone</t>
  </si>
  <si>
    <t>25990203</t>
  </si>
  <si>
    <t>Carts, restaurant equipment</t>
  </si>
  <si>
    <t>28510208</t>
  </si>
  <si>
    <t>Polyurethane coatings</t>
  </si>
  <si>
    <t>29990201</t>
  </si>
  <si>
    <t>Fuel briquettes or boulets: made with petroleum binder</t>
  </si>
  <si>
    <t>30890605</t>
  </si>
  <si>
    <t>Coloring and finishing of plastics products</t>
  </si>
  <si>
    <t>39990200</t>
  </si>
  <si>
    <t>Hair and hair-based products</t>
  </si>
  <si>
    <t>42149901</t>
  </si>
  <si>
    <t>Furniture moving and storage, local</t>
  </si>
  <si>
    <t>49229902</t>
  </si>
  <si>
    <t>Storage, natural gas</t>
  </si>
  <si>
    <t>50210108</t>
  </si>
  <si>
    <t>Restaurant furniture, nec</t>
  </si>
  <si>
    <t>50230200</t>
  </si>
  <si>
    <t>Linens and towels</t>
  </si>
  <si>
    <t>50230205</t>
  </si>
  <si>
    <t>Sheets, textile</t>
  </si>
  <si>
    <t>50879909</t>
  </si>
  <si>
    <t>50910501</t>
  </si>
  <si>
    <t>51139903</t>
  </si>
  <si>
    <t>Paper, wrapping or coarse, and products</t>
  </si>
  <si>
    <t>51220103</t>
  </si>
  <si>
    <t>Perfumes</t>
  </si>
  <si>
    <t>54990205</t>
  </si>
  <si>
    <t>Water: distilled mineral or spring</t>
  </si>
  <si>
    <t>59630201</t>
  </si>
  <si>
    <t>Bakery goods, house-to-house</t>
  </si>
  <si>
    <t>59959901</t>
  </si>
  <si>
    <t>Contact lenses, prescription</t>
  </si>
  <si>
    <t>59999916</t>
  </si>
  <si>
    <t>Plumbing and heating supplies</t>
  </si>
  <si>
    <t>60820000</t>
  </si>
  <si>
    <t>Foreign trade and international banks</t>
  </si>
  <si>
    <t>61530100</t>
  </si>
  <si>
    <t>Working capital financing</t>
  </si>
  <si>
    <t>61590201</t>
  </si>
  <si>
    <t>Automobile finance leasing</t>
  </si>
  <si>
    <t>73539901</t>
  </si>
  <si>
    <t>Cranes and aerial lift equipment, rental or leasing</t>
  </si>
  <si>
    <t>86610120</t>
  </si>
  <si>
    <t>Methodist Church</t>
  </si>
  <si>
    <t>01610000</t>
  </si>
  <si>
    <t>Vegetables and melons</t>
  </si>
  <si>
    <t>07520302</t>
  </si>
  <si>
    <t>Training services, horses (except racing horses)</t>
  </si>
  <si>
    <t>16299901</t>
  </si>
  <si>
    <t>Blasting contractor, except building demolition</t>
  </si>
  <si>
    <t>17990504</t>
  </si>
  <si>
    <t>Sandblasting of building exteriors</t>
  </si>
  <si>
    <t>20959902</t>
  </si>
  <si>
    <t>Coffee roasting (except by wholesale grocers)</t>
  </si>
  <si>
    <t>23260100</t>
  </si>
  <si>
    <t>Work uniforms</t>
  </si>
  <si>
    <t>24219906</t>
  </si>
  <si>
    <t>Lumber: rough, sawed, or planed</t>
  </si>
  <si>
    <t>26730301</t>
  </si>
  <si>
    <t>Plastic bags: made from purchased materials</t>
  </si>
  <si>
    <t>26750202</t>
  </si>
  <si>
    <t>Folders, filing, die-cut: made from purchased materials</t>
  </si>
  <si>
    <t>29110302</t>
  </si>
  <si>
    <t>Diesel fuels</t>
  </si>
  <si>
    <t>30520000</t>
  </si>
  <si>
    <t>Rubber and plastics hose and beltings</t>
  </si>
  <si>
    <t>30691302</t>
  </si>
  <si>
    <t>Roll coverings, rubber</t>
  </si>
  <si>
    <t>33150000</t>
  </si>
  <si>
    <t>Steel wire and related products</t>
  </si>
  <si>
    <t>35370208</t>
  </si>
  <si>
    <t>Forklift trucks</t>
  </si>
  <si>
    <t>41190101</t>
  </si>
  <si>
    <t>Automobile rental, with driver</t>
  </si>
  <si>
    <t>50120201</t>
  </si>
  <si>
    <t>Ambulances</t>
  </si>
  <si>
    <t>50139901</t>
  </si>
  <si>
    <t>Motorcycle parts</t>
  </si>
  <si>
    <t>50210301</t>
  </si>
  <si>
    <t>Beds</t>
  </si>
  <si>
    <t>50230504</t>
  </si>
  <si>
    <t>50310202</t>
  </si>
  <si>
    <t>Molding, all materials</t>
  </si>
  <si>
    <t>50520201</t>
  </si>
  <si>
    <t>Coal</t>
  </si>
  <si>
    <t>50649908</t>
  </si>
  <si>
    <t>Sewing machines, household: electric</t>
  </si>
  <si>
    <t>50789902</t>
  </si>
  <si>
    <t>Ice making machines</t>
  </si>
  <si>
    <t>50859911</t>
  </si>
  <si>
    <t>Rubber goods, mechanical</t>
  </si>
  <si>
    <t>50879906</t>
  </si>
  <si>
    <t>Locksmith equipment and supplies</t>
  </si>
  <si>
    <t>50910103</t>
  </si>
  <si>
    <t>Swimming pools, equipment and supplies</t>
  </si>
  <si>
    <t>50990205</t>
  </si>
  <si>
    <t>Pulpwood</t>
  </si>
  <si>
    <t>51130300</t>
  </si>
  <si>
    <t>Boxes and containers</t>
  </si>
  <si>
    <t>51490500</t>
  </si>
  <si>
    <t>Beverages, except coffee and tea</t>
  </si>
  <si>
    <t>51490902</t>
  </si>
  <si>
    <t>51980102</t>
  </si>
  <si>
    <t>Colors and pigments</t>
  </si>
  <si>
    <t>51990102</t>
  </si>
  <si>
    <t>Art goods</t>
  </si>
  <si>
    <t>57229903</t>
  </si>
  <si>
    <t>Sewing machines</t>
  </si>
  <si>
    <t>58120801</t>
  </si>
  <si>
    <t>Barbecue restaurant</t>
  </si>
  <si>
    <t>59899901</t>
  </si>
  <si>
    <t>59930000</t>
  </si>
  <si>
    <t>Tobacco stores and stands</t>
  </si>
  <si>
    <t>59990402</t>
  </si>
  <si>
    <t>Telescopes</t>
  </si>
  <si>
    <t>59990908</t>
  </si>
  <si>
    <t>Wheelchair lifts</t>
  </si>
  <si>
    <t>59999913</t>
  </si>
  <si>
    <t>Ice</t>
  </si>
  <si>
    <t>64110306</t>
  </si>
  <si>
    <t>Title insurance agents</t>
  </si>
  <si>
    <t>67999902</t>
  </si>
  <si>
    <t>Security speculators for own account</t>
  </si>
  <si>
    <t>72990101</t>
  </si>
  <si>
    <t>Color consultant</t>
  </si>
  <si>
    <t>82990500</t>
  </si>
  <si>
    <t>Reading and speaking schools</t>
  </si>
  <si>
    <t>82999914</t>
  </si>
  <si>
    <t>Self-defense and athletic instruction</t>
  </si>
  <si>
    <t>15420300</t>
  </si>
  <si>
    <t>Garage and service station contractors</t>
  </si>
  <si>
    <t>16290404</t>
  </si>
  <si>
    <t>Timber removal</t>
  </si>
  <si>
    <t>17510200</t>
  </si>
  <si>
    <t>Window and door installation and erection</t>
  </si>
  <si>
    <t>20860301</t>
  </si>
  <si>
    <t>Carbonated beverages, nonalcoholic: pkged. in cans, bottles</t>
  </si>
  <si>
    <t>25199901</t>
  </si>
  <si>
    <t>Household furniture, except wood or metal: upholstered</t>
  </si>
  <si>
    <t>30690600</t>
  </si>
  <si>
    <t>Reclaimed rubber and specialty rubber compounds</t>
  </si>
  <si>
    <t>34690100</t>
  </si>
  <si>
    <t>Household cooking and kitchen utensils, metal</t>
  </si>
  <si>
    <t>34710207</t>
  </si>
  <si>
    <t>Polishing, metals or formed products</t>
  </si>
  <si>
    <t>37149901</t>
  </si>
  <si>
    <t>Air conditioner parts, motor vehicle</t>
  </si>
  <si>
    <t>38510102</t>
  </si>
  <si>
    <t>Frames and parts, eyeglass and spectacle</t>
  </si>
  <si>
    <t>38510104</t>
  </si>
  <si>
    <t>Lens grinding, except prescription: ophthalmic</t>
  </si>
  <si>
    <t>39440300</t>
  </si>
  <si>
    <t>Board games, puzzles, and models, except electronic</t>
  </si>
  <si>
    <t>39991303</t>
  </si>
  <si>
    <t>39999945</t>
  </si>
  <si>
    <t>47319902</t>
  </si>
  <si>
    <t>Freight consolidation</t>
  </si>
  <si>
    <t>47850204</t>
  </si>
  <si>
    <t>Weighing services connected with transportation</t>
  </si>
  <si>
    <t>50210303</t>
  </si>
  <si>
    <t>50320402</t>
  </si>
  <si>
    <t>Marble building stone</t>
  </si>
  <si>
    <t>50750105</t>
  </si>
  <si>
    <t>Compressors, air conditioning</t>
  </si>
  <si>
    <t>50820100</t>
  </si>
  <si>
    <t>Road construction equipment</t>
  </si>
  <si>
    <t>50830303</t>
  </si>
  <si>
    <t>Farm equipment parts and supplies</t>
  </si>
  <si>
    <t>50840105</t>
  </si>
  <si>
    <t>Dairy products manufacturing machinery, nec</t>
  </si>
  <si>
    <t>50930202</t>
  </si>
  <si>
    <t>Nonferrous metals scrap</t>
  </si>
  <si>
    <t>50999917</t>
  </si>
  <si>
    <t>Crystal goods</t>
  </si>
  <si>
    <t>51120202</t>
  </si>
  <si>
    <t>Stationery</t>
  </si>
  <si>
    <t>51229903</t>
  </si>
  <si>
    <t>Medical rubber goods</t>
  </si>
  <si>
    <t>51539901</t>
  </si>
  <si>
    <t>Grain elevators</t>
  </si>
  <si>
    <t>51690701</t>
  </si>
  <si>
    <t>Concrete additives</t>
  </si>
  <si>
    <t>51990103</t>
  </si>
  <si>
    <t>Artists' materials</t>
  </si>
  <si>
    <t>54119903</t>
  </si>
  <si>
    <t>Frozen food and freezer plans, except meat</t>
  </si>
  <si>
    <t>54210000</t>
  </si>
  <si>
    <t>Meat and fish markets</t>
  </si>
  <si>
    <t>54510000</t>
  </si>
  <si>
    <t>Dairy products stores</t>
  </si>
  <si>
    <t>55310101</t>
  </si>
  <si>
    <t>Automobile air conditioning equipment, sale, installation</t>
  </si>
  <si>
    <t>57220200</t>
  </si>
  <si>
    <t>Electric household appliances</t>
  </si>
  <si>
    <t>59320400</t>
  </si>
  <si>
    <t>Clothing and shoes, secondhand</t>
  </si>
  <si>
    <t>59419906</t>
  </si>
  <si>
    <t>Pool and billiard tables</t>
  </si>
  <si>
    <t>59620201</t>
  </si>
  <si>
    <t>Cold drinks vending machines</t>
  </si>
  <si>
    <t>59990901</t>
  </si>
  <si>
    <t>59991304</t>
  </si>
  <si>
    <t>Hair care products</t>
  </si>
  <si>
    <t>59991804</t>
  </si>
  <si>
    <t>Children's equipment, nec</t>
  </si>
  <si>
    <t>59999906</t>
  </si>
  <si>
    <t>Cake decorating supplies</t>
  </si>
  <si>
    <t>62890201</t>
  </si>
  <si>
    <t>Security custodians</t>
  </si>
  <si>
    <t>64110105</t>
  </si>
  <si>
    <t>Policyholders' consulting service</t>
  </si>
  <si>
    <t>70110202</t>
  </si>
  <si>
    <t>Tourist camps, cabins, cottages, and courts</t>
  </si>
  <si>
    <t>73599911</t>
  </si>
  <si>
    <t>Tool rental</t>
  </si>
  <si>
    <t>76999906</t>
  </si>
  <si>
    <t>Plastics products repair</t>
  </si>
  <si>
    <t>79419901</t>
  </si>
  <si>
    <t>Manager of individual professional athletes</t>
  </si>
  <si>
    <t>79910300</t>
  </si>
  <si>
    <t>Exercise facilities</t>
  </si>
  <si>
    <t>79991109</t>
  </si>
  <si>
    <t>Gymnastic instruction, non-membership</t>
  </si>
  <si>
    <t>80599901</t>
  </si>
  <si>
    <t>Convalescent home</t>
  </si>
  <si>
    <t>82229902</t>
  </si>
  <si>
    <t>Junior college</t>
  </si>
  <si>
    <t>82490202</t>
  </si>
  <si>
    <t>Real estate and insurance school</t>
  </si>
  <si>
    <t>82990402</t>
  </si>
  <si>
    <t>Truck driving training</t>
  </si>
  <si>
    <t>83619905</t>
  </si>
  <si>
    <t>Self-help group home</t>
  </si>
  <si>
    <t>86610125</t>
  </si>
  <si>
    <t>Presbyterian Church</t>
  </si>
  <si>
    <t>92210000</t>
  </si>
  <si>
    <t>Police protection</t>
  </si>
  <si>
    <t>01310000</t>
  </si>
  <si>
    <t>Cotton</t>
  </si>
  <si>
    <t>07419902</t>
  </si>
  <si>
    <t>Veterinarian, livestock</t>
  </si>
  <si>
    <t>10210100</t>
  </si>
  <si>
    <t>Copper ore mining and preparation</t>
  </si>
  <si>
    <t>14460000</t>
  </si>
  <si>
    <t>Industrial sand</t>
  </si>
  <si>
    <t>15420200</t>
  </si>
  <si>
    <t>Agricultural building contractors</t>
  </si>
  <si>
    <t>17510102</t>
  </si>
  <si>
    <t>Finish and trim carpentry</t>
  </si>
  <si>
    <t>17999938</t>
  </si>
  <si>
    <t>Safe or vault installation</t>
  </si>
  <si>
    <t>20130000</t>
  </si>
  <si>
    <t>Sausages and other prepared meats</t>
  </si>
  <si>
    <t>20260000</t>
  </si>
  <si>
    <t>Fluid milk</t>
  </si>
  <si>
    <t>20330304</t>
  </si>
  <si>
    <t>Fruit juices: fresh</t>
  </si>
  <si>
    <t>20440000</t>
  </si>
  <si>
    <t>Rice milling</t>
  </si>
  <si>
    <t>20479902</t>
  </si>
  <si>
    <t>Dog food</t>
  </si>
  <si>
    <t>20520000</t>
  </si>
  <si>
    <t>Cookies and crackers</t>
  </si>
  <si>
    <t>20960000</t>
  </si>
  <si>
    <t>Potato chips and similar snacks</t>
  </si>
  <si>
    <t>23290101</t>
  </si>
  <si>
    <t>Athletic clothing, except uniforms: men's, youths' and boys'</t>
  </si>
  <si>
    <t>23310000</t>
  </si>
  <si>
    <t>Women's and misses' blouses and shirts</t>
  </si>
  <si>
    <t>23350000</t>
  </si>
  <si>
    <t>Women's, junior's, and misses' dresses</t>
  </si>
  <si>
    <t>23899903</t>
  </si>
  <si>
    <t>Disposable garments and accessories</t>
  </si>
  <si>
    <t>24260100</t>
  </si>
  <si>
    <t>Furniture stock and parts, hardwood</t>
  </si>
  <si>
    <t>24310100</t>
  </si>
  <si>
    <t>Doors and door parts and trim, wood</t>
  </si>
  <si>
    <t>25190000</t>
  </si>
  <si>
    <t>Household furniture, nec</t>
  </si>
  <si>
    <t>25410200</t>
  </si>
  <si>
    <t>Cabinets, lockers, and shelving</t>
  </si>
  <si>
    <t>25410304</t>
  </si>
  <si>
    <t>Table or counter tops, plastic laminated</t>
  </si>
  <si>
    <t>25990200</t>
  </si>
  <si>
    <t>Bar, restaurant and cafeteria furniture</t>
  </si>
  <si>
    <t>26729903</t>
  </si>
  <si>
    <t>Coated paper, except photographic, carbon, or abrasive</t>
  </si>
  <si>
    <t>26759905</t>
  </si>
  <si>
    <t>Paper die-cutting</t>
  </si>
  <si>
    <t>27590100</t>
  </si>
  <si>
    <t>Financial note and certificate printing and engraving</t>
  </si>
  <si>
    <t>27599909</t>
  </si>
  <si>
    <t>Flexographic printing</t>
  </si>
  <si>
    <t>27820000</t>
  </si>
  <si>
    <t>Blankbooks and looseleaf binders</t>
  </si>
  <si>
    <t>28510107</t>
  </si>
  <si>
    <t>Paints: oil or alkyd vehicle or water thinned</t>
  </si>
  <si>
    <t>28739903</t>
  </si>
  <si>
    <t>Nitrogen solutions (fertilizer)</t>
  </si>
  <si>
    <t>28990500</t>
  </si>
  <si>
    <t>Sizes</t>
  </si>
  <si>
    <t>28999949</t>
  </si>
  <si>
    <t>Waterproofing compounds</t>
  </si>
  <si>
    <t>30691301</t>
  </si>
  <si>
    <t>Printers' rolls and blankets: rubber or rubberized fabric</t>
  </si>
  <si>
    <t>30829902</t>
  </si>
  <si>
    <t>Tubes, unsupported plastics</t>
  </si>
  <si>
    <t>30890110</t>
  </si>
  <si>
    <t>Plastics and fiberglass tanks</t>
  </si>
  <si>
    <t>30890603</t>
  </si>
  <si>
    <t>Casting of plastics</t>
  </si>
  <si>
    <t>35410100</t>
  </si>
  <si>
    <t>Drilling and boring machines</t>
  </si>
  <si>
    <t>35599909</t>
  </si>
  <si>
    <t>Cotton ginning machinery</t>
  </si>
  <si>
    <t>36310104</t>
  </si>
  <si>
    <t>Microwave ovens, including portable: household</t>
  </si>
  <si>
    <t>36340500</t>
  </si>
  <si>
    <t>Personal electrical appliances</t>
  </si>
  <si>
    <t>36390103</t>
  </si>
  <si>
    <t>Trash compactors, household</t>
  </si>
  <si>
    <t>36480100</t>
  </si>
  <si>
    <t>Outdoor lighting equipment</t>
  </si>
  <si>
    <t>37319902</t>
  </si>
  <si>
    <t>Drilling and production platforms, floating (oil and gas)</t>
  </si>
  <si>
    <t>38420105</t>
  </si>
  <si>
    <t>Gloves, safety</t>
  </si>
  <si>
    <t>38510100</t>
  </si>
  <si>
    <t>Frames, lenses, and parts, eyeglass and spectacle</t>
  </si>
  <si>
    <t>39610000</t>
  </si>
  <si>
    <t>41110302</t>
  </si>
  <si>
    <t>Airport transportation services, regular route</t>
  </si>
  <si>
    <t>42120202</t>
  </si>
  <si>
    <t>Petroleum haulage, local</t>
  </si>
  <si>
    <t>42139911</t>
  </si>
  <si>
    <t>Trailer or container on flat car (TOFC/COFC)</t>
  </si>
  <si>
    <t>44990300</t>
  </si>
  <si>
    <t>Boat and ship rental and leasing, except pleasure</t>
  </si>
  <si>
    <t>45819901</t>
  </si>
  <si>
    <t>Air freight handling at airports</t>
  </si>
  <si>
    <t>47259903</t>
  </si>
  <si>
    <t>Tours, conducted</t>
  </si>
  <si>
    <t>49259901</t>
  </si>
  <si>
    <t>Liquefied petroleum gas, distribution through mains</t>
  </si>
  <si>
    <t>50150200</t>
  </si>
  <si>
    <t>Automotive servicing equipment, used</t>
  </si>
  <si>
    <t>50210109</t>
  </si>
  <si>
    <t>School desks</t>
  </si>
  <si>
    <t>50219905</t>
  </si>
  <si>
    <t>Racks</t>
  </si>
  <si>
    <t>50219906</t>
  </si>
  <si>
    <t>Shelving</t>
  </si>
  <si>
    <t>50329901</t>
  </si>
  <si>
    <t>Aggregate</t>
  </si>
  <si>
    <t>50399901</t>
  </si>
  <si>
    <t>Air ducts, sheet metal</t>
  </si>
  <si>
    <t>50640105</t>
  </si>
  <si>
    <t>Refrigerators and freezers</t>
  </si>
  <si>
    <t>50729901</t>
  </si>
  <si>
    <t>Builders' hardware, nec</t>
  </si>
  <si>
    <t>50840608</t>
  </si>
  <si>
    <t>Trucks, industrial</t>
  </si>
  <si>
    <t>50870200</t>
  </si>
  <si>
    <t>Laundry and dry cleaning equipment and supplies</t>
  </si>
  <si>
    <t>50870201</t>
  </si>
  <si>
    <t>Dry cleaning plant equipment and supplies</t>
  </si>
  <si>
    <t>50870600</t>
  </si>
  <si>
    <t>Cemetery and funeral director's equipment and supplies</t>
  </si>
  <si>
    <t>50870604</t>
  </si>
  <si>
    <t>Funeral director's equipment and supplies</t>
  </si>
  <si>
    <t>50939905</t>
  </si>
  <si>
    <t>Oil, waste</t>
  </si>
  <si>
    <t>50940105</t>
  </si>
  <si>
    <t>Precious stones (gems), nec</t>
  </si>
  <si>
    <t>50990204</t>
  </si>
  <si>
    <t>Logs, hewn ties, posts, and poles</t>
  </si>
  <si>
    <t>50990703</t>
  </si>
  <si>
    <t>51129904</t>
  </si>
  <si>
    <t>Envelopes</t>
  </si>
  <si>
    <t>51139907</t>
  </si>
  <si>
    <t>Pressure sensitive tape</t>
  </si>
  <si>
    <t>51220203</t>
  </si>
  <si>
    <t>Toilet articles</t>
  </si>
  <si>
    <t>51220205</t>
  </si>
  <si>
    <t>Toilet soap</t>
  </si>
  <si>
    <t>51370500</t>
  </si>
  <si>
    <t>Children's goods</t>
  </si>
  <si>
    <t>51459902</t>
  </si>
  <si>
    <t>Chewing gum</t>
  </si>
  <si>
    <t>51480200</t>
  </si>
  <si>
    <t>Vegetables</t>
  </si>
  <si>
    <t>51499909</t>
  </si>
  <si>
    <t>Wine makers' equipment and supplies</t>
  </si>
  <si>
    <t>51690204</t>
  </si>
  <si>
    <t>Compressed gas</t>
  </si>
  <si>
    <t>51690802</t>
  </si>
  <si>
    <t>Resins, synthetic rubber</t>
  </si>
  <si>
    <t>51819902</t>
  </si>
  <si>
    <t>Beer and other fermented malt liquors</t>
  </si>
  <si>
    <t>51829901</t>
  </si>
  <si>
    <t>Bottling wines and liquors</t>
  </si>
  <si>
    <t>56320000</t>
  </si>
  <si>
    <t>Women's accessory and specialty stores</t>
  </si>
  <si>
    <t>56610100</t>
  </si>
  <si>
    <t>Custom and orthopedic shoes</t>
  </si>
  <si>
    <t>56990201</t>
  </si>
  <si>
    <t>Costumes, masquerade or theatrical</t>
  </si>
  <si>
    <t>57199908</t>
  </si>
  <si>
    <t>Wicker, rattan, or reed home furnishings</t>
  </si>
  <si>
    <t>59619921</t>
  </si>
  <si>
    <t>Tools and hardware, mail order</t>
  </si>
  <si>
    <t>59630100</t>
  </si>
  <si>
    <t>Beverage services, direct sales</t>
  </si>
  <si>
    <t>59639903</t>
  </si>
  <si>
    <t>Cosmetic sales, house-to-house</t>
  </si>
  <si>
    <t>59939901</t>
  </si>
  <si>
    <t>Cigar store</t>
  </si>
  <si>
    <t>59999926</t>
  </si>
  <si>
    <t>60620000</t>
  </si>
  <si>
    <t>State credit unions</t>
  </si>
  <si>
    <t>61110000</t>
  </si>
  <si>
    <t>Federal and federally sponsored credit agencies</t>
  </si>
  <si>
    <t>63249901</t>
  </si>
  <si>
    <t>Dental insurance</t>
  </si>
  <si>
    <t>63990101</t>
  </si>
  <si>
    <t>Bank deposit insurance</t>
  </si>
  <si>
    <t>67229901</t>
  </si>
  <si>
    <t>Money market mutual funds</t>
  </si>
  <si>
    <t>70320301</t>
  </si>
  <si>
    <t>Fishing camp</t>
  </si>
  <si>
    <t>72190100</t>
  </si>
  <si>
    <t>Garment making, alteration, and repair</t>
  </si>
  <si>
    <t>72619901</t>
  </si>
  <si>
    <t>Crematory</t>
  </si>
  <si>
    <t>72990607</t>
  </si>
  <si>
    <t>Visa procurement service</t>
  </si>
  <si>
    <t>72991102</t>
  </si>
  <si>
    <t>Coin-operated service machines: scales, shoe shine, etc.</t>
  </si>
  <si>
    <t>72991202</t>
  </si>
  <si>
    <t>Buyers' club</t>
  </si>
  <si>
    <t>73590702</t>
  </si>
  <si>
    <t>Furniture rental</t>
  </si>
  <si>
    <t>73599909</t>
  </si>
  <si>
    <t>Stores and yards equipment rental</t>
  </si>
  <si>
    <t>75320301</t>
  </si>
  <si>
    <t>Van conversion</t>
  </si>
  <si>
    <t>76991701</t>
  </si>
  <si>
    <t>Baking pan glazing and cleaning</t>
  </si>
  <si>
    <t>78220401</t>
  </si>
  <si>
    <t>Television tape distribution</t>
  </si>
  <si>
    <t>79991500</t>
  </si>
  <si>
    <t>Tourist attractions, amusement park concessions and rides</t>
  </si>
  <si>
    <t>79991505</t>
  </si>
  <si>
    <t>Concession operator</t>
  </si>
  <si>
    <t>80110400</t>
  </si>
  <si>
    <t>Psychiatrists and psychoanalysts</t>
  </si>
  <si>
    <t>80690300</t>
  </si>
  <si>
    <t>Respiratory hospital</t>
  </si>
  <si>
    <t>80930200</t>
  </si>
  <si>
    <t>Respiratory health clinic</t>
  </si>
  <si>
    <t>81110217</t>
  </si>
  <si>
    <t>Will, estate and trust law</t>
  </si>
  <si>
    <t>83220203</t>
  </si>
  <si>
    <t>Child guidance agency</t>
  </si>
  <si>
    <t>83220305</t>
  </si>
  <si>
    <t>First aid service</t>
  </si>
  <si>
    <t>83229901</t>
  </si>
  <si>
    <t>Meal delivery program</t>
  </si>
  <si>
    <t>83610304</t>
  </si>
  <si>
    <t>Retarded home</t>
  </si>
  <si>
    <t>86990101</t>
  </si>
  <si>
    <t>Amateur sports promotion</t>
  </si>
  <si>
    <t>86999905</t>
  </si>
  <si>
    <t>Farm bureau</t>
  </si>
  <si>
    <t>96510102</t>
  </si>
  <si>
    <t>Insurance commission, government</t>
  </si>
  <si>
    <t>96510200</t>
  </si>
  <si>
    <t>Labor regulatory agency</t>
  </si>
  <si>
    <t>01390200</t>
  </si>
  <si>
    <t>Food crops</t>
  </si>
  <si>
    <t>01759901</t>
  </si>
  <si>
    <t>Apple orchard</t>
  </si>
  <si>
    <t>01810303</t>
  </si>
  <si>
    <t>Seeds, vegetable: growing of</t>
  </si>
  <si>
    <t>02419902</t>
  </si>
  <si>
    <t>Milk production</t>
  </si>
  <si>
    <t>02790403</t>
  </si>
  <si>
    <t>Kennels, breeding and raising own stock</t>
  </si>
  <si>
    <t>07230402</t>
  </si>
  <si>
    <t>Fruit (fresh) packing services</t>
  </si>
  <si>
    <t>07240000</t>
  </si>
  <si>
    <t>Cotton ginning</t>
  </si>
  <si>
    <t>09190103</t>
  </si>
  <si>
    <t>Whale oil production, crude</t>
  </si>
  <si>
    <t>13890105</t>
  </si>
  <si>
    <t>Lease tanks, oil field: erecting, cleaning, and repairing</t>
  </si>
  <si>
    <t>13890300</t>
  </si>
  <si>
    <t>Bailing, cleaning, swabbing, and treating of wells</t>
  </si>
  <si>
    <t>14469905</t>
  </si>
  <si>
    <t>Foundry sand mining</t>
  </si>
  <si>
    <t>14740000</t>
  </si>
  <si>
    <t>Potash, soda, and borate minerals</t>
  </si>
  <si>
    <t>14990400</t>
  </si>
  <si>
    <t>Mineral abrasives mining</t>
  </si>
  <si>
    <t>15420401</t>
  </si>
  <si>
    <t>Bank building construction</t>
  </si>
  <si>
    <t>17710101</t>
  </si>
  <si>
    <t>Exterior concrete stucco contractor</t>
  </si>
  <si>
    <t>17990203</t>
  </si>
  <si>
    <t>Coating of metal structures at construction site</t>
  </si>
  <si>
    <t>17990601</t>
  </si>
  <si>
    <t>Bathtub refinishing</t>
  </si>
  <si>
    <t>20389903</t>
  </si>
  <si>
    <t>Ethnic foods, nec, frozen</t>
  </si>
  <si>
    <t>20529901</t>
  </si>
  <si>
    <t>Bakery products, dry</t>
  </si>
  <si>
    <t>20790000</t>
  </si>
  <si>
    <t>Edible fats and oils</t>
  </si>
  <si>
    <t>20860202</t>
  </si>
  <si>
    <t>Water, pasteurized: packaged in cans, bottles, etc.</t>
  </si>
  <si>
    <t>20870200</t>
  </si>
  <si>
    <t>Beverage bases, concentrates, syrups, powders and mixes</t>
  </si>
  <si>
    <t>22219904</t>
  </si>
  <si>
    <t>Textile mills, broadwoven: silk and manmade, also glass</t>
  </si>
  <si>
    <t>22410109</t>
  </si>
  <si>
    <t>Trimmings, textile</t>
  </si>
  <si>
    <t>22990100</t>
  </si>
  <si>
    <t>Batting, wadding, padding and fillings</t>
  </si>
  <si>
    <t>22990504</t>
  </si>
  <si>
    <t>Linen fabrics</t>
  </si>
  <si>
    <t>23110000</t>
  </si>
  <si>
    <t>Men's and boy's suits and coats</t>
  </si>
  <si>
    <t>23110302</t>
  </si>
  <si>
    <t>Military uniforms, men's and youths': purchased materials</t>
  </si>
  <si>
    <t>23539904</t>
  </si>
  <si>
    <t>Hats and caps, nec</t>
  </si>
  <si>
    <t>23860000</t>
  </si>
  <si>
    <t>Leather and sheep-lined clothing</t>
  </si>
  <si>
    <t>23950100</t>
  </si>
  <si>
    <t>Quilting and quilting supplies</t>
  </si>
  <si>
    <t>24210203</t>
  </si>
  <si>
    <t>Wood chips, produced at mill</t>
  </si>
  <si>
    <t>24210303</t>
  </si>
  <si>
    <t>Kiln drying of lumber</t>
  </si>
  <si>
    <t>24290100</t>
  </si>
  <si>
    <t>Barrels and barrel parts</t>
  </si>
  <si>
    <t>24999914</t>
  </si>
  <si>
    <t>Trophy bases, wood</t>
  </si>
  <si>
    <t>25110209</t>
  </si>
  <si>
    <t>Tables, household: wood</t>
  </si>
  <si>
    <t>25210203</t>
  </si>
  <si>
    <t>Filing cabinets (boxes), office: wood</t>
  </si>
  <si>
    <t>25310100</t>
  </si>
  <si>
    <t>School furniture</t>
  </si>
  <si>
    <t>25990205</t>
  </si>
  <si>
    <t>Restaurant furniture, wood or metal</t>
  </si>
  <si>
    <t>27110102</t>
  </si>
  <si>
    <t>Job printing and newspaper publishing combined</t>
  </si>
  <si>
    <t>27410404</t>
  </si>
  <si>
    <t>Music, sheet: publishing only, not printed on site</t>
  </si>
  <si>
    <t>27820201</t>
  </si>
  <si>
    <t>Albums</t>
  </si>
  <si>
    <t>27960101</t>
  </si>
  <si>
    <t>Gravure printing plates or cylinders, preparation of</t>
  </si>
  <si>
    <t>28420404</t>
  </si>
  <si>
    <t>28430202</t>
  </si>
  <si>
    <t>Textile finishing agents</t>
  </si>
  <si>
    <t>28910202</t>
  </si>
  <si>
    <t>Adhesives, plastic</t>
  </si>
  <si>
    <t>28910206</t>
  </si>
  <si>
    <t>Glue</t>
  </si>
  <si>
    <t>28999920</t>
  </si>
  <si>
    <t>Foam charge mixtures</t>
  </si>
  <si>
    <t>29110101</t>
  </si>
  <si>
    <t>Gas, refinery</t>
  </si>
  <si>
    <t>29110202</t>
  </si>
  <si>
    <t>Gasoline blending plants</t>
  </si>
  <si>
    <t>29110404</t>
  </si>
  <si>
    <t>Oils, lubricating</t>
  </si>
  <si>
    <t>29520000</t>
  </si>
  <si>
    <t>Asphalt felts and coatings</t>
  </si>
  <si>
    <t>29529902</t>
  </si>
  <si>
    <t>Coating compounds, tar</t>
  </si>
  <si>
    <t>30889902</t>
  </si>
  <si>
    <t>Hot tubs, plastics or fiberglass</t>
  </si>
  <si>
    <t>30890307</t>
  </si>
  <si>
    <t>Fences, gates, and accessories: plastics</t>
  </si>
  <si>
    <t>30899909</t>
  </si>
  <si>
    <t>Floor coverings, plastics</t>
  </si>
  <si>
    <t>32690100</t>
  </si>
  <si>
    <t>Pottery cooking and kitchen articles</t>
  </si>
  <si>
    <t>33219903</t>
  </si>
  <si>
    <t>Gray iron castings, nec</t>
  </si>
  <si>
    <t>34329903</t>
  </si>
  <si>
    <t>Plastic plumbing fixture fittings, assembly</t>
  </si>
  <si>
    <t>34420204</t>
  </si>
  <si>
    <t>Shutters, door or window: metal</t>
  </si>
  <si>
    <t>34420502</t>
  </si>
  <si>
    <t>Moldings and trim, except automobile: metal</t>
  </si>
  <si>
    <t>34430108</t>
  </si>
  <si>
    <t>Dumpsters, garbage</t>
  </si>
  <si>
    <t>34430121</t>
  </si>
  <si>
    <t>Tanks, lined: metal plate</t>
  </si>
  <si>
    <t>34449908</t>
  </si>
  <si>
    <t>Restaurant sheet metalwork</t>
  </si>
  <si>
    <t>34460108</t>
  </si>
  <si>
    <t>Railings, prefabricated metal</t>
  </si>
  <si>
    <t>34710101</t>
  </si>
  <si>
    <t>Anodizing (plating) of metals or formed products</t>
  </si>
  <si>
    <t>34710103</t>
  </si>
  <si>
    <t>Decorative plating and finishing of formed products</t>
  </si>
  <si>
    <t>35419910</t>
  </si>
  <si>
    <t>Numerically controlled metal cutting machine tools</t>
  </si>
  <si>
    <t>35429905</t>
  </si>
  <si>
    <t>Electroforming machines</t>
  </si>
  <si>
    <t>35439902</t>
  </si>
  <si>
    <t>Foundry patternmaking</t>
  </si>
  <si>
    <t>35470209</t>
  </si>
  <si>
    <t>Steel rolling machinery</t>
  </si>
  <si>
    <t>35650103</t>
  </si>
  <si>
    <t>Bottling machinery: filling, capping, labeling</t>
  </si>
  <si>
    <t>35689901</t>
  </si>
  <si>
    <t>Clutches, except vehicular</t>
  </si>
  <si>
    <t>38420402</t>
  </si>
  <si>
    <t>Braces, elastic</t>
  </si>
  <si>
    <t>38420411</t>
  </si>
  <si>
    <t>Foot appliances, orthopedic</t>
  </si>
  <si>
    <t>38430116</t>
  </si>
  <si>
    <t>Orthodontic appliances</t>
  </si>
  <si>
    <t>38510201</t>
  </si>
  <si>
    <t>Glasses, sun or glare</t>
  </si>
  <si>
    <t>39110107</t>
  </si>
  <si>
    <t>Pins (jewelry), precious metal</t>
  </si>
  <si>
    <t>39490209</t>
  </si>
  <si>
    <t>Rods and rod parts, fishing</t>
  </si>
  <si>
    <t>39990700</t>
  </si>
  <si>
    <t>Artificial trees and flowers</t>
  </si>
  <si>
    <t>42120200</t>
  </si>
  <si>
    <t>Liquid transfer services</t>
  </si>
  <si>
    <t>42120301</t>
  </si>
  <si>
    <t>Lumber (log) trucking, local</t>
  </si>
  <si>
    <t>42139905</t>
  </si>
  <si>
    <t>Heavy machinery transport</t>
  </si>
  <si>
    <t>42139906</t>
  </si>
  <si>
    <t>Household goods transport</t>
  </si>
  <si>
    <t>42139909</t>
  </si>
  <si>
    <t>Mobile homes transport</t>
  </si>
  <si>
    <t>42229903</t>
  </si>
  <si>
    <t>Warehousing, cold storage or refrigerated</t>
  </si>
  <si>
    <t>44240000</t>
  </si>
  <si>
    <t>Deep sea domestic transportation of freight</t>
  </si>
  <si>
    <t>44899902</t>
  </si>
  <si>
    <t>Excursion boat operators</t>
  </si>
  <si>
    <t>45810103</t>
  </si>
  <si>
    <t>Hangar operation</t>
  </si>
  <si>
    <t>47890102</t>
  </si>
  <si>
    <t>Freight car loading and unloading</t>
  </si>
  <si>
    <t>47890203</t>
  </si>
  <si>
    <t>Sleeping car and other passenger car services</t>
  </si>
  <si>
    <t>47899901</t>
  </si>
  <si>
    <t>Pipeline terminal facilities, independently operated</t>
  </si>
  <si>
    <t>49539901</t>
  </si>
  <si>
    <t>Ashes, collection and disposal</t>
  </si>
  <si>
    <t>50120305</t>
  </si>
  <si>
    <t>Recreation vehicles, all-terrain</t>
  </si>
  <si>
    <t>50120307</t>
  </si>
  <si>
    <t>Trailers for passenger vehicles</t>
  </si>
  <si>
    <t>50130115</t>
  </si>
  <si>
    <t>Pumps, oil and gas</t>
  </si>
  <si>
    <t>50239901</t>
  </si>
  <si>
    <t>Fireplace equipment and accessories</t>
  </si>
  <si>
    <t>50310204</t>
  </si>
  <si>
    <t>Veneer</t>
  </si>
  <si>
    <t>50320201</t>
  </si>
  <si>
    <t>Drywall materials</t>
  </si>
  <si>
    <t>50390103</t>
  </si>
  <si>
    <t>50519903</t>
  </si>
  <si>
    <t>Foundry products</t>
  </si>
  <si>
    <t>50640106</t>
  </si>
  <si>
    <t>Washing machines</t>
  </si>
  <si>
    <t>50650302</t>
  </si>
  <si>
    <t>Cassettes, recording</t>
  </si>
  <si>
    <t>50740201</t>
  </si>
  <si>
    <t>Boilers, hot water heating</t>
  </si>
  <si>
    <t>50820200</t>
  </si>
  <si>
    <t>Logging and forestry machinery and equipment</t>
  </si>
  <si>
    <t>50820201</t>
  </si>
  <si>
    <t>Forestry equipment</t>
  </si>
  <si>
    <t>50820303</t>
  </si>
  <si>
    <t>Cranes, construction</t>
  </si>
  <si>
    <t>50830102</t>
  </si>
  <si>
    <t>Poultry equipment</t>
  </si>
  <si>
    <t>50830304</t>
  </si>
  <si>
    <t>Farm implements</t>
  </si>
  <si>
    <t>50840304</t>
  </si>
  <si>
    <t>Sawmill machinery and equipment</t>
  </si>
  <si>
    <t>50840906</t>
  </si>
  <si>
    <t>Paint spray equipment, industrial</t>
  </si>
  <si>
    <t>50849903</t>
  </si>
  <si>
    <t>Fans, industrial</t>
  </si>
  <si>
    <t>50850111</t>
  </si>
  <si>
    <t>Plastic bottles</t>
  </si>
  <si>
    <t>50850202</t>
  </si>
  <si>
    <t>Packing, industrial</t>
  </si>
  <si>
    <t>50850800</t>
  </si>
  <si>
    <t>Abrasives and adhesives</t>
  </si>
  <si>
    <t>50870101</t>
  </si>
  <si>
    <t>Barber shop equipment and supplies</t>
  </si>
  <si>
    <t>50870301</t>
  </si>
  <si>
    <t>Carpet and rug cleaning equipment and supplies, commercial</t>
  </si>
  <si>
    <t>50879901</t>
  </si>
  <si>
    <t>Carnival and amusement park equipment</t>
  </si>
  <si>
    <t>50879907</t>
  </si>
  <si>
    <t>Moving equipment and supplies</t>
  </si>
  <si>
    <t>50910202</t>
  </si>
  <si>
    <t>50910601</t>
  </si>
  <si>
    <t>Bicycle parts and accessories</t>
  </si>
  <si>
    <t>50949902</t>
  </si>
  <si>
    <t>Jewelers' findings</t>
  </si>
  <si>
    <t>50990802</t>
  </si>
  <si>
    <t>Mechanisms for coin operated machines</t>
  </si>
  <si>
    <t>50999902</t>
  </si>
  <si>
    <t>Carrying cases</t>
  </si>
  <si>
    <t>50999911</t>
  </si>
  <si>
    <t>Rubber stamps</t>
  </si>
  <si>
    <t>51130304</t>
  </si>
  <si>
    <t>51220102</t>
  </si>
  <si>
    <t>Hair preparations</t>
  </si>
  <si>
    <t>51370200</t>
  </si>
  <si>
    <t>Women's and children's lingerie and undergarments</t>
  </si>
  <si>
    <t>51370202</t>
  </si>
  <si>
    <t>Lingerie</t>
  </si>
  <si>
    <t>51370502</t>
  </si>
  <si>
    <t>Diapers</t>
  </si>
  <si>
    <t>51379905</t>
  </si>
  <si>
    <t>Uniforms, women's and children's</t>
  </si>
  <si>
    <t>51420200</t>
  </si>
  <si>
    <t>Frozen fish, meat, and poultry</t>
  </si>
  <si>
    <t>51450102</t>
  </si>
  <si>
    <t>Syrups, fountain</t>
  </si>
  <si>
    <t>51480202</t>
  </si>
  <si>
    <t>Vegetables, fresh</t>
  </si>
  <si>
    <t>51491101</t>
  </si>
  <si>
    <t>Flour</t>
  </si>
  <si>
    <t>51499902</t>
  </si>
  <si>
    <t>Chocolate</t>
  </si>
  <si>
    <t>51499906</t>
  </si>
  <si>
    <t>Pizza supplies</t>
  </si>
  <si>
    <t>51530204</t>
  </si>
  <si>
    <t>51590103</t>
  </si>
  <si>
    <t>Cotton, raw</t>
  </si>
  <si>
    <t>51690301</t>
  </si>
  <si>
    <t>Detergents</t>
  </si>
  <si>
    <t>51690501</t>
  </si>
  <si>
    <t>Adhesives, chemical</t>
  </si>
  <si>
    <t>51690804</t>
  </si>
  <si>
    <t>51699901</t>
  </si>
  <si>
    <t>51699912</t>
  </si>
  <si>
    <t>51910400</t>
  </si>
  <si>
    <t>Equestrian equipment</t>
  </si>
  <si>
    <t>51940101</t>
  </si>
  <si>
    <t>51990203</t>
  </si>
  <si>
    <t>Cards, plastic: unprinted</t>
  </si>
  <si>
    <t>51990205</t>
  </si>
  <si>
    <t>Christmas novelties</t>
  </si>
  <si>
    <t>51990206</t>
  </si>
  <si>
    <t>Christmas trees, including artificial</t>
  </si>
  <si>
    <t>51990803</t>
  </si>
  <si>
    <t>Oils, animal or vegetable</t>
  </si>
  <si>
    <t>52110206</t>
  </si>
  <si>
    <t>Screens, door and window</t>
  </si>
  <si>
    <t>54210200</t>
  </si>
  <si>
    <t>Meat markets, including freezer provisioners</t>
  </si>
  <si>
    <t>54419905</t>
  </si>
  <si>
    <t>Popcorn, including caramel corn</t>
  </si>
  <si>
    <t>54619908</t>
  </si>
  <si>
    <t>Pretzels</t>
  </si>
  <si>
    <t>55310106</t>
  </si>
  <si>
    <t>Trailer hitches, automotive</t>
  </si>
  <si>
    <t>56320200</t>
  </si>
  <si>
    <t>Women's dancewear, hosiery, and lingerie</t>
  </si>
  <si>
    <t>56610102</t>
  </si>
  <si>
    <t>Shoes, orthopedic</t>
  </si>
  <si>
    <t>56990402</t>
  </si>
  <si>
    <t>Custom tailor</t>
  </si>
  <si>
    <t>57120103</t>
  </si>
  <si>
    <t>Waterbeds and accessories</t>
  </si>
  <si>
    <t>57190201</t>
  </si>
  <si>
    <t>Lamps and lamp shades</t>
  </si>
  <si>
    <t>57190502</t>
  </si>
  <si>
    <t>Linens</t>
  </si>
  <si>
    <t>58120106</t>
  </si>
  <si>
    <t>Greek restaurant</t>
  </si>
  <si>
    <t>58120115</t>
  </si>
  <si>
    <t>Thai restaurant</t>
  </si>
  <si>
    <t>58120202</t>
  </si>
  <si>
    <t>Frozen yogurt stand</t>
  </si>
  <si>
    <t>58120206</t>
  </si>
  <si>
    <t>Soft drink stand</t>
  </si>
  <si>
    <t>58129907</t>
  </si>
  <si>
    <t>Diner</t>
  </si>
  <si>
    <t>59320500</t>
  </si>
  <si>
    <t>Office furniture and store fixtures, secondhand</t>
  </si>
  <si>
    <t>59629902</t>
  </si>
  <si>
    <t>Novelty vending machines</t>
  </si>
  <si>
    <t>59999934</t>
  </si>
  <si>
    <t>Condoms</t>
  </si>
  <si>
    <t>60999908</t>
  </si>
  <si>
    <t>Representative foreign bank offices, ex. agents and branches</t>
  </si>
  <si>
    <t>62110200</t>
  </si>
  <si>
    <t>Flotation companies</t>
  </si>
  <si>
    <t>62219904</t>
  </si>
  <si>
    <t>Futures brokers and dealers, commodity</t>
  </si>
  <si>
    <t>62319905</t>
  </si>
  <si>
    <t>Stock option exchanges</t>
  </si>
  <si>
    <t>63249902</t>
  </si>
  <si>
    <t>Group hospitalization plans</t>
  </si>
  <si>
    <t>63310200</t>
  </si>
  <si>
    <t>Fire, marine and casualty insurance and carriers</t>
  </si>
  <si>
    <t>64110102</t>
  </si>
  <si>
    <t>Education services, insurance</t>
  </si>
  <si>
    <t>65139902</t>
  </si>
  <si>
    <t>Residential hotel operation</t>
  </si>
  <si>
    <t>70110302</t>
  </si>
  <si>
    <t>Hotel, franchised</t>
  </si>
  <si>
    <t>72120000</t>
  </si>
  <si>
    <t>Garment pressing and cleaners' agents</t>
  </si>
  <si>
    <t>72510104</t>
  </si>
  <si>
    <t>Shoe repair shop</t>
  </si>
  <si>
    <t>72990503</t>
  </si>
  <si>
    <t>Wedding chapel, privately operated</t>
  </si>
  <si>
    <t>73190203</t>
  </si>
  <si>
    <t>Sample distribution</t>
  </si>
  <si>
    <t>73599903</t>
  </si>
  <si>
    <t>Photographic equipment rental</t>
  </si>
  <si>
    <t>73810202</t>
  </si>
  <si>
    <t>Fingerprint service</t>
  </si>
  <si>
    <t>73890404</t>
  </si>
  <si>
    <t>Cloth cutting, bolting, or winding</t>
  </si>
  <si>
    <t>73891312</t>
  </si>
  <si>
    <t>Tax title dealers</t>
  </si>
  <si>
    <t>73891803</t>
  </si>
  <si>
    <t>Shoe designers</t>
  </si>
  <si>
    <t>73899914</t>
  </si>
  <si>
    <t>Drive-a-way automobile service</t>
  </si>
  <si>
    <t>73899918</t>
  </si>
  <si>
    <t>Filling pressure containers</t>
  </si>
  <si>
    <t>73899947</t>
  </si>
  <si>
    <t>Solvents recovery service</t>
  </si>
  <si>
    <t>73899956</t>
  </si>
  <si>
    <t>Welcoming services</t>
  </si>
  <si>
    <t>75199901</t>
  </si>
  <si>
    <t>Trailer rental</t>
  </si>
  <si>
    <t>75210201</t>
  </si>
  <si>
    <t>Automobile storage garage</t>
  </si>
  <si>
    <t>75320405</t>
  </si>
  <si>
    <t>Tops (canvas or plastic), installation or repair: automotive</t>
  </si>
  <si>
    <t>75429901</t>
  </si>
  <si>
    <t>Carwash, automatic</t>
  </si>
  <si>
    <t>75429902</t>
  </si>
  <si>
    <t>Carwash, self-service</t>
  </si>
  <si>
    <t>76220300</t>
  </si>
  <si>
    <t>Home entertainment repair services</t>
  </si>
  <si>
    <t>76410202</t>
  </si>
  <si>
    <t>Furniture refinishing</t>
  </si>
  <si>
    <t>76991602</t>
  </si>
  <si>
    <t>Sewing machine repair shop</t>
  </si>
  <si>
    <t>76992100</t>
  </si>
  <si>
    <t>Gun services</t>
  </si>
  <si>
    <t>78190100</t>
  </si>
  <si>
    <t>Personnel services, motion picture production</t>
  </si>
  <si>
    <t>79220106</t>
  </si>
  <si>
    <t>Talent agent, theatrical</t>
  </si>
  <si>
    <t>79220400</t>
  </si>
  <si>
    <t>Theatrical producers</t>
  </si>
  <si>
    <t>79220500</t>
  </si>
  <si>
    <t>Theatrical rental services</t>
  </si>
  <si>
    <t>80110102</t>
  </si>
  <si>
    <t>Endocrinologist</t>
  </si>
  <si>
    <t>80110524</t>
  </si>
  <si>
    <t>Fertility specialist, physician</t>
  </si>
  <si>
    <t>80219902</t>
  </si>
  <si>
    <t>Group and corporate practice, dentist</t>
  </si>
  <si>
    <t>80420100</t>
  </si>
  <si>
    <t>Specialized optometrists</t>
  </si>
  <si>
    <t>80499910</t>
  </si>
  <si>
    <t>Paramedic</t>
  </si>
  <si>
    <t>80690102</t>
  </si>
  <si>
    <t>Drug addiction rehabilitation hospital</t>
  </si>
  <si>
    <t>81110101</t>
  </si>
  <si>
    <t>Bankruptcy referee</t>
  </si>
  <si>
    <t>82999909</t>
  </si>
  <si>
    <t>Hypnosis school</t>
  </si>
  <si>
    <t>83220404</t>
  </si>
  <si>
    <t>Probation office</t>
  </si>
  <si>
    <t>83220504</t>
  </si>
  <si>
    <t>Homemakers' service</t>
  </si>
  <si>
    <t>83610103</t>
  </si>
  <si>
    <t>Children's home</t>
  </si>
  <si>
    <t>86110302</t>
  </si>
  <si>
    <t>Board of Trade</t>
  </si>
  <si>
    <t>86519904</t>
  </si>
  <si>
    <t>Political fundraising</t>
  </si>
  <si>
    <t>86610102</t>
  </si>
  <si>
    <t>Assembly of God Church</t>
  </si>
  <si>
    <t>91110203</t>
  </si>
  <si>
    <t>Governors' office</t>
  </si>
  <si>
    <t>91110402</t>
  </si>
  <si>
    <t>Executive offices, State government</t>
  </si>
  <si>
    <t>94410103</t>
  </si>
  <si>
    <t>Unemployment insurance office, government</t>
  </si>
  <si>
    <t>96510100</t>
  </si>
  <si>
    <t>Financial regulatory agency</t>
  </si>
  <si>
    <t>01190000</t>
  </si>
  <si>
    <t>Cash grains, nec</t>
  </si>
  <si>
    <t>01190200</t>
  </si>
  <si>
    <t>Feeder grains</t>
  </si>
  <si>
    <t>01320000</t>
  </si>
  <si>
    <t>Tobacco</t>
  </si>
  <si>
    <t>01710000</t>
  </si>
  <si>
    <t>Berry crops</t>
  </si>
  <si>
    <t>01799901</t>
  </si>
  <si>
    <t>Avocado orchard</t>
  </si>
  <si>
    <t>01819901</t>
  </si>
  <si>
    <t>Fruit stocks, growing of</t>
  </si>
  <si>
    <t>01820103</t>
  </si>
  <si>
    <t>Mushrooms, grown under cover</t>
  </si>
  <si>
    <t>02510000</t>
  </si>
  <si>
    <t>Broiler, fryer, and roaster chickens</t>
  </si>
  <si>
    <t>07510200</t>
  </si>
  <si>
    <t>Poultry services</t>
  </si>
  <si>
    <t>07519901</t>
  </si>
  <si>
    <t>Feedlot cleaning services</t>
  </si>
  <si>
    <t>07629902</t>
  </si>
  <si>
    <t>Orchard management and maintenance services</t>
  </si>
  <si>
    <t>09129913</t>
  </si>
  <si>
    <t>Tuna, catching of</t>
  </si>
  <si>
    <t>09130000</t>
  </si>
  <si>
    <t>Shellfish</t>
  </si>
  <si>
    <t>10410000</t>
  </si>
  <si>
    <t>Gold ores</t>
  </si>
  <si>
    <t>10949905</t>
  </si>
  <si>
    <t>Uranium ore mining, nec</t>
  </si>
  <si>
    <t>13819904</t>
  </si>
  <si>
    <t>Reworking oil and gas wells</t>
  </si>
  <si>
    <t>13899903</t>
  </si>
  <si>
    <t>Fishing for tools, oil and gas field</t>
  </si>
  <si>
    <t>14110204</t>
  </si>
  <si>
    <t>Granite, dimension-quarrying</t>
  </si>
  <si>
    <t>15220102</t>
  </si>
  <si>
    <t>Co-op construction</t>
  </si>
  <si>
    <t>15220202</t>
  </si>
  <si>
    <t>Renovation, hotel/motel</t>
  </si>
  <si>
    <t>15420105</t>
  </si>
  <si>
    <t>Shopping center construction</t>
  </si>
  <si>
    <t>16230102</t>
  </si>
  <si>
    <t>Natural gas compressor station construction</t>
  </si>
  <si>
    <t>16290104</t>
  </si>
  <si>
    <t>Dock construction</t>
  </si>
  <si>
    <t>17110101</t>
  </si>
  <si>
    <t>Boiler maintenance contractor</t>
  </si>
  <si>
    <t>17210101</t>
  </si>
  <si>
    <t>Exterior residential painting contractor</t>
  </si>
  <si>
    <t>17310101</t>
  </si>
  <si>
    <t>Cogeneration specialization</t>
  </si>
  <si>
    <t>17959903</t>
  </si>
  <si>
    <t>Dismantling steel oil tanks</t>
  </si>
  <si>
    <t>17990104</t>
  </si>
  <si>
    <t>Spa or hot tub installation or construction</t>
  </si>
  <si>
    <t>17990400</t>
  </si>
  <si>
    <t>Rigging and scaffolding</t>
  </si>
  <si>
    <t>17990608</t>
  </si>
  <si>
    <t>Paint and wallpaper stripping</t>
  </si>
  <si>
    <t>17990701</t>
  </si>
  <si>
    <t>Parking facility equipment installation</t>
  </si>
  <si>
    <t>17999937</t>
  </si>
  <si>
    <t>Central vacuum cleaning system installation</t>
  </si>
  <si>
    <t>20150000</t>
  </si>
  <si>
    <t>Poultry slaughtering and processing</t>
  </si>
  <si>
    <t>20260106</t>
  </si>
  <si>
    <t>Milk processing (pastuerizing, homogenizing, bottling)</t>
  </si>
  <si>
    <t>20320208</t>
  </si>
  <si>
    <t>Mexican foods, nec: packaged in cans, jars, etc.</t>
  </si>
  <si>
    <t>20330101</t>
  </si>
  <si>
    <t>Barbecue sauce: packaged in cans, jars, etc.</t>
  </si>
  <si>
    <t>20340000</t>
  </si>
  <si>
    <t>Dried and dehydrated fruits, vegetables and soup mixes</t>
  </si>
  <si>
    <t>20350100</t>
  </si>
  <si>
    <t>Seasonings and sauces, except tomato and dry</t>
  </si>
  <si>
    <t>20410300</t>
  </si>
  <si>
    <t>Flour mixes</t>
  </si>
  <si>
    <t>20510202</t>
  </si>
  <si>
    <t>Cakes, bakery: except frozen</t>
  </si>
  <si>
    <t>20770301</t>
  </si>
  <si>
    <t>Grease rendering, inedible</t>
  </si>
  <si>
    <t>20799906</t>
  </si>
  <si>
    <t>Olive oil</t>
  </si>
  <si>
    <t>20850000</t>
  </si>
  <si>
    <t>Distilled and blended liquors</t>
  </si>
  <si>
    <t>20860201</t>
  </si>
  <si>
    <t>Mineral water, carbonated: packaged in cans, bottles, etc.</t>
  </si>
  <si>
    <t>20870100</t>
  </si>
  <si>
    <t>Food colorings</t>
  </si>
  <si>
    <t>20870208</t>
  </si>
  <si>
    <t>Syrups, drink</t>
  </si>
  <si>
    <t>20990101</t>
  </si>
  <si>
    <t>Maple syrup</t>
  </si>
  <si>
    <t>20990202</t>
  </si>
  <si>
    <t>Baking soda</t>
  </si>
  <si>
    <t>20999919</t>
  </si>
  <si>
    <t>Tortillas, fresh or refrigerated</t>
  </si>
  <si>
    <t>20999920</t>
  </si>
  <si>
    <t>Vegetables, peeled for the trade</t>
  </si>
  <si>
    <t>21410000</t>
  </si>
  <si>
    <t>Tobacco stemming and redrying</t>
  </si>
  <si>
    <t>22111100</t>
  </si>
  <si>
    <t>Canvas and other heavy, coarse fabrics: cotton</t>
  </si>
  <si>
    <t>22119901</t>
  </si>
  <si>
    <t>Alpacas, cotton</t>
  </si>
  <si>
    <t>22210400</t>
  </si>
  <si>
    <t>Manmade and synthetic broadwoven fabrics</t>
  </si>
  <si>
    <t>22310302</t>
  </si>
  <si>
    <t>Blankets and blanketings: wool or similar fibers</t>
  </si>
  <si>
    <t>22520103</t>
  </si>
  <si>
    <t>Socks</t>
  </si>
  <si>
    <t>22530000</t>
  </si>
  <si>
    <t>Knit outerwear mills</t>
  </si>
  <si>
    <t>22530202</t>
  </si>
  <si>
    <t>Jackets, knit</t>
  </si>
  <si>
    <t>22610202</t>
  </si>
  <si>
    <t>Dyeing cotton broadwoven fabrics</t>
  </si>
  <si>
    <t>22620100</t>
  </si>
  <si>
    <t>Printing, manmade fiber and silk broadwoven fabrics</t>
  </si>
  <si>
    <t>22620200</t>
  </si>
  <si>
    <t>Chemical coating or treating of manmade broadwoven fabrics</t>
  </si>
  <si>
    <t>22730000</t>
  </si>
  <si>
    <t>Carpets and rugs</t>
  </si>
  <si>
    <t>22810208</t>
  </si>
  <si>
    <t>Polypropylene yarn, spun: made from purchased staple</t>
  </si>
  <si>
    <t>22990400</t>
  </si>
  <si>
    <t>Textile mill waste and remnant processing</t>
  </si>
  <si>
    <t>22999901</t>
  </si>
  <si>
    <t>Broadwoven fabrics: linen, jute, hemp, and ramie</t>
  </si>
  <si>
    <t>23229902</t>
  </si>
  <si>
    <t>Underwear, men's and boys': made from purchased materials</t>
  </si>
  <si>
    <t>23260202</t>
  </si>
  <si>
    <t>Industrial garments, men's and boys'</t>
  </si>
  <si>
    <t>23379901</t>
  </si>
  <si>
    <t>Uniforms, except athletic: women's, misses', and juniors'</t>
  </si>
  <si>
    <t>23410000</t>
  </si>
  <si>
    <t>Women's and children's underwear</t>
  </si>
  <si>
    <t>23710000</t>
  </si>
  <si>
    <t>Fur goods</t>
  </si>
  <si>
    <t>23870000</t>
  </si>
  <si>
    <t>Apparel belts</t>
  </si>
  <si>
    <t>23899901</t>
  </si>
  <si>
    <t>Apparel for handicapped</t>
  </si>
  <si>
    <t>23920301</t>
  </si>
  <si>
    <t>Bedspreads and bed sets: made from purchased materials</t>
  </si>
  <si>
    <t>23920303</t>
  </si>
  <si>
    <t>Comforters and quilts: made from purchased materials</t>
  </si>
  <si>
    <t>23920604</t>
  </si>
  <si>
    <t>Mattress pads</t>
  </si>
  <si>
    <t>23940201</t>
  </si>
  <si>
    <t>Cloth, drop (fabric): made from purchased materials</t>
  </si>
  <si>
    <t>23949905</t>
  </si>
  <si>
    <t>Shades, canvas: made from purchased materials</t>
  </si>
  <si>
    <t>23949906</t>
  </si>
  <si>
    <t>Tents: made from purchased materials</t>
  </si>
  <si>
    <t>23950202</t>
  </si>
  <si>
    <t>Art needlework: made from purchased materials</t>
  </si>
  <si>
    <t>23960401</t>
  </si>
  <si>
    <t>Printing and embossing on plastics fabric articles</t>
  </si>
  <si>
    <t>23969901</t>
  </si>
  <si>
    <t>Automotive trimmings, fabric</t>
  </si>
  <si>
    <t>23990000</t>
  </si>
  <si>
    <t>Fabricated textile products, nec</t>
  </si>
  <si>
    <t>23990202</t>
  </si>
  <si>
    <t>Horse harnesses and riding crops, etc.: non-leather</t>
  </si>
  <si>
    <t>24210400</t>
  </si>
  <si>
    <t>Outdoor wood structural products</t>
  </si>
  <si>
    <t>24260000</t>
  </si>
  <si>
    <t>Hardwood dimension and flooring mills</t>
  </si>
  <si>
    <t>24260109</t>
  </si>
  <si>
    <t>Turnings, furniture: wood</t>
  </si>
  <si>
    <t>24310101</t>
  </si>
  <si>
    <t>Door frames, wood</t>
  </si>
  <si>
    <t>24310108</t>
  </si>
  <si>
    <t>Doors, wood</t>
  </si>
  <si>
    <t>24310303</t>
  </si>
  <si>
    <t>Moldings, wood: unfinished and prefinished</t>
  </si>
  <si>
    <t>24310503</t>
  </si>
  <si>
    <t>Staircases and stairs, wood</t>
  </si>
  <si>
    <t>24359902</t>
  </si>
  <si>
    <t>Panels, hardwood plywood</t>
  </si>
  <si>
    <t>24480201</t>
  </si>
  <si>
    <t>24499901</t>
  </si>
  <si>
    <t>Baskets: fruit and vegetable, round stave, till, etc.</t>
  </si>
  <si>
    <t>24520100</t>
  </si>
  <si>
    <t>Farm and agricultural buildings, prefabricated wood</t>
  </si>
  <si>
    <t>24529902</t>
  </si>
  <si>
    <t>Log cabins, prefabricated, wood</t>
  </si>
  <si>
    <t>24930302</t>
  </si>
  <si>
    <t>Fiberboard, wood</t>
  </si>
  <si>
    <t>24990901</t>
  </si>
  <si>
    <t>Bakers' equipment, wood</t>
  </si>
  <si>
    <t>24991400</t>
  </si>
  <si>
    <t>Mallets, hammers, and clubs: wood</t>
  </si>
  <si>
    <t>24991602</t>
  </si>
  <si>
    <t>Fencing, wood</t>
  </si>
  <si>
    <t>25110305</t>
  </si>
  <si>
    <t>Nursery furniture: wood</t>
  </si>
  <si>
    <t>25120101</t>
  </si>
  <si>
    <t>Chairs: upholstered on wood frames</t>
  </si>
  <si>
    <t>25120102</t>
  </si>
  <si>
    <t>Couches, sofas, and davenports: upholstered wood frames</t>
  </si>
  <si>
    <t>25129902</t>
  </si>
  <si>
    <t>Living room furniture: upholstered on wood frames</t>
  </si>
  <si>
    <t>25150000</t>
  </si>
  <si>
    <t>Mattresses and bedsprings</t>
  </si>
  <si>
    <t>25150102</t>
  </si>
  <si>
    <t>Mattresses, containing felt, foam rubber, urethane, etc.</t>
  </si>
  <si>
    <t>25190300</t>
  </si>
  <si>
    <t>Fiberglass and plastic furniture</t>
  </si>
  <si>
    <t>25210102</t>
  </si>
  <si>
    <t>Chairs, office: padded, upholstered, or plain: wood</t>
  </si>
  <si>
    <t>25210300</t>
  </si>
  <si>
    <t>Wood office desks and tables</t>
  </si>
  <si>
    <t>25219901</t>
  </si>
  <si>
    <t>Panel systems and partitions (free-standing), office: wood</t>
  </si>
  <si>
    <t>25220102</t>
  </si>
  <si>
    <t>Chairs, office: padded or plain: except wood</t>
  </si>
  <si>
    <t>25310401</t>
  </si>
  <si>
    <t>Bleacher seating, portable</t>
  </si>
  <si>
    <t>25410104</t>
  </si>
  <si>
    <t>Office fixtures, wood</t>
  </si>
  <si>
    <t>25410202</t>
  </si>
  <si>
    <t>Lockers, except refrigerated: wood</t>
  </si>
  <si>
    <t>25410301</t>
  </si>
  <si>
    <t>Counters or counter display cases, wood</t>
  </si>
  <si>
    <t>25420104</t>
  </si>
  <si>
    <t>Mail racks and lock boxes, postal service: except wood</t>
  </si>
  <si>
    <t>25420203</t>
  </si>
  <si>
    <t>Counters or counter display cases, except wood</t>
  </si>
  <si>
    <t>25999907</t>
  </si>
  <si>
    <t>Hospital furniture, except beds</t>
  </si>
  <si>
    <t>26210400</t>
  </si>
  <si>
    <t>Book, bond and printing papers</t>
  </si>
  <si>
    <t>26530202</t>
  </si>
  <si>
    <t>Display items, solid fiber: made from purchased materials</t>
  </si>
  <si>
    <t>26550205</t>
  </si>
  <si>
    <t>Containers, laminated phenolic and vulcanized fiber</t>
  </si>
  <si>
    <t>26560000</t>
  </si>
  <si>
    <t>Sanitary food containers</t>
  </si>
  <si>
    <t>26560104</t>
  </si>
  <si>
    <t>Straws, drinking: made from purchased material</t>
  </si>
  <si>
    <t>26720100</t>
  </si>
  <si>
    <t>Chemically treated papers, made from purchased materials</t>
  </si>
  <si>
    <t>26760104</t>
  </si>
  <si>
    <t>Toilet paper: made from purchased paper</t>
  </si>
  <si>
    <t>26770000</t>
  </si>
  <si>
    <t>26780300</t>
  </si>
  <si>
    <t>Papeteries and writing paper sets</t>
  </si>
  <si>
    <t>26790506</t>
  </si>
  <si>
    <t>Novelties, paper: made from purchased material</t>
  </si>
  <si>
    <t>26790702</t>
  </si>
  <si>
    <t>Corrugated paper: made from purchased material</t>
  </si>
  <si>
    <t>26790800</t>
  </si>
  <si>
    <t>Building, insulating, and packaging paperboard</t>
  </si>
  <si>
    <t>26799901</t>
  </si>
  <si>
    <t>Book covers, paper</t>
  </si>
  <si>
    <t>27410604</t>
  </si>
  <si>
    <t>Technical papers: publishing only, not printed on site</t>
  </si>
  <si>
    <t>27520601</t>
  </si>
  <si>
    <t>Decals, lithographed</t>
  </si>
  <si>
    <t>27540103</t>
  </si>
  <si>
    <t>Rotogravure printing</t>
  </si>
  <si>
    <t>27599902</t>
  </si>
  <si>
    <t>Calendars: printing, nsk</t>
  </si>
  <si>
    <t>27599917</t>
  </si>
  <si>
    <t>Textile printing rolls: engraving</t>
  </si>
  <si>
    <t>27619902</t>
  </si>
  <si>
    <t>Computer forms, manifold or continuous</t>
  </si>
  <si>
    <t>27820500</t>
  </si>
  <si>
    <t>Bank checkbooks and passbooks</t>
  </si>
  <si>
    <t>27890100</t>
  </si>
  <si>
    <t>Display mounting</t>
  </si>
  <si>
    <t>27890301</t>
  </si>
  <si>
    <t>Binding only: books, pamphlets, magazines, etc.</t>
  </si>
  <si>
    <t>27960201</t>
  </si>
  <si>
    <t>Engraving on copper, steel, wood, or rubber: printing plates</t>
  </si>
  <si>
    <t>27969903</t>
  </si>
  <si>
    <t>Embossing plates, for printing</t>
  </si>
  <si>
    <t>28190204</t>
  </si>
  <si>
    <t>Hydrochloric acid</t>
  </si>
  <si>
    <t>28420104</t>
  </si>
  <si>
    <t>Drain pipe solvents or cleaners</t>
  </si>
  <si>
    <t>28420109</t>
  </si>
  <si>
    <t>Sweeping compounds, oil or water absorbent, clay or sawdust</t>
  </si>
  <si>
    <t>28420111</t>
  </si>
  <si>
    <t>Window cleaning preparations</t>
  </si>
  <si>
    <t>28510201</t>
  </si>
  <si>
    <t>Coating, air curing</t>
  </si>
  <si>
    <t>28730103</t>
  </si>
  <si>
    <t>Anhydrous ammonia</t>
  </si>
  <si>
    <t>28990100</t>
  </si>
  <si>
    <t>Oils and essential oils</t>
  </si>
  <si>
    <t>29110501</t>
  </si>
  <si>
    <t>Asphalt or asphaltic materials, made in refineries</t>
  </si>
  <si>
    <t>29510201</t>
  </si>
  <si>
    <t>Asphalt and asphaltic paving mixtures (not from refineries)</t>
  </si>
  <si>
    <t>30520202</t>
  </si>
  <si>
    <t>Garden hose, plastic</t>
  </si>
  <si>
    <t>30520301</t>
  </si>
  <si>
    <t>Transmission belting, rubber</t>
  </si>
  <si>
    <t>30530102</t>
  </si>
  <si>
    <t>Gaskets, all materials</t>
  </si>
  <si>
    <t>30619902</t>
  </si>
  <si>
    <t>Automotive rubber goods (mechanical)</t>
  </si>
  <si>
    <t>30690106</t>
  </si>
  <si>
    <t>Medical sundries, rubber</t>
  </si>
  <si>
    <t>30690300</t>
  </si>
  <si>
    <t>Rubber coated fabrics and clothing</t>
  </si>
  <si>
    <t>30869902</t>
  </si>
  <si>
    <t>Cups and plates, foamed plastics</t>
  </si>
  <si>
    <t>30869906</t>
  </si>
  <si>
    <t>Padding, foamed plastics</t>
  </si>
  <si>
    <t>30880000</t>
  </si>
  <si>
    <t>Plastics plumbing fixtures</t>
  </si>
  <si>
    <t>30890101</t>
  </si>
  <si>
    <t>Battery cases, plastics or plastics combination</t>
  </si>
  <si>
    <t>30890201</t>
  </si>
  <si>
    <t>Bottle caps, molded plastics</t>
  </si>
  <si>
    <t>30890205</t>
  </si>
  <si>
    <t>Clothes hangers, plastics</t>
  </si>
  <si>
    <t>30899904</t>
  </si>
  <si>
    <t>Bearings, plastics</t>
  </si>
  <si>
    <t>30899906</t>
  </si>
  <si>
    <t>Blister or bubble formed packaging, plastics</t>
  </si>
  <si>
    <t>30899911</t>
  </si>
  <si>
    <t>Gloves or mittens, plastics</t>
  </si>
  <si>
    <t>31110000</t>
  </si>
  <si>
    <t>Leather tanning and finishing</t>
  </si>
  <si>
    <t>31720000</t>
  </si>
  <si>
    <t>Personal leather goods, nec</t>
  </si>
  <si>
    <t>31720202</t>
  </si>
  <si>
    <t>Cases, glasses</t>
  </si>
  <si>
    <t>31990105</t>
  </si>
  <si>
    <t>Saddles or parts</t>
  </si>
  <si>
    <t>32290100</t>
  </si>
  <si>
    <t>Glass furnishings and accessories</t>
  </si>
  <si>
    <t>32290802</t>
  </si>
  <si>
    <t>Glassware, art or decorative</t>
  </si>
  <si>
    <t>32610200</t>
  </si>
  <si>
    <t>Plumbing fixtures, vitreous china</t>
  </si>
  <si>
    <t>32610201</t>
  </si>
  <si>
    <t>Bidets, vitreous china</t>
  </si>
  <si>
    <t>32690101</t>
  </si>
  <si>
    <t>Cookware: stoneware, coarse earthenware, and pottery</t>
  </si>
  <si>
    <t>32720203</t>
  </si>
  <si>
    <t>Grease traps, concrete</t>
  </si>
  <si>
    <t>32810300</t>
  </si>
  <si>
    <t>Building stone products</t>
  </si>
  <si>
    <t>32910508</t>
  </si>
  <si>
    <t>Tungsten carbide abrasive</t>
  </si>
  <si>
    <t>32960101</t>
  </si>
  <si>
    <t>Fiberglass insulation</t>
  </si>
  <si>
    <t>32979901</t>
  </si>
  <si>
    <t>Alumina fused refractories</t>
  </si>
  <si>
    <t>33120505</t>
  </si>
  <si>
    <t>Wire products, steel or iron</t>
  </si>
  <si>
    <t>33120701</t>
  </si>
  <si>
    <t>Armor plate</t>
  </si>
  <si>
    <t>33210000</t>
  </si>
  <si>
    <t>Gray and ductile iron foundries</t>
  </si>
  <si>
    <t>33410203</t>
  </si>
  <si>
    <t>Silver recovery from used photographic film</t>
  </si>
  <si>
    <t>33530100</t>
  </si>
  <si>
    <t>Aluminum sheet and strip</t>
  </si>
  <si>
    <t>33539901</t>
  </si>
  <si>
    <t>Foil, aluminum</t>
  </si>
  <si>
    <t>33550201</t>
  </si>
  <si>
    <t>Bars, rolled, aluminum</t>
  </si>
  <si>
    <t>33669904</t>
  </si>
  <si>
    <t>Castings (except die), nec, bronze</t>
  </si>
  <si>
    <t>33699905</t>
  </si>
  <si>
    <t>Titanium castings, except die-casting</t>
  </si>
  <si>
    <t>33990103</t>
  </si>
  <si>
    <t>Iron, powdered</t>
  </si>
  <si>
    <t>33990200</t>
  </si>
  <si>
    <t>34119901</t>
  </si>
  <si>
    <t>Aluminum cans</t>
  </si>
  <si>
    <t>34210100</t>
  </si>
  <si>
    <t>Table and food cutlery, including butchers'</t>
  </si>
  <si>
    <t>34239907</t>
  </si>
  <si>
    <t>Cutters, glass</t>
  </si>
  <si>
    <t>34239908</t>
  </si>
  <si>
    <t>Cutting dies, except metal cutting</t>
  </si>
  <si>
    <t>34239927</t>
  </si>
  <si>
    <t>Tools or equipment for use with sporting arms</t>
  </si>
  <si>
    <t>34330201</t>
  </si>
  <si>
    <t>Logs, gas fireplace</t>
  </si>
  <si>
    <t>34420303</t>
  </si>
  <si>
    <t>Storm doors or windows, metal</t>
  </si>
  <si>
    <t>34440304</t>
  </si>
  <si>
    <t>Roof deck, sheet metal</t>
  </si>
  <si>
    <t>34440403</t>
  </si>
  <si>
    <t>Siding, sheet metal</t>
  </si>
  <si>
    <t>34629908</t>
  </si>
  <si>
    <t>Nuclear power plant forgings, ferrous</t>
  </si>
  <si>
    <t>34690300</t>
  </si>
  <si>
    <t>Porcelain enameled products and utensils</t>
  </si>
  <si>
    <t>34699909</t>
  </si>
  <si>
    <t>Ornamental metal stampings</t>
  </si>
  <si>
    <t>34790102</t>
  </si>
  <si>
    <t>Engraving jewelry, silverware, or metal</t>
  </si>
  <si>
    <t>34790201</t>
  </si>
  <si>
    <t>Aluminum coating of metal products</t>
  </si>
  <si>
    <t>34839910</t>
  </si>
  <si>
    <t>Missile warheads</t>
  </si>
  <si>
    <t>34919903</t>
  </si>
  <si>
    <t>Fire hydrant valves</t>
  </si>
  <si>
    <t>34960113</t>
  </si>
  <si>
    <t>Woven wire products, nec</t>
  </si>
  <si>
    <t>34990103</t>
  </si>
  <si>
    <t>Doors, safe and vault: metal</t>
  </si>
  <si>
    <t>34990105</t>
  </si>
  <si>
    <t>Locks, safe and vault: metal</t>
  </si>
  <si>
    <t>34999925</t>
  </si>
  <si>
    <t>Welding tips, heat resistant: metal</t>
  </si>
  <si>
    <t>35190200</t>
  </si>
  <si>
    <t>Parts and accessories, internal combustion engines</t>
  </si>
  <si>
    <t>35240201</t>
  </si>
  <si>
    <t>Grass catchers, lawn mower</t>
  </si>
  <si>
    <t>35320207</t>
  </si>
  <si>
    <t>Sedimentation machinery, mineral</t>
  </si>
  <si>
    <t>35370100</t>
  </si>
  <si>
    <t>Platforms, stands, tables, pallets, and similar equipment</t>
  </si>
  <si>
    <t>35370102</t>
  </si>
  <si>
    <t>Containers (metal), air cargo</t>
  </si>
  <si>
    <t>35370110</t>
  </si>
  <si>
    <t>Skids, metal</t>
  </si>
  <si>
    <t>35370207</t>
  </si>
  <si>
    <t>Dollies (hand or power trucks), industrial,except mining</t>
  </si>
  <si>
    <t>35410101</t>
  </si>
  <si>
    <t>Boring mills</t>
  </si>
  <si>
    <t>35420300</t>
  </si>
  <si>
    <t>Die casting and extruding machines</t>
  </si>
  <si>
    <t>35429904</t>
  </si>
  <si>
    <t>Elastic membrane metal forming machines</t>
  </si>
  <si>
    <t>35429912</t>
  </si>
  <si>
    <t>Metal container making machines: cans, etc.</t>
  </si>
  <si>
    <t>35429917</t>
  </si>
  <si>
    <t>Robots for metal forming: pressing, extruding, etc.</t>
  </si>
  <si>
    <t>35439901</t>
  </si>
  <si>
    <t>Foundry cores</t>
  </si>
  <si>
    <t>35469901</t>
  </si>
  <si>
    <t>Cartridge-activated hand power tools</t>
  </si>
  <si>
    <t>35480100</t>
  </si>
  <si>
    <t>Electric welding equipment</t>
  </si>
  <si>
    <t>35650201</t>
  </si>
  <si>
    <t>Bag opening, filling, and closing machines</t>
  </si>
  <si>
    <t>35690000</t>
  </si>
  <si>
    <t>General industrial machinery, nec</t>
  </si>
  <si>
    <t>35690201</t>
  </si>
  <si>
    <t>Firefighting apparatus</t>
  </si>
  <si>
    <t>35690401</t>
  </si>
  <si>
    <t>Gas generators</t>
  </si>
  <si>
    <t>35690402</t>
  </si>
  <si>
    <t>Gas producers (machinery)</t>
  </si>
  <si>
    <t>35690405</t>
  </si>
  <si>
    <t>Separators for steam, gas, vapor, or air (machinery)</t>
  </si>
  <si>
    <t>35969903</t>
  </si>
  <si>
    <t>Counting scales</t>
  </si>
  <si>
    <t>35969905</t>
  </si>
  <si>
    <t>Mail scales</t>
  </si>
  <si>
    <t>35969906</t>
  </si>
  <si>
    <t>Railroad track scales</t>
  </si>
  <si>
    <t>36249906</t>
  </si>
  <si>
    <t>Fibers, carbon and graphite</t>
  </si>
  <si>
    <t>36250206</t>
  </si>
  <si>
    <t>Solenoid switches (industrial controls)</t>
  </si>
  <si>
    <t>36340504</t>
  </si>
  <si>
    <t>Dryers, electric: hand and face</t>
  </si>
  <si>
    <t>36450100</t>
  </si>
  <si>
    <t>Lamp and light shades</t>
  </si>
  <si>
    <t>36489906</t>
  </si>
  <si>
    <t>Reflectors, for lighting equipment: metal</t>
  </si>
  <si>
    <t>36940201</t>
  </si>
  <si>
    <t>Distributors, motor vehicle engine</t>
  </si>
  <si>
    <t>37140121</t>
  </si>
  <si>
    <t>Propane conversion equipment, motor vehicle</t>
  </si>
  <si>
    <t>37320201</t>
  </si>
  <si>
    <t>Canoes, building and repairing</t>
  </si>
  <si>
    <t>38410207</t>
  </si>
  <si>
    <t>Gastroscopes, except electromedical</t>
  </si>
  <si>
    <t>38410501</t>
  </si>
  <si>
    <t>Blood transfusion equipment</t>
  </si>
  <si>
    <t>38419905</t>
  </si>
  <si>
    <t>Skin grafting equipment</t>
  </si>
  <si>
    <t>38420409</t>
  </si>
  <si>
    <t>Elastic hosiery, orthopedic (support)</t>
  </si>
  <si>
    <t>38429927</t>
  </si>
  <si>
    <t>Whirlpool baths, hydrotherapy equipment</t>
  </si>
  <si>
    <t>38430111</t>
  </si>
  <si>
    <t>Dental tools, nec</t>
  </si>
  <si>
    <t>38430203</t>
  </si>
  <si>
    <t>Dental alloys for amalgams</t>
  </si>
  <si>
    <t>38510107</t>
  </si>
  <si>
    <t>Magnifiers (readers and simple magnifiers)</t>
  </si>
  <si>
    <t>38510203</t>
  </si>
  <si>
    <t>Protectors, eye</t>
  </si>
  <si>
    <t>38519903</t>
  </si>
  <si>
    <t>Intraocular lenses</t>
  </si>
  <si>
    <t>38610601</t>
  </si>
  <si>
    <t>Developers, photographic (not made in chemical plants)</t>
  </si>
  <si>
    <t>39140000</t>
  </si>
  <si>
    <t>Silverware and plated ware</t>
  </si>
  <si>
    <t>39149910</t>
  </si>
  <si>
    <t>Trophies, nsk</t>
  </si>
  <si>
    <t>39440317</t>
  </si>
  <si>
    <t>Structural toy sets</t>
  </si>
  <si>
    <t>39490207</t>
  </si>
  <si>
    <t>Lures, fishing: artificial</t>
  </si>
  <si>
    <t>39499907</t>
  </si>
  <si>
    <t>Gymnasium equipment</t>
  </si>
  <si>
    <t>39499912</t>
  </si>
  <si>
    <t>Skates and parts, roller</t>
  </si>
  <si>
    <t>39520000</t>
  </si>
  <si>
    <t>Lead pencils and art goods</t>
  </si>
  <si>
    <t>39520110</t>
  </si>
  <si>
    <t>Paints for china painting</t>
  </si>
  <si>
    <t>39539908</t>
  </si>
  <si>
    <t>Stencils, painting and marking</t>
  </si>
  <si>
    <t>39659905</t>
  </si>
  <si>
    <t>Zipper</t>
  </si>
  <si>
    <t>39990503</t>
  </si>
  <si>
    <t>Cigarette filters</t>
  </si>
  <si>
    <t>39999929</t>
  </si>
  <si>
    <t>Potpourri</t>
  </si>
  <si>
    <t>41190102</t>
  </si>
  <si>
    <t>Hearse rental, with driver</t>
  </si>
  <si>
    <t>44249901</t>
  </si>
  <si>
    <t>Coastwise transportation, freight</t>
  </si>
  <si>
    <t>44910204</t>
  </si>
  <si>
    <t>Waterfront terminal operation</t>
  </si>
  <si>
    <t>44929902</t>
  </si>
  <si>
    <t>Marine towing services</t>
  </si>
  <si>
    <t>44990305</t>
  </si>
  <si>
    <t>Steamship leasing</t>
  </si>
  <si>
    <t>46199901</t>
  </si>
  <si>
    <t>Coal pipeline operation</t>
  </si>
  <si>
    <t>47259902</t>
  </si>
  <si>
    <t>Sightseeing tour companies</t>
  </si>
  <si>
    <t>47890101</t>
  </si>
  <si>
    <t>Car loading</t>
  </si>
  <si>
    <t>47890300</t>
  </si>
  <si>
    <t>Horse drawn transportation services</t>
  </si>
  <si>
    <t>50120207</t>
  </si>
  <si>
    <t>Truck tractors</t>
  </si>
  <si>
    <t>50120300</t>
  </si>
  <si>
    <t>Recreational vehicles, motor homes, and trailers</t>
  </si>
  <si>
    <t>50149903</t>
  </si>
  <si>
    <t>Tire and tube repair materials</t>
  </si>
  <si>
    <t>50210101</t>
  </si>
  <si>
    <t>Bar furniture</t>
  </si>
  <si>
    <t>50230202</t>
  </si>
  <si>
    <t>Blankets</t>
  </si>
  <si>
    <t>50230203</t>
  </si>
  <si>
    <t>Linens, table</t>
  </si>
  <si>
    <t>50230503</t>
  </si>
  <si>
    <t>Mirrors and pictures, framed and unframed</t>
  </si>
  <si>
    <t>50310203</t>
  </si>
  <si>
    <t>Paneling, wood</t>
  </si>
  <si>
    <t>50320101</t>
  </si>
  <si>
    <t>Asphalt mixture</t>
  </si>
  <si>
    <t>50320400</t>
  </si>
  <si>
    <t>Building stone</t>
  </si>
  <si>
    <t>50320502</t>
  </si>
  <si>
    <t>50320503</t>
  </si>
  <si>
    <t>Concrete building products</t>
  </si>
  <si>
    <t>50329902</t>
  </si>
  <si>
    <t>Brick, except refractory</t>
  </si>
  <si>
    <t>50329903</t>
  </si>
  <si>
    <t>Building blocks, nec</t>
  </si>
  <si>
    <t>50330201</t>
  </si>
  <si>
    <t>Fiberglass building materials</t>
  </si>
  <si>
    <t>50399904</t>
  </si>
  <si>
    <t>Ceiling systems and products</t>
  </si>
  <si>
    <t>50399910</t>
  </si>
  <si>
    <t>Lockers, construction</t>
  </si>
  <si>
    <t>50510203</t>
  </si>
  <si>
    <t>Cast iron pipe</t>
  </si>
  <si>
    <t>50510301</t>
  </si>
  <si>
    <t>Copper</t>
  </si>
  <si>
    <t>50510402</t>
  </si>
  <si>
    <t>Lead</t>
  </si>
  <si>
    <t>50630215</t>
  </si>
  <si>
    <t>Service entrance equipment, electrical</t>
  </si>
  <si>
    <t>50640303</t>
  </si>
  <si>
    <t>Fans, household: electric</t>
  </si>
  <si>
    <t>50649909</t>
  </si>
  <si>
    <t>Suntanning equipment and supplies</t>
  </si>
  <si>
    <t>50650207</t>
  </si>
  <si>
    <t>Public address equipment</t>
  </si>
  <si>
    <t>50729909</t>
  </si>
  <si>
    <t>Washers (hardware)</t>
  </si>
  <si>
    <t>50740209</t>
  </si>
  <si>
    <t>Oil burners</t>
  </si>
  <si>
    <t>50780102</t>
  </si>
  <si>
    <t>Ice cream cabinets</t>
  </si>
  <si>
    <t>50780201</t>
  </si>
  <si>
    <t>Beverage coolers</t>
  </si>
  <si>
    <t>50780301</t>
  </si>
  <si>
    <t>Cold storage machinery</t>
  </si>
  <si>
    <t>50780303</t>
  </si>
  <si>
    <t>Refrigerators, commercial (reach-in and walk- in)</t>
  </si>
  <si>
    <t>50830201</t>
  </si>
  <si>
    <t>Garden machinery and equipment, nec</t>
  </si>
  <si>
    <t>50840106</t>
  </si>
  <si>
    <t>Fish processing machinery, equipment and supplies</t>
  </si>
  <si>
    <t>50840904</t>
  </si>
  <si>
    <t>Crushing machinery and equipment</t>
  </si>
  <si>
    <t>50850601</t>
  </si>
  <si>
    <t>Brushes, industrial</t>
  </si>
  <si>
    <t>50851000</t>
  </si>
  <si>
    <t>Gaskets and seals</t>
  </si>
  <si>
    <t>50859903</t>
  </si>
  <si>
    <t>Diamonds, industrial: natural, crude</t>
  </si>
  <si>
    <t>50859915</t>
  </si>
  <si>
    <t>Textile printers' supplies</t>
  </si>
  <si>
    <t>50870303</t>
  </si>
  <si>
    <t>Floor machinery, maintenance</t>
  </si>
  <si>
    <t>50870603</t>
  </si>
  <si>
    <t>Concrete burial vaults and boxes</t>
  </si>
  <si>
    <t>50879903</t>
  </si>
  <si>
    <t>Engraving equipment and supplies</t>
  </si>
  <si>
    <t>50879914</t>
  </si>
  <si>
    <t>50880101</t>
  </si>
  <si>
    <t>Boats, non-recreational</t>
  </si>
  <si>
    <t>50880105</t>
  </si>
  <si>
    <t>Ships</t>
  </si>
  <si>
    <t>50889901</t>
  </si>
  <si>
    <t>Golf carts</t>
  </si>
  <si>
    <t>50910102</t>
  </si>
  <si>
    <t>50910502</t>
  </si>
  <si>
    <t>50910503</t>
  </si>
  <si>
    <t>Hot tubs</t>
  </si>
  <si>
    <t>50910700</t>
  </si>
  <si>
    <t>Boats, canoes, watercrafts, and equipment</t>
  </si>
  <si>
    <t>50920302</t>
  </si>
  <si>
    <t>Balloons, novelty</t>
  </si>
  <si>
    <t>50939904</t>
  </si>
  <si>
    <t>Junk and scrap</t>
  </si>
  <si>
    <t>50940201</t>
  </si>
  <si>
    <t>Coins</t>
  </si>
  <si>
    <t>50990400</t>
  </si>
  <si>
    <t>Children's carriages, strollers, and restraint seats</t>
  </si>
  <si>
    <t>50990800</t>
  </si>
  <si>
    <t>Coin-operated machines and mechanisms</t>
  </si>
  <si>
    <t>50999915</t>
  </si>
  <si>
    <t>Toilets, portable</t>
  </si>
  <si>
    <t>51120300</t>
  </si>
  <si>
    <t>Albums, scrapbooks and binders</t>
  </si>
  <si>
    <t>51120302</t>
  </si>
  <si>
    <t>Looseleaf binders</t>
  </si>
  <si>
    <t>51129908</t>
  </si>
  <si>
    <t>Sales and receipt books</t>
  </si>
  <si>
    <t>51130303</t>
  </si>
  <si>
    <t>Containers, paper and disposable plastic</t>
  </si>
  <si>
    <t>51139901</t>
  </si>
  <si>
    <t>Cardboard and products</t>
  </si>
  <si>
    <t>51139904</t>
  </si>
  <si>
    <t>Paperboard and products</t>
  </si>
  <si>
    <t>51229902</t>
  </si>
  <si>
    <t>Druggists' sundries, nec</t>
  </si>
  <si>
    <t>51310109</t>
  </si>
  <si>
    <t>Knit fabrics</t>
  </si>
  <si>
    <t>51310111</t>
  </si>
  <si>
    <t>Linen piece goods, woven</t>
  </si>
  <si>
    <t>51310119</t>
  </si>
  <si>
    <t>Upholstery fabrics, woven</t>
  </si>
  <si>
    <t>51310200</t>
  </si>
  <si>
    <t>Sewing supplies and notions</t>
  </si>
  <si>
    <t>51310215</t>
  </si>
  <si>
    <t>Trimmings, apparel</t>
  </si>
  <si>
    <t>51319903</t>
  </si>
  <si>
    <t>Flags and banners</t>
  </si>
  <si>
    <t>51360102</t>
  </si>
  <si>
    <t>Gloves, men's and boys'</t>
  </si>
  <si>
    <t>51360103</t>
  </si>
  <si>
    <t>Hats, men's and boys'</t>
  </si>
  <si>
    <t>51360403</t>
  </si>
  <si>
    <t>Hosiery, men's and boys'</t>
  </si>
  <si>
    <t>51370602</t>
  </si>
  <si>
    <t>Dresses</t>
  </si>
  <si>
    <t>51420101</t>
  </si>
  <si>
    <t>Fruit juices, frozen</t>
  </si>
  <si>
    <t>51420205</t>
  </si>
  <si>
    <t>Poultry, frozen: packaged</t>
  </si>
  <si>
    <t>51439904</t>
  </si>
  <si>
    <t>Frozen dairy desserts</t>
  </si>
  <si>
    <t>51450203</t>
  </si>
  <si>
    <t>Popcorn and supplies</t>
  </si>
  <si>
    <t>51469901</t>
  </si>
  <si>
    <t>Fish, cured</t>
  </si>
  <si>
    <t>51469903</t>
  </si>
  <si>
    <t>Fish, frozen, unpackaged</t>
  </si>
  <si>
    <t>51490100</t>
  </si>
  <si>
    <t>Cooking oils and shortenings</t>
  </si>
  <si>
    <t>51490101</t>
  </si>
  <si>
    <t>Cooking oils</t>
  </si>
  <si>
    <t>51490202</t>
  </si>
  <si>
    <t>51490300</t>
  </si>
  <si>
    <t>Seasonings, sauces, and extracts</t>
  </si>
  <si>
    <t>51490400</t>
  </si>
  <si>
    <t>Pasta and rice</t>
  </si>
  <si>
    <t>51490803</t>
  </si>
  <si>
    <t>Fruits, dried</t>
  </si>
  <si>
    <t>51499907</t>
  </si>
  <si>
    <t>Sandwiches</t>
  </si>
  <si>
    <t>51530102</t>
  </si>
  <si>
    <t>51530105</t>
  </si>
  <si>
    <t>51590100</t>
  </si>
  <si>
    <t>Cotton merchants and products</t>
  </si>
  <si>
    <t>51629905</t>
  </si>
  <si>
    <t>Plastics sheets and rods</t>
  </si>
  <si>
    <t>51690600</t>
  </si>
  <si>
    <t>Aromatic chemicals</t>
  </si>
  <si>
    <t>51691106</t>
  </si>
  <si>
    <t>Salts, industrial</t>
  </si>
  <si>
    <t>51699902</t>
  </si>
  <si>
    <t>51699914</t>
  </si>
  <si>
    <t>Air, water or soil test kits</t>
  </si>
  <si>
    <t>51719902</t>
  </si>
  <si>
    <t>Petroleum terminals</t>
  </si>
  <si>
    <t>51820202</t>
  </si>
  <si>
    <t>Neutral spirits</t>
  </si>
  <si>
    <t>51940102</t>
  </si>
  <si>
    <t>51989901</t>
  </si>
  <si>
    <t>Paint brushes, rollers, sprayers</t>
  </si>
  <si>
    <t>51990411</t>
  </si>
  <si>
    <t>Yarns, nec</t>
  </si>
  <si>
    <t>51990504</t>
  </si>
  <si>
    <t>Leather goods, except footwear, gloves, luggage, belting</t>
  </si>
  <si>
    <t>51990800</t>
  </si>
  <si>
    <t>Oil and greases (animal or vegetable)</t>
  </si>
  <si>
    <t>51990903</t>
  </si>
  <si>
    <t>Rubber, crude</t>
  </si>
  <si>
    <t>51999905</t>
  </si>
  <si>
    <t>Broom, mop, and paint handles</t>
  </si>
  <si>
    <t>51999916</t>
  </si>
  <si>
    <t>Ice, manufactured or natural</t>
  </si>
  <si>
    <t>52110201</t>
  </si>
  <si>
    <t>Doors, storm: wood or metal</t>
  </si>
  <si>
    <t>52110302</t>
  </si>
  <si>
    <t>Insulation material, building</t>
  </si>
  <si>
    <t>52519902</t>
  </si>
  <si>
    <t>Door locks and lock sets</t>
  </si>
  <si>
    <t>52719903</t>
  </si>
  <si>
    <t>54319901</t>
  </si>
  <si>
    <t>Fruit stands or markets</t>
  </si>
  <si>
    <t>54990200</t>
  </si>
  <si>
    <t>Beverage stores</t>
  </si>
  <si>
    <t>54990203</t>
  </si>
  <si>
    <t>55999901</t>
  </si>
  <si>
    <t>Dunebuggies</t>
  </si>
  <si>
    <t>56119902</t>
  </si>
  <si>
    <t>Clothing, male: everyday, except suits and sportswear</t>
  </si>
  <si>
    <t>56210103</t>
  </si>
  <si>
    <t>Dress shops</t>
  </si>
  <si>
    <t>57190102</t>
  </si>
  <si>
    <t>57190107</t>
  </si>
  <si>
    <t>57190108</t>
  </si>
  <si>
    <t>Metalware</t>
  </si>
  <si>
    <t>57190302</t>
  </si>
  <si>
    <t>Wood burning stoves</t>
  </si>
  <si>
    <t>57190400</t>
  </si>
  <si>
    <t>Window furnishings</t>
  </si>
  <si>
    <t>57199901</t>
  </si>
  <si>
    <t>Bath accessories</t>
  </si>
  <si>
    <t>58120110</t>
  </si>
  <si>
    <t>Korean restaurant</t>
  </si>
  <si>
    <t>58120311</t>
  </si>
  <si>
    <t>Hamburger stand</t>
  </si>
  <si>
    <t>58120312</t>
  </si>
  <si>
    <t>Hot dog stand</t>
  </si>
  <si>
    <t>58129904</t>
  </si>
  <si>
    <t>Chicken restaurant</t>
  </si>
  <si>
    <t>58129905</t>
  </si>
  <si>
    <t>Commissary restaurant</t>
  </si>
  <si>
    <t>58129908</t>
  </si>
  <si>
    <t>Dinner theater</t>
  </si>
  <si>
    <t>59210101</t>
  </si>
  <si>
    <t>Beer (packaged)</t>
  </si>
  <si>
    <t>59320100</t>
  </si>
  <si>
    <t>Home furnishings and appliances, secondhand</t>
  </si>
  <si>
    <t>59320101</t>
  </si>
  <si>
    <t>Furniture, secondhand</t>
  </si>
  <si>
    <t>59419903</t>
  </si>
  <si>
    <t>59419904</t>
  </si>
  <si>
    <t>Martial arts equipment and supplies</t>
  </si>
  <si>
    <t>59419905</t>
  </si>
  <si>
    <t>59619923</t>
  </si>
  <si>
    <t>Women's apparel, mail order</t>
  </si>
  <si>
    <t>59630301</t>
  </si>
  <si>
    <t>Book sales, house-to-house</t>
  </si>
  <si>
    <t>59630401</t>
  </si>
  <si>
    <t>Appliance sales, house-to-house</t>
  </si>
  <si>
    <t>59630403</t>
  </si>
  <si>
    <t>Furnishings, including furniture, house-to- house</t>
  </si>
  <si>
    <t>59639902</t>
  </si>
  <si>
    <t>Clothing sales, house-to-house</t>
  </si>
  <si>
    <t>59890000</t>
  </si>
  <si>
    <t>Fuel dealers, nec</t>
  </si>
  <si>
    <t>59939903</t>
  </si>
  <si>
    <t>Pipe store</t>
  </si>
  <si>
    <t>59939904</t>
  </si>
  <si>
    <t>Tobacconist</t>
  </si>
  <si>
    <t>59990400</t>
  </si>
  <si>
    <t>Binoculars and telescopes</t>
  </si>
  <si>
    <t>59990701</t>
  </si>
  <si>
    <t>59990905</t>
  </si>
  <si>
    <t>Incontinent care products</t>
  </si>
  <si>
    <t>59999911</t>
  </si>
  <si>
    <t>Fireworks</t>
  </si>
  <si>
    <t>59999921</t>
  </si>
  <si>
    <t>59999933</t>
  </si>
  <si>
    <t>Fiberglass materials, except insulation</t>
  </si>
  <si>
    <t>60199902</t>
  </si>
  <si>
    <t>Federal Home Loan Banks</t>
  </si>
  <si>
    <t>60999905</t>
  </si>
  <si>
    <t>Fiduciary agencies other than real estate or trust</t>
  </si>
  <si>
    <t>60999910</t>
  </si>
  <si>
    <t>Tax certificate sale and redemption agencies</t>
  </si>
  <si>
    <t>61110101</t>
  </si>
  <si>
    <t>Farmers Home Administration</t>
  </si>
  <si>
    <t>61419903</t>
  </si>
  <si>
    <t>Mutual benefit associations</t>
  </si>
  <si>
    <t>61530101</t>
  </si>
  <si>
    <t>Direct working capital financing</t>
  </si>
  <si>
    <t>61530201</t>
  </si>
  <si>
    <t>Factors of commercial paper</t>
  </si>
  <si>
    <t>61590100</t>
  </si>
  <si>
    <t>Agricultural credit institutions</t>
  </si>
  <si>
    <t>61590205</t>
  </si>
  <si>
    <t>Truck finance leasing</t>
  </si>
  <si>
    <t>62319903</t>
  </si>
  <si>
    <t>Security exchanges</t>
  </si>
  <si>
    <t>62890000</t>
  </si>
  <si>
    <t>Security and commodity service</t>
  </si>
  <si>
    <t>62890200</t>
  </si>
  <si>
    <t>Security transfer agents</t>
  </si>
  <si>
    <t>62890202</t>
  </si>
  <si>
    <t>Stock transfer agents</t>
  </si>
  <si>
    <t>63110100</t>
  </si>
  <si>
    <t>Mutual association life insurance</t>
  </si>
  <si>
    <t>63110101</t>
  </si>
  <si>
    <t>Cooperative life insurance organizations</t>
  </si>
  <si>
    <t>63110102</t>
  </si>
  <si>
    <t>Fraternal life insurance organizations</t>
  </si>
  <si>
    <t>63119908</t>
  </si>
  <si>
    <t>Life reinsurance carriers</t>
  </si>
  <si>
    <t>63210100</t>
  </si>
  <si>
    <t>Accident and health insurance carriers</t>
  </si>
  <si>
    <t>63990100</t>
  </si>
  <si>
    <t>Deposit insurance</t>
  </si>
  <si>
    <t>65120101</t>
  </si>
  <si>
    <t>Bank building operation</t>
  </si>
  <si>
    <t>65139901</t>
  </si>
  <si>
    <t>Apartment hotel operation</t>
  </si>
  <si>
    <t>67269906</t>
  </si>
  <si>
    <t>Unit investment trusts</t>
  </si>
  <si>
    <t>70110304</t>
  </si>
  <si>
    <t>Resort hotel, franchised</t>
  </si>
  <si>
    <t>70410202</t>
  </si>
  <si>
    <t>Lodging house, organization</t>
  </si>
  <si>
    <t>72120101</t>
  </si>
  <si>
    <t>Pickup station, laundry and drycleaning</t>
  </si>
  <si>
    <t>72169903</t>
  </si>
  <si>
    <t>Drycleaning collecting and distributing agency</t>
  </si>
  <si>
    <t>72180000</t>
  </si>
  <si>
    <t>Industrial launderers</t>
  </si>
  <si>
    <t>72190102</t>
  </si>
  <si>
    <t>Garment alteration and repair shop</t>
  </si>
  <si>
    <t>72219904</t>
  </si>
  <si>
    <t>School photographer</t>
  </si>
  <si>
    <t>72310201</t>
  </si>
  <si>
    <t>Beauty culture school</t>
  </si>
  <si>
    <t>72999910</t>
  </si>
  <si>
    <t>Gift wrapping services</t>
  </si>
  <si>
    <t>72999912</t>
  </si>
  <si>
    <t>Butcher service, processing only - does not sell meat</t>
  </si>
  <si>
    <t>73490106</t>
  </si>
  <si>
    <t>Office cleaning or charring</t>
  </si>
  <si>
    <t>73539902</t>
  </si>
  <si>
    <t>Earth moving equipment, rental or leasing</t>
  </si>
  <si>
    <t>73590103</t>
  </si>
  <si>
    <t>Laundry equipment leasing</t>
  </si>
  <si>
    <t>73590201</t>
  </si>
  <si>
    <t>Coin-operated video game rental</t>
  </si>
  <si>
    <t>73599901</t>
  </si>
  <si>
    <t>Garage facility and tool rental</t>
  </si>
  <si>
    <t>73599902</t>
  </si>
  <si>
    <t>Lawn and garden equipment rental</t>
  </si>
  <si>
    <t>73599910</t>
  </si>
  <si>
    <t>Tent and tarpaulin rental</t>
  </si>
  <si>
    <t>73639902</t>
  </si>
  <si>
    <t>Domestic help service</t>
  </si>
  <si>
    <t>73839903</t>
  </si>
  <si>
    <t>News pictures, gathering and distributing</t>
  </si>
  <si>
    <t>73899924</t>
  </si>
  <si>
    <t>Gas system conversion</t>
  </si>
  <si>
    <t>75320101</t>
  </si>
  <si>
    <t>Upholstery and trim shop, automotive</t>
  </si>
  <si>
    <t>75380103</t>
  </si>
  <si>
    <t>Engine repair, except diesel: automotive</t>
  </si>
  <si>
    <t>75380104</t>
  </si>
  <si>
    <t>Truck engine repair, except industrial</t>
  </si>
  <si>
    <t>75499904</t>
  </si>
  <si>
    <t>Road service, automotive</t>
  </si>
  <si>
    <t>76410101</t>
  </si>
  <si>
    <t>Furniture upholstery repair</t>
  </si>
  <si>
    <t>76991102</t>
  </si>
  <si>
    <t>Lock parts made to individual order</t>
  </si>
  <si>
    <t>76991402</t>
  </si>
  <si>
    <t>Tractor repair</t>
  </si>
  <si>
    <t>76991603</t>
  </si>
  <si>
    <t>Stove repair shop</t>
  </si>
  <si>
    <t>76991703</t>
  </si>
  <si>
    <t>Brick cleaning</t>
  </si>
  <si>
    <t>76992212</t>
  </si>
  <si>
    <t>Welding equipment repair</t>
  </si>
  <si>
    <t>76992600</t>
  </si>
  <si>
    <t>Window blind repair services</t>
  </si>
  <si>
    <t>78190105</t>
  </si>
  <si>
    <t>Employment agencies, motion picture</t>
  </si>
  <si>
    <t>78329901</t>
  </si>
  <si>
    <t>Exhibitors for airlines, motion picture</t>
  </si>
  <si>
    <t>79220600</t>
  </si>
  <si>
    <t>Costume and scenery design services</t>
  </si>
  <si>
    <t>79220601</t>
  </si>
  <si>
    <t>Costume design, theatrical</t>
  </si>
  <si>
    <t>79290105</t>
  </si>
  <si>
    <t>Drum and bugle corps (drill teams)</t>
  </si>
  <si>
    <t>79290109</t>
  </si>
  <si>
    <t>Orchestras or bands, nec</t>
  </si>
  <si>
    <t>79299902</t>
  </si>
  <si>
    <t>Actress</t>
  </si>
  <si>
    <t>79480000</t>
  </si>
  <si>
    <t>Racing, including track operation</t>
  </si>
  <si>
    <t>79979904</t>
  </si>
  <si>
    <t>Country club, membership</t>
  </si>
  <si>
    <t>79991000</t>
  </si>
  <si>
    <t>Exhibition and carnival operation services</t>
  </si>
  <si>
    <t>79991002</t>
  </si>
  <si>
    <t>Air shows</t>
  </si>
  <si>
    <t>79991005</t>
  </si>
  <si>
    <t>Exposition operation</t>
  </si>
  <si>
    <t>79991602</t>
  </si>
  <si>
    <t>Rafting tours</t>
  </si>
  <si>
    <t>79999902</t>
  </si>
  <si>
    <t>Astrologer</t>
  </si>
  <si>
    <t>79999905</t>
  </si>
  <si>
    <t>Fortune tellers</t>
  </si>
  <si>
    <t>79999918</t>
  </si>
  <si>
    <t>Night club, not serving alcoholic beverages</t>
  </si>
  <si>
    <t>80110509</t>
  </si>
  <si>
    <t>Immunologist</t>
  </si>
  <si>
    <t>80110521</t>
  </si>
  <si>
    <t>Sports medicine specialist, physician</t>
  </si>
  <si>
    <t>80499905</t>
  </si>
  <si>
    <t>Christian Science practitioner</t>
  </si>
  <si>
    <t>80690101</t>
  </si>
  <si>
    <t>Alcoholism rehabilitation hospital</t>
  </si>
  <si>
    <t>82110207</t>
  </si>
  <si>
    <t>Private junior high school</t>
  </si>
  <si>
    <t>82110401</t>
  </si>
  <si>
    <t>School for physically handicapped, nec</t>
  </si>
  <si>
    <t>82990103</t>
  </si>
  <si>
    <t>Floral arrangement instruction</t>
  </si>
  <si>
    <t>83220201</t>
  </si>
  <si>
    <t>Adoption services</t>
  </si>
  <si>
    <t>83220206</t>
  </si>
  <si>
    <t>Youth self-help agency</t>
  </si>
  <si>
    <t>83310105</t>
  </si>
  <si>
    <t>Work experience center</t>
  </si>
  <si>
    <t>83610203</t>
  </si>
  <si>
    <t>Training school for delinquents</t>
  </si>
  <si>
    <t>86410402</t>
  </si>
  <si>
    <t>Business persons club</t>
  </si>
  <si>
    <t>86999910</t>
  </si>
  <si>
    <t>Travel club</t>
  </si>
  <si>
    <t>92220000</t>
  </si>
  <si>
    <t>Legal counsel and prosecution</t>
  </si>
  <si>
    <t>93110402</t>
  </si>
  <si>
    <t>Finance, taxation, and monetary policy, State government</t>
  </si>
  <si>
    <t>94410104</t>
  </si>
  <si>
    <t>Workmens' compensation office, government</t>
  </si>
  <si>
    <t>96210403</t>
  </si>
  <si>
    <t>Regulation, administration of transportation, County govt</t>
  </si>
  <si>
    <t>96319907</t>
  </si>
  <si>
    <t>Public utility commission, government</t>
  </si>
  <si>
    <t>96519901</t>
  </si>
  <si>
    <t>Alcoholic beverage control board, government</t>
  </si>
  <si>
    <t>01120000</t>
  </si>
  <si>
    <t>Rice</t>
  </si>
  <si>
    <t>01330000</t>
  </si>
  <si>
    <t>Sugarcane and sugar beets</t>
  </si>
  <si>
    <t>01339901</t>
  </si>
  <si>
    <t>Sugar beet farm</t>
  </si>
  <si>
    <t>01390000</t>
  </si>
  <si>
    <t>Field crops, except cash grain</t>
  </si>
  <si>
    <t>01390101</t>
  </si>
  <si>
    <t>Alfalfa farm</t>
  </si>
  <si>
    <t>01619907</t>
  </si>
  <si>
    <t>Tomato farm</t>
  </si>
  <si>
    <t>01719902</t>
  </si>
  <si>
    <t>Blueberry farm</t>
  </si>
  <si>
    <t>01719903</t>
  </si>
  <si>
    <t>Cranberry bog</t>
  </si>
  <si>
    <t>01719909</t>
  </si>
  <si>
    <t>Strawberry farm</t>
  </si>
  <si>
    <t>01759903</t>
  </si>
  <si>
    <t>Cherry orchard</t>
  </si>
  <si>
    <t>01799908</t>
  </si>
  <si>
    <t>Pineapple farm</t>
  </si>
  <si>
    <t>01799910</t>
  </si>
  <si>
    <t>Coffee farm</t>
  </si>
  <si>
    <t>01799912</t>
  </si>
  <si>
    <t>Papaya grove</t>
  </si>
  <si>
    <t>01810106</t>
  </si>
  <si>
    <t>Shrubberies, grown in field nurseries</t>
  </si>
  <si>
    <t>01810204</t>
  </si>
  <si>
    <t>Roses, growing of</t>
  </si>
  <si>
    <t>01829902</t>
  </si>
  <si>
    <t>Hydroponic crops, grown under cover</t>
  </si>
  <si>
    <t>01829903</t>
  </si>
  <si>
    <t>Seaweed, grown under cover</t>
  </si>
  <si>
    <t>02549901</t>
  </si>
  <si>
    <t>Chicken hatchery</t>
  </si>
  <si>
    <t>02730100</t>
  </si>
  <si>
    <t>Finfish farms</t>
  </si>
  <si>
    <t>02730200</t>
  </si>
  <si>
    <t>Shellfish farms</t>
  </si>
  <si>
    <t>02790102</t>
  </si>
  <si>
    <t>Silk (raw) production and silkworm farm</t>
  </si>
  <si>
    <t>02790400</t>
  </si>
  <si>
    <t>Domestic animal farms</t>
  </si>
  <si>
    <t>02799901</t>
  </si>
  <si>
    <t>Apiary (bee and honey farm)</t>
  </si>
  <si>
    <t>07210103</t>
  </si>
  <si>
    <t>Orchard tree and vine surgery services</t>
  </si>
  <si>
    <t>07210200</t>
  </si>
  <si>
    <t>Sprout and twig services</t>
  </si>
  <si>
    <t>07210202</t>
  </si>
  <si>
    <t>Sprout and twig seeding services</t>
  </si>
  <si>
    <t>07220106</t>
  </si>
  <si>
    <t>Wheat, machine harvesting services</t>
  </si>
  <si>
    <t>07220300</t>
  </si>
  <si>
    <t>Field crops, except cash grains, machine harvesting services</t>
  </si>
  <si>
    <t>07230100</t>
  </si>
  <si>
    <t>Field crops, except cash grains, market preparation services</t>
  </si>
  <si>
    <t>07230101</t>
  </si>
  <si>
    <t>Alfalfa cubing services</t>
  </si>
  <si>
    <t>07230203</t>
  </si>
  <si>
    <t>Feed milling, custom services</t>
  </si>
  <si>
    <t>07230304</t>
  </si>
  <si>
    <t>Vegetable drying services</t>
  </si>
  <si>
    <t>07230400</t>
  </si>
  <si>
    <t>Fruit crops market preparation services</t>
  </si>
  <si>
    <t>07230401</t>
  </si>
  <si>
    <t>Fruit (farm-dried) packing services</t>
  </si>
  <si>
    <t>07230403</t>
  </si>
  <si>
    <t>Fruit drying services</t>
  </si>
  <si>
    <t>07230405</t>
  </si>
  <si>
    <t>Fruit precooling services</t>
  </si>
  <si>
    <t>07510101</t>
  </si>
  <si>
    <t>Cattle spraying services</t>
  </si>
  <si>
    <t>07510102</t>
  </si>
  <si>
    <t>Dairy herd improvement association services</t>
  </si>
  <si>
    <t>07510202</t>
  </si>
  <si>
    <t>Poultry coop cleaning services</t>
  </si>
  <si>
    <t>07510300</t>
  </si>
  <si>
    <t>Sheep services</t>
  </si>
  <si>
    <t>07510400</t>
  </si>
  <si>
    <t>Livestock reproduction services</t>
  </si>
  <si>
    <t>07520101</t>
  </si>
  <si>
    <t>Artificial insemination services, animal specialties</t>
  </si>
  <si>
    <t>07520201</t>
  </si>
  <si>
    <t>Boarding services, horses: racing and non-racing</t>
  </si>
  <si>
    <t>07629901</t>
  </si>
  <si>
    <t>Citrus grove management and maintenance services</t>
  </si>
  <si>
    <t>08310106</t>
  </si>
  <si>
    <t>Maple sap gathering</t>
  </si>
  <si>
    <t>09129902</t>
  </si>
  <si>
    <t>Cod, catching of</t>
  </si>
  <si>
    <t>09130200</t>
  </si>
  <si>
    <t>Catching of shellfish</t>
  </si>
  <si>
    <t>09130203</t>
  </si>
  <si>
    <t>Lobsters, catching of</t>
  </si>
  <si>
    <t>09130204</t>
  </si>
  <si>
    <t>Shrimp, catching of</t>
  </si>
  <si>
    <t>09199906</t>
  </si>
  <si>
    <t>Seaweed, gathering of</t>
  </si>
  <si>
    <t>09710201</t>
  </si>
  <si>
    <t>Hunting preserve</t>
  </si>
  <si>
    <t>10110000</t>
  </si>
  <si>
    <t>Iron ores</t>
  </si>
  <si>
    <t>10110101</t>
  </si>
  <si>
    <t>Open pit iron ore mining, nec</t>
  </si>
  <si>
    <t>10110200</t>
  </si>
  <si>
    <t>Iron ore preparation</t>
  </si>
  <si>
    <t>10440000</t>
  </si>
  <si>
    <t>Silver ores</t>
  </si>
  <si>
    <t>10610000</t>
  </si>
  <si>
    <t>Ferroalloy ores, except vanadium</t>
  </si>
  <si>
    <t>10610400</t>
  </si>
  <si>
    <t>Tungsten ores mining</t>
  </si>
  <si>
    <t>10819901</t>
  </si>
  <si>
    <t>Draining or pumping of metal mines</t>
  </si>
  <si>
    <t>12210202</t>
  </si>
  <si>
    <t>Unit train loading facility, bituminous or lignite</t>
  </si>
  <si>
    <t>12410101</t>
  </si>
  <si>
    <t>Exploration, anthracite mining</t>
  </si>
  <si>
    <t>12419905</t>
  </si>
  <si>
    <t>Mining services, nec: anthracite</t>
  </si>
  <si>
    <t>13819903</t>
  </si>
  <si>
    <t>Redrilling oil and gas wells</t>
  </si>
  <si>
    <t>13890102</t>
  </si>
  <si>
    <t>Derrick building, repairing, and dismantling</t>
  </si>
  <si>
    <t>13890103</t>
  </si>
  <si>
    <t>Excavating slush pits and cellars</t>
  </si>
  <si>
    <t>13890301</t>
  </si>
  <si>
    <t>Acidizing wells</t>
  </si>
  <si>
    <t>13890304</t>
  </si>
  <si>
    <t>Cleaning wells</t>
  </si>
  <si>
    <t>13899902</t>
  </si>
  <si>
    <t>Fire fighting, oil and gas field</t>
  </si>
  <si>
    <t>13899909</t>
  </si>
  <si>
    <t>Impounding and storing salt water, oil and gas field</t>
  </si>
  <si>
    <t>13899917</t>
  </si>
  <si>
    <t>Roustabout service</t>
  </si>
  <si>
    <t>13899918</t>
  </si>
  <si>
    <t>Running, cutting, and pulling casings, tubes and rods</t>
  </si>
  <si>
    <t>14110000</t>
  </si>
  <si>
    <t>Dimension stone</t>
  </si>
  <si>
    <t>14220100</t>
  </si>
  <si>
    <t>Limestones, ground</t>
  </si>
  <si>
    <t>14590000</t>
  </si>
  <si>
    <t>Clay and related minerals, nec</t>
  </si>
  <si>
    <t>14749901</t>
  </si>
  <si>
    <t>Borate compounds (natural) mining</t>
  </si>
  <si>
    <t>14790101</t>
  </si>
  <si>
    <t>Ocher mining</t>
  </si>
  <si>
    <t>14790302</t>
  </si>
  <si>
    <t>Rock salt mining</t>
  </si>
  <si>
    <t>14810000</t>
  </si>
  <si>
    <t>Nonmetallic mineral services</t>
  </si>
  <si>
    <t>14810100</t>
  </si>
  <si>
    <t>Nonmetallic minerals development and test boring</t>
  </si>
  <si>
    <t>14810101</t>
  </si>
  <si>
    <t>Mine development, nonmetallic minerals</t>
  </si>
  <si>
    <t>14990108</t>
  </si>
  <si>
    <t>Sapphire mining</t>
  </si>
  <si>
    <t>14990110</t>
  </si>
  <si>
    <t>Turquoise mining</t>
  </si>
  <si>
    <t>14999909</t>
  </si>
  <si>
    <t>Greensand mining</t>
  </si>
  <si>
    <t>15420301</t>
  </si>
  <si>
    <t>Garage construction</t>
  </si>
  <si>
    <t>16290102</t>
  </si>
  <si>
    <t>Canal construction</t>
  </si>
  <si>
    <t>16290109</t>
  </si>
  <si>
    <t>Levee construction</t>
  </si>
  <si>
    <t>16290403</t>
  </si>
  <si>
    <t>Rock removal</t>
  </si>
  <si>
    <t>17210401</t>
  </si>
  <si>
    <t>Commercial wallcovering contractor</t>
  </si>
  <si>
    <t>17310104</t>
  </si>
  <si>
    <t>Switchgear and related devices installation</t>
  </si>
  <si>
    <t>17419901</t>
  </si>
  <si>
    <t>Bricklaying</t>
  </si>
  <si>
    <t>17420202</t>
  </si>
  <si>
    <t>Exterior insulation and finish (EIFS) applicator</t>
  </si>
  <si>
    <t>17439902</t>
  </si>
  <si>
    <t>Mosaic work</t>
  </si>
  <si>
    <t>17519903</t>
  </si>
  <si>
    <t>Ship joinery</t>
  </si>
  <si>
    <t>17619902</t>
  </si>
  <si>
    <t>Ceilings, metal: erection and repair</t>
  </si>
  <si>
    <t>17959901</t>
  </si>
  <si>
    <t>Concrete breaking for streets and highways</t>
  </si>
  <si>
    <t>17990401</t>
  </si>
  <si>
    <t>Rigging, theatrical</t>
  </si>
  <si>
    <t>17999903</t>
  </si>
  <si>
    <t>Awning installation</t>
  </si>
  <si>
    <t>17999909</t>
  </si>
  <si>
    <t>Dock equipment installation, industrial</t>
  </si>
  <si>
    <t>17999915</t>
  </si>
  <si>
    <t>Float (parade) construction</t>
  </si>
  <si>
    <t>17999941</t>
  </si>
  <si>
    <t>Protective lining installation, underground (sewage, etc.)</t>
  </si>
  <si>
    <t>20110400</t>
  </si>
  <si>
    <t>Meat by-products, from meat slaughtered on site</t>
  </si>
  <si>
    <t>20119903</t>
  </si>
  <si>
    <t>Dried meats, from meat slaughtered on site</t>
  </si>
  <si>
    <t>20130100</t>
  </si>
  <si>
    <t>Prepared beef products, from purchased beef</t>
  </si>
  <si>
    <t>20130101</t>
  </si>
  <si>
    <t>Beef stew, from purchased meat</t>
  </si>
  <si>
    <t>20130200</t>
  </si>
  <si>
    <t>Prepared pork products, from purchased pork</t>
  </si>
  <si>
    <t>20130207</t>
  </si>
  <si>
    <t>Pigs' feet, cooked and pickled: from purchased meat</t>
  </si>
  <si>
    <t>20130300</t>
  </si>
  <si>
    <t>Sausages and related products, from purchased meat</t>
  </si>
  <si>
    <t>20130303</t>
  </si>
  <si>
    <t>Sausage casings, natural</t>
  </si>
  <si>
    <t>20130304</t>
  </si>
  <si>
    <t>Sausages, from purchased meat</t>
  </si>
  <si>
    <t>20139915</t>
  </si>
  <si>
    <t>Smoked meats, from purchased meat</t>
  </si>
  <si>
    <t>20139916</t>
  </si>
  <si>
    <t>Snack sticks, including jerky: from purchased meat</t>
  </si>
  <si>
    <t>20150908</t>
  </si>
  <si>
    <t>Variety meats (fresh edible organs), poultry</t>
  </si>
  <si>
    <t>20220100</t>
  </si>
  <si>
    <t>Cheese spreads, dips, pastes, and other cheese products</t>
  </si>
  <si>
    <t>20240000</t>
  </si>
  <si>
    <t>Ice cream and frozen deserts</t>
  </si>
  <si>
    <t>20240101</t>
  </si>
  <si>
    <t>Ice cream, bulk</t>
  </si>
  <si>
    <t>20320200</t>
  </si>
  <si>
    <t>Ethnic foods, canned, jarred, etc.</t>
  </si>
  <si>
    <t>20320201</t>
  </si>
  <si>
    <t>Chili, with or without meat: packaged in cans, jars, etc.</t>
  </si>
  <si>
    <t>20320202</t>
  </si>
  <si>
    <t>Chinese foods, nec: packaged in cans, jars, etc.</t>
  </si>
  <si>
    <t>20320206</t>
  </si>
  <si>
    <t>Italian foods, nec: packaged in cans, jars, etc.</t>
  </si>
  <si>
    <t>20320306</t>
  </si>
  <si>
    <t>Soups, except seafood: packaged in cans, jars, etc.</t>
  </si>
  <si>
    <t>20330000</t>
  </si>
  <si>
    <t>Canned fruits and specialties</t>
  </si>
  <si>
    <t>20330301</t>
  </si>
  <si>
    <t>Apple sauce: packaged in cans, jars, etc.</t>
  </si>
  <si>
    <t>20330303</t>
  </si>
  <si>
    <t>Fruit juices: concentrated, hot pack</t>
  </si>
  <si>
    <t>20330305</t>
  </si>
  <si>
    <t>Fruit juices: packaged in cans, jars, etc.</t>
  </si>
  <si>
    <t>20340200</t>
  </si>
  <si>
    <t>Dried and dehydrated fruits</t>
  </si>
  <si>
    <t>20340204</t>
  </si>
  <si>
    <t>Fruits, dried or dehydrated, except freeze-dried</t>
  </si>
  <si>
    <t>20350101</t>
  </si>
  <si>
    <t>Dressings, salad: raw and cooked (except dry mixes)</t>
  </si>
  <si>
    <t>20350103</t>
  </si>
  <si>
    <t>Mayonnaise</t>
  </si>
  <si>
    <t>20350209</t>
  </si>
  <si>
    <t>Sauerkraut, bulk</t>
  </si>
  <si>
    <t>20370000</t>
  </si>
  <si>
    <t>Frozen fruits and vegetables</t>
  </si>
  <si>
    <t>20370103</t>
  </si>
  <si>
    <t>Potato products, quick frozen and cold pack</t>
  </si>
  <si>
    <t>20389901</t>
  </si>
  <si>
    <t>Breakfasts, frozen and packaged</t>
  </si>
  <si>
    <t>20410302</t>
  </si>
  <si>
    <t>Pizza mixes</t>
  </si>
  <si>
    <t>20419907</t>
  </si>
  <si>
    <t>Grain mills (except rice)</t>
  </si>
  <si>
    <t>20439907</t>
  </si>
  <si>
    <t>Infants' foods, cereal type</t>
  </si>
  <si>
    <t>20450100</t>
  </si>
  <si>
    <t>Flours and flour mixes, from purchased flour</t>
  </si>
  <si>
    <t>20450104</t>
  </si>
  <si>
    <t>Bread and bread type roll mixes: from purchased flour</t>
  </si>
  <si>
    <t>20450107</t>
  </si>
  <si>
    <t>Doughnut mixes, prepared: from purchased flour</t>
  </si>
  <si>
    <t>20460109</t>
  </si>
  <si>
    <t>Starch, nsk</t>
  </si>
  <si>
    <t>20460301</t>
  </si>
  <si>
    <t>Corn sugar</t>
  </si>
  <si>
    <t>20460400</t>
  </si>
  <si>
    <t>Corn milling by-products</t>
  </si>
  <si>
    <t>20460401</t>
  </si>
  <si>
    <t>Gluten feed</t>
  </si>
  <si>
    <t>20460403</t>
  </si>
  <si>
    <t>Hydrol</t>
  </si>
  <si>
    <t>20480111</t>
  </si>
  <si>
    <t>Stock feeds, dry</t>
  </si>
  <si>
    <t>20480200</t>
  </si>
  <si>
    <t>Feeds from meat and from meat and vegetable meals</t>
  </si>
  <si>
    <t>20489901</t>
  </si>
  <si>
    <t>Buttermilk emulsion for animal food</t>
  </si>
  <si>
    <t>20489905</t>
  </si>
  <si>
    <t>Feed concentrates</t>
  </si>
  <si>
    <t>20489912</t>
  </si>
  <si>
    <t>Mineral feed supplements</t>
  </si>
  <si>
    <t>20489913</t>
  </si>
  <si>
    <t>Oyster shells, ground: prepared as animal feed</t>
  </si>
  <si>
    <t>20510100</t>
  </si>
  <si>
    <t>Breads, rolls, and buns</t>
  </si>
  <si>
    <t>20510103</t>
  </si>
  <si>
    <t>Bread, all types (white, wheat, rye, etc); fresh or frozen</t>
  </si>
  <si>
    <t>20510200</t>
  </si>
  <si>
    <t>Cakes, pies, and pastries</t>
  </si>
  <si>
    <t>20519901</t>
  </si>
  <si>
    <t>Bakery products, partially cooked (except frozen)</t>
  </si>
  <si>
    <t>20519902</t>
  </si>
  <si>
    <t>Bakery, for home service delivery</t>
  </si>
  <si>
    <t>20529902</t>
  </si>
  <si>
    <t>Biscuits, dry</t>
  </si>
  <si>
    <t>20530000</t>
  </si>
  <si>
    <t>Frozen bakery products, except bread</t>
  </si>
  <si>
    <t>20539902</t>
  </si>
  <si>
    <t>Cakes, bakery: frozen</t>
  </si>
  <si>
    <t>20630000</t>
  </si>
  <si>
    <t>Beet sugar</t>
  </si>
  <si>
    <t>20640100</t>
  </si>
  <si>
    <t>Fruit and fruit peel confections</t>
  </si>
  <si>
    <t>20649902</t>
  </si>
  <si>
    <t>Cake ornaments, confectionery</t>
  </si>
  <si>
    <t>20649903</t>
  </si>
  <si>
    <t>Candy bars, including chocolate covered bars</t>
  </si>
  <si>
    <t>20660304</t>
  </si>
  <si>
    <t>Chocolate coatings and syrup</t>
  </si>
  <si>
    <t>20670000</t>
  </si>
  <si>
    <t>20680000</t>
  </si>
  <si>
    <t>Salted and roasted nuts and seeds</t>
  </si>
  <si>
    <t>20759905</t>
  </si>
  <si>
    <t>Soybean powder</t>
  </si>
  <si>
    <t>20760000</t>
  </si>
  <si>
    <t>Vegetable oil mills, nec</t>
  </si>
  <si>
    <t>20790100</t>
  </si>
  <si>
    <t>Margarine and margarine oils</t>
  </si>
  <si>
    <t>20790103</t>
  </si>
  <si>
    <t>Margarine, including imitation</t>
  </si>
  <si>
    <t>20820102</t>
  </si>
  <si>
    <t>Extract, malt</t>
  </si>
  <si>
    <t>20839905</t>
  </si>
  <si>
    <t>Sprouts, made in malthouses</t>
  </si>
  <si>
    <t>20840000</t>
  </si>
  <si>
    <t>Wines, brandy, and brandy spirits</t>
  </si>
  <si>
    <t>20850103</t>
  </si>
  <si>
    <t>Grain alcohol for beverage purposes</t>
  </si>
  <si>
    <t>20859902</t>
  </si>
  <si>
    <t>Bourbon whiskey</t>
  </si>
  <si>
    <t>20859905</t>
  </si>
  <si>
    <t>Rum (alcoholic beverage)</t>
  </si>
  <si>
    <t>20860101</t>
  </si>
  <si>
    <t>Fruit drinks (less than 100% juice): packaged in cans, etc.</t>
  </si>
  <si>
    <t>20879901</t>
  </si>
  <si>
    <t>Bitters (flavoring concentrates)</t>
  </si>
  <si>
    <t>20879902</t>
  </si>
  <si>
    <t>Concentrates, flavoring (except drink)</t>
  </si>
  <si>
    <t>20879905</t>
  </si>
  <si>
    <t>Pastes, flavoring</t>
  </si>
  <si>
    <t>20910000</t>
  </si>
  <si>
    <t>Canned and cured fish and seafoods</t>
  </si>
  <si>
    <t>20920200</t>
  </si>
  <si>
    <t>Prepared fish or other seafood cakes and sticks</t>
  </si>
  <si>
    <t>20929904</t>
  </si>
  <si>
    <t>Fish, fresh: prepared</t>
  </si>
  <si>
    <t>20929906</t>
  </si>
  <si>
    <t>Seafoods, fresh: prepared</t>
  </si>
  <si>
    <t>20959901</t>
  </si>
  <si>
    <t>Coffee extracts</t>
  </si>
  <si>
    <t>20959904</t>
  </si>
  <si>
    <t>Freeze-dried coffee</t>
  </si>
  <si>
    <t>20969902</t>
  </si>
  <si>
    <t>Onion fries</t>
  </si>
  <si>
    <t>20990200</t>
  </si>
  <si>
    <t>Baking powder and soda, yeast, and other leavening agents</t>
  </si>
  <si>
    <t>20990303</t>
  </si>
  <si>
    <t>Frosting mixes, dry: for cakes, cookies, etc.</t>
  </si>
  <si>
    <t>20990403</t>
  </si>
  <si>
    <t>Seasonings: dry mixes</t>
  </si>
  <si>
    <t>20990501</t>
  </si>
  <si>
    <t>Dips, except cheese and sour cream based</t>
  </si>
  <si>
    <t>20990700</t>
  </si>
  <si>
    <t>Ready-to-eat meals, salads, and sandwiches</t>
  </si>
  <si>
    <t>20990704</t>
  </si>
  <si>
    <t>Pizza, refrigerated: except frozen</t>
  </si>
  <si>
    <t>20990705</t>
  </si>
  <si>
    <t>Salads, fresh or refrigerated</t>
  </si>
  <si>
    <t>20990801</t>
  </si>
  <si>
    <t>Noodles, uncooked: packaged with other ingredients</t>
  </si>
  <si>
    <t>20990802</t>
  </si>
  <si>
    <t>Pasta, uncooked: packaged with other ingredients</t>
  </si>
  <si>
    <t>20990803</t>
  </si>
  <si>
    <t>Potatoes, dried: packaged with other ingredients</t>
  </si>
  <si>
    <t>20999908</t>
  </si>
  <si>
    <t>Emulsifiers, food</t>
  </si>
  <si>
    <t>20999913</t>
  </si>
  <si>
    <t>Pectin</t>
  </si>
  <si>
    <t>22110104</t>
  </si>
  <si>
    <t>Blankets and blanketings, cotton</t>
  </si>
  <si>
    <t>22110109</t>
  </si>
  <si>
    <t>Sheets and sheetings, cotton</t>
  </si>
  <si>
    <t>22110204</t>
  </si>
  <si>
    <t>Glove fabrics, cotton</t>
  </si>
  <si>
    <t>22110305</t>
  </si>
  <si>
    <t>Towels and toweling, cotton</t>
  </si>
  <si>
    <t>22110505</t>
  </si>
  <si>
    <t>Denims</t>
  </si>
  <si>
    <t>22110509</t>
  </si>
  <si>
    <t>Jean fabrics</t>
  </si>
  <si>
    <t>22110514</t>
  </si>
  <si>
    <t>Rep, cotton</t>
  </si>
  <si>
    <t>22110605</t>
  </si>
  <si>
    <t>Draperies and drapery fabrics, cotton</t>
  </si>
  <si>
    <t>22110806</t>
  </si>
  <si>
    <t>Filter cloth, cotton</t>
  </si>
  <si>
    <t>22110900</t>
  </si>
  <si>
    <t>Bandages, gauzes and surgical fabrics, cotton</t>
  </si>
  <si>
    <t>22110905</t>
  </si>
  <si>
    <t>Surgical fabrics, cotton</t>
  </si>
  <si>
    <t>22119913</t>
  </si>
  <si>
    <t>Elastic fabrics, cotton</t>
  </si>
  <si>
    <t>22119923</t>
  </si>
  <si>
    <t>Umbrella cloth, cotton</t>
  </si>
  <si>
    <t>22210203</t>
  </si>
  <si>
    <t>Shirting fabrics, manmade fiber and silk</t>
  </si>
  <si>
    <t>22210404</t>
  </si>
  <si>
    <t>Nylon broadwoven fabrics</t>
  </si>
  <si>
    <t>22210406</t>
  </si>
  <si>
    <t>Polyester broadwoven fabrics</t>
  </si>
  <si>
    <t>22210600</t>
  </si>
  <si>
    <t>Upholstery, tapestry, and wall covering fabrics</t>
  </si>
  <si>
    <t>22210606</t>
  </si>
  <si>
    <t>Wall covering fabrics, manmade fiber and silk</t>
  </si>
  <si>
    <t>22210900</t>
  </si>
  <si>
    <t>Specialty broadwoven fabrics, including twisted weaves</t>
  </si>
  <si>
    <t>22310203</t>
  </si>
  <si>
    <t>Dyeing and finishing: wool or similar fibers</t>
  </si>
  <si>
    <t>22319902</t>
  </si>
  <si>
    <t>Cloth, wool: mending</t>
  </si>
  <si>
    <t>22410106</t>
  </si>
  <si>
    <t>Ribbons, nec</t>
  </si>
  <si>
    <t>22410200</t>
  </si>
  <si>
    <t>Rubber and elastic yarns and fabrics</t>
  </si>
  <si>
    <t>22410201</t>
  </si>
  <si>
    <t>Elastic narrow fabrics, woven or braided</t>
  </si>
  <si>
    <t>22410202</t>
  </si>
  <si>
    <t>Elastic webbing</t>
  </si>
  <si>
    <t>22410301</t>
  </si>
  <si>
    <t>Electric insulating tapes and braids, except plastic</t>
  </si>
  <si>
    <t>22419907</t>
  </si>
  <si>
    <t>Labels, woven</t>
  </si>
  <si>
    <t>22510000</t>
  </si>
  <si>
    <t>Women's hosiery, except socks</t>
  </si>
  <si>
    <t>22529902</t>
  </si>
  <si>
    <t>Men's, boys', and girls' hosiery</t>
  </si>
  <si>
    <t>22530103</t>
  </si>
  <si>
    <t>T-shirts and tops, knit</t>
  </si>
  <si>
    <t>22530204</t>
  </si>
  <si>
    <t>Scarves and mufflers, knit</t>
  </si>
  <si>
    <t>22539902</t>
  </si>
  <si>
    <t>Dyeing and finishing knit outerwear, excl. hosiery and glove</t>
  </si>
  <si>
    <t>22570000</t>
  </si>
  <si>
    <t>Weft knit fabric mills</t>
  </si>
  <si>
    <t>22579901</t>
  </si>
  <si>
    <t>Dyeing and finishing circular knit fabrics</t>
  </si>
  <si>
    <t>22590104</t>
  </si>
  <si>
    <t>Mittens, knit</t>
  </si>
  <si>
    <t>22599902</t>
  </si>
  <si>
    <t>Convertors, knit goods</t>
  </si>
  <si>
    <t>22610000</t>
  </si>
  <si>
    <t>Finishing plants, cotton</t>
  </si>
  <si>
    <t>22610201</t>
  </si>
  <si>
    <t>Bleaching cotton broadwoven fabrics</t>
  </si>
  <si>
    <t>22690000</t>
  </si>
  <si>
    <t>Finishing plants, nec</t>
  </si>
  <si>
    <t>22690300</t>
  </si>
  <si>
    <t>Decorative finishing of narrow fabrics</t>
  </si>
  <si>
    <t>22699902</t>
  </si>
  <si>
    <t>Finishing: raw stock, yarn, and narrow fabrics</t>
  </si>
  <si>
    <t>22730200</t>
  </si>
  <si>
    <t>Mats and matting</t>
  </si>
  <si>
    <t>22730402</t>
  </si>
  <si>
    <t>Carpets, textile fiber</t>
  </si>
  <si>
    <t>22739902</t>
  </si>
  <si>
    <t>Finishers of tufted carpets and rugs</t>
  </si>
  <si>
    <t>22810200</t>
  </si>
  <si>
    <t>Manmade and synthetic fiber yarns, spun</t>
  </si>
  <si>
    <t>22810209</t>
  </si>
  <si>
    <t>Rayon yarn, spun: made from purchased staple</t>
  </si>
  <si>
    <t>22810400</t>
  </si>
  <si>
    <t>Carpet and rug yarn, spun</t>
  </si>
  <si>
    <t>22820000</t>
  </si>
  <si>
    <t>Throwing and winding mills</t>
  </si>
  <si>
    <t>22820105</t>
  </si>
  <si>
    <t>Weaving yarn, throwing and twisting</t>
  </si>
  <si>
    <t>22820200</t>
  </si>
  <si>
    <t>Manmade and synthetic fiber yarns, twisting, winding, etc.</t>
  </si>
  <si>
    <t>22820204</t>
  </si>
  <si>
    <t>Polyester filament yarn: throwing, twisting, winding, etc.</t>
  </si>
  <si>
    <t>22840101</t>
  </si>
  <si>
    <t>Nylon thread</t>
  </si>
  <si>
    <t>22840300</t>
  </si>
  <si>
    <t>Needle and handicraft thread</t>
  </si>
  <si>
    <t>22950100</t>
  </si>
  <si>
    <t>Chemically coated and treated fabrics</t>
  </si>
  <si>
    <t>22950103</t>
  </si>
  <si>
    <t>Metallizing of fabrics</t>
  </si>
  <si>
    <t>22950106</t>
  </si>
  <si>
    <t>Waterproofing fabrics, except rubberizing</t>
  </si>
  <si>
    <t>22950202</t>
  </si>
  <si>
    <t>Tape, varnished: plastic, and other coated (except magnetic)</t>
  </si>
  <si>
    <t>22960302</t>
  </si>
  <si>
    <t>Fabric for reinforcing fuel cells</t>
  </si>
  <si>
    <t>22980103</t>
  </si>
  <si>
    <t>Rope, except asbestos and wire</t>
  </si>
  <si>
    <t>22989901</t>
  </si>
  <si>
    <t>Wire rope centers</t>
  </si>
  <si>
    <t>22990105</t>
  </si>
  <si>
    <t>Pads, fiber: henequen, sisal, istle</t>
  </si>
  <si>
    <t>22990108</t>
  </si>
  <si>
    <t>Upholstery filling, textile</t>
  </si>
  <si>
    <t>22990300</t>
  </si>
  <si>
    <t>Yarns and thread, made from non-fabric materials</t>
  </si>
  <si>
    <t>22990401</t>
  </si>
  <si>
    <t>Fibers, textile: recovery from textile mill waste and rags</t>
  </si>
  <si>
    <t>22990402</t>
  </si>
  <si>
    <t>Flock (recovered textile fibers)</t>
  </si>
  <si>
    <t>22990603</t>
  </si>
  <si>
    <t>Preparing textile fibers for spinning (scouring and combing)</t>
  </si>
  <si>
    <t>22999903</t>
  </si>
  <si>
    <t>Fabrics: linen, jute, hemp, ramie</t>
  </si>
  <si>
    <t>22999907</t>
  </si>
  <si>
    <t>Narrow woven fabrics: linen, jute, hemp, and ramie</t>
  </si>
  <si>
    <t>23110103</t>
  </si>
  <si>
    <t>Suits, men's and boys': made from purchased materials</t>
  </si>
  <si>
    <t>23110303</t>
  </si>
  <si>
    <t>Policemen's uniforms: made from purchased materials</t>
  </si>
  <si>
    <t>23220000</t>
  </si>
  <si>
    <t>Men's and boy's underwear and nightwear</t>
  </si>
  <si>
    <t>23250100</t>
  </si>
  <si>
    <t>Men's and boys' jeans and dungarees</t>
  </si>
  <si>
    <t>23260200</t>
  </si>
  <si>
    <t>Work apparel, except uniforms</t>
  </si>
  <si>
    <t>23260205</t>
  </si>
  <si>
    <t>Work garments, except raincoats: waterproof</t>
  </si>
  <si>
    <t>23290103</t>
  </si>
  <si>
    <t>Riding clothes: men's, youths', and boys'</t>
  </si>
  <si>
    <t>23290300</t>
  </si>
  <si>
    <t>Men's and boys' athletic uniforms</t>
  </si>
  <si>
    <t>23319901</t>
  </si>
  <si>
    <t>Blouses, women's and juniors': made from purchased material</t>
  </si>
  <si>
    <t>23319903</t>
  </si>
  <si>
    <t>T-shirts and tops, women's: made from purchased materials</t>
  </si>
  <si>
    <t>23370000</t>
  </si>
  <si>
    <t>Women's and misses' suits and coats</t>
  </si>
  <si>
    <t>23370102</t>
  </si>
  <si>
    <t>Skirts, separate: women's, misses', and juniors'</t>
  </si>
  <si>
    <t>23370103</t>
  </si>
  <si>
    <t>Suits: women's, misses', and juniors'</t>
  </si>
  <si>
    <t>23390309</t>
  </si>
  <si>
    <t>Snow suits: women's, misses', and juniors'</t>
  </si>
  <si>
    <t>23399905</t>
  </si>
  <si>
    <t>Maternity clothing</t>
  </si>
  <si>
    <t>23399906</t>
  </si>
  <si>
    <t>Service apparel, washable: women's</t>
  </si>
  <si>
    <t>23410100</t>
  </si>
  <si>
    <t>Women's and children's nightwear</t>
  </si>
  <si>
    <t>23410101</t>
  </si>
  <si>
    <t>Nightgowns and negligees: women's and children's</t>
  </si>
  <si>
    <t>23410200</t>
  </si>
  <si>
    <t>Women's and children's undergarments</t>
  </si>
  <si>
    <t>23429904</t>
  </si>
  <si>
    <t>Foundation garments, women's</t>
  </si>
  <si>
    <t>23530103</t>
  </si>
  <si>
    <t>Police hats and caps</t>
  </si>
  <si>
    <t>23610000</t>
  </si>
  <si>
    <t>Girl's and children's dresses, blouses</t>
  </si>
  <si>
    <t>23690201</t>
  </si>
  <si>
    <t>Bathing suits and swimwear: girls', children's, and infants'</t>
  </si>
  <si>
    <t>23699911</t>
  </si>
  <si>
    <t>Warm-up, jogging, and sweat suits: girls' and children's</t>
  </si>
  <si>
    <t>23840000</t>
  </si>
  <si>
    <t>Robes and dressing gowns</t>
  </si>
  <si>
    <t>23849901</t>
  </si>
  <si>
    <t>Bathrobes, men's and women's: made from purchased materials</t>
  </si>
  <si>
    <t>23850000</t>
  </si>
  <si>
    <t>Waterproof outerwear</t>
  </si>
  <si>
    <t>23860201</t>
  </si>
  <si>
    <t>Garments, leather</t>
  </si>
  <si>
    <t>23890203</t>
  </si>
  <si>
    <t>Clergymen's vestments</t>
  </si>
  <si>
    <t>23899902</t>
  </si>
  <si>
    <t>Arm bands, elastic</t>
  </si>
  <si>
    <t>23899906</t>
  </si>
  <si>
    <t>Hospital gowns</t>
  </si>
  <si>
    <t>23919903</t>
  </si>
  <si>
    <t>Draperies, plastic and textile: from purchased materials</t>
  </si>
  <si>
    <t>23920401</t>
  </si>
  <si>
    <t>Napkins, fabric and nonwoven: made from purchased materials</t>
  </si>
  <si>
    <t>23920500</t>
  </si>
  <si>
    <t>Towels, dishcloths and dust cloths</t>
  </si>
  <si>
    <t>23920505</t>
  </si>
  <si>
    <t>Washcloths and bath mitts: made from purchased materials</t>
  </si>
  <si>
    <t>23920600</t>
  </si>
  <si>
    <t>Slip covers and pads</t>
  </si>
  <si>
    <t>23920606</t>
  </si>
  <si>
    <t>Slip covers: made of fabric, plastic, etc.</t>
  </si>
  <si>
    <t>23930102</t>
  </si>
  <si>
    <t>Knapsacks, canvas: made from purchased materials</t>
  </si>
  <si>
    <t>23949904</t>
  </si>
  <si>
    <t>Sails: made from purchased materials</t>
  </si>
  <si>
    <t>23950300</t>
  </si>
  <si>
    <t>Decorative and novelty stitching: for the trade</t>
  </si>
  <si>
    <t>23960102</t>
  </si>
  <si>
    <t>Linings, apparel: made from purchased materials</t>
  </si>
  <si>
    <t>23990400</t>
  </si>
  <si>
    <t>Belting and belt products</t>
  </si>
  <si>
    <t>23990600</t>
  </si>
  <si>
    <t>Hammocks and other net products</t>
  </si>
  <si>
    <t>23999901</t>
  </si>
  <si>
    <t>Aprons, breast (harness)</t>
  </si>
  <si>
    <t>23999902</t>
  </si>
  <si>
    <t>Automotive covers, except seat and tire covers</t>
  </si>
  <si>
    <t>23999903</t>
  </si>
  <si>
    <t>Book covers, fabric</t>
  </si>
  <si>
    <t>23999905</t>
  </si>
  <si>
    <t>Diapers, except disposable: made from purchased materials</t>
  </si>
  <si>
    <t>23999906</t>
  </si>
  <si>
    <t>Glove mending on factory basis</t>
  </si>
  <si>
    <t>23999907</t>
  </si>
  <si>
    <t>Infant carriers</t>
  </si>
  <si>
    <t>23999911</t>
  </si>
  <si>
    <t>Sleeping bags</t>
  </si>
  <si>
    <t>24110103</t>
  </si>
  <si>
    <t>Shingle bolts, wood: hewn</t>
  </si>
  <si>
    <t>24110201</t>
  </si>
  <si>
    <t>Driving and booming timber</t>
  </si>
  <si>
    <t>24110205</t>
  </si>
  <si>
    <t>Pole cutting contractors</t>
  </si>
  <si>
    <t>24110305</t>
  </si>
  <si>
    <t>Skidding logs</t>
  </si>
  <si>
    <t>24119904</t>
  </si>
  <si>
    <t>Stumping for turpentine or powder manufacturing</t>
  </si>
  <si>
    <t>24119907</t>
  </si>
  <si>
    <t>Wood chips, produced in the field</t>
  </si>
  <si>
    <t>24210200</t>
  </si>
  <si>
    <t>Sawdust, shavings, and wood chips</t>
  </si>
  <si>
    <t>24210301</t>
  </si>
  <si>
    <t>Custom sawmill</t>
  </si>
  <si>
    <t>24260101</t>
  </si>
  <si>
    <t>Carvings, furniture: wood</t>
  </si>
  <si>
    <t>24260103</t>
  </si>
  <si>
    <t>Frames for upholstered furniture, wood</t>
  </si>
  <si>
    <t>24260401</t>
  </si>
  <si>
    <t>Blanks, wood: textile machinery accessories</t>
  </si>
  <si>
    <t>24290200</t>
  </si>
  <si>
    <t>Shavings and packaging, excelsior</t>
  </si>
  <si>
    <t>24310204</t>
  </si>
  <si>
    <t>Storm windows, wood</t>
  </si>
  <si>
    <t>24310207</t>
  </si>
  <si>
    <t>Window screens, wood frame</t>
  </si>
  <si>
    <t>24310208</t>
  </si>
  <si>
    <t>Window shutters, wood</t>
  </si>
  <si>
    <t>24310402</t>
  </si>
  <si>
    <t>Blinds (shutters), wood</t>
  </si>
  <si>
    <t>24310601</t>
  </si>
  <si>
    <t>Ornamental woodwork: cornices, mantels, etc.</t>
  </si>
  <si>
    <t>24310603</t>
  </si>
  <si>
    <t>Trim, wood</t>
  </si>
  <si>
    <t>24310700</t>
  </si>
  <si>
    <t>Exterior and ornamental woodwork and trim</t>
  </si>
  <si>
    <t>24319902</t>
  </si>
  <si>
    <t>Planing mill, millwork</t>
  </si>
  <si>
    <t>24349901</t>
  </si>
  <si>
    <t>Vanities, bathroom: wood</t>
  </si>
  <si>
    <t>24359904</t>
  </si>
  <si>
    <t>Veneer stock, hardwood</t>
  </si>
  <si>
    <t>24410100</t>
  </si>
  <si>
    <t>Boxes, wood</t>
  </si>
  <si>
    <t>24410200</t>
  </si>
  <si>
    <t>Cases, wood</t>
  </si>
  <si>
    <t>24480101</t>
  </si>
  <si>
    <t>Cargo containers, wood</t>
  </si>
  <si>
    <t>24490201</t>
  </si>
  <si>
    <t>Barrels: wood, coopered</t>
  </si>
  <si>
    <t>24490301</t>
  </si>
  <si>
    <t>Boxes, wood: wirebound</t>
  </si>
  <si>
    <t>24499903</t>
  </si>
  <si>
    <t>Shipping cases and drums, wood: wirebound and plywood</t>
  </si>
  <si>
    <t>24510100</t>
  </si>
  <si>
    <t>Mobile homes, personal or private use</t>
  </si>
  <si>
    <t>24510200</t>
  </si>
  <si>
    <t>Mobile homes, industrial or commercial use</t>
  </si>
  <si>
    <t>24919901</t>
  </si>
  <si>
    <t>Flooring, treated wood block</t>
  </si>
  <si>
    <t>24919902</t>
  </si>
  <si>
    <t>Millwork, treated wood</t>
  </si>
  <si>
    <t>24919903</t>
  </si>
  <si>
    <t>Preserving (creosoting) of wood</t>
  </si>
  <si>
    <t>24930200</t>
  </si>
  <si>
    <t>Particleboard products</t>
  </si>
  <si>
    <t>24930400</t>
  </si>
  <si>
    <t>Insulation and roofing material, reconstituted wood</t>
  </si>
  <si>
    <t>24930402</t>
  </si>
  <si>
    <t>Insulation board, cellular fiber</t>
  </si>
  <si>
    <t>24990100</t>
  </si>
  <si>
    <t>Laundry products, wood</t>
  </si>
  <si>
    <t>24990502</t>
  </si>
  <si>
    <t>Corks, bottle</t>
  </si>
  <si>
    <t>24990503</t>
  </si>
  <si>
    <t>Insulating material, cork</t>
  </si>
  <si>
    <t>24990505</t>
  </si>
  <si>
    <t>Tiles, cork</t>
  </si>
  <si>
    <t>24990801</t>
  </si>
  <si>
    <t>Dowels, wood</t>
  </si>
  <si>
    <t>24990810</t>
  </si>
  <si>
    <t>Spokes, wood</t>
  </si>
  <si>
    <t>24991101</t>
  </si>
  <si>
    <t>Carved and turned wood</t>
  </si>
  <si>
    <t>24991301</t>
  </si>
  <si>
    <t>Briquettes, sawdust or bagasse: nonpetroleum binder</t>
  </si>
  <si>
    <t>24999911</t>
  </si>
  <si>
    <t>Oars and paddles, wood</t>
  </si>
  <si>
    <t>25110202</t>
  </si>
  <si>
    <t>Buffets (furniture)</t>
  </si>
  <si>
    <t>25110500</t>
  </si>
  <si>
    <t>Wood desks, bookcases, and magazine racks</t>
  </si>
  <si>
    <t>25110600</t>
  </si>
  <si>
    <t>Wood stands and chests, except bedside stands</t>
  </si>
  <si>
    <t>25110605</t>
  </si>
  <si>
    <t>Storage chests, household: wood</t>
  </si>
  <si>
    <t>25119905</t>
  </si>
  <si>
    <t>Novelty furniture: wood</t>
  </si>
  <si>
    <t>25119909</t>
  </si>
  <si>
    <t>Whatnot shelves: wood</t>
  </si>
  <si>
    <t>25140204</t>
  </si>
  <si>
    <t>Kitchen cabinets: metal</t>
  </si>
  <si>
    <t>25149905</t>
  </si>
  <si>
    <t>Medicine cabinets and vanities: metal</t>
  </si>
  <si>
    <t>25150300</t>
  </si>
  <si>
    <t>Sleep furniture</t>
  </si>
  <si>
    <t>25150302</t>
  </si>
  <si>
    <t>Sofa beds (convertible sofas)</t>
  </si>
  <si>
    <t>25179904</t>
  </si>
  <si>
    <t>Stereo cabinets, wood</t>
  </si>
  <si>
    <t>25190100</t>
  </si>
  <si>
    <t>Lawn and garden furniture, except wood and metal</t>
  </si>
  <si>
    <t>25190202</t>
  </si>
  <si>
    <t>Juvenile furniture, rattan or reed: padded or plain</t>
  </si>
  <si>
    <t>25210101</t>
  </si>
  <si>
    <t>Benches, office: wood</t>
  </si>
  <si>
    <t>25220402</t>
  </si>
  <si>
    <t>Tables, office: except wood</t>
  </si>
  <si>
    <t>25310200</t>
  </si>
  <si>
    <t>Church furniture</t>
  </si>
  <si>
    <t>25310203</t>
  </si>
  <si>
    <t>Pews, church</t>
  </si>
  <si>
    <t>25319903</t>
  </si>
  <si>
    <t>Chairs, portable folding</t>
  </si>
  <si>
    <t>25319905</t>
  </si>
  <si>
    <t>Library furniture</t>
  </si>
  <si>
    <t>25319907</t>
  </si>
  <si>
    <t>Theater furniture</t>
  </si>
  <si>
    <t>25319908</t>
  </si>
  <si>
    <t>Picnic tables or benches, park</t>
  </si>
  <si>
    <t>25410101</t>
  </si>
  <si>
    <t>Bar fixtures, wood</t>
  </si>
  <si>
    <t>25420211</t>
  </si>
  <si>
    <t>Stands, merchandise display: except wood</t>
  </si>
  <si>
    <t>25910103</t>
  </si>
  <si>
    <t>Window shade rollers and fittings</t>
  </si>
  <si>
    <t>25910204</t>
  </si>
  <si>
    <t>Venetian blinds</t>
  </si>
  <si>
    <t>25990000</t>
  </si>
  <si>
    <t>Furniture and fixtures, nec</t>
  </si>
  <si>
    <t>25990201</t>
  </si>
  <si>
    <t>25990204</t>
  </si>
  <si>
    <t>Food wagons, restaurant</t>
  </si>
  <si>
    <t>26110301</t>
  </si>
  <si>
    <t>Mechanical pulp, including groundwood and thermomechanical</t>
  </si>
  <si>
    <t>26210101</t>
  </si>
  <si>
    <t>Cleansing paper</t>
  </si>
  <si>
    <t>26210200</t>
  </si>
  <si>
    <t>Parchment, securites, and bank note papers</t>
  </si>
  <si>
    <t>26210306</t>
  </si>
  <si>
    <t>Filter paper</t>
  </si>
  <si>
    <t>26210402</t>
  </si>
  <si>
    <t>Book paper</t>
  </si>
  <si>
    <t>26210500</t>
  </si>
  <si>
    <t>Poster and art papers</t>
  </si>
  <si>
    <t>26210608</t>
  </si>
  <si>
    <t>Writing paper</t>
  </si>
  <si>
    <t>26210703</t>
  </si>
  <si>
    <t>Magazine paper</t>
  </si>
  <si>
    <t>26210800</t>
  </si>
  <si>
    <t>Wrapping and packaging papers</t>
  </si>
  <si>
    <t>26210909</t>
  </si>
  <si>
    <t>Insulation siding, paper</t>
  </si>
  <si>
    <t>26219905</t>
  </si>
  <si>
    <t>Wallpaper (hanging paper)</t>
  </si>
  <si>
    <t>26310100</t>
  </si>
  <si>
    <t>Linerboard</t>
  </si>
  <si>
    <t>26310302</t>
  </si>
  <si>
    <t>Container board</t>
  </si>
  <si>
    <t>26310305</t>
  </si>
  <si>
    <t>Packaging board</t>
  </si>
  <si>
    <t>26310501</t>
  </si>
  <si>
    <t>Cardboard</t>
  </si>
  <si>
    <t>26319902</t>
  </si>
  <si>
    <t>Chip board</t>
  </si>
  <si>
    <t>26530201</t>
  </si>
  <si>
    <t>Boxes, solid fiber: made from purchased materials</t>
  </si>
  <si>
    <t>26550101</t>
  </si>
  <si>
    <t>Cones, fiber: made from purchased material</t>
  </si>
  <si>
    <t>26550206</t>
  </si>
  <si>
    <t>Containers, liquid tight fiber: from purchased material</t>
  </si>
  <si>
    <t>26560100</t>
  </si>
  <si>
    <t>Paper cups, plates, dishes, and utensils</t>
  </si>
  <si>
    <t>26720109</t>
  </si>
  <si>
    <t>Thermoplastic coated paper: made from purchased materials</t>
  </si>
  <si>
    <t>26720110</t>
  </si>
  <si>
    <t>Transfer paper, gold or silver: from purchased materials</t>
  </si>
  <si>
    <t>26729905</t>
  </si>
  <si>
    <t>Glazed paper, except photographic, carbon, or abrasive</t>
  </si>
  <si>
    <t>26749905</t>
  </si>
  <si>
    <t>Paper bags: made from purchased materials</t>
  </si>
  <si>
    <t>26750100</t>
  </si>
  <si>
    <t>Cardboard cut-outs, panels, and foundations: die-cut</t>
  </si>
  <si>
    <t>26750207</t>
  </si>
  <si>
    <t>Photographic mats, mounts, and folders</t>
  </si>
  <si>
    <t>26750300</t>
  </si>
  <si>
    <t>Stencils and lettering materials: die-cut</t>
  </si>
  <si>
    <t>26750303</t>
  </si>
  <si>
    <t>Stencil board, die-cut: made from purchased materials</t>
  </si>
  <si>
    <t>26750400</t>
  </si>
  <si>
    <t>Food container products and parts, from die-cut paper</t>
  </si>
  <si>
    <t>26760300</t>
  </si>
  <si>
    <t>Infant and baby paper products</t>
  </si>
  <si>
    <t>26780103</t>
  </si>
  <si>
    <t>Notebooks: made from purchased paper</t>
  </si>
  <si>
    <t>26780200</t>
  </si>
  <si>
    <t>Tablets and pads</t>
  </si>
  <si>
    <t>26790300</t>
  </si>
  <si>
    <t>26790504</t>
  </si>
  <si>
    <t>Gift wrap, paper: made from purchased material</t>
  </si>
  <si>
    <t>26790706</t>
  </si>
  <si>
    <t>Wrappers, paper (unprinted): made from purchased material</t>
  </si>
  <si>
    <t>26790802</t>
  </si>
  <si>
    <t>Honeycomb core and board: made from purchased material</t>
  </si>
  <si>
    <t>26790902</t>
  </si>
  <si>
    <t>Fuel cell forms, cardboard: made from purchased material</t>
  </si>
  <si>
    <t>26799902</t>
  </si>
  <si>
    <t>Filter paper: made from purchased material</t>
  </si>
  <si>
    <t>27320203</t>
  </si>
  <si>
    <t>Textbooks: printing and binding, not publishing</t>
  </si>
  <si>
    <t>27419908</t>
  </si>
  <si>
    <t>Yearbooks: publishing and printing</t>
  </si>
  <si>
    <t>27520103</t>
  </si>
  <si>
    <t>Photolithographic printing</t>
  </si>
  <si>
    <t>27520202</t>
  </si>
  <si>
    <t>Catalogs, lithographed</t>
  </si>
  <si>
    <t>27520204</t>
  </si>
  <si>
    <t>Coupons, lithographed</t>
  </si>
  <si>
    <t>27520301</t>
  </si>
  <si>
    <t>Billheads, lithographed</t>
  </si>
  <si>
    <t>27520403</t>
  </si>
  <si>
    <t>Playing cards, lithographed</t>
  </si>
  <si>
    <t>27520800</t>
  </si>
  <si>
    <t>Wrapper and seal printing, lithographic</t>
  </si>
  <si>
    <t>27540300</t>
  </si>
  <si>
    <t>Calendar and card printing, except business, gravure</t>
  </si>
  <si>
    <t>27540503</t>
  </si>
  <si>
    <t>Periodicals: gravure printing, not published on site</t>
  </si>
  <si>
    <t>27590201</t>
  </si>
  <si>
    <t>Playing cards: printing, nsk</t>
  </si>
  <si>
    <t>27590502</t>
  </si>
  <si>
    <t>Envelopes: printing, nsk</t>
  </si>
  <si>
    <t>27590701</t>
  </si>
  <si>
    <t>Bags, plastic: printing, nsk</t>
  </si>
  <si>
    <t>27590800</t>
  </si>
  <si>
    <t>Poster and decal printing and engraving</t>
  </si>
  <si>
    <t>27590901</t>
  </si>
  <si>
    <t>Schedules, transportation: printing, nsk</t>
  </si>
  <si>
    <t>27590903</t>
  </si>
  <si>
    <t>Tickets: printing, nsk</t>
  </si>
  <si>
    <t>27820100</t>
  </si>
  <si>
    <t>Ledger, inventory, and account books</t>
  </si>
  <si>
    <t>27890202</t>
  </si>
  <si>
    <t>Deckling books, cards, or paper</t>
  </si>
  <si>
    <t>27890205</t>
  </si>
  <si>
    <t>Gold stamping on books</t>
  </si>
  <si>
    <t>27890302</t>
  </si>
  <si>
    <t>Bookbinding and repairing: trade, edition, library, etc.</t>
  </si>
  <si>
    <t>27890306</t>
  </si>
  <si>
    <t>Trade binding services</t>
  </si>
  <si>
    <t>27910101</t>
  </si>
  <si>
    <t>Linotype composition, for the printing trade</t>
  </si>
  <si>
    <t>27969905</t>
  </si>
  <si>
    <t>Letterpress plates, preparation of</t>
  </si>
  <si>
    <t>28190922</t>
  </si>
  <si>
    <t>Zinc chloride</t>
  </si>
  <si>
    <t>28419902</t>
  </si>
  <si>
    <t>Dishwashing compounds</t>
  </si>
  <si>
    <t>28420101</t>
  </si>
  <si>
    <t>Ammonia, household</t>
  </si>
  <si>
    <t>28420107</t>
  </si>
  <si>
    <t>Rust removers</t>
  </si>
  <si>
    <t>28420108</t>
  </si>
  <si>
    <t>Stain removers</t>
  </si>
  <si>
    <t>28420206</t>
  </si>
  <si>
    <t>Leather dressings and finishes</t>
  </si>
  <si>
    <t>28420207</t>
  </si>
  <si>
    <t>Metal polish</t>
  </si>
  <si>
    <t>28420301</t>
  </si>
  <si>
    <t>Rug, upholstery, or dry cleaning detergents or spotters</t>
  </si>
  <si>
    <t>28429901</t>
  </si>
  <si>
    <t>Bleaches, household: dry or liquid</t>
  </si>
  <si>
    <t>28430100</t>
  </si>
  <si>
    <t>Oils and greases</t>
  </si>
  <si>
    <t>28430303</t>
  </si>
  <si>
    <t>Softeners (textile assistants)</t>
  </si>
  <si>
    <t>28430304</t>
  </si>
  <si>
    <t>Textile processing assistants</t>
  </si>
  <si>
    <t>28440400</t>
  </si>
  <si>
    <t>Shaving preparations</t>
  </si>
  <si>
    <t>28449905</t>
  </si>
  <si>
    <t>28449906</t>
  </si>
  <si>
    <t>Towelettes, premoistened</t>
  </si>
  <si>
    <t>28510102</t>
  </si>
  <si>
    <t>Lead-in-oil paints</t>
  </si>
  <si>
    <t>28510103</t>
  </si>
  <si>
    <t>Marine paints</t>
  </si>
  <si>
    <t>28510204</t>
  </si>
  <si>
    <t>Intaglio ink vehicle</t>
  </si>
  <si>
    <t>28510209</t>
  </si>
  <si>
    <t>Shellac (protective coating)</t>
  </si>
  <si>
    <t>28510213</t>
  </si>
  <si>
    <t>Wood stains</t>
  </si>
  <si>
    <t>28510401</t>
  </si>
  <si>
    <t>Paint removers</t>
  </si>
  <si>
    <t>28740100</t>
  </si>
  <si>
    <t>Phosphates</t>
  </si>
  <si>
    <t>28799905</t>
  </si>
  <si>
    <t>Soil conditioners</t>
  </si>
  <si>
    <t>28910105</t>
  </si>
  <si>
    <t>Sealing wax</t>
  </si>
  <si>
    <t>28910201</t>
  </si>
  <si>
    <t>Adhesives, paste</t>
  </si>
  <si>
    <t>28910203</t>
  </si>
  <si>
    <t>Cement, except linoleum and tile</t>
  </si>
  <si>
    <t>28939902</t>
  </si>
  <si>
    <t>Gravure ink</t>
  </si>
  <si>
    <t>28990111</t>
  </si>
  <si>
    <t>Orange oil</t>
  </si>
  <si>
    <t>28990202</t>
  </si>
  <si>
    <t>Battery acid</t>
  </si>
  <si>
    <t>28990203</t>
  </si>
  <si>
    <t>Hydrofluoric acid compound, for etching or polishing glass</t>
  </si>
  <si>
    <t>28990406</t>
  </si>
  <si>
    <t>Jet fuel igniters</t>
  </si>
  <si>
    <t>28999922</t>
  </si>
  <si>
    <t>Frit</t>
  </si>
  <si>
    <t>29110102</t>
  </si>
  <si>
    <t>Liquefied petroleum gases, LPG</t>
  </si>
  <si>
    <t>29110201</t>
  </si>
  <si>
    <t>Alkylates</t>
  </si>
  <si>
    <t>29110206</t>
  </si>
  <si>
    <t>Solvents</t>
  </si>
  <si>
    <t>29110402</t>
  </si>
  <si>
    <t>Mineral oils, natural</t>
  </si>
  <si>
    <t>29110500</t>
  </si>
  <si>
    <t>Residues</t>
  </si>
  <si>
    <t>29110504</t>
  </si>
  <si>
    <t>Petrolatums, nonmedicinal</t>
  </si>
  <si>
    <t>29110601</t>
  </si>
  <si>
    <t>Benzene, made in refineries</t>
  </si>
  <si>
    <t>29510202</t>
  </si>
  <si>
    <t>Coal tar paving materials (not from refineries)</t>
  </si>
  <si>
    <t>29510203</t>
  </si>
  <si>
    <t>Concrete, asphaltic (not from refineries)</t>
  </si>
  <si>
    <t>29920101</t>
  </si>
  <si>
    <t>Brake fluid (hydraulic): made from purchased materials</t>
  </si>
  <si>
    <t>29929902</t>
  </si>
  <si>
    <t>Re-refining lubricating oils and greases, nec</t>
  </si>
  <si>
    <t>29990102</t>
  </si>
  <si>
    <t>Coke, calcined petroleum: made from purchased materials</t>
  </si>
  <si>
    <t>30110000</t>
  </si>
  <si>
    <t>Tires and inner tubes</t>
  </si>
  <si>
    <t>30119901</t>
  </si>
  <si>
    <t>Tires, cushion or solid rubber</t>
  </si>
  <si>
    <t>30210201</t>
  </si>
  <si>
    <t>Canvas shoes, rubber soled</t>
  </si>
  <si>
    <t>30619901</t>
  </si>
  <si>
    <t>Appliance rubber goods (mechanical)</t>
  </si>
  <si>
    <t>30690105</t>
  </si>
  <si>
    <t>Laboratory sundries: cases, covers, funnels, cups, etc.</t>
  </si>
  <si>
    <t>30690109</t>
  </si>
  <si>
    <t>Water bottles, rubber</t>
  </si>
  <si>
    <t>30690203</t>
  </si>
  <si>
    <t>Floor coverings, rubber</t>
  </si>
  <si>
    <t>30690204</t>
  </si>
  <si>
    <t>Flooring, rubber: tile or sheet</t>
  </si>
  <si>
    <t>30690310</t>
  </si>
  <si>
    <t>Rubberized fabrics</t>
  </si>
  <si>
    <t>30690500</t>
  </si>
  <si>
    <t>Boot or shoe products, rubber</t>
  </si>
  <si>
    <t>30690502</t>
  </si>
  <si>
    <t>Soles, boot or shoe: rubber, composition, or fiber</t>
  </si>
  <si>
    <t>30690701</t>
  </si>
  <si>
    <t>Pillows, sponge rubber</t>
  </si>
  <si>
    <t>30690801</t>
  </si>
  <si>
    <t>Baby pacifiers, rubber</t>
  </si>
  <si>
    <t>30690900</t>
  </si>
  <si>
    <t>Stationer's rubber sundries</t>
  </si>
  <si>
    <t>30690901</t>
  </si>
  <si>
    <t>Erasers: rubber, or rubber and abrasive combined</t>
  </si>
  <si>
    <t>30691303</t>
  </si>
  <si>
    <t>Rolls, solid or covered rubber</t>
  </si>
  <si>
    <t>30699920</t>
  </si>
  <si>
    <t>Tubing, rubber</t>
  </si>
  <si>
    <t>30810102</t>
  </si>
  <si>
    <t>Photographic and X-ray film and sheet</t>
  </si>
  <si>
    <t>30810104</t>
  </si>
  <si>
    <t>Polypropylene film and sheet</t>
  </si>
  <si>
    <t>30810105</t>
  </si>
  <si>
    <t>Polyvinyl film and sheet</t>
  </si>
  <si>
    <t>30819902</t>
  </si>
  <si>
    <t>Floor or wall covering, unsupported plastics</t>
  </si>
  <si>
    <t>30839906</t>
  </si>
  <si>
    <t>Window sheeting, plastics</t>
  </si>
  <si>
    <t>30869901</t>
  </si>
  <si>
    <t>Carpet and rug cushions, foamed plastics</t>
  </si>
  <si>
    <t>30889903</t>
  </si>
  <si>
    <t>Shower stalls, fiberglass and plastics</t>
  </si>
  <si>
    <t>30890111</t>
  </si>
  <si>
    <t>Tubs, plastics (containers)</t>
  </si>
  <si>
    <t>30890203</t>
  </si>
  <si>
    <t>Caps, plastics</t>
  </si>
  <si>
    <t>30890210</t>
  </si>
  <si>
    <t>Holders: paper towel, grocery bag, etc.: plastics</t>
  </si>
  <si>
    <t>30890212</t>
  </si>
  <si>
    <t>Lamp bases and shades, plastics</t>
  </si>
  <si>
    <t>30890216</t>
  </si>
  <si>
    <t>Tableware, plastics</t>
  </si>
  <si>
    <t>30890219</t>
  </si>
  <si>
    <t>Trays, plastics</t>
  </si>
  <si>
    <t>30890315</t>
  </si>
  <si>
    <t>Septic tanks, plastics</t>
  </si>
  <si>
    <t>30890316</t>
  </si>
  <si>
    <t>Shutters, plastics</t>
  </si>
  <si>
    <t>30890318</t>
  </si>
  <si>
    <t>Spouting, plastics and glass fiber reinforced</t>
  </si>
  <si>
    <t>30890320</t>
  </si>
  <si>
    <t>Window frames and sash, plastics</t>
  </si>
  <si>
    <t>30890403</t>
  </si>
  <si>
    <t>Soling strips, boot or shoe: plastics</t>
  </si>
  <si>
    <t>30890604</t>
  </si>
  <si>
    <t>Celluloid products</t>
  </si>
  <si>
    <t>30899920</t>
  </si>
  <si>
    <t>Stock shapes, plastics</t>
  </si>
  <si>
    <t>30899924</t>
  </si>
  <si>
    <t>Windshields, plastics</t>
  </si>
  <si>
    <t>31110100</t>
  </si>
  <si>
    <t>Equestrian leather products</t>
  </si>
  <si>
    <t>31110300</t>
  </si>
  <si>
    <t>Leather processing</t>
  </si>
  <si>
    <t>31110307</t>
  </si>
  <si>
    <t>Hides: tanning, currying, and finishing</t>
  </si>
  <si>
    <t>31119903</t>
  </si>
  <si>
    <t>Upholstery leather</t>
  </si>
  <si>
    <t>31310000</t>
  </si>
  <si>
    <t>Footwear cut stock</t>
  </si>
  <si>
    <t>31310201</t>
  </si>
  <si>
    <t>Counters</t>
  </si>
  <si>
    <t>31310300</t>
  </si>
  <si>
    <t>Sole parts for shoes</t>
  </si>
  <si>
    <t>31439903</t>
  </si>
  <si>
    <t>Orthopedic shoes, men's</t>
  </si>
  <si>
    <t>31440000</t>
  </si>
  <si>
    <t>Women's footwear, except athletic</t>
  </si>
  <si>
    <t>31499904</t>
  </si>
  <si>
    <t>Shoe dyeing</t>
  </si>
  <si>
    <t>31610100</t>
  </si>
  <si>
    <t>Clothing and apparel carrying cases</t>
  </si>
  <si>
    <t>31610104</t>
  </si>
  <si>
    <t>Traveling bags</t>
  </si>
  <si>
    <t>31619902</t>
  </si>
  <si>
    <t>Briefcases</t>
  </si>
  <si>
    <t>31719901</t>
  </si>
  <si>
    <t>Handbags, women's</t>
  </si>
  <si>
    <t>31720101</t>
  </si>
  <si>
    <t>Billfolds</t>
  </si>
  <si>
    <t>31720104</t>
  </si>
  <si>
    <t>Wallets</t>
  </si>
  <si>
    <t>31720201</t>
  </si>
  <si>
    <t>Card cases</t>
  </si>
  <si>
    <t>31990202</t>
  </si>
  <si>
    <t>Helmets, leather</t>
  </si>
  <si>
    <t>31990203</t>
  </si>
  <si>
    <t>Holsters, leather</t>
  </si>
  <si>
    <t>31990302</t>
  </si>
  <si>
    <t>Belting for machinery: solid, twisted, flat, etc.: leather</t>
  </si>
  <si>
    <t>32110100</t>
  </si>
  <si>
    <t>Transparent optical glass, except lenses</t>
  </si>
  <si>
    <t>32110102</t>
  </si>
  <si>
    <t>Optical glass, flat</t>
  </si>
  <si>
    <t>32110300</t>
  </si>
  <si>
    <t>Construction glass</t>
  </si>
  <si>
    <t>32119905</t>
  </si>
  <si>
    <t>Picture glass</t>
  </si>
  <si>
    <t>32219905</t>
  </si>
  <si>
    <t>Packers' ware (containers), glass</t>
  </si>
  <si>
    <t>32290301</t>
  </si>
  <si>
    <t>Blocks and bricks, glass</t>
  </si>
  <si>
    <t>32290701</t>
  </si>
  <si>
    <t>Bulbs for electric lights</t>
  </si>
  <si>
    <t>32310104</t>
  </si>
  <si>
    <t>Enameled glass</t>
  </si>
  <si>
    <t>32310301</t>
  </si>
  <si>
    <t>Aquariums and reflectors, glass</t>
  </si>
  <si>
    <t>32310407</t>
  </si>
  <si>
    <t>Windshields, glass: made from purchased glass</t>
  </si>
  <si>
    <t>32319901</t>
  </si>
  <si>
    <t>Art glass: made from purchased glass</t>
  </si>
  <si>
    <t>32550000</t>
  </si>
  <si>
    <t>Clay refractories</t>
  </si>
  <si>
    <t>32550100</t>
  </si>
  <si>
    <t>Plastic refractories</t>
  </si>
  <si>
    <t>32610100</t>
  </si>
  <si>
    <t>Bathroom accessories/fittings, vitreous china or earthenware</t>
  </si>
  <si>
    <t>32629903</t>
  </si>
  <si>
    <t>Dishes, commercial or household: vitreous china</t>
  </si>
  <si>
    <t>32639901</t>
  </si>
  <si>
    <t>Commercial tableware or kitchen articles, fine earthenware</t>
  </si>
  <si>
    <t>32639902</t>
  </si>
  <si>
    <t>Cookware, fine earthenware</t>
  </si>
  <si>
    <t>32690000</t>
  </si>
  <si>
    <t>Pottery products, nec</t>
  </si>
  <si>
    <t>32690200</t>
  </si>
  <si>
    <t>Laboratory and industrial pottery</t>
  </si>
  <si>
    <t>32690400</t>
  </si>
  <si>
    <t>Pottery household articles, except kitchen articles</t>
  </si>
  <si>
    <t>32699902</t>
  </si>
  <si>
    <t>Figures: pottery, china, earthenware, and stoneware</t>
  </si>
  <si>
    <t>32699905</t>
  </si>
  <si>
    <t>Stoneware pottery products</t>
  </si>
  <si>
    <t>32719901</t>
  </si>
  <si>
    <t>Architectural concrete: block, split, fluted, screen, etc.</t>
  </si>
  <si>
    <t>32719908</t>
  </si>
  <si>
    <t>Blocks, concrete: insulating</t>
  </si>
  <si>
    <t>32719912</t>
  </si>
  <si>
    <t>Paving blocks, concrete</t>
  </si>
  <si>
    <t>32720200</t>
  </si>
  <si>
    <t>Solid containing units, concrete</t>
  </si>
  <si>
    <t>32720205</t>
  </si>
  <si>
    <t>Meter boxes, concrete</t>
  </si>
  <si>
    <t>32720305</t>
  </si>
  <si>
    <t>Floor tile, precast terrazzo</t>
  </si>
  <si>
    <t>32720311</t>
  </si>
  <si>
    <t>Poles and posts, concrete</t>
  </si>
  <si>
    <t>32720400</t>
  </si>
  <si>
    <t>Fireplace and chimney material: concrete</t>
  </si>
  <si>
    <t>32720402</t>
  </si>
  <si>
    <t>Fireplaces, concrete</t>
  </si>
  <si>
    <t>32729903</t>
  </si>
  <si>
    <t>Paving materials, prefabricated concrete</t>
  </si>
  <si>
    <t>32810401</t>
  </si>
  <si>
    <t>Blackboards, slate</t>
  </si>
  <si>
    <t>32810603</t>
  </si>
  <si>
    <t>Paving blocks, cut stone</t>
  </si>
  <si>
    <t>32819901</t>
  </si>
  <si>
    <t>Granite, cut and shaped</t>
  </si>
  <si>
    <t>32910204</t>
  </si>
  <si>
    <t>Stones, abrasive</t>
  </si>
  <si>
    <t>32910403</t>
  </si>
  <si>
    <t>Wheels, abrasive</t>
  </si>
  <si>
    <t>32920301</t>
  </si>
  <si>
    <t>Blankets, insulating for aircraft asbestos</t>
  </si>
  <si>
    <t>32920500</t>
  </si>
  <si>
    <t>Tubing and piping, asbestos and asbestos cement</t>
  </si>
  <si>
    <t>32920605</t>
  </si>
  <si>
    <t>Wick, asbestos</t>
  </si>
  <si>
    <t>32950200</t>
  </si>
  <si>
    <t>Earths, ground or otherwise treated</t>
  </si>
  <si>
    <t>32950203</t>
  </si>
  <si>
    <t>Clay, ground or otherwise treated</t>
  </si>
  <si>
    <t>32990304</t>
  </si>
  <si>
    <t>Moldings, architectural: plaster of paris</t>
  </si>
  <si>
    <t>32990400</t>
  </si>
  <si>
    <t>Nonmetallic mineral statuary and other decorative products</t>
  </si>
  <si>
    <t>32990401</t>
  </si>
  <si>
    <t>Art goods: plaster of paris, papier mache, and scagliola</t>
  </si>
  <si>
    <t>32999904</t>
  </si>
  <si>
    <t>Insulsleeves (foundry materials)</t>
  </si>
  <si>
    <t>33120104</t>
  </si>
  <si>
    <t>Coal gas, derived from chemical recovery coke ovens</t>
  </si>
  <si>
    <t>33120108</t>
  </si>
  <si>
    <t>Coke, produced in chemical recovery coke ovens</t>
  </si>
  <si>
    <t>33120110</t>
  </si>
  <si>
    <t>Light oil crude, from chemical recovery coke ovens</t>
  </si>
  <si>
    <t>33120300</t>
  </si>
  <si>
    <t>Primary finished or semifinished shapes</t>
  </si>
  <si>
    <t>33120402</t>
  </si>
  <si>
    <t>Railroad crossings, steel or iron</t>
  </si>
  <si>
    <t>33120500</t>
  </si>
  <si>
    <t>Bar, rod, and wire products</t>
  </si>
  <si>
    <t>33120502</t>
  </si>
  <si>
    <t>Bars and bar shapes, steel, hot-rolled</t>
  </si>
  <si>
    <t>33120601</t>
  </si>
  <si>
    <t>Pipes, iron and steel</t>
  </si>
  <si>
    <t>33129901</t>
  </si>
  <si>
    <t>Axles, rolled or forged: made in steel mills</t>
  </si>
  <si>
    <t>33129906</t>
  </si>
  <si>
    <t>Iron and steel products, hot-rolled</t>
  </si>
  <si>
    <t>33130000</t>
  </si>
  <si>
    <t>Electrometallurgical products</t>
  </si>
  <si>
    <t>33150304</t>
  </si>
  <si>
    <t>Hangers (garment), wire</t>
  </si>
  <si>
    <t>33169902</t>
  </si>
  <si>
    <t>Corrugating iron and steel, cold-rolled</t>
  </si>
  <si>
    <t>33170102</t>
  </si>
  <si>
    <t>Tubes, seamless steel</t>
  </si>
  <si>
    <t>33219901</t>
  </si>
  <si>
    <t>Cooking utensils, cast iron</t>
  </si>
  <si>
    <t>33219902</t>
  </si>
  <si>
    <t>Ductile iron castings</t>
  </si>
  <si>
    <t>33259901</t>
  </si>
  <si>
    <t>Alloy steel castings, except investment</t>
  </si>
  <si>
    <t>33310000</t>
  </si>
  <si>
    <t>Primary copper</t>
  </si>
  <si>
    <t>33390103</t>
  </si>
  <si>
    <t>Zinc refining (primary), including slabs &amp; dust</t>
  </si>
  <si>
    <t>33390300</t>
  </si>
  <si>
    <t>Silicon and chromium</t>
  </si>
  <si>
    <t>33419903</t>
  </si>
  <si>
    <t>Brass smelting and refining (secondary)</t>
  </si>
  <si>
    <t>33510105</t>
  </si>
  <si>
    <t>Strip, copper and copper alloy</t>
  </si>
  <si>
    <t>33530101</t>
  </si>
  <si>
    <t>Coils, sheet aluminum</t>
  </si>
  <si>
    <t>33550100</t>
  </si>
  <si>
    <t>33550400</t>
  </si>
  <si>
    <t>Aluminum rail and structural shapes</t>
  </si>
  <si>
    <t>33550401</t>
  </si>
  <si>
    <t>Rails, rolled and drawn, aluminum</t>
  </si>
  <si>
    <t>33560202</t>
  </si>
  <si>
    <t>Gold and gold alloy: rolling, drawing, or extruding</t>
  </si>
  <si>
    <t>33560301</t>
  </si>
  <si>
    <t>Magnesium and magnesium alloy bars, sheets, shapes, etc.</t>
  </si>
  <si>
    <t>33560500</t>
  </si>
  <si>
    <t>Tin</t>
  </si>
  <si>
    <t>33579903</t>
  </si>
  <si>
    <t>Appliance fixture wire, nonferrous</t>
  </si>
  <si>
    <t>33640200</t>
  </si>
  <si>
    <t>Lead and zinc die-castings</t>
  </si>
  <si>
    <t>33660102</t>
  </si>
  <si>
    <t>Bushings and bearings, bronze (nonmachined)</t>
  </si>
  <si>
    <t>33669902</t>
  </si>
  <si>
    <t>Bronze foundry, nec</t>
  </si>
  <si>
    <t>33999902</t>
  </si>
  <si>
    <t>Laminating steel</t>
  </si>
  <si>
    <t>34129902</t>
  </si>
  <si>
    <t>Drums, shipping: metal</t>
  </si>
  <si>
    <t>34239902</t>
  </si>
  <si>
    <t>Blow torches</t>
  </si>
  <si>
    <t>34239911</t>
  </si>
  <si>
    <t>Engravers' tools, hand</t>
  </si>
  <si>
    <t>34239913</t>
  </si>
  <si>
    <t>Ironworkers' hand tools</t>
  </si>
  <si>
    <t>34239915</t>
  </si>
  <si>
    <t>Jewelers' hand tools</t>
  </si>
  <si>
    <t>34259902</t>
  </si>
  <si>
    <t>Saw blades, for hand or power saws</t>
  </si>
  <si>
    <t>34290101</t>
  </si>
  <si>
    <t>34290105</t>
  </si>
  <si>
    <t>Furniture hardware</t>
  </si>
  <si>
    <t>34290202</t>
  </si>
  <si>
    <t>Keys and key blanks</t>
  </si>
  <si>
    <t>34290502</t>
  </si>
  <si>
    <t>Clamps, metal</t>
  </si>
  <si>
    <t>34299903</t>
  </si>
  <si>
    <t>Crab traps, steel</t>
  </si>
  <si>
    <t>34299904</t>
  </si>
  <si>
    <t>Handcuffs and leg irons</t>
  </si>
  <si>
    <t>34310000</t>
  </si>
  <si>
    <t>Metal sanitary ware</t>
  </si>
  <si>
    <t>34329901</t>
  </si>
  <si>
    <t>Faucets and spigots, metal and plastic</t>
  </si>
  <si>
    <t>34410100</t>
  </si>
  <si>
    <t>Fabricated structural metal for ships</t>
  </si>
  <si>
    <t>34410201</t>
  </si>
  <si>
    <t>Bridge sections, prefabricated, highway</t>
  </si>
  <si>
    <t>34419902</t>
  </si>
  <si>
    <t>Dam gates, metal plate</t>
  </si>
  <si>
    <t>34419904</t>
  </si>
  <si>
    <t>Floor jacks, metal</t>
  </si>
  <si>
    <t>34420102</t>
  </si>
  <si>
    <t>Sash, door or window: metal</t>
  </si>
  <si>
    <t>34420200</t>
  </si>
  <si>
    <t>Louvers, shutters, jalousies, and similar items</t>
  </si>
  <si>
    <t>34430101</t>
  </si>
  <si>
    <t>Autoclaves, industrial</t>
  </si>
  <si>
    <t>34430103</t>
  </si>
  <si>
    <t>Columns (fractioning, etc.): metal plate</t>
  </si>
  <si>
    <t>34430113</t>
  </si>
  <si>
    <t>Housings, pressure</t>
  </si>
  <si>
    <t>34430119</t>
  </si>
  <si>
    <t>Tank towers, metal plate</t>
  </si>
  <si>
    <t>34430123</t>
  </si>
  <si>
    <t>Towers (bubble, cooling, fractionating, etc.): metal plate</t>
  </si>
  <si>
    <t>34430303</t>
  </si>
  <si>
    <t>Boilers: industrial, power, or marine</t>
  </si>
  <si>
    <t>34430400</t>
  </si>
  <si>
    <t>Plate work for the metalworking trade</t>
  </si>
  <si>
    <t>34430401</t>
  </si>
  <si>
    <t>Annealing boxes, pots, or covers</t>
  </si>
  <si>
    <t>34430600</t>
  </si>
  <si>
    <t>Liners/lining</t>
  </si>
  <si>
    <t>34430705</t>
  </si>
  <si>
    <t>Floating covers, metal plate</t>
  </si>
  <si>
    <t>34430800</t>
  </si>
  <si>
    <t>Chutes and troughs</t>
  </si>
  <si>
    <t>34431104</t>
  </si>
  <si>
    <t>Space simulation chambers, metal plate</t>
  </si>
  <si>
    <t>34440101</t>
  </si>
  <si>
    <t>Culverts, sheet metal</t>
  </si>
  <si>
    <t>34440104</t>
  </si>
  <si>
    <t>Pipe, sheet metal</t>
  </si>
  <si>
    <t>34440200</t>
  </si>
  <si>
    <t>Metal ventilating equipment</t>
  </si>
  <si>
    <t>34440204</t>
  </si>
  <si>
    <t>Flues and pipes, stove or furnace: sheet metal</t>
  </si>
  <si>
    <t>34440303</t>
  </si>
  <si>
    <t>Gutters, sheet metal</t>
  </si>
  <si>
    <t>34440305</t>
  </si>
  <si>
    <t>Skylights, sheet metal</t>
  </si>
  <si>
    <t>34440501</t>
  </si>
  <si>
    <t>Bins, prefabricated sheet metal</t>
  </si>
  <si>
    <t>34440502</t>
  </si>
  <si>
    <t>Booths, spray: prefabricated sheet metal</t>
  </si>
  <si>
    <t>34440505</t>
  </si>
  <si>
    <t>Hoods, range: sheet metal</t>
  </si>
  <si>
    <t>34440511</t>
  </si>
  <si>
    <t>Radiator shields or enclosures, sheet metal</t>
  </si>
  <si>
    <t>34440601</t>
  </si>
  <si>
    <t>Awnings, sheet metal</t>
  </si>
  <si>
    <t>34440602</t>
  </si>
  <si>
    <t>Canopies, sheet metal</t>
  </si>
  <si>
    <t>34449902</t>
  </si>
  <si>
    <t>Concrete forms, sheet metal</t>
  </si>
  <si>
    <t>34460100</t>
  </si>
  <si>
    <t>Stairs, fire escapes, balconies, railings, and ladders</t>
  </si>
  <si>
    <t>34460109</t>
  </si>
  <si>
    <t>Stairs, staircases, stair treads: prefabricated metal</t>
  </si>
  <si>
    <t>34460200</t>
  </si>
  <si>
    <t>Open flooring and grating for construction</t>
  </si>
  <si>
    <t>34460202</t>
  </si>
  <si>
    <t>Gratings, tread: fabricated metal</t>
  </si>
  <si>
    <t>34460300</t>
  </si>
  <si>
    <t>Fences, gates, posts, and flagpoles</t>
  </si>
  <si>
    <t>34460301</t>
  </si>
  <si>
    <t>Fences or posts, ornamental iron or steel</t>
  </si>
  <si>
    <t>34460302</t>
  </si>
  <si>
    <t>Flagpoles, metal</t>
  </si>
  <si>
    <t>34460403</t>
  </si>
  <si>
    <t>Partitions, ornamental metal</t>
  </si>
  <si>
    <t>34480107</t>
  </si>
  <si>
    <t>Silos, metal</t>
  </si>
  <si>
    <t>34499901</t>
  </si>
  <si>
    <t>Curtain wall, metal</t>
  </si>
  <si>
    <t>34620100</t>
  </si>
  <si>
    <t>Gear and chain forgings</t>
  </si>
  <si>
    <t>34620101</t>
  </si>
  <si>
    <t>Chains, forged steel</t>
  </si>
  <si>
    <t>34620401</t>
  </si>
  <si>
    <t>Construction or mining equipment forgings, ferrous</t>
  </si>
  <si>
    <t>34629905</t>
  </si>
  <si>
    <t>Horseshoes</t>
  </si>
  <si>
    <t>34629906</t>
  </si>
  <si>
    <t>Machinery forgings, ferrous</t>
  </si>
  <si>
    <t>34639905</t>
  </si>
  <si>
    <t>Flange, valve or pipe fitting forgings, nonferrous</t>
  </si>
  <si>
    <t>34659902</t>
  </si>
  <si>
    <t>Fenders, automobile: stamped or pressed metal</t>
  </si>
  <si>
    <t>34690103</t>
  </si>
  <si>
    <t>Utensils, household: metal, except cast</t>
  </si>
  <si>
    <t>34690104</t>
  </si>
  <si>
    <t>Cooking ware, except porcelain enamelled</t>
  </si>
  <si>
    <t>34690401</t>
  </si>
  <si>
    <t>Boxes: tool, lunch, mail, etc.: stamped metal</t>
  </si>
  <si>
    <t>34790203</t>
  </si>
  <si>
    <t>Coating electrodes</t>
  </si>
  <si>
    <t>34790207</t>
  </si>
  <si>
    <t>Coating or wrapping steel pipe</t>
  </si>
  <si>
    <t>34829905</t>
  </si>
  <si>
    <t>Pellets and BB's, pistol and air rifle ammunition</t>
  </si>
  <si>
    <t>34839902</t>
  </si>
  <si>
    <t>Artillery shells, over 30 mm.</t>
  </si>
  <si>
    <t>34840100</t>
  </si>
  <si>
    <t>Machine guns and grenade launchers</t>
  </si>
  <si>
    <t>34890100</t>
  </si>
  <si>
    <t>Guns, howitzers, mortars, and related equipment</t>
  </si>
  <si>
    <t>34890102</t>
  </si>
  <si>
    <t>Cannons and howitzers, over 30 mm.</t>
  </si>
  <si>
    <t>34930105</t>
  </si>
  <si>
    <t>Torsion bar springs</t>
  </si>
  <si>
    <t>34930201</t>
  </si>
  <si>
    <t>Coiled flat springs</t>
  </si>
  <si>
    <t>34960103</t>
  </si>
  <si>
    <t>Fabrics, woven wire</t>
  </si>
  <si>
    <t>34960108</t>
  </si>
  <si>
    <t>34969909</t>
  </si>
  <si>
    <t>Grocery carts, made from purchased wire</t>
  </si>
  <si>
    <t>34969912</t>
  </si>
  <si>
    <t>Shelving, made from purchased wire</t>
  </si>
  <si>
    <t>34979903</t>
  </si>
  <si>
    <t>Foil, laminated to paper or other materials</t>
  </si>
  <si>
    <t>34990107</t>
  </si>
  <si>
    <t>Safe deposit boxes or chests, metal</t>
  </si>
  <si>
    <t>34990202</t>
  </si>
  <si>
    <t>Ironing boards, metal</t>
  </si>
  <si>
    <t>34990300</t>
  </si>
  <si>
    <t>Metal ladders</t>
  </si>
  <si>
    <t>34990401</t>
  </si>
  <si>
    <t>Giftware, brass goods</t>
  </si>
  <si>
    <t>34999904</t>
  </si>
  <si>
    <t>Automobile seat frames, metal</t>
  </si>
  <si>
    <t>34999908</t>
  </si>
  <si>
    <t>Chair frames, metal</t>
  </si>
  <si>
    <t>34999916</t>
  </si>
  <si>
    <t>Marine horns, compressed air or steam</t>
  </si>
  <si>
    <t>34999922</t>
  </si>
  <si>
    <t>Strapping, metal</t>
  </si>
  <si>
    <t>35110206</t>
  </si>
  <si>
    <t>Turbo-generators</t>
  </si>
  <si>
    <t>35199901</t>
  </si>
  <si>
    <t>Gas engine rebuilding</t>
  </si>
  <si>
    <t>35230107</t>
  </si>
  <si>
    <t>Grading, cleaning, sorting machines, fruit, grain, vegetable</t>
  </si>
  <si>
    <t>35230111</t>
  </si>
  <si>
    <t>Hulling machinery, agricultural</t>
  </si>
  <si>
    <t>35230112</t>
  </si>
  <si>
    <t>Peanut combines, diggers, packers, and threshers</t>
  </si>
  <si>
    <t>35230202</t>
  </si>
  <si>
    <t>Plows, agricultural: disc, moldboard, chisel, listers, etc.</t>
  </si>
  <si>
    <t>35230404</t>
  </si>
  <si>
    <t>Cattle feeding, handling, and watering equipment</t>
  </si>
  <si>
    <t>35230407</t>
  </si>
  <si>
    <t>Crop storage bins</t>
  </si>
  <si>
    <t>35230413</t>
  </si>
  <si>
    <t>Loaders, farm type: manure, general utility</t>
  </si>
  <si>
    <t>35230418</t>
  </si>
  <si>
    <t>Water troughs</t>
  </si>
  <si>
    <t>35230502</t>
  </si>
  <si>
    <t>Grounds mowing equipment</t>
  </si>
  <si>
    <t>35230503</t>
  </si>
  <si>
    <t>Turf equipment, commercial</t>
  </si>
  <si>
    <t>35239906</t>
  </si>
  <si>
    <t>Windmills for pumping water, agricultural</t>
  </si>
  <si>
    <t>35249902</t>
  </si>
  <si>
    <t>Carts or wagons for lawn and garden</t>
  </si>
  <si>
    <t>35249905</t>
  </si>
  <si>
    <t>Rollers, lawn</t>
  </si>
  <si>
    <t>35310402</t>
  </si>
  <si>
    <t>Batching plants, for aggregate concrete and bulk cement</t>
  </si>
  <si>
    <t>35310406</t>
  </si>
  <si>
    <t>Concrete grouting equipment</t>
  </si>
  <si>
    <t>35310416</t>
  </si>
  <si>
    <t>Surfacers, concrete grinding</t>
  </si>
  <si>
    <t>35310508</t>
  </si>
  <si>
    <t>Rollers, road: steam or other power</t>
  </si>
  <si>
    <t>35310609</t>
  </si>
  <si>
    <t>Excavators: cable, clamshell, crane, derrick, dragline, etc.</t>
  </si>
  <si>
    <t>35310614</t>
  </si>
  <si>
    <t>35310615</t>
  </si>
  <si>
    <t>Tractors, crawler</t>
  </si>
  <si>
    <t>35310618</t>
  </si>
  <si>
    <t>Tunnelling machinery</t>
  </si>
  <si>
    <t>35310706</t>
  </si>
  <si>
    <t>Rock crushing machinery, portable</t>
  </si>
  <si>
    <t>35310801</t>
  </si>
  <si>
    <t>Aggregate spreaders</t>
  </si>
  <si>
    <t>35310809</t>
  </si>
  <si>
    <t>Grapples: rock, wood, etc.</t>
  </si>
  <si>
    <t>35319909</t>
  </si>
  <si>
    <t>Roofing equipment</t>
  </si>
  <si>
    <t>35320208</t>
  </si>
  <si>
    <t>Separating machinery, mineral</t>
  </si>
  <si>
    <t>35320305</t>
  </si>
  <si>
    <t>Rock crushing machinery, stationary</t>
  </si>
  <si>
    <t>35320406</t>
  </si>
  <si>
    <t>Pellet mills (mining machinery)</t>
  </si>
  <si>
    <t>35329901</t>
  </si>
  <si>
    <t>Stamping mill machinery (mining machinery)</t>
  </si>
  <si>
    <t>35340101</t>
  </si>
  <si>
    <t>Automobile elevators</t>
  </si>
  <si>
    <t>35359901</t>
  </si>
  <si>
    <t>Bucket type conveyor systems</t>
  </si>
  <si>
    <t>35370105</t>
  </si>
  <si>
    <t>Engine stands and racks, metal</t>
  </si>
  <si>
    <t>35370212</t>
  </si>
  <si>
    <t>Palletizers and depalletizers</t>
  </si>
  <si>
    <t>35370218</t>
  </si>
  <si>
    <t>Trucks: freight, baggage, etc.: industrial, except mining</t>
  </si>
  <si>
    <t>35410105</t>
  </si>
  <si>
    <t>Drill presses</t>
  </si>
  <si>
    <t>35410201</t>
  </si>
  <si>
    <t>Brushing machines (metalworking machinery)</t>
  </si>
  <si>
    <t>35410208</t>
  </si>
  <si>
    <t>Honing and lapping machines</t>
  </si>
  <si>
    <t>35410209</t>
  </si>
  <si>
    <t>Lapping machines</t>
  </si>
  <si>
    <t>35410302</t>
  </si>
  <si>
    <t>Die sinking machines</t>
  </si>
  <si>
    <t>35410504</t>
  </si>
  <si>
    <t>Tapping machines</t>
  </si>
  <si>
    <t>35410600</t>
  </si>
  <si>
    <t>Saws and sawing machines</t>
  </si>
  <si>
    <t>35410602</t>
  </si>
  <si>
    <t>Sawing and cutoff machines (metalworking machinery)</t>
  </si>
  <si>
    <t>35410603</t>
  </si>
  <si>
    <t>Saws, power (metalworking machinery)</t>
  </si>
  <si>
    <t>35420103</t>
  </si>
  <si>
    <t>Shearing machines, power</t>
  </si>
  <si>
    <t>35420201</t>
  </si>
  <si>
    <t>Arbor presses</t>
  </si>
  <si>
    <t>35420404</t>
  </si>
  <si>
    <t>Spring winding and forming machines</t>
  </si>
  <si>
    <t>35420504</t>
  </si>
  <si>
    <t>Metal deposit forming machines</t>
  </si>
  <si>
    <t>35429901</t>
  </si>
  <si>
    <t>Brakes, metal forming</t>
  </si>
  <si>
    <t>35429915</t>
  </si>
  <si>
    <t>Rebuilt machine tools, metal forming types</t>
  </si>
  <si>
    <t>35440104</t>
  </si>
  <si>
    <t>Dies and die holders for metal cutting, forming, die casting</t>
  </si>
  <si>
    <t>35440108</t>
  </si>
  <si>
    <t>Paper cutting dies</t>
  </si>
  <si>
    <t>35440202</t>
  </si>
  <si>
    <t>Welding positioners (jigs)</t>
  </si>
  <si>
    <t>35450101</t>
  </si>
  <si>
    <t>Calipers and dividers</t>
  </si>
  <si>
    <t>35450204</t>
  </si>
  <si>
    <t>Dressers, abrasive wheel: diamond point or other</t>
  </si>
  <si>
    <t>35450205</t>
  </si>
  <si>
    <t>End mills</t>
  </si>
  <si>
    <t>35450206</t>
  </si>
  <si>
    <t>Files, machine tool</t>
  </si>
  <si>
    <t>35450208</t>
  </si>
  <si>
    <t>Machine knives, metalworking</t>
  </si>
  <si>
    <t>35450309</t>
  </si>
  <si>
    <t>Chucks: drill, lathe, or magnetic (machine tool accessories)</t>
  </si>
  <si>
    <t>35450325</t>
  </si>
  <si>
    <t>Shaping tools (machine tool accessories)</t>
  </si>
  <si>
    <t>35460200</t>
  </si>
  <si>
    <t>Saws and sawing equipment</t>
  </si>
  <si>
    <t>35460202</t>
  </si>
  <si>
    <t>Saws, portable and handheld: power driven</t>
  </si>
  <si>
    <t>35469902</t>
  </si>
  <si>
    <t>Grinders, portable: electric or pneumatic</t>
  </si>
  <si>
    <t>35480101</t>
  </si>
  <si>
    <t>Arc welders, transformer-rectifier</t>
  </si>
  <si>
    <t>35490300</t>
  </si>
  <si>
    <t>Cutting and slitting machinery</t>
  </si>
  <si>
    <t>35499904</t>
  </si>
  <si>
    <t>Propeller straightening presses</t>
  </si>
  <si>
    <t>35610102</t>
  </si>
  <si>
    <t>Pumps, oil well and field</t>
  </si>
  <si>
    <t>35629902</t>
  </si>
  <si>
    <t>Casters</t>
  </si>
  <si>
    <t>35630202</t>
  </si>
  <si>
    <t>Robots for industrial spraying, painting, etc.</t>
  </si>
  <si>
    <t>35640106</t>
  </si>
  <si>
    <t>Precipitators, electrostatic</t>
  </si>
  <si>
    <t>35640202</t>
  </si>
  <si>
    <t>Blowing fans: industrial or commercial</t>
  </si>
  <si>
    <t>35640203</t>
  </si>
  <si>
    <t>Exhaust fans: industrial or commercial</t>
  </si>
  <si>
    <t>35650100</t>
  </si>
  <si>
    <t>Bottling and canning machinery</t>
  </si>
  <si>
    <t>35650101</t>
  </si>
  <si>
    <t>Aerating machines, for beverages</t>
  </si>
  <si>
    <t>35669903</t>
  </si>
  <si>
    <t>Reduction gears and gear units for turbines, except auto</t>
  </si>
  <si>
    <t>35670300</t>
  </si>
  <si>
    <t>Induction and dielectric heating equipment</t>
  </si>
  <si>
    <t>35679913</t>
  </si>
  <si>
    <t>Smelting ovens</t>
  </si>
  <si>
    <t>35680303</t>
  </si>
  <si>
    <t>Drive chains, bicycle or motorcycle</t>
  </si>
  <si>
    <t>35690202</t>
  </si>
  <si>
    <t>Firehose equipment: driers, rack, and reels</t>
  </si>
  <si>
    <t>35690301</t>
  </si>
  <si>
    <t>Lubricating systems, centralized</t>
  </si>
  <si>
    <t>35699918</t>
  </si>
  <si>
    <t>Industrial shock absorbers</t>
  </si>
  <si>
    <t>35790305</t>
  </si>
  <si>
    <t>Perforators (office machines)</t>
  </si>
  <si>
    <t>35850203</t>
  </si>
  <si>
    <t>Ice boxes, industrial</t>
  </si>
  <si>
    <t>35850401</t>
  </si>
  <si>
    <t>Air conditioning condensers and condensing units</t>
  </si>
  <si>
    <t>35850501</t>
  </si>
  <si>
    <t>Beer dispensing equipment</t>
  </si>
  <si>
    <t>35939901</t>
  </si>
  <si>
    <t>Fluid power actuators, hydraulic or pneumatic</t>
  </si>
  <si>
    <t>35999908</t>
  </si>
  <si>
    <t>Gasoline filters, internal combustion engine, except auto</t>
  </si>
  <si>
    <t>35999918</t>
  </si>
  <si>
    <t>Ties, form: metal</t>
  </si>
  <si>
    <t>36120110</t>
  </si>
  <si>
    <t>Transmission and distribution voltage regulators</t>
  </si>
  <si>
    <t>36120202</t>
  </si>
  <si>
    <t>Fluorescent ballasts</t>
  </si>
  <si>
    <t>36129901</t>
  </si>
  <si>
    <t>Instrument transformers (except portable)</t>
  </si>
  <si>
    <t>36130104</t>
  </si>
  <si>
    <t>Time switches, electrical switchgear apparatus</t>
  </si>
  <si>
    <t>36130203</t>
  </si>
  <si>
    <t>Distribution boards, electric</t>
  </si>
  <si>
    <t>36130206</t>
  </si>
  <si>
    <t>Metering panels, electric</t>
  </si>
  <si>
    <t>36249905</t>
  </si>
  <si>
    <t>Electrodes, thermal and electrolytic uses: carbon, graphite</t>
  </si>
  <si>
    <t>36250102</t>
  </si>
  <si>
    <t>Motor control centers</t>
  </si>
  <si>
    <t>36250204</t>
  </si>
  <si>
    <t>Relays, electric power</t>
  </si>
  <si>
    <t>36259906</t>
  </si>
  <si>
    <t>Crane and hoist controls, including metal mill</t>
  </si>
  <si>
    <t>36299901</t>
  </si>
  <si>
    <t>Blasting machines, electrical</t>
  </si>
  <si>
    <t>36310100</t>
  </si>
  <si>
    <t>Indoor cooking equipment</t>
  </si>
  <si>
    <t>36310105</t>
  </si>
  <si>
    <t>Stoves, disk</t>
  </si>
  <si>
    <t>36329904</t>
  </si>
  <si>
    <t>Refrigerators, mechanical and absorption: household</t>
  </si>
  <si>
    <t>36340110</t>
  </si>
  <si>
    <t>Heating units, for electric appliances</t>
  </si>
  <si>
    <t>36340205</t>
  </si>
  <si>
    <t>Immersion heaters, electric: household</t>
  </si>
  <si>
    <t>36359901</t>
  </si>
  <si>
    <t>Carpet shampooer</t>
  </si>
  <si>
    <t>36390000</t>
  </si>
  <si>
    <t>Household appliances, nec</t>
  </si>
  <si>
    <t>36430105</t>
  </si>
  <si>
    <t>Sockets, electric</t>
  </si>
  <si>
    <t>36430303</t>
  </si>
  <si>
    <t>Contacts, electrical</t>
  </si>
  <si>
    <t>36439903</t>
  </si>
  <si>
    <t>Lightning arrestors and coils</t>
  </si>
  <si>
    <t>36449904</t>
  </si>
  <si>
    <t>Scrubbers for CATV systems</t>
  </si>
  <si>
    <t>36479906</t>
  </si>
  <si>
    <t>Motorcycle lamps</t>
  </si>
  <si>
    <t>36480103</t>
  </si>
  <si>
    <t>Decorative area lighting fixtures</t>
  </si>
  <si>
    <t>36480107</t>
  </si>
  <si>
    <t>Lanterns: electric, gas, carbide, kerosene, or gasoline</t>
  </si>
  <si>
    <t>36480201</t>
  </si>
  <si>
    <t>Spotlights</t>
  </si>
  <si>
    <t>36489908</t>
  </si>
  <si>
    <t>Swimming pool lighting fixtures</t>
  </si>
  <si>
    <t>36940204</t>
  </si>
  <si>
    <t>Ignition coils, automotive</t>
  </si>
  <si>
    <t>36940206</t>
  </si>
  <si>
    <t>Motors, starting: automotive and aircraft</t>
  </si>
  <si>
    <t>36940207</t>
  </si>
  <si>
    <t>Spark plugs, for internal combustion engines</t>
  </si>
  <si>
    <t>37110103</t>
  </si>
  <si>
    <t>Cars, armored, assembly of</t>
  </si>
  <si>
    <t>37110107</t>
  </si>
  <si>
    <t>Patrol wagons (motor vehicles), assembly of</t>
  </si>
  <si>
    <t>37110203</t>
  </si>
  <si>
    <t>Trucks, pickup, assembly of</t>
  </si>
  <si>
    <t>37110400</t>
  </si>
  <si>
    <t>Bus and other large specialty vehicle assembly</t>
  </si>
  <si>
    <t>37110402</t>
  </si>
  <si>
    <t>Buses, all types, assembly of</t>
  </si>
  <si>
    <t>37110407</t>
  </si>
  <si>
    <t>Road oilers (motor vehicles), assembly of</t>
  </si>
  <si>
    <t>37130103</t>
  </si>
  <si>
    <t>Truck cabs, for motor vehicles</t>
  </si>
  <si>
    <t>37130200</t>
  </si>
  <si>
    <t>Specialty motor vehicle bodies</t>
  </si>
  <si>
    <t>37130206</t>
  </si>
  <si>
    <t>Cement mixer bodies</t>
  </si>
  <si>
    <t>37130208</t>
  </si>
  <si>
    <t>Farm truck bodies</t>
  </si>
  <si>
    <t>37130211</t>
  </si>
  <si>
    <t>Stake, platform truck bodies</t>
  </si>
  <si>
    <t>37140116</t>
  </si>
  <si>
    <t>Lubrication systems and parts, motor vehicle</t>
  </si>
  <si>
    <t>37140202</t>
  </si>
  <si>
    <t>Axle housings and shafts, motor vehicle</t>
  </si>
  <si>
    <t>37140203</t>
  </si>
  <si>
    <t>Axles, motor vehicle</t>
  </si>
  <si>
    <t>37149903</t>
  </si>
  <si>
    <t>Dump truck lifting mechanism</t>
  </si>
  <si>
    <t>37159906</t>
  </si>
  <si>
    <t>Trailers or vans for transporting horses</t>
  </si>
  <si>
    <t>37310103</t>
  </si>
  <si>
    <t>Fireboats, building and repairing</t>
  </si>
  <si>
    <t>37310107</t>
  </si>
  <si>
    <t>Lighthouse tenders, building and repairing</t>
  </si>
  <si>
    <t>37310203</t>
  </si>
  <si>
    <t>Offshore supply boats, building and repairing</t>
  </si>
  <si>
    <t>37310207</t>
  </si>
  <si>
    <t>Transport vessels, troop: building and repairing</t>
  </si>
  <si>
    <t>37320101</t>
  </si>
  <si>
    <t>Fishing boats: lobster, crab, oyster, etc.: small</t>
  </si>
  <si>
    <t>37320104</t>
  </si>
  <si>
    <t>Jet skis</t>
  </si>
  <si>
    <t>37430100</t>
  </si>
  <si>
    <t>Railroad equipment, except locomotives</t>
  </si>
  <si>
    <t>37430103</t>
  </si>
  <si>
    <t>Freight cars and equipment</t>
  </si>
  <si>
    <t>37430108</t>
  </si>
  <si>
    <t>Railway motor cars</t>
  </si>
  <si>
    <t>37430111</t>
  </si>
  <si>
    <t>Train cars and equipment, freight or passenger</t>
  </si>
  <si>
    <t>37430203</t>
  </si>
  <si>
    <t>Streetcars and car equipment</t>
  </si>
  <si>
    <t>37430204</t>
  </si>
  <si>
    <t>Trackless trolley buses</t>
  </si>
  <si>
    <t>37510102</t>
  </si>
  <si>
    <t>Motor scooters and parts</t>
  </si>
  <si>
    <t>37929901</t>
  </si>
  <si>
    <t>Automobile house trailer chassis</t>
  </si>
  <si>
    <t>37929902</t>
  </si>
  <si>
    <t>Campers, for mounting on trucks</t>
  </si>
  <si>
    <t>37990401</t>
  </si>
  <si>
    <t>Pushcarts</t>
  </si>
  <si>
    <t>38210116</t>
  </si>
  <si>
    <t>Microtomes</t>
  </si>
  <si>
    <t>38210119</t>
  </si>
  <si>
    <t>Physics laboratory apparatus, nec</t>
  </si>
  <si>
    <t>38210201</t>
  </si>
  <si>
    <t>Worktables, laboratory</t>
  </si>
  <si>
    <t>38210302</t>
  </si>
  <si>
    <t>Dryers, laboratory</t>
  </si>
  <si>
    <t>38210306</t>
  </si>
  <si>
    <t>Ovens, laboratory</t>
  </si>
  <si>
    <t>38410201</t>
  </si>
  <si>
    <t>Biopsy instruments and equipment</t>
  </si>
  <si>
    <t>38410405</t>
  </si>
  <si>
    <t>Fixation appliances, internal</t>
  </si>
  <si>
    <t>38410407</t>
  </si>
  <si>
    <t>Holders, surgical needle</t>
  </si>
  <si>
    <t>38410409</t>
  </si>
  <si>
    <t>Inhalators, surgical and medical</t>
  </si>
  <si>
    <t>38410410</t>
  </si>
  <si>
    <t>Instruments, microsurgical: except electromedical</t>
  </si>
  <si>
    <t>38410411</t>
  </si>
  <si>
    <t>Knives, surgical</t>
  </si>
  <si>
    <t>38410414</t>
  </si>
  <si>
    <t>Probes, surgical</t>
  </si>
  <si>
    <t>38410421</t>
  </si>
  <si>
    <t>Surgical stapling devices</t>
  </si>
  <si>
    <t>38420114</t>
  </si>
  <si>
    <t>Suits, firefighting (asbestos)</t>
  </si>
  <si>
    <t>38420200</t>
  </si>
  <si>
    <t>Cotton and cotton applicators</t>
  </si>
  <si>
    <t>38420301</t>
  </si>
  <si>
    <t>Cosmetic restorations</t>
  </si>
  <si>
    <t>38420415</t>
  </si>
  <si>
    <t>Supports: abdominal, ankle, arch, kneecap, etc.</t>
  </si>
  <si>
    <t>38420416</t>
  </si>
  <si>
    <t>Suspensories</t>
  </si>
  <si>
    <t>38420419</t>
  </si>
  <si>
    <t>Walkers</t>
  </si>
  <si>
    <t>38429910</t>
  </si>
  <si>
    <t>Gynecological supplies and appliances</t>
  </si>
  <si>
    <t>38430103</t>
  </si>
  <si>
    <t>Broaches, dental</t>
  </si>
  <si>
    <t>38430104</t>
  </si>
  <si>
    <t>Burs, dental</t>
  </si>
  <si>
    <t>38430105</t>
  </si>
  <si>
    <t>Cabinets, dental</t>
  </si>
  <si>
    <t>38430107</t>
  </si>
  <si>
    <t>Dental chairs</t>
  </si>
  <si>
    <t>38430115</t>
  </si>
  <si>
    <t>Hand pieces and parts, dental</t>
  </si>
  <si>
    <t>38430205</t>
  </si>
  <si>
    <t>Denture materials</t>
  </si>
  <si>
    <t>38430213</t>
  </si>
  <si>
    <t>Wax, dental</t>
  </si>
  <si>
    <t>38510108</t>
  </si>
  <si>
    <t>Mountings, eyeglass and spectacle</t>
  </si>
  <si>
    <t>38510109</t>
  </si>
  <si>
    <t>Spectacles</t>
  </si>
  <si>
    <t>38610100</t>
  </si>
  <si>
    <t>Sensitized film, cloth, and paper</t>
  </si>
  <si>
    <t>38610101</t>
  </si>
  <si>
    <t>Blueprint cloth or paper, sensitized</t>
  </si>
  <si>
    <t>38610103</t>
  </si>
  <si>
    <t>Diazo (whiteprint) cloth or paper, sensitized</t>
  </si>
  <si>
    <t>39110101</t>
  </si>
  <si>
    <t>Bracelets, precious metal</t>
  </si>
  <si>
    <t>39140100</t>
  </si>
  <si>
    <t>Silverware</t>
  </si>
  <si>
    <t>39140107</t>
  </si>
  <si>
    <t>Silversmithing</t>
  </si>
  <si>
    <t>39140300</t>
  </si>
  <si>
    <t>Pewter ware</t>
  </si>
  <si>
    <t>39140405</t>
  </si>
  <si>
    <t>Hollowware, plated (all metals)</t>
  </si>
  <si>
    <t>39140410</t>
  </si>
  <si>
    <t>Trophies, plated (all metals)</t>
  </si>
  <si>
    <t>39140507</t>
  </si>
  <si>
    <t>Toilet ware, stainless steel</t>
  </si>
  <si>
    <t>39149904</t>
  </si>
  <si>
    <t>Flatware, nsk</t>
  </si>
  <si>
    <t>39150100</t>
  </si>
  <si>
    <t>Jewelers' findings and materials</t>
  </si>
  <si>
    <t>39150101</t>
  </si>
  <si>
    <t>Gems, real and imitation: preparation for settings</t>
  </si>
  <si>
    <t>39150205</t>
  </si>
  <si>
    <t>Lapidary work, contract or other</t>
  </si>
  <si>
    <t>39310102</t>
  </si>
  <si>
    <t>Autophones (organs with perforated music rolls)</t>
  </si>
  <si>
    <t>39310110</t>
  </si>
  <si>
    <t>Keyboards, piano or organ</t>
  </si>
  <si>
    <t>39310118</t>
  </si>
  <si>
    <t>Pianos, all types: vertical, grand, spinet, player, etc.</t>
  </si>
  <si>
    <t>39310208</t>
  </si>
  <si>
    <t>Strings, musical instrument</t>
  </si>
  <si>
    <t>39440306</t>
  </si>
  <si>
    <t>Boat and ship models, toy and hobby</t>
  </si>
  <si>
    <t>39440603</t>
  </si>
  <si>
    <t>Trains and equipment, toy: electric and mechanical</t>
  </si>
  <si>
    <t>39490101</t>
  </si>
  <si>
    <t>Bags, golf</t>
  </si>
  <si>
    <t>39490104</t>
  </si>
  <si>
    <t>Golf carts, hand</t>
  </si>
  <si>
    <t>39490204</t>
  </si>
  <si>
    <t>Fishing tackle, general</t>
  </si>
  <si>
    <t>39490302</t>
  </si>
  <si>
    <t>Exercising cycles</t>
  </si>
  <si>
    <t>39490403</t>
  </si>
  <si>
    <t>Snow skiing equipment and supplies, except skis</t>
  </si>
  <si>
    <t>39490503</t>
  </si>
  <si>
    <t>Arrows, archery</t>
  </si>
  <si>
    <t>39490504</t>
  </si>
  <si>
    <t>Bows, archery</t>
  </si>
  <si>
    <t>39490508</t>
  </si>
  <si>
    <t>Decoys, duck and other game birds</t>
  </si>
  <si>
    <t>39490510</t>
  </si>
  <si>
    <t>Pigeons, clay (targets)</t>
  </si>
  <si>
    <t>39490704</t>
  </si>
  <si>
    <t>Masks: hockey, baseball, football, etc.</t>
  </si>
  <si>
    <t>39491001</t>
  </si>
  <si>
    <t>Bowling alleys and accessories</t>
  </si>
  <si>
    <t>39491105</t>
  </si>
  <si>
    <t>Softball equipment and supplies</t>
  </si>
  <si>
    <t>39499901</t>
  </si>
  <si>
    <t>Bags, rosin</t>
  </si>
  <si>
    <t>39499915</t>
  </si>
  <si>
    <t>39520100</t>
  </si>
  <si>
    <t>Artists' materials, except pencils and leads</t>
  </si>
  <si>
    <t>39520200</t>
  </si>
  <si>
    <t>Artists' equipment</t>
  </si>
  <si>
    <t>39520203</t>
  </si>
  <si>
    <t>Brushes, air, artists'</t>
  </si>
  <si>
    <t>39520206</t>
  </si>
  <si>
    <t>Canvas, prepared on frames: artists'</t>
  </si>
  <si>
    <t>39520211</t>
  </si>
  <si>
    <t>Frames for artists' canvases</t>
  </si>
  <si>
    <t>39529901</t>
  </si>
  <si>
    <t>Chalk: carpenters', blackboard, marking, tailors', etc.</t>
  </si>
  <si>
    <t>39530105</t>
  </si>
  <si>
    <t>Postmark stamps, hand: rubber or metal</t>
  </si>
  <si>
    <t>39539904</t>
  </si>
  <si>
    <t>Pads, inking and stamping</t>
  </si>
  <si>
    <t>39539905</t>
  </si>
  <si>
    <t>Printing dies, rubber or plastic, for marking machines</t>
  </si>
  <si>
    <t>39539906</t>
  </si>
  <si>
    <t>Screens, textile printing</t>
  </si>
  <si>
    <t>39550103</t>
  </si>
  <si>
    <t>Stencil paper, gelatin or spirit process</t>
  </si>
  <si>
    <t>39650204</t>
  </si>
  <si>
    <t>Straight pins: steel or brass</t>
  </si>
  <si>
    <t>39910100</t>
  </si>
  <si>
    <t>Brooms</t>
  </si>
  <si>
    <t>39939904</t>
  </si>
  <si>
    <t>Displays, paint process</t>
  </si>
  <si>
    <t>39969901</t>
  </si>
  <si>
    <t>Asphalted-felt-base floor coverings: linoleum, carpet</t>
  </si>
  <si>
    <t>39990203</t>
  </si>
  <si>
    <t>Doll wigs (hair)</t>
  </si>
  <si>
    <t>39990208</t>
  </si>
  <si>
    <t>Eyelashes, artificial</t>
  </si>
  <si>
    <t>39990402</t>
  </si>
  <si>
    <t>Furs, dressed: bleached, curried, scraped, tanned, or dyed</t>
  </si>
  <si>
    <t>39990506</t>
  </si>
  <si>
    <t>Cleaners, pipe and cigarette holder</t>
  </si>
  <si>
    <t>39990601</t>
  </si>
  <si>
    <t>Canes and cane trimmings, except precious metal</t>
  </si>
  <si>
    <t>39990702</t>
  </si>
  <si>
    <t>Christmas trees, artificial</t>
  </si>
  <si>
    <t>39990707</t>
  </si>
  <si>
    <t>Plants, artificial and preserved</t>
  </si>
  <si>
    <t>39990801</t>
  </si>
  <si>
    <t>Beads, unassembled</t>
  </si>
  <si>
    <t>39990807</t>
  </si>
  <si>
    <t>Coins and tokens, non-currency</t>
  </si>
  <si>
    <t>39990808</t>
  </si>
  <si>
    <t>Embroidery kits</t>
  </si>
  <si>
    <t>39991104</t>
  </si>
  <si>
    <t>Railroad models, except toy</t>
  </si>
  <si>
    <t>39991201</t>
  </si>
  <si>
    <t>Badges, metal: policemen, firemen, etc.</t>
  </si>
  <si>
    <t>39991202</t>
  </si>
  <si>
    <t>Buttons: Red Cross, union, identification</t>
  </si>
  <si>
    <t>39999904</t>
  </si>
  <si>
    <t>Bristles, dressing of</t>
  </si>
  <si>
    <t>39999906</t>
  </si>
  <si>
    <t>Carpet tackles</t>
  </si>
  <si>
    <t>39999908</t>
  </si>
  <si>
    <t>Desk pads, except paper</t>
  </si>
  <si>
    <t>39999914</t>
  </si>
  <si>
    <t>Flocking metal products</t>
  </si>
  <si>
    <t>39999920</t>
  </si>
  <si>
    <t>Hot tub and spa covers</t>
  </si>
  <si>
    <t>39999921</t>
  </si>
  <si>
    <t>39999931</t>
  </si>
  <si>
    <t>Printing eyeglass frames</t>
  </si>
  <si>
    <t>39999934</t>
  </si>
  <si>
    <t>Shoe patterns</t>
  </si>
  <si>
    <t>39999939</t>
  </si>
  <si>
    <t>Tear gas devices and equipment</t>
  </si>
  <si>
    <t>39999940</t>
  </si>
  <si>
    <t>Theatrical scenery</t>
  </si>
  <si>
    <t>39999946</t>
  </si>
  <si>
    <t>Fingernails, artificial</t>
  </si>
  <si>
    <t>40119901</t>
  </si>
  <si>
    <t>Electric railroads</t>
  </si>
  <si>
    <t>40130000</t>
  </si>
  <si>
    <t>Switching and terminal services</t>
  </si>
  <si>
    <t>40139903</t>
  </si>
  <si>
    <t>Railroad switching</t>
  </si>
  <si>
    <t>40139904</t>
  </si>
  <si>
    <t>Railroad terminals</t>
  </si>
  <si>
    <t>41110301</t>
  </si>
  <si>
    <t>Airport limousine, scheduled service</t>
  </si>
  <si>
    <t>41110401</t>
  </si>
  <si>
    <t>Commuter rail passenger operation</t>
  </si>
  <si>
    <t>41110402</t>
  </si>
  <si>
    <t>Local railway passenger operation</t>
  </si>
  <si>
    <t>41190100</t>
  </si>
  <si>
    <t>Local rental transportation</t>
  </si>
  <si>
    <t>41319902</t>
  </si>
  <si>
    <t>Intercity highway transport, special service</t>
  </si>
  <si>
    <t>41319903</t>
  </si>
  <si>
    <t>Interstate bus line</t>
  </si>
  <si>
    <t>41739903</t>
  </si>
  <si>
    <t>Maintenance facilities, buses</t>
  </si>
  <si>
    <t>42120102</t>
  </si>
  <si>
    <t>Farm to market haulage, local</t>
  </si>
  <si>
    <t>42120201</t>
  </si>
  <si>
    <t>Liquid haulage, local</t>
  </si>
  <si>
    <t>42120300</t>
  </si>
  <si>
    <t>Lumber and timber trucking</t>
  </si>
  <si>
    <t>42129904</t>
  </si>
  <si>
    <t>Draying, local: without storage</t>
  </si>
  <si>
    <t>42129912</t>
  </si>
  <si>
    <t>Steel hauling, local</t>
  </si>
  <si>
    <t>42219903</t>
  </si>
  <si>
    <t>Tobacco warehousing and storage</t>
  </si>
  <si>
    <t>42229901</t>
  </si>
  <si>
    <t>Cheese warehouse</t>
  </si>
  <si>
    <t>42229902</t>
  </si>
  <si>
    <t>Storage, frozen or refrigerated goods</t>
  </si>
  <si>
    <t>42260101</t>
  </si>
  <si>
    <t>Oil and gasoline storage caverns for hire</t>
  </si>
  <si>
    <t>42260103</t>
  </si>
  <si>
    <t>Whiskey warehousing</t>
  </si>
  <si>
    <t>42269901</t>
  </si>
  <si>
    <t>Automobile dead storage</t>
  </si>
  <si>
    <t>42269906</t>
  </si>
  <si>
    <t>Textile warehousing</t>
  </si>
  <si>
    <t>44490103</t>
  </si>
  <si>
    <t>Intracoastal (freight) transportation</t>
  </si>
  <si>
    <t>44490104</t>
  </si>
  <si>
    <t>Transportation (freight) on bays and sounds of the ocean</t>
  </si>
  <si>
    <t>44499903</t>
  </si>
  <si>
    <t>River transportation, except on the St. Lawrence Seaway</t>
  </si>
  <si>
    <t>44899901</t>
  </si>
  <si>
    <t>Airboats</t>
  </si>
  <si>
    <t>44899904</t>
  </si>
  <si>
    <t>Water taxis</t>
  </si>
  <si>
    <t>44910101</t>
  </si>
  <si>
    <t>Loading vessels</t>
  </si>
  <si>
    <t>44929903</t>
  </si>
  <si>
    <t>Shifting of floating equipment within harbors</t>
  </si>
  <si>
    <t>44990000</t>
  </si>
  <si>
    <t>Water transportation services,</t>
  </si>
  <si>
    <t>44990202</t>
  </si>
  <si>
    <t>Ship cleaning</t>
  </si>
  <si>
    <t>44990303</t>
  </si>
  <si>
    <t>Boat rental, commercial</t>
  </si>
  <si>
    <t>45819903</t>
  </si>
  <si>
    <t>Airport leasing, if operating airport</t>
  </si>
  <si>
    <t>46139901</t>
  </si>
  <si>
    <t>Gasoline pipelines (common carriers)</t>
  </si>
  <si>
    <t>46199902</t>
  </si>
  <si>
    <t>Slurry pipeline operation</t>
  </si>
  <si>
    <t>47319904</t>
  </si>
  <si>
    <t>Railroad freight agency</t>
  </si>
  <si>
    <t>47419904</t>
  </si>
  <si>
    <t>Railroad car cleaning, icing, ventilating, and heating</t>
  </si>
  <si>
    <t>47839901</t>
  </si>
  <si>
    <t>Containerization of goods for shipping</t>
  </si>
  <si>
    <t>47839902</t>
  </si>
  <si>
    <t>Crating goods for shipping</t>
  </si>
  <si>
    <t>47890200</t>
  </si>
  <si>
    <t>Passenger train services</t>
  </si>
  <si>
    <t>47890201</t>
  </si>
  <si>
    <t>Dining car services</t>
  </si>
  <si>
    <t>47899903</t>
  </si>
  <si>
    <t>Stockyards, not primarily for fattening or selling livestock</t>
  </si>
  <si>
    <t>48320104</t>
  </si>
  <si>
    <t>Country</t>
  </si>
  <si>
    <t>48320109</t>
  </si>
  <si>
    <t>Rock</t>
  </si>
  <si>
    <t>48339901</t>
  </si>
  <si>
    <t>Television translator station</t>
  </si>
  <si>
    <t>49250101</t>
  </si>
  <si>
    <t>Blue gas, carbureted: production and distribution</t>
  </si>
  <si>
    <t>49250104</t>
  </si>
  <si>
    <t>Gas: mixed, natural and manufactured</t>
  </si>
  <si>
    <t>49250106</t>
  </si>
  <si>
    <t>Mixed natural and manufactured gas, distribution</t>
  </si>
  <si>
    <t>49539903</t>
  </si>
  <si>
    <t>Incinerator operation</t>
  </si>
  <si>
    <t>49599901</t>
  </si>
  <si>
    <t>Beach maintenance cleaning</t>
  </si>
  <si>
    <t>49599902</t>
  </si>
  <si>
    <t>Mosquito eradication</t>
  </si>
  <si>
    <t>50120202</t>
  </si>
  <si>
    <t>Busses</t>
  </si>
  <si>
    <t>50120302</t>
  </si>
  <si>
    <t>Motor homes</t>
  </si>
  <si>
    <t>50120306</t>
  </si>
  <si>
    <t>50130109</t>
  </si>
  <si>
    <t>Automotive trim</t>
  </si>
  <si>
    <t>50130111</t>
  </si>
  <si>
    <t>Clutches</t>
  </si>
  <si>
    <t>50130112</t>
  </si>
  <si>
    <t>Exhaust systems (mufflers, tail pipes, etc.)</t>
  </si>
  <si>
    <t>50130116</t>
  </si>
  <si>
    <t>Radiators</t>
  </si>
  <si>
    <t>50130120</t>
  </si>
  <si>
    <t>50149904</t>
  </si>
  <si>
    <t>Tires, used</t>
  </si>
  <si>
    <t>50149905</t>
  </si>
  <si>
    <t>Truck tires and tubes</t>
  </si>
  <si>
    <t>50159902</t>
  </si>
  <si>
    <t>Trailer parts and accessories, used</t>
  </si>
  <si>
    <t>50210201</t>
  </si>
  <si>
    <t>Dining room furniture</t>
  </si>
  <si>
    <t>50210203</t>
  </si>
  <si>
    <t>50210205</t>
  </si>
  <si>
    <t>Tables, occasional</t>
  </si>
  <si>
    <t>50230103</t>
  </si>
  <si>
    <t>Crockery</t>
  </si>
  <si>
    <t>50230106</t>
  </si>
  <si>
    <t>Stainless steel flatware</t>
  </si>
  <si>
    <t>50230207</t>
  </si>
  <si>
    <t>Towels</t>
  </si>
  <si>
    <t>50230300</t>
  </si>
  <si>
    <t>50310302</t>
  </si>
  <si>
    <t>Doors, combination, screen-storm</t>
  </si>
  <si>
    <t>50310303</t>
  </si>
  <si>
    <t>Doors, garage</t>
  </si>
  <si>
    <t>50319905</t>
  </si>
  <si>
    <t>Medium density fiberboard</t>
  </si>
  <si>
    <t>50320202</t>
  </si>
  <si>
    <t>50320504</t>
  </si>
  <si>
    <t>Concrete mixtures</t>
  </si>
  <si>
    <t>50320602</t>
  </si>
  <si>
    <t>Limestone</t>
  </si>
  <si>
    <t>50329905</t>
  </si>
  <si>
    <t>Gravel</t>
  </si>
  <si>
    <t>50329906</t>
  </si>
  <si>
    <t>Masons' materials</t>
  </si>
  <si>
    <t>50330101</t>
  </si>
  <si>
    <t>Asphalt felts and coating</t>
  </si>
  <si>
    <t>50390201</t>
  </si>
  <si>
    <t>Exterior flat glass: plate or window</t>
  </si>
  <si>
    <t>50390202</t>
  </si>
  <si>
    <t>Interior flat glass: plate and window</t>
  </si>
  <si>
    <t>50399905</t>
  </si>
  <si>
    <t>Doors, sliding</t>
  </si>
  <si>
    <t>50399906</t>
  </si>
  <si>
    <t>Eavestroughing, parts and supplies</t>
  </si>
  <si>
    <t>50399907</t>
  </si>
  <si>
    <t>Flue linings</t>
  </si>
  <si>
    <t>50510101</t>
  </si>
  <si>
    <t>Bale ties, wire</t>
  </si>
  <si>
    <t>50510208</t>
  </si>
  <si>
    <t>Forgings, ferrous</t>
  </si>
  <si>
    <t>50510209</t>
  </si>
  <si>
    <t>Forms, concrete construction (steel)</t>
  </si>
  <si>
    <t>50510210</t>
  </si>
  <si>
    <t>Iron or steel flat products</t>
  </si>
  <si>
    <t>50510211</t>
  </si>
  <si>
    <t>Iron or steel semifinished products</t>
  </si>
  <si>
    <t>50510406</t>
  </si>
  <si>
    <t>Tin plate</t>
  </si>
  <si>
    <t>50519908</t>
  </si>
  <si>
    <t>Sheets, galvanized or other coated</t>
  </si>
  <si>
    <t>50519911</t>
  </si>
  <si>
    <t>Tubing, metal</t>
  </si>
  <si>
    <t>50520106</t>
  </si>
  <si>
    <t>Zinc ore</t>
  </si>
  <si>
    <t>50520202</t>
  </si>
  <si>
    <t>50630211</t>
  </si>
  <si>
    <t>Lugs and connectors, electrical</t>
  </si>
  <si>
    <t>50630301</t>
  </si>
  <si>
    <t>Apparatus wire and cordage</t>
  </si>
  <si>
    <t>50630505</t>
  </si>
  <si>
    <t>Door chimes, electric</t>
  </si>
  <si>
    <t>50630602</t>
  </si>
  <si>
    <t>Storage batteries, industrial</t>
  </si>
  <si>
    <t>50640102</t>
  </si>
  <si>
    <t>Dishwashers</t>
  </si>
  <si>
    <t>50649907</t>
  </si>
  <si>
    <t>Percolators</t>
  </si>
  <si>
    <t>50720302</t>
  </si>
  <si>
    <t>Saw blades</t>
  </si>
  <si>
    <t>50720402</t>
  </si>
  <si>
    <t>Staples</t>
  </si>
  <si>
    <t>50729902</t>
  </si>
  <si>
    <t>Casters and glides</t>
  </si>
  <si>
    <t>50740101</t>
  </si>
  <si>
    <t>Water heaters, except electric</t>
  </si>
  <si>
    <t>50740203</t>
  </si>
  <si>
    <t>Boilers, steam</t>
  </si>
  <si>
    <t>50740205</t>
  </si>
  <si>
    <t>Fireplaces, prefabricated</t>
  </si>
  <si>
    <t>50740207</t>
  </si>
  <si>
    <t>Gas burners</t>
  </si>
  <si>
    <t>50740301</t>
  </si>
  <si>
    <t>Pipe and boiler covering</t>
  </si>
  <si>
    <t>50740303</t>
  </si>
  <si>
    <t>Plumbers' brass goods and fittings</t>
  </si>
  <si>
    <t>50749902</t>
  </si>
  <si>
    <t>Sanitary ware, metal</t>
  </si>
  <si>
    <t>50750204</t>
  </si>
  <si>
    <t>Heat exchangers</t>
  </si>
  <si>
    <t>50780101</t>
  </si>
  <si>
    <t>Display cases, refrigerated</t>
  </si>
  <si>
    <t>50780200</t>
  </si>
  <si>
    <t>Refrigerated beverage dispensers</t>
  </si>
  <si>
    <t>50820101</t>
  </si>
  <si>
    <t>50820305</t>
  </si>
  <si>
    <t>Ladders</t>
  </si>
  <si>
    <t>50820402</t>
  </si>
  <si>
    <t>Crushing, pulverizing and screening machinery</t>
  </si>
  <si>
    <t>50820404</t>
  </si>
  <si>
    <t>Mineral beneficiation machinery</t>
  </si>
  <si>
    <t>50830100</t>
  </si>
  <si>
    <t>Poultry and livestock equipment</t>
  </si>
  <si>
    <t>50830312</t>
  </si>
  <si>
    <t>Tractors, agricultural</t>
  </si>
  <si>
    <t>50830313</t>
  </si>
  <si>
    <t>Wind machines (frost protection equipment)</t>
  </si>
  <si>
    <t>50840104</t>
  </si>
  <si>
    <t>Cream separators, except farm</t>
  </si>
  <si>
    <t>50840301</t>
  </si>
  <si>
    <t>Chainsaws</t>
  </si>
  <si>
    <t>50840513</t>
  </si>
  <si>
    <t>Smelting machinery and equipment</t>
  </si>
  <si>
    <t>50840514</t>
  </si>
  <si>
    <t>Tapping attachments</t>
  </si>
  <si>
    <t>50840517</t>
  </si>
  <si>
    <t>Tool holders (e.g., chucks, turrets)</t>
  </si>
  <si>
    <t>50840607</t>
  </si>
  <si>
    <t>Trailers, industrial</t>
  </si>
  <si>
    <t>50840902</t>
  </si>
  <si>
    <t>Compaction equipment</t>
  </si>
  <si>
    <t>50849909</t>
  </si>
  <si>
    <t>Propane conversion equipment</t>
  </si>
  <si>
    <t>50849910</t>
  </si>
  <si>
    <t>Recapping machinery, for tires</t>
  </si>
  <si>
    <t>50850105</t>
  </si>
  <si>
    <t>Cans for fruits and vegetables</t>
  </si>
  <si>
    <t>50850108</t>
  </si>
  <si>
    <t>Drums, new or reconditioned</t>
  </si>
  <si>
    <t>50850109</t>
  </si>
  <si>
    <t>Glass bottles</t>
  </si>
  <si>
    <t>50850603</t>
  </si>
  <si>
    <t>Knives, industrial</t>
  </si>
  <si>
    <t>50851001</t>
  </si>
  <si>
    <t>Gaskets</t>
  </si>
  <si>
    <t>50859901</t>
  </si>
  <si>
    <t>Bottler supplies</t>
  </si>
  <si>
    <t>50859913</t>
  </si>
  <si>
    <t>Springs</t>
  </si>
  <si>
    <t>50870402</t>
  </si>
  <si>
    <t>Shoe repair supplies and equipment</t>
  </si>
  <si>
    <t>50870601</t>
  </si>
  <si>
    <t>Caskets</t>
  </si>
  <si>
    <t>50870602</t>
  </si>
  <si>
    <t>Cemetary supplies and equipment</t>
  </si>
  <si>
    <t>50879902</t>
  </si>
  <si>
    <t>Carpet installation equipment</t>
  </si>
  <si>
    <t>50879910</t>
  </si>
  <si>
    <t>Stress reducing equipment, electric</t>
  </si>
  <si>
    <t>50879911</t>
  </si>
  <si>
    <t>Taxidermist tools and equipment</t>
  </si>
  <si>
    <t>50910101</t>
  </si>
  <si>
    <t>Diving equipment and supplies</t>
  </si>
  <si>
    <t>50910200</t>
  </si>
  <si>
    <t>Golf and skiing equipment and supplies</t>
  </si>
  <si>
    <t>50910301</t>
  </si>
  <si>
    <t>Fishing tackle</t>
  </si>
  <si>
    <t>50910600</t>
  </si>
  <si>
    <t>Bicycle equipment and supplies</t>
  </si>
  <si>
    <t>50910603</t>
  </si>
  <si>
    <t>Bicycles</t>
  </si>
  <si>
    <t>50919903</t>
  </si>
  <si>
    <t>Bowling equipment</t>
  </si>
  <si>
    <t>50919909</t>
  </si>
  <si>
    <t>Sharpeners, sporting goods</t>
  </si>
  <si>
    <t>50920204</t>
  </si>
  <si>
    <t>Dolls</t>
  </si>
  <si>
    <t>50930100</t>
  </si>
  <si>
    <t>Waste paper and cloth materials</t>
  </si>
  <si>
    <t>50939901</t>
  </si>
  <si>
    <t>Automotive wrecking for scrap</t>
  </si>
  <si>
    <t>50939903</t>
  </si>
  <si>
    <t>Bottles, waste</t>
  </si>
  <si>
    <t>50940202</t>
  </si>
  <si>
    <t>Medallions</t>
  </si>
  <si>
    <t>50949905</t>
  </si>
  <si>
    <t>Silverware or plated ware</t>
  </si>
  <si>
    <t>50990102</t>
  </si>
  <si>
    <t>Firearms, except sporting</t>
  </si>
  <si>
    <t>50990202</t>
  </si>
  <si>
    <t>Cork products, fabricated</t>
  </si>
  <si>
    <t>50990207</t>
  </si>
  <si>
    <t>Shavings, wood</t>
  </si>
  <si>
    <t>50999905</t>
  </si>
  <si>
    <t>Luggage</t>
  </si>
  <si>
    <t>50999907</t>
  </si>
  <si>
    <t>Maple sap tubing systems</t>
  </si>
  <si>
    <t>50999918</t>
  </si>
  <si>
    <t>51120101</t>
  </si>
  <si>
    <t>51120200</t>
  </si>
  <si>
    <t>Social stationery and greeting cards</t>
  </si>
  <si>
    <t>51120403</t>
  </si>
  <si>
    <t>Mimeograph paper</t>
  </si>
  <si>
    <t>51120502</t>
  </si>
  <si>
    <t>File folders</t>
  </si>
  <si>
    <t>51129909</t>
  </si>
  <si>
    <t>Stationers, commercial</t>
  </si>
  <si>
    <t>51129910</t>
  </si>
  <si>
    <t>Tabulation cards</t>
  </si>
  <si>
    <t>51130205</t>
  </si>
  <si>
    <t>Towels, paper</t>
  </si>
  <si>
    <t>51130307</t>
  </si>
  <si>
    <t>51130308</t>
  </si>
  <si>
    <t>51139902</t>
  </si>
  <si>
    <t>Closures, paper and disposable plastic</t>
  </si>
  <si>
    <t>51139905</t>
  </si>
  <si>
    <t>Patterns, paper</t>
  </si>
  <si>
    <t>51229901</t>
  </si>
  <si>
    <t>Bandages</t>
  </si>
  <si>
    <t>51310104</t>
  </si>
  <si>
    <t>Coated fabrics</t>
  </si>
  <si>
    <t>51310106</t>
  </si>
  <si>
    <t>Drapery material, woven</t>
  </si>
  <si>
    <t>51310107</t>
  </si>
  <si>
    <t>51310201</t>
  </si>
  <si>
    <t>Binding, textile</t>
  </si>
  <si>
    <t>51310212</t>
  </si>
  <si>
    <t>Tape, textile</t>
  </si>
  <si>
    <t>51319902</t>
  </si>
  <si>
    <t>Bridal supplies</t>
  </si>
  <si>
    <t>51360200</t>
  </si>
  <si>
    <t>Men's and boys' robes, nightwear, and undergarments</t>
  </si>
  <si>
    <t>51360401</t>
  </si>
  <si>
    <t>Apparel belts, men's and boys'</t>
  </si>
  <si>
    <t>51360404</t>
  </si>
  <si>
    <t>Neckwear, men's and boys'</t>
  </si>
  <si>
    <t>51360405</t>
  </si>
  <si>
    <t>Umbrellas, men's and boys'</t>
  </si>
  <si>
    <t>51360502</t>
  </si>
  <si>
    <t>Trousers, men's and boys'</t>
  </si>
  <si>
    <t>51360601</t>
  </si>
  <si>
    <t>Beachwear, men's and boys'</t>
  </si>
  <si>
    <t>51360604</t>
  </si>
  <si>
    <t>Work clothing, men's and boys'</t>
  </si>
  <si>
    <t>51370100</t>
  </si>
  <si>
    <t>Women's and children's outerwear</t>
  </si>
  <si>
    <t>51370204</t>
  </si>
  <si>
    <t>Underwear: women's, children's, and infants'</t>
  </si>
  <si>
    <t>51370300</t>
  </si>
  <si>
    <t>Women's and children's sportswear and swimsuits</t>
  </si>
  <si>
    <t>51370403</t>
  </si>
  <si>
    <t>Gloves, women's and children's</t>
  </si>
  <si>
    <t>51370407</t>
  </si>
  <si>
    <t>Hosiery: women's, children's, and infants'</t>
  </si>
  <si>
    <t>51370503</t>
  </si>
  <si>
    <t>Infants' wear</t>
  </si>
  <si>
    <t>51379902</t>
  </si>
  <si>
    <t>Hospital gowns, women's and children's</t>
  </si>
  <si>
    <t>51420103</t>
  </si>
  <si>
    <t>Fruits, frozen</t>
  </si>
  <si>
    <t>51420104</t>
  </si>
  <si>
    <t>Vegetables, frozen</t>
  </si>
  <si>
    <t>51420203</t>
  </si>
  <si>
    <t>Meat, frozen: packaged</t>
  </si>
  <si>
    <t>51429901</t>
  </si>
  <si>
    <t>Bakery products, frozen</t>
  </si>
  <si>
    <t>51430100</t>
  </si>
  <si>
    <t>Milk</t>
  </si>
  <si>
    <t>51449903</t>
  </si>
  <si>
    <t>Poultry products, nec</t>
  </si>
  <si>
    <t>51450101</t>
  </si>
  <si>
    <t>Fruits, fountain</t>
  </si>
  <si>
    <t>51450202</t>
  </si>
  <si>
    <t>Nuts, salted or roasted</t>
  </si>
  <si>
    <t>51450204</t>
  </si>
  <si>
    <t>Potato chips</t>
  </si>
  <si>
    <t>51479903</t>
  </si>
  <si>
    <t>Meats, cured or smoked</t>
  </si>
  <si>
    <t>51480101</t>
  </si>
  <si>
    <t>Banana ripening</t>
  </si>
  <si>
    <t>51490401</t>
  </si>
  <si>
    <t>Macaroni</t>
  </si>
  <si>
    <t>51490702</t>
  </si>
  <si>
    <t>51490802</t>
  </si>
  <si>
    <t>Dairy products, dried or canned</t>
  </si>
  <si>
    <t>51490804</t>
  </si>
  <si>
    <t>Milk, canned or dried</t>
  </si>
  <si>
    <t>51490805</t>
  </si>
  <si>
    <t>Soups, except frozen</t>
  </si>
  <si>
    <t>51490903</t>
  </si>
  <si>
    <t>Tea bagging</t>
  </si>
  <si>
    <t>51491000</t>
  </si>
  <si>
    <t>Sugar, honey, molasses, and syrups</t>
  </si>
  <si>
    <t>51491003</t>
  </si>
  <si>
    <t>Sugar, refined</t>
  </si>
  <si>
    <t>51491004</t>
  </si>
  <si>
    <t>Syrups, except for fountain use</t>
  </si>
  <si>
    <t>51499904</t>
  </si>
  <si>
    <t>51499905</t>
  </si>
  <si>
    <t>Pickles, preserves, jellies, and jams</t>
  </si>
  <si>
    <t>51530101</t>
  </si>
  <si>
    <t>Barley</t>
  </si>
  <si>
    <t>51530104</t>
  </si>
  <si>
    <t>Rice, unpolished</t>
  </si>
  <si>
    <t>51530200</t>
  </si>
  <si>
    <t>Field beans</t>
  </si>
  <si>
    <t>51590202</t>
  </si>
  <si>
    <t>Horses</t>
  </si>
  <si>
    <t>51590305</t>
  </si>
  <si>
    <t>Skins, raw</t>
  </si>
  <si>
    <t>51590504</t>
  </si>
  <si>
    <t>Pecan shellers</t>
  </si>
  <si>
    <t>51590600</t>
  </si>
  <si>
    <t>Tobacco distributors and products</t>
  </si>
  <si>
    <t>51599905</t>
  </si>
  <si>
    <t>Hops</t>
  </si>
  <si>
    <t>51599909</t>
  </si>
  <si>
    <t>Sugar, raw</t>
  </si>
  <si>
    <t>51620102</t>
  </si>
  <si>
    <t>Resins, synthetic</t>
  </si>
  <si>
    <t>51629901</t>
  </si>
  <si>
    <t>Plastics basic shapes</t>
  </si>
  <si>
    <t>51690103</t>
  </si>
  <si>
    <t>Chlorine</t>
  </si>
  <si>
    <t>51690201</t>
  </si>
  <si>
    <t>51690601</t>
  </si>
  <si>
    <t>51691000</t>
  </si>
  <si>
    <t>Noncorrosive products and materials</t>
  </si>
  <si>
    <t>51691004</t>
  </si>
  <si>
    <t>51691005</t>
  </si>
  <si>
    <t>Rustproofing chemicals</t>
  </si>
  <si>
    <t>51691103</t>
  </si>
  <si>
    <t>Metal polishes</t>
  </si>
  <si>
    <t>51691200</t>
  </si>
  <si>
    <t>Alcohols and anti-freeze compounds</t>
  </si>
  <si>
    <t>51699906</t>
  </si>
  <si>
    <t>51699909</t>
  </si>
  <si>
    <t>Naval stores</t>
  </si>
  <si>
    <t>51910203</t>
  </si>
  <si>
    <t>Hay</t>
  </si>
  <si>
    <t>51910401</t>
  </si>
  <si>
    <t>Harness equipment</t>
  </si>
  <si>
    <t>51910403</t>
  </si>
  <si>
    <t>Saddlery</t>
  </si>
  <si>
    <t>51919903</t>
  </si>
  <si>
    <t>Greenhouse equipment and supplies</t>
  </si>
  <si>
    <t>51919904</t>
  </si>
  <si>
    <t>Soil, potting and planting</t>
  </si>
  <si>
    <t>51930100</t>
  </si>
  <si>
    <t>Florists' supplies</t>
  </si>
  <si>
    <t>51940100</t>
  </si>
  <si>
    <t>51989902</t>
  </si>
  <si>
    <t>Wallcoverings</t>
  </si>
  <si>
    <t>51990406</t>
  </si>
  <si>
    <t>Knit goods</t>
  </si>
  <si>
    <t>51990407</t>
  </si>
  <si>
    <t>Rayon yarns</t>
  </si>
  <si>
    <t>51990501</t>
  </si>
  <si>
    <t>Chamois leather</t>
  </si>
  <si>
    <t>51990503</t>
  </si>
  <si>
    <t>Leather and cut stock</t>
  </si>
  <si>
    <t>51990602</t>
  </si>
  <si>
    <t>Baskets</t>
  </si>
  <si>
    <t>51990604</t>
  </si>
  <si>
    <t>Jewelry boxes</t>
  </si>
  <si>
    <t>51990700</t>
  </si>
  <si>
    <t>Smokers' supplies</t>
  </si>
  <si>
    <t>51990701</t>
  </si>
  <si>
    <t>Lighters, cigarette and cigar</t>
  </si>
  <si>
    <t>51990702</t>
  </si>
  <si>
    <t>Matches</t>
  </si>
  <si>
    <t>51990902</t>
  </si>
  <si>
    <t>Plastics foam</t>
  </si>
  <si>
    <t>51999904</t>
  </si>
  <si>
    <t>Baling of wood shavings for mulch</t>
  </si>
  <si>
    <t>51999907</t>
  </si>
  <si>
    <t>Candy making goods and supplies</t>
  </si>
  <si>
    <t>51999911</t>
  </si>
  <si>
    <t>Coin rollers, plastics</t>
  </si>
  <si>
    <t>51999913</t>
  </si>
  <si>
    <t>Foil, aluminum: household</t>
  </si>
  <si>
    <t>51999915</t>
  </si>
  <si>
    <t>Hairbrushes</t>
  </si>
  <si>
    <t>51999919</t>
  </si>
  <si>
    <t>Plant food</t>
  </si>
  <si>
    <t>51999924</t>
  </si>
  <si>
    <t>Wigs</t>
  </si>
  <si>
    <t>52110101</t>
  </si>
  <si>
    <t>Flooring, wood</t>
  </si>
  <si>
    <t>52110102</t>
  </si>
  <si>
    <t>Millwork and lumber</t>
  </si>
  <si>
    <t>52110502</t>
  </si>
  <si>
    <t>52310202</t>
  </si>
  <si>
    <t>Paint brushes, rollers, sprayers and other supplies</t>
  </si>
  <si>
    <t>52610202</t>
  </si>
  <si>
    <t>Fountains, outdoor</t>
  </si>
  <si>
    <t>52719901</t>
  </si>
  <si>
    <t>Mobile home equipment</t>
  </si>
  <si>
    <t>54110103</t>
  </si>
  <si>
    <t>Supermarkets, independent</t>
  </si>
  <si>
    <t>54210102</t>
  </si>
  <si>
    <t>Seafood markets</t>
  </si>
  <si>
    <t>54210201</t>
  </si>
  <si>
    <t>Food and freezer plans, meat</t>
  </si>
  <si>
    <t>54210202</t>
  </si>
  <si>
    <t>Freezer provisioners, meat</t>
  </si>
  <si>
    <t>54419902</t>
  </si>
  <si>
    <t>54419904</t>
  </si>
  <si>
    <t>Nuts</t>
  </si>
  <si>
    <t>54619906</t>
  </si>
  <si>
    <t>Pastries</t>
  </si>
  <si>
    <t>54990202</t>
  </si>
  <si>
    <t>Juices, fruit or vegetable</t>
  </si>
  <si>
    <t>55419904</t>
  </si>
  <si>
    <t>Gasoline service stations with convenience stores</t>
  </si>
  <si>
    <t>55510401</t>
  </si>
  <si>
    <t>Marine supplies, nec</t>
  </si>
  <si>
    <t>55510402</t>
  </si>
  <si>
    <t>Outboard motors</t>
  </si>
  <si>
    <t>55610100</t>
  </si>
  <si>
    <t>Camper and travel trailer dealers</t>
  </si>
  <si>
    <t>55719901</t>
  </si>
  <si>
    <t>All-terrain vehicles</t>
  </si>
  <si>
    <t>55719907</t>
  </si>
  <si>
    <t>All-terrain vehicle parts and accessories</t>
  </si>
  <si>
    <t>55999902</t>
  </si>
  <si>
    <t>Go-carts</t>
  </si>
  <si>
    <t>56119904</t>
  </si>
  <si>
    <t>Haberdashery stores</t>
  </si>
  <si>
    <t>56119905</t>
  </si>
  <si>
    <t>56119906</t>
  </si>
  <si>
    <t>Suits, men's</t>
  </si>
  <si>
    <t>56119907</t>
  </si>
  <si>
    <t>Tie shops</t>
  </si>
  <si>
    <t>56210104</t>
  </si>
  <si>
    <t>Women's sportswear</t>
  </si>
  <si>
    <t>56219903</t>
  </si>
  <si>
    <t>Teenage apparel</t>
  </si>
  <si>
    <t>56320201</t>
  </si>
  <si>
    <t>Dancewear</t>
  </si>
  <si>
    <t>56619901</t>
  </si>
  <si>
    <t>Children's shoes</t>
  </si>
  <si>
    <t>56619903</t>
  </si>
  <si>
    <t>Men's boots</t>
  </si>
  <si>
    <t>56990000</t>
  </si>
  <si>
    <t>Miscellaneous apparel and accessory stores</t>
  </si>
  <si>
    <t>56990302</t>
  </si>
  <si>
    <t>Marine apparel</t>
  </si>
  <si>
    <t>56990403</t>
  </si>
  <si>
    <t>Dressmakers, custom</t>
  </si>
  <si>
    <t>56999902</t>
  </si>
  <si>
    <t>Clergy vestments</t>
  </si>
  <si>
    <t>57120202</t>
  </si>
  <si>
    <t>Custom made furniture, except cabinets</t>
  </si>
  <si>
    <t>57139905</t>
  </si>
  <si>
    <t>Vinyl floor covering</t>
  </si>
  <si>
    <t>57149902</t>
  </si>
  <si>
    <t>Draperies</t>
  </si>
  <si>
    <t>57149904</t>
  </si>
  <si>
    <t>Upholstery materials</t>
  </si>
  <si>
    <t>57190101</t>
  </si>
  <si>
    <t>57190301</t>
  </si>
  <si>
    <t>57190401</t>
  </si>
  <si>
    <t>57220101</t>
  </si>
  <si>
    <t>Gas ranges</t>
  </si>
  <si>
    <t>57220203</t>
  </si>
  <si>
    <t>Electric household appliances, small</t>
  </si>
  <si>
    <t>57220205</t>
  </si>
  <si>
    <t>Fans, electric</t>
  </si>
  <si>
    <t>57229904</t>
  </si>
  <si>
    <t>Stoves, household, nec</t>
  </si>
  <si>
    <t>57229905</t>
  </si>
  <si>
    <t>57360101</t>
  </si>
  <si>
    <t>Organs</t>
  </si>
  <si>
    <t>57369901</t>
  </si>
  <si>
    <t>Band instruments</t>
  </si>
  <si>
    <t>58120114</t>
  </si>
  <si>
    <t>Sushi bar</t>
  </si>
  <si>
    <t>58120301</t>
  </si>
  <si>
    <t>Box lunch stand</t>
  </si>
  <si>
    <t>58120309</t>
  </si>
  <si>
    <t>Food bars</t>
  </si>
  <si>
    <t>58120405</t>
  </si>
  <si>
    <t>Restaurant, lunch counter</t>
  </si>
  <si>
    <t>58120602</t>
  </si>
  <si>
    <t>Pizzeria, independent</t>
  </si>
  <si>
    <t>58120800</t>
  </si>
  <si>
    <t>Steak and barbecue restaurants</t>
  </si>
  <si>
    <t>58129909</t>
  </si>
  <si>
    <t>Health food restaurant</t>
  </si>
  <si>
    <t>58130201</t>
  </si>
  <si>
    <t>Cabaret</t>
  </si>
  <si>
    <t>59210100</t>
  </si>
  <si>
    <t>Wine and beer</t>
  </si>
  <si>
    <t>59320103</t>
  </si>
  <si>
    <t>Household appliances, used</t>
  </si>
  <si>
    <t>59410102</t>
  </si>
  <si>
    <t>Fish finders and other electronic fishing equipment</t>
  </si>
  <si>
    <t>59410300</t>
  </si>
  <si>
    <t>Golf, tennis, and ski shops</t>
  </si>
  <si>
    <t>59410401</t>
  </si>
  <si>
    <t>Gymnasium equipment, nec</t>
  </si>
  <si>
    <t>59410500</t>
  </si>
  <si>
    <t>Water sport equipment</t>
  </si>
  <si>
    <t>59419909</t>
  </si>
  <si>
    <t>Skating equipment</t>
  </si>
  <si>
    <t>59439904</t>
  </si>
  <si>
    <t>Writing supplies</t>
  </si>
  <si>
    <t>59489901</t>
  </si>
  <si>
    <t>Leather goods, except luggage and shoes</t>
  </si>
  <si>
    <t>59490100</t>
  </si>
  <si>
    <t>Fabric stores piece goods</t>
  </si>
  <si>
    <t>59610400</t>
  </si>
  <si>
    <t>Stamps, coins, and other collectibles, mail order</t>
  </si>
  <si>
    <t>59610403</t>
  </si>
  <si>
    <t>Stamps, mail order</t>
  </si>
  <si>
    <t>59629901</t>
  </si>
  <si>
    <t>Cigarettes vending machines</t>
  </si>
  <si>
    <t>59630203</t>
  </si>
  <si>
    <t>Food service, coffee-cart</t>
  </si>
  <si>
    <t>59630205</t>
  </si>
  <si>
    <t>Ice cream wagon</t>
  </si>
  <si>
    <t>59630404</t>
  </si>
  <si>
    <t>Houseware sales, house-to-house</t>
  </si>
  <si>
    <t>59639901</t>
  </si>
  <si>
    <t>Canvassers</t>
  </si>
  <si>
    <t>59639905</t>
  </si>
  <si>
    <t>Jewelry sales, house-to-house</t>
  </si>
  <si>
    <t>59899902</t>
  </si>
  <si>
    <t>Wood (fuel)</t>
  </si>
  <si>
    <t>59939902</t>
  </si>
  <si>
    <t>Cigarette store</t>
  </si>
  <si>
    <t>59990500</t>
  </si>
  <si>
    <t>Coins and stamps</t>
  </si>
  <si>
    <t>59990501</t>
  </si>
  <si>
    <t>59991607</t>
  </si>
  <si>
    <t>Collectible plates</t>
  </si>
  <si>
    <t>59991805</t>
  </si>
  <si>
    <t>Children's furniture, nec</t>
  </si>
  <si>
    <t>59999903</t>
  </si>
  <si>
    <t>Autograph supplies</t>
  </si>
  <si>
    <t>59999907</t>
  </si>
  <si>
    <t>Canvas products</t>
  </si>
  <si>
    <t>60629901</t>
  </si>
  <si>
    <t>State credit unions, not federally chartered</t>
  </si>
  <si>
    <t>60990102</t>
  </si>
  <si>
    <t>Clearinghouse associations, bank or check</t>
  </si>
  <si>
    <t>61110103</t>
  </si>
  <si>
    <t>Federal National Mortgage Association</t>
  </si>
  <si>
    <t>61119907</t>
  </si>
  <si>
    <t>Synthetic Fuels Corporation</t>
  </si>
  <si>
    <t>61419901</t>
  </si>
  <si>
    <t>Industrial loan banks and companies, not a deposit bank</t>
  </si>
  <si>
    <t>61539902</t>
  </si>
  <si>
    <t>Financing of dealers by motor vehicle manufacturers organ.</t>
  </si>
  <si>
    <t>61590000</t>
  </si>
  <si>
    <t>Miscellaneous business credit institutions</t>
  </si>
  <si>
    <t>61590204</t>
  </si>
  <si>
    <t>Pari-mutuel totalizator equipment finance leasing and maint.</t>
  </si>
  <si>
    <t>62110104</t>
  </si>
  <si>
    <t>Floor traders, security</t>
  </si>
  <si>
    <t>62110108</t>
  </si>
  <si>
    <t>Tax certificate dealers</t>
  </si>
  <si>
    <t>62110203</t>
  </si>
  <si>
    <t>Investment certificate sales</t>
  </si>
  <si>
    <t>63210203</t>
  </si>
  <si>
    <t>Sick benefit associations, mutual</t>
  </si>
  <si>
    <t>63319901</t>
  </si>
  <si>
    <t>Assessment associations: fire, marine and casualty insurance</t>
  </si>
  <si>
    <t>63319905</t>
  </si>
  <si>
    <t>Contact lens insurance</t>
  </si>
  <si>
    <t>63710200</t>
  </si>
  <si>
    <t>Union funds</t>
  </si>
  <si>
    <t>63990103</t>
  </si>
  <si>
    <t>Federal Savings and Loan Insurance Corporation (FSLIC)</t>
  </si>
  <si>
    <t>65120204</t>
  </si>
  <si>
    <t>Shopping center, community (100,000-300,000 sq ft)</t>
  </si>
  <si>
    <t>65120400</t>
  </si>
  <si>
    <t>Property operation, piers and docks</t>
  </si>
  <si>
    <t>65419902</t>
  </si>
  <si>
    <t>Title reconveyance companies</t>
  </si>
  <si>
    <t>67269901</t>
  </si>
  <si>
    <t>Face amount certificate issuing</t>
  </si>
  <si>
    <t>67940101</t>
  </si>
  <si>
    <t>Music licensing to radio stations</t>
  </si>
  <si>
    <t>67990101</t>
  </si>
  <si>
    <t>Commodity contract pool operators</t>
  </si>
  <si>
    <t>70110402</t>
  </si>
  <si>
    <t>Motor inn</t>
  </si>
  <si>
    <t>70320302</t>
  </si>
  <si>
    <t>Hunting camp</t>
  </si>
  <si>
    <t>70339902</t>
  </si>
  <si>
    <t>Campsite</t>
  </si>
  <si>
    <t>72119901</t>
  </si>
  <si>
    <t>Laundry collecting and distributing outlet</t>
  </si>
  <si>
    <t>72130200</t>
  </si>
  <si>
    <t>Linen supply, clothing</t>
  </si>
  <si>
    <t>72159902</t>
  </si>
  <si>
    <t>Laundry machine routes, coin-operated</t>
  </si>
  <si>
    <t>72169902</t>
  </si>
  <si>
    <t>Drapery, curtain drycleaning</t>
  </si>
  <si>
    <t>72170201</t>
  </si>
  <si>
    <t>Carpet and rug cleaning and repairing plant</t>
  </si>
  <si>
    <t>72180205</t>
  </si>
  <si>
    <t>Safety glove supply</t>
  </si>
  <si>
    <t>72180206</t>
  </si>
  <si>
    <t>Work clothing supply</t>
  </si>
  <si>
    <t>72190101</t>
  </si>
  <si>
    <t>Dressmaking service, material owned by customer</t>
  </si>
  <si>
    <t>72190104</t>
  </si>
  <si>
    <t>Tailor shop, except custom or merchant tailor</t>
  </si>
  <si>
    <t>72219902</t>
  </si>
  <si>
    <t>Passport photographer</t>
  </si>
  <si>
    <t>72310203</t>
  </si>
  <si>
    <t>Hair dressing school</t>
  </si>
  <si>
    <t>72419901</t>
  </si>
  <si>
    <t>Barber college</t>
  </si>
  <si>
    <t>72510000</t>
  </si>
  <si>
    <t>Shoe repair and shoeshine parlors</t>
  </si>
  <si>
    <t>72510102</t>
  </si>
  <si>
    <t>Footwear, custom made</t>
  </si>
  <si>
    <t>72519901</t>
  </si>
  <si>
    <t>Hat cleaning and blocking shop</t>
  </si>
  <si>
    <t>72619902</t>
  </si>
  <si>
    <t>Funeral director</t>
  </si>
  <si>
    <t>72990202</t>
  </si>
  <si>
    <t>Steam bath</t>
  </si>
  <si>
    <t>72990302</t>
  </si>
  <si>
    <t>Escort service</t>
  </si>
  <si>
    <t>72990605</t>
  </si>
  <si>
    <t>Marriage bureau</t>
  </si>
  <si>
    <t>72990800</t>
  </si>
  <si>
    <t>Stitching services</t>
  </si>
  <si>
    <t>72990900</t>
  </si>
  <si>
    <t>Clothing rental services</t>
  </si>
  <si>
    <t>72990903</t>
  </si>
  <si>
    <t>Tuxedo rental</t>
  </si>
  <si>
    <t>72991002</t>
  </si>
  <si>
    <t>Tax refund discounting</t>
  </si>
  <si>
    <t>72991103</t>
  </si>
  <si>
    <t>Locker rental, except cold storage</t>
  </si>
  <si>
    <t>72991201</t>
  </si>
  <si>
    <t>Bartering service</t>
  </si>
  <si>
    <t>72991203</t>
  </si>
  <si>
    <t>Personal shopping service</t>
  </si>
  <si>
    <t>72999907</t>
  </si>
  <si>
    <t>Pillow rental service</t>
  </si>
  <si>
    <t>73190102</t>
  </si>
  <si>
    <t>Car card advertising</t>
  </si>
  <si>
    <t>73190103</t>
  </si>
  <si>
    <t>Taxicab card advertising</t>
  </si>
  <si>
    <t>73229901</t>
  </si>
  <si>
    <t>Adjustment bureau, except insurance</t>
  </si>
  <si>
    <t>73349902</t>
  </si>
  <si>
    <t>Mimeographing</t>
  </si>
  <si>
    <t>73380202</t>
  </si>
  <si>
    <t>Public stenographers</t>
  </si>
  <si>
    <t>73389902</t>
  </si>
  <si>
    <t>Proofreading service</t>
  </si>
  <si>
    <t>73420100</t>
  </si>
  <si>
    <t>Disinfecting services</t>
  </si>
  <si>
    <t>73420102</t>
  </si>
  <si>
    <t>Rest room cleaning service</t>
  </si>
  <si>
    <t>73530100</t>
  </si>
  <si>
    <t>Oil equipment rental services</t>
  </si>
  <si>
    <t>73590101</t>
  </si>
  <si>
    <t>Carpet and upholstery cleaning equipment rental</t>
  </si>
  <si>
    <t>73590300</t>
  </si>
  <si>
    <t>Pallet rental services</t>
  </si>
  <si>
    <t>73590601</t>
  </si>
  <si>
    <t>Dishes, silverware, tables, and banquet accessories rental</t>
  </si>
  <si>
    <t>73590705</t>
  </si>
  <si>
    <t>Television rental</t>
  </si>
  <si>
    <t>73599905</t>
  </si>
  <si>
    <t>Propane equipment rental</t>
  </si>
  <si>
    <t>73599908</t>
  </si>
  <si>
    <t>Sign rental</t>
  </si>
  <si>
    <t>73810102</t>
  </si>
  <si>
    <t>Burglary protection service</t>
  </si>
  <si>
    <t>73890406</t>
  </si>
  <si>
    <t>Hand painting, textile</t>
  </si>
  <si>
    <t>73890702</t>
  </si>
  <si>
    <t>Furniture finishing</t>
  </si>
  <si>
    <t>73891303</t>
  </si>
  <si>
    <t>Bondsperson</t>
  </si>
  <si>
    <t>73891403</t>
  </si>
  <si>
    <t>Barter exchange</t>
  </si>
  <si>
    <t>73891502</t>
  </si>
  <si>
    <t>Show card and poster painting</t>
  </si>
  <si>
    <t>73899905</t>
  </si>
  <si>
    <t>Child restraint seat, automotive: rental</t>
  </si>
  <si>
    <t>73899950</t>
  </si>
  <si>
    <t>Tobacco sheeting service</t>
  </si>
  <si>
    <t>75149901</t>
  </si>
  <si>
    <t>Hearse or limousine rental, without drivers</t>
  </si>
  <si>
    <t>75190100</t>
  </si>
  <si>
    <t>Recreational vehicle rental</t>
  </si>
  <si>
    <t>75199903</t>
  </si>
  <si>
    <t>Mobile offices and commercial units, rental</t>
  </si>
  <si>
    <t>75210200</t>
  </si>
  <si>
    <t>Indoor parking services</t>
  </si>
  <si>
    <t>75320300</t>
  </si>
  <si>
    <t>Customizing services, nonfactory basis</t>
  </si>
  <si>
    <t>75349901</t>
  </si>
  <si>
    <t>Rebuilding and retreading tires</t>
  </si>
  <si>
    <t>75349902</t>
  </si>
  <si>
    <t>Tire recapping</t>
  </si>
  <si>
    <t>75390104</t>
  </si>
  <si>
    <t>Frame repair shops, automotive</t>
  </si>
  <si>
    <t>75399901</t>
  </si>
  <si>
    <t>Automotive air conditioning repair</t>
  </si>
  <si>
    <t>75499905</t>
  </si>
  <si>
    <t>Undercoating/rustproofing cars</t>
  </si>
  <si>
    <t>76290303</t>
  </si>
  <si>
    <t>Vacuum cleaner repair</t>
  </si>
  <si>
    <t>76929901</t>
  </si>
  <si>
    <t>Automotive welding</t>
  </si>
  <si>
    <t>76940202</t>
  </si>
  <si>
    <t>Rebuilding motors, except automotive</t>
  </si>
  <si>
    <t>76990202</t>
  </si>
  <si>
    <t>Tank truck cleaning service</t>
  </si>
  <si>
    <t>76990303</t>
  </si>
  <si>
    <t>Tank and boiler cleaning service</t>
  </si>
  <si>
    <t>76990505</t>
  </si>
  <si>
    <t>Industrial tool grinding</t>
  </si>
  <si>
    <t>76990507</t>
  </si>
  <si>
    <t>Pallet repair</t>
  </si>
  <si>
    <t>76990605</t>
  </si>
  <si>
    <t>Ship boiler and tank cleaning and repair, contractors</t>
  </si>
  <si>
    <t>76990901</t>
  </si>
  <si>
    <t>Bicycle repair shop</t>
  </si>
  <si>
    <t>76991203</t>
  </si>
  <si>
    <t>Horseshoeing</t>
  </si>
  <si>
    <t>76991601</t>
  </si>
  <si>
    <t>Gas appliance repair service</t>
  </si>
  <si>
    <t>76991704</t>
  </si>
  <si>
    <t>Catch basin cleaning</t>
  </si>
  <si>
    <t>76991808</t>
  </si>
  <si>
    <t>Mirror repair shop</t>
  </si>
  <si>
    <t>76992101</t>
  </si>
  <si>
    <t>Gun parts made to individual order</t>
  </si>
  <si>
    <t>76992502</t>
  </si>
  <si>
    <t>Fountain repair</t>
  </si>
  <si>
    <t>78120107</t>
  </si>
  <si>
    <t>Non-theatrical motion picture production</t>
  </si>
  <si>
    <t>78190102</t>
  </si>
  <si>
    <t>Casting bureau, motion picture</t>
  </si>
  <si>
    <t>78220202</t>
  </si>
  <si>
    <t>Film rental, motion picture</t>
  </si>
  <si>
    <t>78290100</t>
  </si>
  <si>
    <t>Booking agencies, motion picture</t>
  </si>
  <si>
    <t>78299902</t>
  </si>
  <si>
    <t>Film library, motion picture</t>
  </si>
  <si>
    <t>78419901</t>
  </si>
  <si>
    <t>Film or tape rental, motion picture</t>
  </si>
  <si>
    <t>79110100</t>
  </si>
  <si>
    <t>Dance hall services</t>
  </si>
  <si>
    <t>79110202</t>
  </si>
  <si>
    <t>Dance instructor</t>
  </si>
  <si>
    <t>79220301</t>
  </si>
  <si>
    <t>Amateur theatrical company</t>
  </si>
  <si>
    <t>79220303</t>
  </si>
  <si>
    <t>Opera company</t>
  </si>
  <si>
    <t>79220401</t>
  </si>
  <si>
    <t>Legitimate live theater producers</t>
  </si>
  <si>
    <t>79290103</t>
  </si>
  <si>
    <t>Country music groups or artists</t>
  </si>
  <si>
    <t>79299901</t>
  </si>
  <si>
    <t>Actor</t>
  </si>
  <si>
    <t>79410101</t>
  </si>
  <si>
    <t>Baseball club, professional and semi- professional</t>
  </si>
  <si>
    <t>79410102</t>
  </si>
  <si>
    <t>Basketball club</t>
  </si>
  <si>
    <t>79480102</t>
  </si>
  <si>
    <t>Race car drivers</t>
  </si>
  <si>
    <t>79480402</t>
  </si>
  <si>
    <t>Harness horse racing</t>
  </si>
  <si>
    <t>79910200</t>
  </si>
  <si>
    <t>Weight reducing clubs</t>
  </si>
  <si>
    <t>79930202</t>
  </si>
  <si>
    <t>Mechanical games, coin-operated</t>
  </si>
  <si>
    <t>79930301</t>
  </si>
  <si>
    <t>Amusement arcade</t>
  </si>
  <si>
    <t>79970204</t>
  </si>
  <si>
    <t>Yacht club, membership</t>
  </si>
  <si>
    <t>79970300</t>
  </si>
  <si>
    <t>Gun and hunting clubs</t>
  </si>
  <si>
    <t>79970401</t>
  </si>
  <si>
    <t>Baseball club, except professional and semi- professional</t>
  </si>
  <si>
    <t>79970500</t>
  </si>
  <si>
    <t>Indoor/outdoor court clubs</t>
  </si>
  <si>
    <t>79970502</t>
  </si>
  <si>
    <t>Racquetball club, membership</t>
  </si>
  <si>
    <t>79990100</t>
  </si>
  <si>
    <t>Tennis services and professionals</t>
  </si>
  <si>
    <t>79990101</t>
  </si>
  <si>
    <t>Tennis club, non-membership</t>
  </si>
  <si>
    <t>79990602</t>
  </si>
  <si>
    <t>Ice skating rink operation</t>
  </si>
  <si>
    <t>79990902</t>
  </si>
  <si>
    <t>Circus company</t>
  </si>
  <si>
    <t>79991001</t>
  </si>
  <si>
    <t>Agricultural fair</t>
  </si>
  <si>
    <t>79991107</t>
  </si>
  <si>
    <t>Diving instruction, underwater</t>
  </si>
  <si>
    <t>79991117</t>
  </si>
  <si>
    <t>Sewing instruction</t>
  </si>
  <si>
    <t>79991124</t>
  </si>
  <si>
    <t>Cake or pastry decorating instruction</t>
  </si>
  <si>
    <t>79991305</t>
  </si>
  <si>
    <t>Lottery tickets, sale of</t>
  </si>
  <si>
    <t>79991407</t>
  </si>
  <si>
    <t>Lifeguard service</t>
  </si>
  <si>
    <t>79991504</t>
  </si>
  <si>
    <t>Cave operation</t>
  </si>
  <si>
    <t>79999906</t>
  </si>
  <si>
    <t>Jukebox rental</t>
  </si>
  <si>
    <t>79999909</t>
  </si>
  <si>
    <t>Picnic ground operation</t>
  </si>
  <si>
    <t>79999917</t>
  </si>
  <si>
    <t>Trampoline operation</t>
  </si>
  <si>
    <t>80210107</t>
  </si>
  <si>
    <t>Periodontist</t>
  </si>
  <si>
    <t>80210108</t>
  </si>
  <si>
    <t>Prosthodontist</t>
  </si>
  <si>
    <t>80420104</t>
  </si>
  <si>
    <t>Pediatric specialist optometrist</t>
  </si>
  <si>
    <t>80429901</t>
  </si>
  <si>
    <t>Group and corporate practice, optometrist</t>
  </si>
  <si>
    <t>80499907</t>
  </si>
  <si>
    <t>Midwife</t>
  </si>
  <si>
    <t>80499911</t>
  </si>
  <si>
    <t>Coroner</t>
  </si>
  <si>
    <t>80499912</t>
  </si>
  <si>
    <t>Massage therapist</t>
  </si>
  <si>
    <t>80519903</t>
  </si>
  <si>
    <t>Mental retardation hospital</t>
  </si>
  <si>
    <t>80629901</t>
  </si>
  <si>
    <t>Hospital, affiliated with AMA residency</t>
  </si>
  <si>
    <t>80629905</t>
  </si>
  <si>
    <t>Hospital, professional nursing school</t>
  </si>
  <si>
    <t>80690200</t>
  </si>
  <si>
    <t>Chronic disease hospital</t>
  </si>
  <si>
    <t>80699904</t>
  </si>
  <si>
    <t>Maternity hospital</t>
  </si>
  <si>
    <t>80729901</t>
  </si>
  <si>
    <t>Artificial teeth production</t>
  </si>
  <si>
    <t>80990103</t>
  </si>
  <si>
    <t>Blood pressure testing</t>
  </si>
  <si>
    <t>82110102</t>
  </si>
  <si>
    <t>Catholic elementary school</t>
  </si>
  <si>
    <t>82110202</t>
  </si>
  <si>
    <t>Boarding school</t>
  </si>
  <si>
    <t>82110203</t>
  </si>
  <si>
    <t>Military academy</t>
  </si>
  <si>
    <t>82110301</t>
  </si>
  <si>
    <t>Public adult education school</t>
  </si>
  <si>
    <t>82110307</t>
  </si>
  <si>
    <t>Public vocational/technical school</t>
  </si>
  <si>
    <t>82110402</t>
  </si>
  <si>
    <t>School for retarded, nec</t>
  </si>
  <si>
    <t>82499904</t>
  </si>
  <si>
    <t>Correspondence school</t>
  </si>
  <si>
    <t>82499905</t>
  </si>
  <si>
    <t>Restaurant operation school</t>
  </si>
  <si>
    <t>82990501</t>
  </si>
  <si>
    <t>Diction school</t>
  </si>
  <si>
    <t>82999904</t>
  </si>
  <si>
    <t>Bible school</t>
  </si>
  <si>
    <t>83220602</t>
  </si>
  <si>
    <t>Helping hand service (Big Brother, etc.)</t>
  </si>
  <si>
    <t>83220609</t>
  </si>
  <si>
    <t>Service league</t>
  </si>
  <si>
    <t>83519903</t>
  </si>
  <si>
    <t>Montessori child development center</t>
  </si>
  <si>
    <t>83610303</t>
  </si>
  <si>
    <t>Physically handicapped home</t>
  </si>
  <si>
    <t>83619902</t>
  </si>
  <si>
    <t>Emotionally disturbed home</t>
  </si>
  <si>
    <t>84220201</t>
  </si>
  <si>
    <t>Arboretum</t>
  </si>
  <si>
    <t>86410301</t>
  </si>
  <si>
    <t>Boy Scout organization</t>
  </si>
  <si>
    <t>86410401</t>
  </si>
  <si>
    <t>Bars and restaurants, members only</t>
  </si>
  <si>
    <t>86610101</t>
  </si>
  <si>
    <t>Apostolic Church</t>
  </si>
  <si>
    <t>86610115</t>
  </si>
  <si>
    <t>Episcopal Church</t>
  </si>
  <si>
    <t>86990203</t>
  </si>
  <si>
    <t>Poetry association</t>
  </si>
  <si>
    <t>89990202</t>
  </si>
  <si>
    <t>Greeting card painting by hand</t>
  </si>
  <si>
    <t>91210101</t>
  </si>
  <si>
    <t>Congress</t>
  </si>
  <si>
    <t>91210203</t>
  </si>
  <si>
    <t>County commissioner</t>
  </si>
  <si>
    <t>91210401</t>
  </si>
  <si>
    <t>Legislative bodies, Federal government</t>
  </si>
  <si>
    <t>91210402</t>
  </si>
  <si>
    <t>Legislative bodies, State government</t>
  </si>
  <si>
    <t>91210404</t>
  </si>
  <si>
    <t>Legislative bodies, Local government</t>
  </si>
  <si>
    <t>91990101</t>
  </si>
  <si>
    <t>General accounting office, government</t>
  </si>
  <si>
    <t>91990400</t>
  </si>
  <si>
    <t>General government, level of government</t>
  </si>
  <si>
    <t>92220104</t>
  </si>
  <si>
    <t>United States attorneys' office</t>
  </si>
  <si>
    <t>92220402</t>
  </si>
  <si>
    <t>Legal counsel and prosecution, State government</t>
  </si>
  <si>
    <t>92220403</t>
  </si>
  <si>
    <t>Legal counsel and prosecution, County government</t>
  </si>
  <si>
    <t>92299901</t>
  </si>
  <si>
    <t>Disaster preparedness and management office, government</t>
  </si>
  <si>
    <t>93110100</t>
  </si>
  <si>
    <t>Taxation</t>
  </si>
  <si>
    <t>93110101</t>
  </si>
  <si>
    <t>Customs Bureau</t>
  </si>
  <si>
    <t>93110202</t>
  </si>
  <si>
    <t>Controllers' office, government</t>
  </si>
  <si>
    <t>93110204</t>
  </si>
  <si>
    <t>Lottery control board, government</t>
  </si>
  <si>
    <t>93110400</t>
  </si>
  <si>
    <t>Finance, taxation, and monetary policy, level of government</t>
  </si>
  <si>
    <t>94110404</t>
  </si>
  <si>
    <t>Administration of educational programs, Local government</t>
  </si>
  <si>
    <t>94410100</t>
  </si>
  <si>
    <t>Income maintenance programs</t>
  </si>
  <si>
    <t>95120203</t>
  </si>
  <si>
    <t>Wind and water erosion control agency, government</t>
  </si>
  <si>
    <t>95120401</t>
  </si>
  <si>
    <t>Land, mineral, and wildlife conservation, Federal government</t>
  </si>
  <si>
    <t>95310404</t>
  </si>
  <si>
    <t>Housing programs, Local government</t>
  </si>
  <si>
    <t>95320403</t>
  </si>
  <si>
    <t>Urban and community development, County government</t>
  </si>
  <si>
    <t>96110404</t>
  </si>
  <si>
    <t>Administration of general economic programs, Local govt</t>
  </si>
  <si>
    <t>96119905</t>
  </si>
  <si>
    <t>Trade commission, government</t>
  </si>
  <si>
    <t>96210300</t>
  </si>
  <si>
    <t>Water vessels and port regulating agencies</t>
  </si>
  <si>
    <t>96210302</t>
  </si>
  <si>
    <t>Port authority or district: government, nonoperating</t>
  </si>
  <si>
    <t>96319903</t>
  </si>
  <si>
    <t>Licensing and inspection of utilities, government</t>
  </si>
  <si>
    <t>96419904</t>
  </si>
  <si>
    <t>County agricultural agent, government</t>
  </si>
  <si>
    <t>97119905</t>
  </si>
  <si>
    <t>Military training schools</t>
  </si>
  <si>
    <t>97210401</t>
  </si>
  <si>
    <t>International affairs, Federal government</t>
  </si>
  <si>
    <t>Hi-Tech Level II</t>
  </si>
  <si>
    <t>325998</t>
  </si>
  <si>
    <t>All Other Miscellaneous Chemical Product and Preparation Manufacturing</t>
  </si>
  <si>
    <t>28190102</t>
  </si>
  <si>
    <t>Alkali metals: sodium, potassium</t>
  </si>
  <si>
    <t>28190202</t>
  </si>
  <si>
    <t>Chlorosulfonic acid</t>
  </si>
  <si>
    <t>28190902</t>
  </si>
  <si>
    <t>Calcium chloride and hypochlorite</t>
  </si>
  <si>
    <t>28190914</t>
  </si>
  <si>
    <t>Mercury chlorides</t>
  </si>
  <si>
    <t>28191012</t>
  </si>
  <si>
    <t>Sulfur chloride</t>
  </si>
  <si>
    <t>28191101</t>
  </si>
  <si>
    <t>Ammonium chloride, hydroxide, and molybdate</t>
  </si>
  <si>
    <t>325510</t>
  </si>
  <si>
    <t>Paint and Coating Manufacturing</t>
  </si>
  <si>
    <t>28510101</t>
  </si>
  <si>
    <t>Colors in oil, except artists'</t>
  </si>
  <si>
    <t>28510104</t>
  </si>
  <si>
    <t>Paint driers</t>
  </si>
  <si>
    <t>28510106</t>
  </si>
  <si>
    <t>Paints, waterproof</t>
  </si>
  <si>
    <t>28510108</t>
  </si>
  <si>
    <t>Plastics base paints and varnishes</t>
  </si>
  <si>
    <t>28510109</t>
  </si>
  <si>
    <t>Undercoatings, paint</t>
  </si>
  <si>
    <t>28510202</t>
  </si>
  <si>
    <t>Enamels, nec</t>
  </si>
  <si>
    <t>28510205</t>
  </si>
  <si>
    <t>Japans, baking or drying</t>
  </si>
  <si>
    <t>28510206</t>
  </si>
  <si>
    <t>Lacquer: bases, dopes, thinner</t>
  </si>
  <si>
    <t>28510207</t>
  </si>
  <si>
    <t>Lithographic varnishes</t>
  </si>
  <si>
    <t>28510210</t>
  </si>
  <si>
    <t>Stains: varnish, oil, or wax</t>
  </si>
  <si>
    <t>28510211</t>
  </si>
  <si>
    <t>Varnishes, nec</t>
  </si>
  <si>
    <t>28510212</t>
  </si>
  <si>
    <t>Vinyl coatings, strippable</t>
  </si>
  <si>
    <t>28510301</t>
  </si>
  <si>
    <t>Putty</t>
  </si>
  <si>
    <t>28510302</t>
  </si>
  <si>
    <t>Wood fillers or sealers</t>
  </si>
  <si>
    <t>28510402</t>
  </si>
  <si>
    <t>Paintbrush cleaners</t>
  </si>
  <si>
    <t>28510403</t>
  </si>
  <si>
    <t>Varnish removers</t>
  </si>
  <si>
    <t>325311</t>
  </si>
  <si>
    <t>Nitrogenous Fertilizer Manufacturing</t>
  </si>
  <si>
    <t>28730100</t>
  </si>
  <si>
    <t>Ammonia and ammonium salts</t>
  </si>
  <si>
    <t>28730101</t>
  </si>
  <si>
    <t>Ammonia liquor</t>
  </si>
  <si>
    <t>28739900</t>
  </si>
  <si>
    <t>Nitrogenous fertilizers, nec</t>
  </si>
  <si>
    <t>325312</t>
  </si>
  <si>
    <t>Phosphatic Fertilizer Manufacturing</t>
  </si>
  <si>
    <t>28740101</t>
  </si>
  <si>
    <t>Ammonium phosphate</t>
  </si>
  <si>
    <t>28740102</t>
  </si>
  <si>
    <t>Calcium meta-phosphate</t>
  </si>
  <si>
    <t>28740103</t>
  </si>
  <si>
    <t>Diammonium phosphate</t>
  </si>
  <si>
    <t>28740104</t>
  </si>
  <si>
    <t>Phosphoric acid</t>
  </si>
  <si>
    <t>28740105</t>
  </si>
  <si>
    <t>Superphosphates, ammoniated or not ammoniated</t>
  </si>
  <si>
    <t>28749900</t>
  </si>
  <si>
    <t>Phosphatic fertilizers, nec</t>
  </si>
  <si>
    <t>28749901</t>
  </si>
  <si>
    <t>Plant foods, mixed: from plants making phosphatic fertilizer</t>
  </si>
  <si>
    <t>325314</t>
  </si>
  <si>
    <t>Fertilizer (Mixing Only) Manufacturing</t>
  </si>
  <si>
    <t>28759900</t>
  </si>
  <si>
    <t>Fertilizers, mixing only, nec</t>
  </si>
  <si>
    <t>325320</t>
  </si>
  <si>
    <t>Pesticide and Other Agricultural Chemical Manufacturing</t>
  </si>
  <si>
    <t>28790101</t>
  </si>
  <si>
    <t>Arsenates, arsenites (formulated)</t>
  </si>
  <si>
    <t>28790102</t>
  </si>
  <si>
    <t>Bordeaux mixture</t>
  </si>
  <si>
    <t>28790103</t>
  </si>
  <si>
    <t>Cattle dips</t>
  </si>
  <si>
    <t>28790104</t>
  </si>
  <si>
    <t>DDT (insecticide), formulated</t>
  </si>
  <si>
    <t>28790105</t>
  </si>
  <si>
    <t>Exterminating products, for household or industrial use</t>
  </si>
  <si>
    <t>28790108</t>
  </si>
  <si>
    <t>Pyrethrin concentrates and preparations</t>
  </si>
  <si>
    <t>28790109</t>
  </si>
  <si>
    <t>Rotenone concentrates and preparations</t>
  </si>
  <si>
    <t>28790110</t>
  </si>
  <si>
    <t>Sheep dips, chemical</t>
  </si>
  <si>
    <t>28799900</t>
  </si>
  <si>
    <t>Agricultural chemicals, nec, nec</t>
  </si>
  <si>
    <t>28799902</t>
  </si>
  <si>
    <t>Defoliants</t>
  </si>
  <si>
    <t>28799904</t>
  </si>
  <si>
    <t>Plant hormones</t>
  </si>
  <si>
    <t>325520</t>
  </si>
  <si>
    <t>Adhesive Manufacturing</t>
  </si>
  <si>
    <t>28910101</t>
  </si>
  <si>
    <t>Caulking compounds</t>
  </si>
  <si>
    <t>28910104</t>
  </si>
  <si>
    <t>Sealing compounds, synthetic rubber or plastic</t>
  </si>
  <si>
    <t>28910204</t>
  </si>
  <si>
    <t>Cement, linoleum and tile</t>
  </si>
  <si>
    <t>28910207</t>
  </si>
  <si>
    <t>Mucilage</t>
  </si>
  <si>
    <t>28910208</t>
  </si>
  <si>
    <t>Rubber cement</t>
  </si>
  <si>
    <t>325920</t>
  </si>
  <si>
    <t>Explosives Manufacturing</t>
  </si>
  <si>
    <t>28920100</t>
  </si>
  <si>
    <t>Primary explosives, fuses and detonators</t>
  </si>
  <si>
    <t>28920101</t>
  </si>
  <si>
    <t>Detonators and detonating caps</t>
  </si>
  <si>
    <t>28920102</t>
  </si>
  <si>
    <t>Detonators, high explosives</t>
  </si>
  <si>
    <t>28920103</t>
  </si>
  <si>
    <t>Diazodinitrophenol, DDNP</t>
  </si>
  <si>
    <t>28920104</t>
  </si>
  <si>
    <t>Fuse powder</t>
  </si>
  <si>
    <t>28920106</t>
  </si>
  <si>
    <t>Lead azide (explosive)</t>
  </si>
  <si>
    <t>28920107</t>
  </si>
  <si>
    <t>Lead styphnate (explosive)</t>
  </si>
  <si>
    <t>28920108</t>
  </si>
  <si>
    <t>Mercury fulminate (explosive)</t>
  </si>
  <si>
    <t>28920109</t>
  </si>
  <si>
    <t>Nitromannitol (explosive)</t>
  </si>
  <si>
    <t>28920200</t>
  </si>
  <si>
    <t>Secondary high explosives</t>
  </si>
  <si>
    <t>28920201</t>
  </si>
  <si>
    <t>Amatols (explosive)</t>
  </si>
  <si>
    <t>28920202</t>
  </si>
  <si>
    <t>Black powder (explosive)</t>
  </si>
  <si>
    <t>28920203</t>
  </si>
  <si>
    <t>Cordite (explosive)</t>
  </si>
  <si>
    <t>28920204</t>
  </si>
  <si>
    <t>Cyclonite, RDX</t>
  </si>
  <si>
    <t>28920205</t>
  </si>
  <si>
    <t>Dynamite</t>
  </si>
  <si>
    <t>28920206</t>
  </si>
  <si>
    <t>Emulsions (explosive)</t>
  </si>
  <si>
    <t>28920207</t>
  </si>
  <si>
    <t>Ethylene glycol dinitrate, EGDN</t>
  </si>
  <si>
    <t>28920208</t>
  </si>
  <si>
    <t>Explosive cartridges for concussion forming of metal</t>
  </si>
  <si>
    <t>28920209</t>
  </si>
  <si>
    <t>Gunpowder</t>
  </si>
  <si>
    <t>28920210</t>
  </si>
  <si>
    <t>HMX, HBX</t>
  </si>
  <si>
    <t>28920211</t>
  </si>
  <si>
    <t>Nitroglycerin (explosive)</t>
  </si>
  <si>
    <t>28920212</t>
  </si>
  <si>
    <t>Nitromethane, NM (explosive)</t>
  </si>
  <si>
    <t>28920213</t>
  </si>
  <si>
    <t>Nitrostarches (explosive)</t>
  </si>
  <si>
    <t>28920214</t>
  </si>
  <si>
    <t>Nitrosugars (explosive)</t>
  </si>
  <si>
    <t>28920215</t>
  </si>
  <si>
    <t>Pentaerythritol tetranitrate, PETN</t>
  </si>
  <si>
    <t>28920216</t>
  </si>
  <si>
    <t>Plastic explosives</t>
  </si>
  <si>
    <t>28920218</t>
  </si>
  <si>
    <t>Sporting powder (explosive)</t>
  </si>
  <si>
    <t>28920219</t>
  </si>
  <si>
    <t>Squibbs, electric</t>
  </si>
  <si>
    <t>28920220</t>
  </si>
  <si>
    <t>TNT and DNT, trinitrotoluene and dinitrotoluene</t>
  </si>
  <si>
    <t>28920221</t>
  </si>
  <si>
    <t>Water gels (explosive)</t>
  </si>
  <si>
    <t>28920222</t>
  </si>
  <si>
    <t>Well shooting torpedoes (explosive)</t>
  </si>
  <si>
    <t>325910</t>
  </si>
  <si>
    <t>Printing Ink Manufacturing</t>
  </si>
  <si>
    <t>28939900</t>
  </si>
  <si>
    <t>Printing ink, nec</t>
  </si>
  <si>
    <t>28939901</t>
  </si>
  <si>
    <t>Duplicating ink</t>
  </si>
  <si>
    <t>28939903</t>
  </si>
  <si>
    <t>Letterpress or offset ink</t>
  </si>
  <si>
    <t>28939904</t>
  </si>
  <si>
    <t>Lithographic ink</t>
  </si>
  <si>
    <t>28990201</t>
  </si>
  <si>
    <t>Acid resist for etching</t>
  </si>
  <si>
    <t>28990204</t>
  </si>
  <si>
    <t>Margaric acid</t>
  </si>
  <si>
    <t>28990205</t>
  </si>
  <si>
    <t>Red oil (oleic acid)</t>
  </si>
  <si>
    <t>28990206</t>
  </si>
  <si>
    <t>Stearic acid</t>
  </si>
  <si>
    <t>28990300</t>
  </si>
  <si>
    <t>Gelatin</t>
  </si>
  <si>
    <t>28990401</t>
  </si>
  <si>
    <t>Caps, for toy pistols</t>
  </si>
  <si>
    <t>28990402</t>
  </si>
  <si>
    <t>28990403</t>
  </si>
  <si>
    <t>Flares</t>
  </si>
  <si>
    <t>28990404</t>
  </si>
  <si>
    <t>Fusees: highway, marine, or railroad</t>
  </si>
  <si>
    <t>28990405</t>
  </si>
  <si>
    <t>Igniter grains, boron potassium nitrate</t>
  </si>
  <si>
    <t>28990408</t>
  </si>
  <si>
    <t>Railroad torpedoes</t>
  </si>
  <si>
    <t>28990501</t>
  </si>
  <si>
    <t>Dextrine sizes</t>
  </si>
  <si>
    <t>28990502</t>
  </si>
  <si>
    <t>Glue sizes</t>
  </si>
  <si>
    <t>28990503</t>
  </si>
  <si>
    <t>Gum sizes</t>
  </si>
  <si>
    <t>28990504</t>
  </si>
  <si>
    <t>Industrial sizes</t>
  </si>
  <si>
    <t>28990505</t>
  </si>
  <si>
    <t>Rosin sizes</t>
  </si>
  <si>
    <t>28999900</t>
  </si>
  <si>
    <t>Chemical preparations, nec, nec</t>
  </si>
  <si>
    <t>28999901</t>
  </si>
  <si>
    <t>Anti-glare material</t>
  </si>
  <si>
    <t>28999903</t>
  </si>
  <si>
    <t>Antiscaling compounds, boiler</t>
  </si>
  <si>
    <t>28999904</t>
  </si>
  <si>
    <t>Bluing</t>
  </si>
  <si>
    <t>28999905</t>
  </si>
  <si>
    <t>Carbon removing solvent</t>
  </si>
  <si>
    <t>28999906</t>
  </si>
  <si>
    <t>Chemical cotton (processed cotton linters)</t>
  </si>
  <si>
    <t>28999909</t>
  </si>
  <si>
    <t>Core wash or wax</t>
  </si>
  <si>
    <t>28999910</t>
  </si>
  <si>
    <t>Correction fluid</t>
  </si>
  <si>
    <t>28999917</t>
  </si>
  <si>
    <t>Fire extinguisher charges</t>
  </si>
  <si>
    <t>28999924</t>
  </si>
  <si>
    <t>Gun slushing compounds</t>
  </si>
  <si>
    <t>28999925</t>
  </si>
  <si>
    <t>Heat treating salts</t>
  </si>
  <si>
    <t>28999929</t>
  </si>
  <si>
    <t>Laundry sours</t>
  </si>
  <si>
    <t>28999930</t>
  </si>
  <si>
    <t>Lighter fluid</t>
  </si>
  <si>
    <t>28999932</t>
  </si>
  <si>
    <t>Napalm</t>
  </si>
  <si>
    <t>28999934</t>
  </si>
  <si>
    <t>Ossein</t>
  </si>
  <si>
    <t>28999935</t>
  </si>
  <si>
    <t>Oxidizers, inorganic</t>
  </si>
  <si>
    <t>28999937</t>
  </si>
  <si>
    <t>Patching plaster, household</t>
  </si>
  <si>
    <t>28999938</t>
  </si>
  <si>
    <t>Penetrants, inspection</t>
  </si>
  <si>
    <t>28999939</t>
  </si>
  <si>
    <t>Plastic wood</t>
  </si>
  <si>
    <t>28999941</t>
  </si>
  <si>
    <t>Rifle bore cleaning compounds</t>
  </si>
  <si>
    <t>28999946</t>
  </si>
  <si>
    <t>Spirit duplicating fluid</t>
  </si>
  <si>
    <t>28999947</t>
  </si>
  <si>
    <t>Stencil correction compounds</t>
  </si>
  <si>
    <t>28999950</t>
  </si>
  <si>
    <t>Oil absorption equipment</t>
  </si>
  <si>
    <t>324110</t>
  </si>
  <si>
    <t>Petroleum Refineries</t>
  </si>
  <si>
    <t>29110200</t>
  </si>
  <si>
    <t>Light distillates</t>
  </si>
  <si>
    <t>29110203</t>
  </si>
  <si>
    <t>Jet fuels</t>
  </si>
  <si>
    <t>29110204</t>
  </si>
  <si>
    <t>Kerosene</t>
  </si>
  <si>
    <t>29110205</t>
  </si>
  <si>
    <t>Naphtha</t>
  </si>
  <si>
    <t>29110300</t>
  </si>
  <si>
    <t>Intermediate distillates</t>
  </si>
  <si>
    <t>29110301</t>
  </si>
  <si>
    <t>Acid oil</t>
  </si>
  <si>
    <t>29110304</t>
  </si>
  <si>
    <t>Oils, illuminating</t>
  </si>
  <si>
    <t>29110305</t>
  </si>
  <si>
    <t>Oils, partly refined: sold for rerunning</t>
  </si>
  <si>
    <t>29110306</t>
  </si>
  <si>
    <t>Still oil</t>
  </si>
  <si>
    <t>29110400</t>
  </si>
  <si>
    <t>Heavy distillates</t>
  </si>
  <si>
    <t>29110401</t>
  </si>
  <si>
    <t>Mineral jelly</t>
  </si>
  <si>
    <t>29110403</t>
  </si>
  <si>
    <t>Mineral waxes, natural</t>
  </si>
  <si>
    <t>29110405</t>
  </si>
  <si>
    <t>Paraffin wax</t>
  </si>
  <si>
    <t>29110503</t>
  </si>
  <si>
    <t>Greases, lubricating</t>
  </si>
  <si>
    <t>29110505</t>
  </si>
  <si>
    <t>Road materials, bituminous</t>
  </si>
  <si>
    <t>29110506</t>
  </si>
  <si>
    <t>Road oils</t>
  </si>
  <si>
    <t>29110507</t>
  </si>
  <si>
    <t>Tar or residuum</t>
  </si>
  <si>
    <t>29110602</t>
  </si>
  <si>
    <t>Benzol (petroleum refining)</t>
  </si>
  <si>
    <t>29110700</t>
  </si>
  <si>
    <t>Nonaromatic chemical products</t>
  </si>
  <si>
    <t>29110701</t>
  </si>
  <si>
    <t>Butadiene (petroleum refining)</t>
  </si>
  <si>
    <t>29110703</t>
  </si>
  <si>
    <t>Naphthenic acids</t>
  </si>
  <si>
    <t>29119900</t>
  </si>
  <si>
    <t>Petroleum refining, nec</t>
  </si>
  <si>
    <t>324121</t>
  </si>
  <si>
    <t>Asphalt Paving Mixture and Block Manufacturing</t>
  </si>
  <si>
    <t>29510100</t>
  </si>
  <si>
    <t>Paving blocks</t>
  </si>
  <si>
    <t>29510101</t>
  </si>
  <si>
    <t>Asphalt paving blocks (not from refineries)</t>
  </si>
  <si>
    <t>29510103</t>
  </si>
  <si>
    <t>Creosoted wood paving blocks</t>
  </si>
  <si>
    <t>29510204</t>
  </si>
  <si>
    <t>Concrete, bituminous</t>
  </si>
  <si>
    <t>29510205</t>
  </si>
  <si>
    <t>Mastic floor composition</t>
  </si>
  <si>
    <t>29510206</t>
  </si>
  <si>
    <t>Road materials, bituminous (not from refineries)</t>
  </si>
  <si>
    <t>324122</t>
  </si>
  <si>
    <t>Asphalt Shingle and Coating Materials Manufacturing</t>
  </si>
  <si>
    <t>29520101</t>
  </si>
  <si>
    <t>Mastic roofing composition</t>
  </si>
  <si>
    <t>29520102</t>
  </si>
  <si>
    <t>Roof cement: asphalt, fibrous, or plastic</t>
  </si>
  <si>
    <t>29520103</t>
  </si>
  <si>
    <t>Roofing felts, cements, or coatings, nec</t>
  </si>
  <si>
    <t>29520104</t>
  </si>
  <si>
    <t>Roofing pitch (not from refineries or coke ovens)</t>
  </si>
  <si>
    <t>29520105</t>
  </si>
  <si>
    <t>Tar paper, roofing</t>
  </si>
  <si>
    <t>29520200</t>
  </si>
  <si>
    <t>Siding materials</t>
  </si>
  <si>
    <t>29520201</t>
  </si>
  <si>
    <t>Brick siding, asphalt</t>
  </si>
  <si>
    <t>29520202</t>
  </si>
  <si>
    <t>Siding, insulating: impregnated, from purchased materials</t>
  </si>
  <si>
    <t>29529900</t>
  </si>
  <si>
    <t>Asphalt felts and coatings, nec</t>
  </si>
  <si>
    <t>29529901</t>
  </si>
  <si>
    <t>Asphalt saturated board</t>
  </si>
  <si>
    <t>29529903</t>
  </si>
  <si>
    <t>Sheathing, asphalt saturated</t>
  </si>
  <si>
    <t>324191</t>
  </si>
  <si>
    <t>Petroleum Lubricating Oil and Grease Manufacturing</t>
  </si>
  <si>
    <t>29920102</t>
  </si>
  <si>
    <t>Cutting oils, blending: made from purchased materials</t>
  </si>
  <si>
    <t>29920103</t>
  </si>
  <si>
    <t>Rust arresting compounds, animal or vegetable oil base</t>
  </si>
  <si>
    <t>29920104</t>
  </si>
  <si>
    <t>Transmission fluid: made from purchased materials</t>
  </si>
  <si>
    <t>29929900</t>
  </si>
  <si>
    <t>Lubricating oils and greases, nec</t>
  </si>
  <si>
    <t>29990000</t>
  </si>
  <si>
    <t>Petroleum and coal products, nec</t>
  </si>
  <si>
    <t>324199</t>
  </si>
  <si>
    <t>All Other Petroleum and Coal Products Manufacturing</t>
  </si>
  <si>
    <t>29990101</t>
  </si>
  <si>
    <t>Coke (not from refineries), petroleum</t>
  </si>
  <si>
    <t>29990200</t>
  </si>
  <si>
    <t>Fuel briquettes and waxes</t>
  </si>
  <si>
    <t>325991</t>
  </si>
  <si>
    <t>Custom Compounding of Purchased Resin</t>
  </si>
  <si>
    <t>33120100</t>
  </si>
  <si>
    <t>Chemicals and other products derived from coking</t>
  </si>
  <si>
    <t>33120101</t>
  </si>
  <si>
    <t>Ammonia and liquor, from chemical recovery coke ovens</t>
  </si>
  <si>
    <t>33120102</t>
  </si>
  <si>
    <t>Ammonium sulfate, from chemical recovery coke ovens</t>
  </si>
  <si>
    <t>33120103</t>
  </si>
  <si>
    <t>Beehive coke oven products</t>
  </si>
  <si>
    <t>33120105</t>
  </si>
  <si>
    <t>Coal tar crudes, derived from chemical recovery coke ovens</t>
  </si>
  <si>
    <t>33120106</t>
  </si>
  <si>
    <t>Coke oven products (chemical recovery), nec</t>
  </si>
  <si>
    <t>33120107</t>
  </si>
  <si>
    <t>Coke, produced in beehive ovens</t>
  </si>
  <si>
    <t>33120109</t>
  </si>
  <si>
    <t>Distillates, from chemical recovery coke ovens</t>
  </si>
  <si>
    <t>33120111</t>
  </si>
  <si>
    <t>Tar, from chemical recovery coke ovens</t>
  </si>
  <si>
    <t>333924</t>
  </si>
  <si>
    <t>Industrial Truck, Tractor, Trailer, and Stacker Machinery Manufacturing</t>
  </si>
  <si>
    <t>333611</t>
  </si>
  <si>
    <t>Turbine and Turbine Generator Set Unit Manufacturing</t>
  </si>
  <si>
    <t>35110204</t>
  </si>
  <si>
    <t>Steam governors</t>
  </si>
  <si>
    <t>35110207</t>
  </si>
  <si>
    <t>Wheels, water</t>
  </si>
  <si>
    <t>333618</t>
  </si>
  <si>
    <t>Other Engine Equipment Manufacturing</t>
  </si>
  <si>
    <t>35190202</t>
  </si>
  <si>
    <t>Engine starters, pneumatic</t>
  </si>
  <si>
    <t>35190203</t>
  </si>
  <si>
    <t>Governors, diesel engine</t>
  </si>
  <si>
    <t>35190204</t>
  </si>
  <si>
    <t>Governors, pump, for diesel engines</t>
  </si>
  <si>
    <t>35199900</t>
  </si>
  <si>
    <t>Internal combustion engines, nec, nec</t>
  </si>
  <si>
    <t>35199904</t>
  </si>
  <si>
    <t>333922</t>
  </si>
  <si>
    <t>Conveyor and Conveying Equipment Manufacturing</t>
  </si>
  <si>
    <t>35230108</t>
  </si>
  <si>
    <t>Grain stackers</t>
  </si>
  <si>
    <t>35230110</t>
  </si>
  <si>
    <t>Haying machines: mowers, rakes, stackers, etc.</t>
  </si>
  <si>
    <t>35239902</t>
  </si>
  <si>
    <t>Elevators, farm</t>
  </si>
  <si>
    <t>333923</t>
  </si>
  <si>
    <t>Overhead Traveling Crane, Hoist, and Monorail System Manufacturing</t>
  </si>
  <si>
    <t>35310203</t>
  </si>
  <si>
    <t>Ship winches</t>
  </si>
  <si>
    <t>35310302</t>
  </si>
  <si>
    <t>Cranes, locomotive</t>
  </si>
  <si>
    <t>35310603</t>
  </si>
  <si>
    <t>Crane carriers</t>
  </si>
  <si>
    <t>35310814</t>
  </si>
  <si>
    <t>Winches</t>
  </si>
  <si>
    <t>35319903</t>
  </si>
  <si>
    <t>Automobile wrecker hoists</t>
  </si>
  <si>
    <t>333921</t>
  </si>
  <si>
    <t>Elevator and Moving Stairway Manufacturing</t>
  </si>
  <si>
    <t>35340102</t>
  </si>
  <si>
    <t>Stair elevators, motor powered</t>
  </si>
  <si>
    <t>35349900</t>
  </si>
  <si>
    <t>Elevators and moving stairways, nec</t>
  </si>
  <si>
    <t>35349901</t>
  </si>
  <si>
    <t>Dumbwaiters</t>
  </si>
  <si>
    <t>35349902</t>
  </si>
  <si>
    <t>Escalators, passenger and freight</t>
  </si>
  <si>
    <t>35349903</t>
  </si>
  <si>
    <t>Walkways, moving</t>
  </si>
  <si>
    <t>35350102</t>
  </si>
  <si>
    <t>Passenger baggage belt loaders</t>
  </si>
  <si>
    <t>35350104</t>
  </si>
  <si>
    <t>Tow conveyors</t>
  </si>
  <si>
    <t>35350105</t>
  </si>
  <si>
    <t>Trolley conveyors</t>
  </si>
  <si>
    <t>35359900</t>
  </si>
  <si>
    <t>Conveyors and conveying equipment, nec</t>
  </si>
  <si>
    <t>35360000</t>
  </si>
  <si>
    <t>Hoists, cranes, and monorails</t>
  </si>
  <si>
    <t>35360101</t>
  </si>
  <si>
    <t>Boat lifts</t>
  </si>
  <si>
    <t>35360102</t>
  </si>
  <si>
    <t>Davits</t>
  </si>
  <si>
    <t>35360103</t>
  </si>
  <si>
    <t>Hand hoists</t>
  </si>
  <si>
    <t>35360104</t>
  </si>
  <si>
    <t>Hoisting slings</t>
  </si>
  <si>
    <t>35360105</t>
  </si>
  <si>
    <t>Mine hoists</t>
  </si>
  <si>
    <t>35360201</t>
  </si>
  <si>
    <t>Cranes, industrial plant</t>
  </si>
  <si>
    <t>35360203</t>
  </si>
  <si>
    <t>Monorail systems</t>
  </si>
  <si>
    <t>35370101</t>
  </si>
  <si>
    <t>Aircraft engine cradles</t>
  </si>
  <si>
    <t>35370104</t>
  </si>
  <si>
    <t>Cradles, drum</t>
  </si>
  <si>
    <t>35370111</t>
  </si>
  <si>
    <t>Stands, ground servicing aircraft</t>
  </si>
  <si>
    <t>35370201</t>
  </si>
  <si>
    <t>Aircraft loading hoists</t>
  </si>
  <si>
    <t>35370202</t>
  </si>
  <si>
    <t>Bomb lifts and trucks</t>
  </si>
  <si>
    <t>35370203</t>
  </si>
  <si>
    <t>Cabs, for industrial trucks and tractors</t>
  </si>
  <si>
    <t>35370204</t>
  </si>
  <si>
    <t>Cars and trucks, for industrial mining</t>
  </si>
  <si>
    <t>35370205</t>
  </si>
  <si>
    <t>Cranes, industrial truck</t>
  </si>
  <si>
    <t>35370206</t>
  </si>
  <si>
    <t>Die and strip handlers</t>
  </si>
  <si>
    <t>35370209</t>
  </si>
  <si>
    <t>Hoppers, end dump</t>
  </si>
  <si>
    <t>35370211</t>
  </si>
  <si>
    <t>Pallet loaders and unloaders</t>
  </si>
  <si>
    <t>35370213</t>
  </si>
  <si>
    <t>Stackers, power (industrial truck stackers)</t>
  </si>
  <si>
    <t>35370215</t>
  </si>
  <si>
    <t>Straddle carriers, mobile</t>
  </si>
  <si>
    <t>35370216</t>
  </si>
  <si>
    <t>Tractors, used in plants, docks,terminals, etc.: industrial</t>
  </si>
  <si>
    <t>35370217</t>
  </si>
  <si>
    <t>Truck trailers, used in plants, docks, terminals, etc.</t>
  </si>
  <si>
    <t>333991</t>
  </si>
  <si>
    <t>Power-Driven Handtool Manufacturing</t>
  </si>
  <si>
    <t>35460101</t>
  </si>
  <si>
    <t>Drill attachments, portable</t>
  </si>
  <si>
    <t>35460102</t>
  </si>
  <si>
    <t>Drills, portable, except rock: electric or pneumatic</t>
  </si>
  <si>
    <t>35460201</t>
  </si>
  <si>
    <t>Chain saws, portable</t>
  </si>
  <si>
    <t>35469900</t>
  </si>
  <si>
    <t>Power-driven handtools, nec</t>
  </si>
  <si>
    <t>35469903</t>
  </si>
  <si>
    <t>Guns, pneumatic: chip removal</t>
  </si>
  <si>
    <t>35469904</t>
  </si>
  <si>
    <t>Hammers, portable: electric or pneumatic, chipping, etc.</t>
  </si>
  <si>
    <t>35469905</t>
  </si>
  <si>
    <t>Sanders, hand: electric</t>
  </si>
  <si>
    <t>333992</t>
  </si>
  <si>
    <t>Welding and Soldering Equipment Manufacturing</t>
  </si>
  <si>
    <t>335311</t>
  </si>
  <si>
    <t>Power, Distribution, and Specialty Transformer Manufacturing</t>
  </si>
  <si>
    <t>35480102</t>
  </si>
  <si>
    <t>Arc welding generators, a.c. and d.c.</t>
  </si>
  <si>
    <t>35480103</t>
  </si>
  <si>
    <t>Electrode holders, for electric welding apparatus</t>
  </si>
  <si>
    <t>35480104</t>
  </si>
  <si>
    <t>Electrodes, electric welding</t>
  </si>
  <si>
    <t>35480106</t>
  </si>
  <si>
    <t>Seam welding apparatus, electric</t>
  </si>
  <si>
    <t>35480107</t>
  </si>
  <si>
    <t>Spot welding apparatus, electric</t>
  </si>
  <si>
    <t>35480108</t>
  </si>
  <si>
    <t>Transformers (separate), for arc welders</t>
  </si>
  <si>
    <t>35489900</t>
  </si>
  <si>
    <t>Welding apparatus, nec</t>
  </si>
  <si>
    <t>35489901</t>
  </si>
  <si>
    <t>Gas welding equipment</t>
  </si>
  <si>
    <t>333911</t>
  </si>
  <si>
    <t>Pump and Pumping Equipment Manufacturing</t>
  </si>
  <si>
    <t>35610101</t>
  </si>
  <si>
    <t>Pump jacks and other pumping equipment</t>
  </si>
  <si>
    <t>35619900</t>
  </si>
  <si>
    <t>35619902</t>
  </si>
  <si>
    <t>Hydrojet marine engine units</t>
  </si>
  <si>
    <t>333912</t>
  </si>
  <si>
    <t>Air and Gas Compressor Manufacturing</t>
  </si>
  <si>
    <t>35630201</t>
  </si>
  <si>
    <t>Dusting outfits for metals, paints, and chemicals</t>
  </si>
  <si>
    <t>333993</t>
  </si>
  <si>
    <t>Packaging Machinery Manufacturing</t>
  </si>
  <si>
    <t>35650102</t>
  </si>
  <si>
    <t>Bottle washing and sterilizing machines</t>
  </si>
  <si>
    <t>35650202</t>
  </si>
  <si>
    <t>Bread wrapping machinery</t>
  </si>
  <si>
    <t>35650204</t>
  </si>
  <si>
    <t>Label moisteners, industrial</t>
  </si>
  <si>
    <t>35650207</t>
  </si>
  <si>
    <t>Wrapping machines</t>
  </si>
  <si>
    <t>333612</t>
  </si>
  <si>
    <t>Speed Changer, Industrial High-Speed Drive, and Gear Manufacturing</t>
  </si>
  <si>
    <t>35669900</t>
  </si>
  <si>
    <t>Speed changers, drives, and gears, nec</t>
  </si>
  <si>
    <t>35669904</t>
  </si>
  <si>
    <t>Speed changers (power transmission equipment), except auto</t>
  </si>
  <si>
    <t>35669905</t>
  </si>
  <si>
    <t>Torque converters, except auto</t>
  </si>
  <si>
    <t>333994</t>
  </si>
  <si>
    <t>Industrial Process Furnace and Oven Manufacturing</t>
  </si>
  <si>
    <t>35670102</t>
  </si>
  <si>
    <t>Metal melting furnaces, industrial: electric</t>
  </si>
  <si>
    <t>35670200</t>
  </si>
  <si>
    <t>Fuel-fired furnaces and ovens</t>
  </si>
  <si>
    <t>35670201</t>
  </si>
  <si>
    <t>Distillation ovens, charcoal and coke</t>
  </si>
  <si>
    <t>35670202</t>
  </si>
  <si>
    <t>Metal melting furnaces, industrial: fuel-fired</t>
  </si>
  <si>
    <t>35670301</t>
  </si>
  <si>
    <t>Dielectric heating equipment</t>
  </si>
  <si>
    <t>35679900</t>
  </si>
  <si>
    <t>Industrial furnaces and ovens, nec</t>
  </si>
  <si>
    <t>35679901</t>
  </si>
  <si>
    <t>Calcining kilns</t>
  </si>
  <si>
    <t>35679903</t>
  </si>
  <si>
    <t>Core baking and mold drying ovens</t>
  </si>
  <si>
    <t>35679905</t>
  </si>
  <si>
    <t>Enameling ovens</t>
  </si>
  <si>
    <t>35679908</t>
  </si>
  <si>
    <t>Kilns, nsk</t>
  </si>
  <si>
    <t>35679909</t>
  </si>
  <si>
    <t>Lacquering, japanning ovens</t>
  </si>
  <si>
    <t>35679910</t>
  </si>
  <si>
    <t>Paint baking and drying ovens</t>
  </si>
  <si>
    <t>35679912</t>
  </si>
  <si>
    <t>Rubber curing ovens</t>
  </si>
  <si>
    <t>333613</t>
  </si>
  <si>
    <t>Mechanical Power Transmission Equipment Manufacturing</t>
  </si>
  <si>
    <t>35680100</t>
  </si>
  <si>
    <t>Bearings, bushings, and blocks</t>
  </si>
  <si>
    <t>35680102</t>
  </si>
  <si>
    <t>Pillow blocks with plain bearings</t>
  </si>
  <si>
    <t>35680200</t>
  </si>
  <si>
    <t>Joints and couplings</t>
  </si>
  <si>
    <t>35680201</t>
  </si>
  <si>
    <t>Ball joints, except aircraft and auto</t>
  </si>
  <si>
    <t>35680203</t>
  </si>
  <si>
    <t>Joints, swivel and universal, except aircraft and auto</t>
  </si>
  <si>
    <t>35680301</t>
  </si>
  <si>
    <t>Belting, chain</t>
  </si>
  <si>
    <t>35680302</t>
  </si>
  <si>
    <t>Chain, power transmission</t>
  </si>
  <si>
    <t>35680304</t>
  </si>
  <si>
    <t>Drives: belt, cable, or rope</t>
  </si>
  <si>
    <t>35689900</t>
  </si>
  <si>
    <t>Power transmission equipment, nec, nec</t>
  </si>
  <si>
    <t>35689902</t>
  </si>
  <si>
    <t>Collars, shaft (power transmission equipment)</t>
  </si>
  <si>
    <t>35689903</t>
  </si>
  <si>
    <t>Pivots, power transmission</t>
  </si>
  <si>
    <t>35689904</t>
  </si>
  <si>
    <t>Pulleys, power transmission</t>
  </si>
  <si>
    <t>333999</t>
  </si>
  <si>
    <t>All Other Miscellaneous General Purpose Machinery Manufacturing</t>
  </si>
  <si>
    <t>35690101</t>
  </si>
  <si>
    <t>Filter elements, fluid, hydraulic line</t>
  </si>
  <si>
    <t>35690303</t>
  </si>
  <si>
    <t>Lubrication machinery, automatic</t>
  </si>
  <si>
    <t>35699900</t>
  </si>
  <si>
    <t>General industrial machinery, nec, nec</t>
  </si>
  <si>
    <t>35699904</t>
  </si>
  <si>
    <t>Brake burnishing or washing machines</t>
  </si>
  <si>
    <t>35699906</t>
  </si>
  <si>
    <t>Centrifugal purifiers</t>
  </si>
  <si>
    <t>35699908</t>
  </si>
  <si>
    <t>Cremating ovens</t>
  </si>
  <si>
    <t>35699910</t>
  </si>
  <si>
    <t>Ice crushers (machinery)</t>
  </si>
  <si>
    <t>35699911</t>
  </si>
  <si>
    <t>Jack screws</t>
  </si>
  <si>
    <t>35699912</t>
  </si>
  <si>
    <t>Jacks, hydraulic</t>
  </si>
  <si>
    <t>333913</t>
  </si>
  <si>
    <t>Measuring and Dispensing Pump Manufacturing</t>
  </si>
  <si>
    <t>35869900</t>
  </si>
  <si>
    <t>Measuring and dispensing pumps, nec</t>
  </si>
  <si>
    <t>35869902</t>
  </si>
  <si>
    <t>Grease guns (lubricators)</t>
  </si>
  <si>
    <t>35869903</t>
  </si>
  <si>
    <t>Oil pumps, measuring or dispensing</t>
  </si>
  <si>
    <t>333995</t>
  </si>
  <si>
    <t>Fluid Power Cylinder and Actuator Manufacturing</t>
  </si>
  <si>
    <t>35939900</t>
  </si>
  <si>
    <t>Fluid power cylinders and actuators, nec</t>
  </si>
  <si>
    <t>333996</t>
  </si>
  <si>
    <t>Fluid Power Pump and Motor Manufacturing</t>
  </si>
  <si>
    <t>35940102</t>
  </si>
  <si>
    <t>Pumps, hydraulic, aircraft</t>
  </si>
  <si>
    <t>35940200</t>
  </si>
  <si>
    <t>Fluid power motors</t>
  </si>
  <si>
    <t>35940201</t>
  </si>
  <si>
    <t>Motors, pneumatic</t>
  </si>
  <si>
    <t>35949900</t>
  </si>
  <si>
    <t>Fluid power pumps and motors, nec</t>
  </si>
  <si>
    <t>35949901</t>
  </si>
  <si>
    <t>Hydrostatic drives (transmissions)</t>
  </si>
  <si>
    <t>333997</t>
  </si>
  <si>
    <t>Scale and Balance Manufacturing</t>
  </si>
  <si>
    <t>35969900</t>
  </si>
  <si>
    <t>Scales and balances, except laboratory, nec</t>
  </si>
  <si>
    <t>35969901</t>
  </si>
  <si>
    <t>Baby scales</t>
  </si>
  <si>
    <t>35999900</t>
  </si>
  <si>
    <t>Industrial machinery, nec, nec</t>
  </si>
  <si>
    <t>35999902</t>
  </si>
  <si>
    <t>Boiler tube cleaners</t>
  </si>
  <si>
    <t>35999904</t>
  </si>
  <si>
    <t>Column clamps and shores</t>
  </si>
  <si>
    <t>35999907</t>
  </si>
  <si>
    <t>Fan forges</t>
  </si>
  <si>
    <t>35999909</t>
  </si>
  <si>
    <t>Grease cups, metal</t>
  </si>
  <si>
    <t>35999911</t>
  </si>
  <si>
    <t>Oil cups, metal</t>
  </si>
  <si>
    <t>35999914</t>
  </si>
  <si>
    <t>Pump governors, for gas machines</t>
  </si>
  <si>
    <t>35999915</t>
  </si>
  <si>
    <t>Sand riddles (hand sifting or screening apparatus)</t>
  </si>
  <si>
    <t>35999916</t>
  </si>
  <si>
    <t>Sludge tables</t>
  </si>
  <si>
    <t>35999917</t>
  </si>
  <si>
    <t>Swage blocks</t>
  </si>
  <si>
    <t>35999920</t>
  </si>
  <si>
    <t>Weather vanes</t>
  </si>
  <si>
    <t>36120105</t>
  </si>
  <si>
    <t>Feeder voltage boosters (electric transformers)</t>
  </si>
  <si>
    <t>36120106</t>
  </si>
  <si>
    <t>Feeder voltage regulators (electric transformers)</t>
  </si>
  <si>
    <t>36120107</t>
  </si>
  <si>
    <t>Generator voltage regulators</t>
  </si>
  <si>
    <t>36120112</t>
  </si>
  <si>
    <t>Voltage regulators, transmission and distribution</t>
  </si>
  <si>
    <t>36120200</t>
  </si>
  <si>
    <t>Lamp ballasts</t>
  </si>
  <si>
    <t>36120301</t>
  </si>
  <si>
    <t>Airport lighting transformers</t>
  </si>
  <si>
    <t>36120306</t>
  </si>
  <si>
    <t>Fluorescent lighting transformers</t>
  </si>
  <si>
    <t>36120309</t>
  </si>
  <si>
    <t>Lighting transformers, street and airport</t>
  </si>
  <si>
    <t>36120310</t>
  </si>
  <si>
    <t>Luminous tube transformers</t>
  </si>
  <si>
    <t>36120312</t>
  </si>
  <si>
    <t>Ratio transformers</t>
  </si>
  <si>
    <t>36120313</t>
  </si>
  <si>
    <t>Reactor transformers</t>
  </si>
  <si>
    <t>36120314</t>
  </si>
  <si>
    <t>Rectifier transformers</t>
  </si>
  <si>
    <t>36120316</t>
  </si>
  <si>
    <t>Toy transformers</t>
  </si>
  <si>
    <t>36120317</t>
  </si>
  <si>
    <t>Tripping transformers</t>
  </si>
  <si>
    <t>36129900</t>
  </si>
  <si>
    <t>Transformers, except electric, nec</t>
  </si>
  <si>
    <t>36129902</t>
  </si>
  <si>
    <t>Saturable reactors</t>
  </si>
  <si>
    <t>335313</t>
  </si>
  <si>
    <t>Switchgear and Switchboard Apparatus Manufacturing</t>
  </si>
  <si>
    <t>36130102</t>
  </si>
  <si>
    <t>Knife switches, electric</t>
  </si>
  <si>
    <t>36130202</t>
  </si>
  <si>
    <t>Cubicles (electric switchboard equipment)</t>
  </si>
  <si>
    <t>36130205</t>
  </si>
  <si>
    <t>Generator control and metering panels</t>
  </si>
  <si>
    <t>36130210</t>
  </si>
  <si>
    <t>Regulators, power</t>
  </si>
  <si>
    <t>36130211</t>
  </si>
  <si>
    <t>Switchboard apparatus, except instruments</t>
  </si>
  <si>
    <t>36130212</t>
  </si>
  <si>
    <t>Switchboards and parts, power</t>
  </si>
  <si>
    <t>36130301</t>
  </si>
  <si>
    <t>Fuse clips and blocks, electric</t>
  </si>
  <si>
    <t>36130303</t>
  </si>
  <si>
    <t>Fuse mountings, electric power</t>
  </si>
  <si>
    <t>36139900</t>
  </si>
  <si>
    <t>Switchgear and switchboard apparatus, nec</t>
  </si>
  <si>
    <t>335312</t>
  </si>
  <si>
    <t>Motor and Generator Manufacturing</t>
  </si>
  <si>
    <t>36210103</t>
  </si>
  <si>
    <t>Collector rings, for electric motors or generators</t>
  </si>
  <si>
    <t>36210104</t>
  </si>
  <si>
    <t>Commutators, electric motor</t>
  </si>
  <si>
    <t>36210106</t>
  </si>
  <si>
    <t>Motor generator sets</t>
  </si>
  <si>
    <t>36210107</t>
  </si>
  <si>
    <t>Motor housings</t>
  </si>
  <si>
    <t>36210111</t>
  </si>
  <si>
    <t>Rotary converters (electrical equipment)</t>
  </si>
  <si>
    <t>36210112</t>
  </si>
  <si>
    <t>Rotor retainers or housings</t>
  </si>
  <si>
    <t>36210113</t>
  </si>
  <si>
    <t>Rotors, for motors</t>
  </si>
  <si>
    <t>36210115</t>
  </si>
  <si>
    <t>Starters, for motors</t>
  </si>
  <si>
    <t>36210116</t>
  </si>
  <si>
    <t>Storage battery chargers, motor and engine generator type</t>
  </si>
  <si>
    <t>36210201</t>
  </si>
  <si>
    <t>Condensers, synchronous: electric</t>
  </si>
  <si>
    <t>36210202</t>
  </si>
  <si>
    <t>Dynamos, electric (except automotive)</t>
  </si>
  <si>
    <t>36210204</t>
  </si>
  <si>
    <t>Exciter assemblies (motor or generator parts)</t>
  </si>
  <si>
    <t>36210206</t>
  </si>
  <si>
    <t>Resolvers</t>
  </si>
  <si>
    <t>36210207</t>
  </si>
  <si>
    <t>Synchronous condensers, electric</t>
  </si>
  <si>
    <t>36210208</t>
  </si>
  <si>
    <t>Synchros</t>
  </si>
  <si>
    <t>36210302</t>
  </si>
  <si>
    <t>Railway motors and control equipment, electric</t>
  </si>
  <si>
    <t>36210303</t>
  </si>
  <si>
    <t>Starting equipment, street cars</t>
  </si>
  <si>
    <t>36219900</t>
  </si>
  <si>
    <t>Motors and generators, nec</t>
  </si>
  <si>
    <t>36219907</t>
  </si>
  <si>
    <t>Timing motors, synchronous, electric</t>
  </si>
  <si>
    <t>36219908</t>
  </si>
  <si>
    <t>Torque motors, electric</t>
  </si>
  <si>
    <t>335314</t>
  </si>
  <si>
    <t>Relay and Industrial Control Manufacturing</t>
  </si>
  <si>
    <t>36250104</t>
  </si>
  <si>
    <t>Motor starters and controllers, electric</t>
  </si>
  <si>
    <t>36250105</t>
  </si>
  <si>
    <t>Starter, electric motor</t>
  </si>
  <si>
    <t>36250201</t>
  </si>
  <si>
    <t>Armature relays</t>
  </si>
  <si>
    <t>36259900</t>
  </si>
  <si>
    <t>Relays and industrial controls, nec</t>
  </si>
  <si>
    <t>36259916</t>
  </si>
  <si>
    <t>Rheostats</t>
  </si>
  <si>
    <t>36259918</t>
  </si>
  <si>
    <t>Truck controls, industrial battery</t>
  </si>
  <si>
    <t>36610101</t>
  </si>
  <si>
    <t>Autotransformers for telephone switchboards</t>
  </si>
  <si>
    <t>36999909</t>
  </si>
  <si>
    <t>Outboard motors, electric</t>
  </si>
  <si>
    <t>336992</t>
  </si>
  <si>
    <t>Military Armored Vehicle, Tank, and Tank Component Manufacturing</t>
  </si>
  <si>
    <t>37110301</t>
  </si>
  <si>
    <t>Amphibian motor vehicles, assembly of</t>
  </si>
  <si>
    <t>37110302</t>
  </si>
  <si>
    <t>Personnel carriers (motor vehicles), assembly of</t>
  </si>
  <si>
    <t>37110303</t>
  </si>
  <si>
    <t>Reconnaissance cars, assembly of</t>
  </si>
  <si>
    <t>37110304</t>
  </si>
  <si>
    <t>Scout cars (motor vehicles), assembly of</t>
  </si>
  <si>
    <t>37110305</t>
  </si>
  <si>
    <t>Universal carriers, military, assembly of</t>
  </si>
  <si>
    <t>336991</t>
  </si>
  <si>
    <t>Motorcycle, Bicycle, and Parts Manufacturing</t>
  </si>
  <si>
    <t>37510101</t>
  </si>
  <si>
    <t>Mopeds and parts</t>
  </si>
  <si>
    <t>37510201</t>
  </si>
  <si>
    <t>Brakes, friction clutch and other: bicycle</t>
  </si>
  <si>
    <t>37519900</t>
  </si>
  <si>
    <t>Motorcycles, bicycles, and parts, nec</t>
  </si>
  <si>
    <t>37519901</t>
  </si>
  <si>
    <t>Frames, motorcycle and bicycle</t>
  </si>
  <si>
    <t>37519903</t>
  </si>
  <si>
    <t>Handle bars, motorcycle and bicycle</t>
  </si>
  <si>
    <t>37519904</t>
  </si>
  <si>
    <t>Saddles and seat posts, motorcycle and bicycle</t>
  </si>
  <si>
    <t>37959900</t>
  </si>
  <si>
    <t>Tanks and tank components, nec</t>
  </si>
  <si>
    <t>37959901</t>
  </si>
  <si>
    <t>Amphibian tanks, military</t>
  </si>
  <si>
    <t>37959903</t>
  </si>
  <si>
    <t>Tank recovery vehicles</t>
  </si>
  <si>
    <t>37959904</t>
  </si>
  <si>
    <t>Tanks, military, including factory rebuilding</t>
  </si>
  <si>
    <t>37990000</t>
  </si>
  <si>
    <t>Transportation equipment, nec</t>
  </si>
  <si>
    <t>336999</t>
  </si>
  <si>
    <t>All Other Transportation Equipment Manufacturing</t>
  </si>
  <si>
    <t>37990105</t>
  </si>
  <si>
    <t>Trailer hitches</t>
  </si>
  <si>
    <t>37990201</t>
  </si>
  <si>
    <t>All terrain vehicles (ATV)</t>
  </si>
  <si>
    <t>37990205</t>
  </si>
  <si>
    <t>37990301</t>
  </si>
  <si>
    <t>Caddy cars</t>
  </si>
  <si>
    <t>37990302</t>
  </si>
  <si>
    <t>Cars, off-highway: electric</t>
  </si>
  <si>
    <t>37990303</t>
  </si>
  <si>
    <t>Midget autos, power driven</t>
  </si>
  <si>
    <t>37990400</t>
  </si>
  <si>
    <t>Pushcarts and wheelbarrows</t>
  </si>
  <si>
    <t>37990402</t>
  </si>
  <si>
    <t>Wheelbarrows</t>
  </si>
  <si>
    <t>37999900</t>
  </si>
  <si>
    <t>Transportation equipment, nec, nec</t>
  </si>
  <si>
    <t>325992</t>
  </si>
  <si>
    <t>Photographic Film, Paper, Plate, and Chemical Manufacturing</t>
  </si>
  <si>
    <t>38610102</t>
  </si>
  <si>
    <t>Brownprint cloth or paper, sensitized</t>
  </si>
  <si>
    <t>38610106</t>
  </si>
  <si>
    <t>Heat sensitized paper made from purchased paper</t>
  </si>
  <si>
    <t>38610107</t>
  </si>
  <si>
    <t>Lantern slide plates, sensitized</t>
  </si>
  <si>
    <t>38610108</t>
  </si>
  <si>
    <t>Metallic emulsion sensitized cloth or paper, photographic</t>
  </si>
  <si>
    <t>38610112</t>
  </si>
  <si>
    <t>Plates, photographic (sensitized)</t>
  </si>
  <si>
    <t>38610203</t>
  </si>
  <si>
    <t>Driers, photographic</t>
  </si>
  <si>
    <t>38610602</t>
  </si>
  <si>
    <t>Fixers, photographic (not made in chemical plants)</t>
  </si>
  <si>
    <t>39440108</t>
  </si>
  <si>
    <t>Tricycles</t>
  </si>
  <si>
    <t>39520104</t>
  </si>
  <si>
    <t>India ink</t>
  </si>
  <si>
    <t>39520105</t>
  </si>
  <si>
    <t>Ink, drawing: black and colored</t>
  </si>
  <si>
    <t>39990507</t>
  </si>
  <si>
    <t>Matches and match books</t>
  </si>
  <si>
    <t>486110</t>
  </si>
  <si>
    <t>Pipeline Transportation of Crude Oil</t>
  </si>
  <si>
    <t>486910</t>
  </si>
  <si>
    <t>Pipeline Transportation of Refined Petroleum Products</t>
  </si>
  <si>
    <t>46139900</t>
  </si>
  <si>
    <t>Refined petroleum pipelines, nec</t>
  </si>
  <si>
    <t>486990</t>
  </si>
  <si>
    <t>All Other Pipeline Transportation</t>
  </si>
  <si>
    <t>46199900</t>
  </si>
  <si>
    <t>Pipelines, nec, nec</t>
  </si>
  <si>
    <t>517210</t>
  </si>
  <si>
    <t>Wireless Telecommunications Carriers (except Satellite)</t>
  </si>
  <si>
    <t>48129900</t>
  </si>
  <si>
    <t>Radiotelephone communication, nec</t>
  </si>
  <si>
    <t>48139900</t>
  </si>
  <si>
    <t>Telephone communication, except radio, nec</t>
  </si>
  <si>
    <t>517911</t>
  </si>
  <si>
    <t>Telecommunications Resellers</t>
  </si>
  <si>
    <t>48220100</t>
  </si>
  <si>
    <t>Photographic message services</t>
  </si>
  <si>
    <t>48220101</t>
  </si>
  <si>
    <t>Photograph transmission services</t>
  </si>
  <si>
    <t>48220102</t>
  </si>
  <si>
    <t>Telephoto services</t>
  </si>
  <si>
    <t>48220201</t>
  </si>
  <si>
    <t>Cablegram service</t>
  </si>
  <si>
    <t>48220202</t>
  </si>
  <si>
    <t>Mailgram services</t>
  </si>
  <si>
    <t>48220203</t>
  </si>
  <si>
    <t>Radio telegraph services</t>
  </si>
  <si>
    <t>48220204</t>
  </si>
  <si>
    <t>Telegram services</t>
  </si>
  <si>
    <t>48220205</t>
  </si>
  <si>
    <t>Telegraph cable services, land or submarine</t>
  </si>
  <si>
    <t>48220206</t>
  </si>
  <si>
    <t>Telegraph services</t>
  </si>
  <si>
    <t>48220207</t>
  </si>
  <si>
    <t>Teletypewriter services</t>
  </si>
  <si>
    <t>48229900</t>
  </si>
  <si>
    <t>Telegraph and other communications, nec</t>
  </si>
  <si>
    <t>48229904</t>
  </si>
  <si>
    <t>Stock ticker service</t>
  </si>
  <si>
    <t>48229905</t>
  </si>
  <si>
    <t>Transradio press service</t>
  </si>
  <si>
    <t>517410</t>
  </si>
  <si>
    <t>Satellite Telecommunications</t>
  </si>
  <si>
    <t>486210</t>
  </si>
  <si>
    <t>Pipeline Transportation of Natural Gas</t>
  </si>
  <si>
    <t>49229900</t>
  </si>
  <si>
    <t>Natural gas transmission, nec</t>
  </si>
  <si>
    <t>60110000</t>
  </si>
  <si>
    <t>Federal reserve banks</t>
  </si>
  <si>
    <t>521110</t>
  </si>
  <si>
    <t>Monetary Authorities - Central Bank</t>
  </si>
  <si>
    <t>60119900</t>
  </si>
  <si>
    <t>Federal reserve banks, nec</t>
  </si>
  <si>
    <t>60119901</t>
  </si>
  <si>
    <t>Federal Reserve branches</t>
  </si>
  <si>
    <t>523210</t>
  </si>
  <si>
    <t>Securities and Commodity Exchanges</t>
  </si>
  <si>
    <t>62319900</t>
  </si>
  <si>
    <t>Security and commodity exchanges, nec</t>
  </si>
  <si>
    <t>62319902</t>
  </si>
  <si>
    <t>Futures exchanges, contract</t>
  </si>
  <si>
    <t>551111</t>
  </si>
  <si>
    <t>Offices of Bank Holding Companies</t>
  </si>
  <si>
    <t>551112</t>
  </si>
  <si>
    <t>Offices of Other Holding Companies</t>
  </si>
  <si>
    <t>67199900</t>
  </si>
  <si>
    <t>Holding companies, nec, nec</t>
  </si>
  <si>
    <t>811212</t>
  </si>
  <si>
    <t>Computer and Office Machine Repair and Maintenance</t>
  </si>
  <si>
    <t>73789900</t>
  </si>
  <si>
    <t>Computer maintenance and repair, nec</t>
  </si>
  <si>
    <t>811211</t>
  </si>
  <si>
    <t>Consumer Electronics Repair and Maintenance</t>
  </si>
  <si>
    <t>811213</t>
  </si>
  <si>
    <t>Communication Equipment Repair and Maintenance</t>
  </si>
  <si>
    <t>76220103</t>
  </si>
  <si>
    <t>Public address system repair</t>
  </si>
  <si>
    <t>76220301</t>
  </si>
  <si>
    <t>Phonograph repair</t>
  </si>
  <si>
    <t>76220303</t>
  </si>
  <si>
    <t>Tape recorder repair</t>
  </si>
  <si>
    <t>811219</t>
  </si>
  <si>
    <t>Other Electronic and Precision Equipment Repair and Maintenance</t>
  </si>
  <si>
    <t>76299906</t>
  </si>
  <si>
    <t>Tool repair, electric</t>
  </si>
  <si>
    <t>76949900</t>
  </si>
  <si>
    <t>Armature rewinding shops, nec</t>
  </si>
  <si>
    <t>76990103</t>
  </si>
  <si>
    <t>Drafting instrument repair</t>
  </si>
  <si>
    <t>76991501</t>
  </si>
  <si>
    <t>Binoculars and other optical goods repair</t>
  </si>
  <si>
    <t>561210</t>
  </si>
  <si>
    <t>Facilities Support Services</t>
  </si>
  <si>
    <t>87449900</t>
  </si>
  <si>
    <t>Facilities support services, nec</t>
  </si>
  <si>
    <t>87449903</t>
  </si>
  <si>
    <t>Jails, privately operated</t>
  </si>
  <si>
    <t>50920303</t>
  </si>
  <si>
    <t>76940200</t>
  </si>
  <si>
    <t>Motor repair services</t>
  </si>
  <si>
    <t>76991901</t>
  </si>
  <si>
    <t>Leather goods, cleaning and repair</t>
  </si>
  <si>
    <t>79999904</t>
  </si>
  <si>
    <t>Fireworks display service</t>
  </si>
  <si>
    <t>76990904</t>
  </si>
  <si>
    <t>Fishing equipment repair</t>
  </si>
  <si>
    <t>76991805</t>
  </si>
  <si>
    <t>Garage door repair</t>
  </si>
  <si>
    <t>35310401</t>
  </si>
  <si>
    <t>Asphalt plant, including gravel-mix type</t>
  </si>
  <si>
    <t>50850602</t>
  </si>
  <si>
    <t>Electric tools</t>
  </si>
  <si>
    <t>76991801</t>
  </si>
  <si>
    <t>Awning repair shop</t>
  </si>
  <si>
    <t>72510100</t>
  </si>
  <si>
    <t>Shoe repair shops</t>
  </si>
  <si>
    <t>76991303</t>
  </si>
  <si>
    <t>Snowmobile repair</t>
  </si>
  <si>
    <t>17710302</t>
  </si>
  <si>
    <t>Driveway contractor</t>
  </si>
  <si>
    <t>50720301</t>
  </si>
  <si>
    <t>Power handtools</t>
  </si>
  <si>
    <t>76999913</t>
  </si>
  <si>
    <t>Wheel and caster repair</t>
  </si>
  <si>
    <t>17999910</t>
  </si>
  <si>
    <t>Epoxy application</t>
  </si>
  <si>
    <t>30699915</t>
  </si>
  <si>
    <t>Roofing, membrane rubber</t>
  </si>
  <si>
    <t>34440300</t>
  </si>
  <si>
    <t>Metal roofing and roof drainage equipment</t>
  </si>
  <si>
    <t>76991802</t>
  </si>
  <si>
    <t>China and glass repair</t>
  </si>
  <si>
    <t>76991900</t>
  </si>
  <si>
    <t>Leather goods and luggage repair services</t>
  </si>
  <si>
    <t>17969905</t>
  </si>
  <si>
    <t>Millwright</t>
  </si>
  <si>
    <t>33660200</t>
  </si>
  <si>
    <t>Propellers</t>
  </si>
  <si>
    <t>34620301</t>
  </si>
  <si>
    <t>Automotive forgings, ferrous: crankshaft, engine, axle, etc.</t>
  </si>
  <si>
    <t>35230100</t>
  </si>
  <si>
    <t>Planting, haying, harvesting, and processing machinery</t>
  </si>
  <si>
    <t>37140123</t>
  </si>
  <si>
    <t>Rebuilding engines and transmissions, factory basis</t>
  </si>
  <si>
    <t>51690702</t>
  </si>
  <si>
    <t>Oil additives</t>
  </si>
  <si>
    <t>52510101</t>
  </si>
  <si>
    <t>76991001</t>
  </si>
  <si>
    <t>Organ tuning and repair</t>
  </si>
  <si>
    <t>17999933</t>
  </si>
  <si>
    <t>Screening contractor: window, door, etc.</t>
  </si>
  <si>
    <t>34989903</t>
  </si>
  <si>
    <t>Manifolds, pipe: fabricated from purchased pipe</t>
  </si>
  <si>
    <t>35310411</t>
  </si>
  <si>
    <t>Mixers, concrete</t>
  </si>
  <si>
    <t>36290103</t>
  </si>
  <si>
    <t>Inverters, nonrotating: electrical</t>
  </si>
  <si>
    <t>37110411</t>
  </si>
  <si>
    <t>Wreckers (tow truck), assembly of</t>
  </si>
  <si>
    <t>37140112</t>
  </si>
  <si>
    <t>Fuel pumps, motor vehicle</t>
  </si>
  <si>
    <t>37140206</t>
  </si>
  <si>
    <t>Clutches, motor vehicle</t>
  </si>
  <si>
    <t>37140309</t>
  </si>
  <si>
    <t>Windshield frames, motor vehicle</t>
  </si>
  <si>
    <t>51120103</t>
  </si>
  <si>
    <t>Writing ink</t>
  </si>
  <si>
    <t>55219904</t>
  </si>
  <si>
    <t>Trucks, tractors, and trailers: used</t>
  </si>
  <si>
    <t>57220202</t>
  </si>
  <si>
    <t>Electric household appliances, major</t>
  </si>
  <si>
    <t>57220207</t>
  </si>
  <si>
    <t>Microwave ovens</t>
  </si>
  <si>
    <t>76990302</t>
  </si>
  <si>
    <t>Oil burner repair service</t>
  </si>
  <si>
    <t>76991101</t>
  </si>
  <si>
    <t>Key duplicating shop</t>
  </si>
  <si>
    <t>14790400</t>
  </si>
  <si>
    <t>Fertilizer mineral mining</t>
  </si>
  <si>
    <t>24290300</t>
  </si>
  <si>
    <t>Shingle and shingle mills</t>
  </si>
  <si>
    <t>25429902</t>
  </si>
  <si>
    <t>Partitions for floor attachment, prefabricated: except wood</t>
  </si>
  <si>
    <t>26720201</t>
  </si>
  <si>
    <t>Adhesive backed films, foams and foils</t>
  </si>
  <si>
    <t>34239920</t>
  </si>
  <si>
    <t>Mechanics' hand tools</t>
  </si>
  <si>
    <t>34330205</t>
  </si>
  <si>
    <t>Space heaters, except electric</t>
  </si>
  <si>
    <t>34439902</t>
  </si>
  <si>
    <t>Containers, shipping (bombs, etc.): metal plate</t>
  </si>
  <si>
    <t>34460107</t>
  </si>
  <si>
    <t>Railings, bannisters, guards, etc: made from metal pipe</t>
  </si>
  <si>
    <t>35239905</t>
  </si>
  <si>
    <t>Trailers and wagons, farm</t>
  </si>
  <si>
    <t>35319906</t>
  </si>
  <si>
    <t>Derricks, except oil and gas field</t>
  </si>
  <si>
    <t>35419913</t>
  </si>
  <si>
    <t>Robots for drilling, cutting, grinding, polishing, etc.</t>
  </si>
  <si>
    <t>35920102</t>
  </si>
  <si>
    <t>Valves, engine</t>
  </si>
  <si>
    <t>37159904</t>
  </si>
  <si>
    <t>Semitrailers for truck tractors</t>
  </si>
  <si>
    <t>39490802</t>
  </si>
  <si>
    <t>Billiard and pool equipment and supplies, general</t>
  </si>
  <si>
    <t>42210100</t>
  </si>
  <si>
    <t>Elevator storage</t>
  </si>
  <si>
    <t>50139903</t>
  </si>
  <si>
    <t>Trailer parts and accessories</t>
  </si>
  <si>
    <t>50740304</t>
  </si>
  <si>
    <t>51590503</t>
  </si>
  <si>
    <t>Peanuts (bulk), unroasted</t>
  </si>
  <si>
    <t>51930101</t>
  </si>
  <si>
    <t>55510100</t>
  </si>
  <si>
    <t>Motor boat dealers</t>
  </si>
  <si>
    <t>59990702</t>
  </si>
  <si>
    <t>59999918</t>
  </si>
  <si>
    <t>Razors, electric</t>
  </si>
  <si>
    <t>60810000</t>
  </si>
  <si>
    <t>Foreign bank and branches and agencies</t>
  </si>
  <si>
    <t>72199902</t>
  </si>
  <si>
    <t>Laundry, except power and coin-operated</t>
  </si>
  <si>
    <t>75320403</t>
  </si>
  <si>
    <t>Bump shops, automotive repair</t>
  </si>
  <si>
    <t>75390101</t>
  </si>
  <si>
    <t>Auto front end repair</t>
  </si>
  <si>
    <t>75390102</t>
  </si>
  <si>
    <t>Automotive springs, rebuilding and repair</t>
  </si>
  <si>
    <t>75390200</t>
  </si>
  <si>
    <t>Powertrain components repair services</t>
  </si>
  <si>
    <t>75390402</t>
  </si>
  <si>
    <t>Brake repair, automotive</t>
  </si>
  <si>
    <t>75490104</t>
  </si>
  <si>
    <t>Trailer maintenance</t>
  </si>
  <si>
    <t>76929903</t>
  </si>
  <si>
    <t>Cracked casting repair</t>
  </si>
  <si>
    <t>76991902</t>
  </si>
  <si>
    <t>Luggage repair shop</t>
  </si>
  <si>
    <t>79339903</t>
  </si>
  <si>
    <t>Ten pin center</t>
  </si>
  <si>
    <t>01720000</t>
  </si>
  <si>
    <t>Grapes</t>
  </si>
  <si>
    <t>02919901</t>
  </si>
  <si>
    <t>Animal specialty farm, general</t>
  </si>
  <si>
    <t>07210401</t>
  </si>
  <si>
    <t>Citrus grove cultivation services</t>
  </si>
  <si>
    <t>14750000</t>
  </si>
  <si>
    <t>Phosphate rock</t>
  </si>
  <si>
    <t>14990701</t>
  </si>
  <si>
    <t>Asphalt (native) mining</t>
  </si>
  <si>
    <t>14999905</t>
  </si>
  <si>
    <t>Diatomaceous earth mining</t>
  </si>
  <si>
    <t>15419906</t>
  </si>
  <si>
    <t>Paper/pulp mill construction</t>
  </si>
  <si>
    <t>17529902</t>
  </si>
  <si>
    <t>Asphalt tile installation</t>
  </si>
  <si>
    <t>17529906</t>
  </si>
  <si>
    <t>Resilient floor laying</t>
  </si>
  <si>
    <t>17919903</t>
  </si>
  <si>
    <t>Elevator front installation, metal</t>
  </si>
  <si>
    <t>20230310</t>
  </si>
  <si>
    <t>Powdered milk</t>
  </si>
  <si>
    <t>24110209</t>
  </si>
  <si>
    <t>Stumps, wood</t>
  </si>
  <si>
    <t>26760102</t>
  </si>
  <si>
    <t>Facial tissues: made from purchased paper</t>
  </si>
  <si>
    <t>28420209</t>
  </si>
  <si>
    <t>Waxes for wood, leather, and other materials</t>
  </si>
  <si>
    <t>28990108</t>
  </si>
  <si>
    <t>Incense</t>
  </si>
  <si>
    <t>30520300</t>
  </si>
  <si>
    <t>Rubber belting</t>
  </si>
  <si>
    <t>30691009</t>
  </si>
  <si>
    <t>Tubes, hard rubber</t>
  </si>
  <si>
    <t>31110700</t>
  </si>
  <si>
    <t>Industrial leather products</t>
  </si>
  <si>
    <t>31619903</t>
  </si>
  <si>
    <t>Camera carrying bags</t>
  </si>
  <si>
    <t>31999908</t>
  </si>
  <si>
    <t>Novelties, leather</t>
  </si>
  <si>
    <t>32310400</t>
  </si>
  <si>
    <t>Strengthened or reinforced glass</t>
  </si>
  <si>
    <t>32510102</t>
  </si>
  <si>
    <t>Ceramic glazed brick, clay</t>
  </si>
  <si>
    <t>32550300</t>
  </si>
  <si>
    <t>Tile and brick refractories, except plastic</t>
  </si>
  <si>
    <t>32750202</t>
  </si>
  <si>
    <t>Insulating plaster, gypsum</t>
  </si>
  <si>
    <t>33170101</t>
  </si>
  <si>
    <t>Pipes, seamless steel</t>
  </si>
  <si>
    <t>33560103</t>
  </si>
  <si>
    <t>Zinc and zinc alloy bars, plates, sheets, etc.</t>
  </si>
  <si>
    <t>33560200</t>
  </si>
  <si>
    <t>33569904</t>
  </si>
  <si>
    <t>Welding rods</t>
  </si>
  <si>
    <t>33669903</t>
  </si>
  <si>
    <t>Castings (except die), nec, brass</t>
  </si>
  <si>
    <t>33990104</t>
  </si>
  <si>
    <t>Paste, metal</t>
  </si>
  <si>
    <t>34239914</t>
  </si>
  <si>
    <t>Jacks: lifting, screw, or ratchet (hand tools)</t>
  </si>
  <si>
    <t>34239923</t>
  </si>
  <si>
    <t>Screw drivers, pliers, chisels, etc. (hand tools)</t>
  </si>
  <si>
    <t>34239925</t>
  </si>
  <si>
    <t>34330107</t>
  </si>
  <si>
    <t>Stokers, mechanical: domestic or industrial</t>
  </si>
  <si>
    <t>34460600</t>
  </si>
  <si>
    <t>Ornamental metalwork</t>
  </si>
  <si>
    <t>34620300</t>
  </si>
  <si>
    <t>Automotive and internal combustion engine forgings</t>
  </si>
  <si>
    <t>34920102</t>
  </si>
  <si>
    <t>Valves, hydraulic, aircraft</t>
  </si>
  <si>
    <t>34929904</t>
  </si>
  <si>
    <t>Hose and tube couplings, hydraulic/pneumatic</t>
  </si>
  <si>
    <t>34949902</t>
  </si>
  <si>
    <t>Sprinkler systems, field</t>
  </si>
  <si>
    <t>34969905</t>
  </si>
  <si>
    <t>Conveyor belts</t>
  </si>
  <si>
    <t>34989901</t>
  </si>
  <si>
    <t>Coils, pipe: fabricated from purchased pipe</t>
  </si>
  <si>
    <t>34999901</t>
  </si>
  <si>
    <t>Aerosol valves, metal</t>
  </si>
  <si>
    <t>35230106</t>
  </si>
  <si>
    <t>Driers (farm): grain, hay, and seed</t>
  </si>
  <si>
    <t>35240200</t>
  </si>
  <si>
    <t>Lawn and garden mowers and accessories</t>
  </si>
  <si>
    <t>35310704</t>
  </si>
  <si>
    <t>Mixers, nec: ore, plaster, slag, sand, mortar, etc.</t>
  </si>
  <si>
    <t>35320200</t>
  </si>
  <si>
    <t>Mineral beneficiation equipment</t>
  </si>
  <si>
    <t>35330102</t>
  </si>
  <si>
    <t>Drill rigs</t>
  </si>
  <si>
    <t>35410402</t>
  </si>
  <si>
    <t>Lathes, metal cutting and polishing</t>
  </si>
  <si>
    <t>35419905</t>
  </si>
  <si>
    <t>Gear cutting and finishing machines</t>
  </si>
  <si>
    <t>35419909</t>
  </si>
  <si>
    <t>Machine tools, metal cutting: exotic (explosive, etc.)</t>
  </si>
  <si>
    <t>35450302</t>
  </si>
  <si>
    <t>Arbors (machine tool accessories)</t>
  </si>
  <si>
    <t>35629903</t>
  </si>
  <si>
    <t>Roller bearings and parts</t>
  </si>
  <si>
    <t>35850601</t>
  </si>
  <si>
    <t>Dehumidifiers electric, except portable</t>
  </si>
  <si>
    <t>36399901</t>
  </si>
  <si>
    <t>Floor waxers and polishers, electric: household</t>
  </si>
  <si>
    <t>36439902</t>
  </si>
  <si>
    <t>Ground clamps (electric wiring devices)</t>
  </si>
  <si>
    <t>36440101</t>
  </si>
  <si>
    <t>Fuse boxes, electric</t>
  </si>
  <si>
    <t>36480104</t>
  </si>
  <si>
    <t>Floodlights</t>
  </si>
  <si>
    <t>37140105</t>
  </si>
  <si>
    <t>Connecting rods, motor vehicle engine</t>
  </si>
  <si>
    <t>37140106</t>
  </si>
  <si>
    <t>Crankshaft assemblies, motor vehicle</t>
  </si>
  <si>
    <t>37140205</t>
  </si>
  <si>
    <t>Bearings, motor vehicle</t>
  </si>
  <si>
    <t>37140409</t>
  </si>
  <si>
    <t>Wipers, windshield, motor vehicle</t>
  </si>
  <si>
    <t>37159905</t>
  </si>
  <si>
    <t>Trailer bodies</t>
  </si>
  <si>
    <t>39491301</t>
  </si>
  <si>
    <t>Basketball equipment and supplies, general</t>
  </si>
  <si>
    <t>39519904</t>
  </si>
  <si>
    <t>Markers, soft tip (felt, fabric, plastic, etc.)</t>
  </si>
  <si>
    <t>39990602</t>
  </si>
  <si>
    <t>Parasols and frames: handles, parts, and trimmings</t>
  </si>
  <si>
    <t>39999909</t>
  </si>
  <si>
    <t>Dock equipment and supplies, industrial</t>
  </si>
  <si>
    <t>41739901</t>
  </si>
  <si>
    <t>Bus terminal operation</t>
  </si>
  <si>
    <t>42120101</t>
  </si>
  <si>
    <t>Animal transport</t>
  </si>
  <si>
    <t>44490101</t>
  </si>
  <si>
    <t>Canal barge operations</t>
  </si>
  <si>
    <t>44820000</t>
  </si>
  <si>
    <t>Ferries</t>
  </si>
  <si>
    <t>44939902</t>
  </si>
  <si>
    <t>Marine basins</t>
  </si>
  <si>
    <t>50630207</t>
  </si>
  <si>
    <t>Fuses and accessories</t>
  </si>
  <si>
    <t>50630213</t>
  </si>
  <si>
    <t>Receptacles, electrical</t>
  </si>
  <si>
    <t>50630216</t>
  </si>
  <si>
    <t>Switchboards</t>
  </si>
  <si>
    <t>50820202</t>
  </si>
  <si>
    <t>Logging equipment and supplies</t>
  </si>
  <si>
    <t>50840806</t>
  </si>
  <si>
    <t>Stackers, industrial</t>
  </si>
  <si>
    <t>50919902</t>
  </si>
  <si>
    <t>Billiard equipment and supplies</t>
  </si>
  <si>
    <t>51370601</t>
  </si>
  <si>
    <t>51449901</t>
  </si>
  <si>
    <t>Eggs</t>
  </si>
  <si>
    <t>51490308</t>
  </si>
  <si>
    <t>Salt, edible</t>
  </si>
  <si>
    <t>51690502</t>
  </si>
  <si>
    <t>51691100</t>
  </si>
  <si>
    <t>Industrial salts and polishes</t>
  </si>
  <si>
    <t>52110202</t>
  </si>
  <si>
    <t>Doors, wood or metal, except storm</t>
  </si>
  <si>
    <t>52110501</t>
  </si>
  <si>
    <t>Brick</t>
  </si>
  <si>
    <t>56999907</t>
  </si>
  <si>
    <t>Square dance apparel</t>
  </si>
  <si>
    <t>59329906</t>
  </si>
  <si>
    <t>Stereo equipment, secondhand</t>
  </si>
  <si>
    <t>60190000</t>
  </si>
  <si>
    <t>Central reserve depository, nec</t>
  </si>
  <si>
    <t>62110304</t>
  </si>
  <si>
    <t>Oil royalties dealers</t>
  </si>
  <si>
    <t>62890300</t>
  </si>
  <si>
    <t>Security and commodity clearinghouses</t>
  </si>
  <si>
    <t>70110101</t>
  </si>
  <si>
    <t>Motel, franchised</t>
  </si>
  <si>
    <t>70110201</t>
  </si>
  <si>
    <t>Ski lodge</t>
  </si>
  <si>
    <t>75320203</t>
  </si>
  <si>
    <t>Truck painting and lettering</t>
  </si>
  <si>
    <t>75390105</t>
  </si>
  <si>
    <t>Wheel alignment, automotive</t>
  </si>
  <si>
    <t>75390203</t>
  </si>
  <si>
    <t>Torque converter repair, automotive</t>
  </si>
  <si>
    <t>75499901</t>
  </si>
  <si>
    <t>Do-it-yourself garages</t>
  </si>
  <si>
    <t>76290301</t>
  </si>
  <si>
    <t>Lamp repair and mounting</t>
  </si>
  <si>
    <t>76990401</t>
  </si>
  <si>
    <t>Cesspool cleaning</t>
  </si>
  <si>
    <t>76990907</t>
  </si>
  <si>
    <t>Saddlery repair shop</t>
  </si>
  <si>
    <t>76991811</t>
  </si>
  <si>
    <t>Rug repair shop, not combined with cleaning</t>
  </si>
  <si>
    <t>76999903</t>
  </si>
  <si>
    <t>Harness repair shop</t>
  </si>
  <si>
    <t>76999908</t>
  </si>
  <si>
    <t>Shopping cart repair</t>
  </si>
  <si>
    <t>79299908</t>
  </si>
  <si>
    <t>Singing telegram service</t>
  </si>
  <si>
    <t>79990500</t>
  </si>
  <si>
    <t>Bicycle and motorcycle rental services</t>
  </si>
  <si>
    <t>92230402</t>
  </si>
  <si>
    <t>Correctional institutions, State government</t>
  </si>
  <si>
    <t>01190104</t>
  </si>
  <si>
    <t>Mustard seed farm</t>
  </si>
  <si>
    <t>01190400</t>
  </si>
  <si>
    <t>Cereal crop farms</t>
  </si>
  <si>
    <t>01610400</t>
  </si>
  <si>
    <t>Lettuce and leaf vegetable farms</t>
  </si>
  <si>
    <t>01750000</t>
  </si>
  <si>
    <t>Deciduous tree fruits</t>
  </si>
  <si>
    <t>01790000</t>
  </si>
  <si>
    <t>Fruits and tree nuts, nec</t>
  </si>
  <si>
    <t>01820105</t>
  </si>
  <si>
    <t>Tomatoes, grown under cover</t>
  </si>
  <si>
    <t>07230105</t>
  </si>
  <si>
    <t>Hay baling services</t>
  </si>
  <si>
    <t>07230206</t>
  </si>
  <si>
    <t>Grain drying services</t>
  </si>
  <si>
    <t>07820201</t>
  </si>
  <si>
    <t>Cemetery upkeep services</t>
  </si>
  <si>
    <t>08519904</t>
  </si>
  <si>
    <t>Timber cruising services</t>
  </si>
  <si>
    <t>10110100</t>
  </si>
  <si>
    <t>Iron ore mining</t>
  </si>
  <si>
    <t>10110203</t>
  </si>
  <si>
    <t>Iron ore sintering at the mine</t>
  </si>
  <si>
    <t>10210103</t>
  </si>
  <si>
    <t>Underground copper ore mining</t>
  </si>
  <si>
    <t>10410101</t>
  </si>
  <si>
    <t>Open pit gold mining</t>
  </si>
  <si>
    <t>10410102</t>
  </si>
  <si>
    <t>Placer gold mining</t>
  </si>
  <si>
    <t>12210105</t>
  </si>
  <si>
    <t>Surface mining, bituminous, nec</t>
  </si>
  <si>
    <t>12319903</t>
  </si>
  <si>
    <t>Strip mining, anthracite</t>
  </si>
  <si>
    <t>12410203</t>
  </si>
  <si>
    <t>Preparing shafts or tunnels, anthracite mining</t>
  </si>
  <si>
    <t>13819906</t>
  </si>
  <si>
    <t>Spudding in oil and gas wells</t>
  </si>
  <si>
    <t>13890101</t>
  </si>
  <si>
    <t>Building oil and gas well foundations on site</t>
  </si>
  <si>
    <t>13899908</t>
  </si>
  <si>
    <t>Hydraulic fracturing wells</t>
  </si>
  <si>
    <t>14119906</t>
  </si>
  <si>
    <t>Quartzite, dimension-quarrying</t>
  </si>
  <si>
    <t>14220103</t>
  </si>
  <si>
    <t>Lime rock, ground</t>
  </si>
  <si>
    <t>14420101</t>
  </si>
  <si>
    <t>Common sand mining</t>
  </si>
  <si>
    <t>14469904</t>
  </si>
  <si>
    <t>Filtration sand mining</t>
  </si>
  <si>
    <t>14590102</t>
  </si>
  <si>
    <t>Clays (common) quarrying</t>
  </si>
  <si>
    <t>14749904</t>
  </si>
  <si>
    <t>Soda ash (natural) mining</t>
  </si>
  <si>
    <t>14790100</t>
  </si>
  <si>
    <t>Mineral pigment mining</t>
  </si>
  <si>
    <t>14810103</t>
  </si>
  <si>
    <t>Test boring for nonmetallic minerals</t>
  </si>
  <si>
    <t>14990106</t>
  </si>
  <si>
    <t>Precious stones mining, nec</t>
  </si>
  <si>
    <t>14999911</t>
  </si>
  <si>
    <t>Perlite mining</t>
  </si>
  <si>
    <t>14999919</t>
  </si>
  <si>
    <t>Volcanic ash mining</t>
  </si>
  <si>
    <t>15219903</t>
  </si>
  <si>
    <t>Townhouse construction</t>
  </si>
  <si>
    <t>15319903</t>
  </si>
  <si>
    <t>Speculative builder, multi-family dwellings</t>
  </si>
  <si>
    <t>15420203</t>
  </si>
  <si>
    <t>Silo construction, agricultural</t>
  </si>
  <si>
    <t>16290201</t>
  </si>
  <si>
    <t>Cutting of right-of-way</t>
  </si>
  <si>
    <t>17210304</t>
  </si>
  <si>
    <t>Ship painting</t>
  </si>
  <si>
    <t>17419905</t>
  </si>
  <si>
    <t>Marble masonry, exterior construction</t>
  </si>
  <si>
    <t>17529904</t>
  </si>
  <si>
    <t>Ceramic floor tile installation</t>
  </si>
  <si>
    <t>17710100</t>
  </si>
  <si>
    <t>Stucco, gunite, and grouting contractors</t>
  </si>
  <si>
    <t>17919906</t>
  </si>
  <si>
    <t>Metal lath and furring</t>
  </si>
  <si>
    <t>17990101</t>
  </si>
  <si>
    <t>Bowling alley installation</t>
  </si>
  <si>
    <t>17990613</t>
  </si>
  <si>
    <t>Kitchen cabinet installation</t>
  </si>
  <si>
    <t>20110103</t>
  </si>
  <si>
    <t>Veal, from meat slaughtered on site</t>
  </si>
  <si>
    <t>20110200</t>
  </si>
  <si>
    <t>Pork products, from pork slaughtered on site</t>
  </si>
  <si>
    <t>20130201</t>
  </si>
  <si>
    <t>Bacon, side and sliced: from purchased meat</t>
  </si>
  <si>
    <t>20139906</t>
  </si>
  <si>
    <t>Frozen meats, from purchased meat</t>
  </si>
  <si>
    <t>20260100</t>
  </si>
  <si>
    <t>Milk and cream, except fermented, cultured, and flavored</t>
  </si>
  <si>
    <t>20260200</t>
  </si>
  <si>
    <t>Fermented and cultured milk products</t>
  </si>
  <si>
    <t>20330111</t>
  </si>
  <si>
    <t>Tomato sauce: packaged in cans, jars, etc.</t>
  </si>
  <si>
    <t>20330310</t>
  </si>
  <si>
    <t>Fruits: packaged in cans, jars, etc.</t>
  </si>
  <si>
    <t>20330407</t>
  </si>
  <si>
    <t>Vegetable juices: packaged in cans, jars, etc.</t>
  </si>
  <si>
    <t>20330411</t>
  </si>
  <si>
    <t>Vegetables: packaged in cans, jars, etc.</t>
  </si>
  <si>
    <t>20340103</t>
  </si>
  <si>
    <t>Soups, dehydrated</t>
  </si>
  <si>
    <t>20350108</t>
  </si>
  <si>
    <t>Soy sauce</t>
  </si>
  <si>
    <t>20410113</t>
  </si>
  <si>
    <t>Wheat flour</t>
  </si>
  <si>
    <t>20460204</t>
  </si>
  <si>
    <t>Corn oil, refined</t>
  </si>
  <si>
    <t>20510101</t>
  </si>
  <si>
    <t>Bagels, fresh or frozen</t>
  </si>
  <si>
    <t>20529905</t>
  </si>
  <si>
    <t>20649906</t>
  </si>
  <si>
    <t>Cough drops, except pharmaceutical preparations</t>
  </si>
  <si>
    <t>20649918</t>
  </si>
  <si>
    <t>Popcorn balls or other treated popcorn products</t>
  </si>
  <si>
    <t>20759903</t>
  </si>
  <si>
    <t>Soybean oil, cake or meal</t>
  </si>
  <si>
    <t>20820101</t>
  </si>
  <si>
    <t>Brewers' grain</t>
  </si>
  <si>
    <t>20929910</t>
  </si>
  <si>
    <t>Shrimp, fresh: prepared</t>
  </si>
  <si>
    <t>20980000</t>
  </si>
  <si>
    <t>Macaroni and spaghetti</t>
  </si>
  <si>
    <t>20990100</t>
  </si>
  <si>
    <t>Syrups</t>
  </si>
  <si>
    <t>20999914</t>
  </si>
  <si>
    <t>Popcorn, packaged: except already popped</t>
  </si>
  <si>
    <t>21419901</t>
  </si>
  <si>
    <t>Tobacco redrying</t>
  </si>
  <si>
    <t>22110606</t>
  </si>
  <si>
    <t>Furniture denim</t>
  </si>
  <si>
    <t>22119916</t>
  </si>
  <si>
    <t>Laundry fabrics, cotton</t>
  </si>
  <si>
    <t>22210409</t>
  </si>
  <si>
    <t>Rayon broadwoven fabrics</t>
  </si>
  <si>
    <t>22210601</t>
  </si>
  <si>
    <t>Automotive fabrics, manmade fiber</t>
  </si>
  <si>
    <t>22310207</t>
  </si>
  <si>
    <t>Refinishing cloth of wool, mohair or similar fabric</t>
  </si>
  <si>
    <t>22520000</t>
  </si>
  <si>
    <t>Hosiery, nec</t>
  </si>
  <si>
    <t>22549901</t>
  </si>
  <si>
    <t>Dyeing and finishing knit underwear</t>
  </si>
  <si>
    <t>22580000</t>
  </si>
  <si>
    <t>Lace and warp knit fabric mills</t>
  </si>
  <si>
    <t>22580202</t>
  </si>
  <si>
    <t>Fabric finishing, warp knit</t>
  </si>
  <si>
    <t>22620000</t>
  </si>
  <si>
    <t>Finishing plants, manmade</t>
  </si>
  <si>
    <t>22620203</t>
  </si>
  <si>
    <t>Fire resistance finishing: manmade and silk broadwoven</t>
  </si>
  <si>
    <t>22690202</t>
  </si>
  <si>
    <t>Dyeing: raw stock, yarn, and narrow fabrics</t>
  </si>
  <si>
    <t>22810302</t>
  </si>
  <si>
    <t>Cotton yarn, spun</t>
  </si>
  <si>
    <t>22840305</t>
  </si>
  <si>
    <t>Sewing thread</t>
  </si>
  <si>
    <t>22950303</t>
  </si>
  <si>
    <t>Sealing or insulating tape for pipe: coated fiberglass</t>
  </si>
  <si>
    <t>22959902</t>
  </si>
  <si>
    <t>Laminating of fabrics</t>
  </si>
  <si>
    <t>22960201</t>
  </si>
  <si>
    <t>Cord for reinforcing industrial belting</t>
  </si>
  <si>
    <t>22960202</t>
  </si>
  <si>
    <t>Fabric for reinforcing industrial belting</t>
  </si>
  <si>
    <t>22980306</t>
  </si>
  <si>
    <t>Slings, rope</t>
  </si>
  <si>
    <t>22999910</t>
  </si>
  <si>
    <t>Rugbacking, jute or other fiber</t>
  </si>
  <si>
    <t>23110102</t>
  </si>
  <si>
    <t>Jackets, tailored suit-type: men's and boys'</t>
  </si>
  <si>
    <t>23210100</t>
  </si>
  <si>
    <t>Men's and boys' dress shirts</t>
  </si>
  <si>
    <t>23230102</t>
  </si>
  <si>
    <t>Neckties, men's and boys': made from purchased materials</t>
  </si>
  <si>
    <t>23290205</t>
  </si>
  <si>
    <t>Jackets (suede, leatherette, etc.), sport: men's and boys'</t>
  </si>
  <si>
    <t>23290209</t>
  </si>
  <si>
    <t>Sweaters and sweater jackets, men's and boys'</t>
  </si>
  <si>
    <t>23539901</t>
  </si>
  <si>
    <t>Caps: cloth, straw, and felt</t>
  </si>
  <si>
    <t>23819903</t>
  </si>
  <si>
    <t>Gloves, work: woven or knit, made from purchased materials</t>
  </si>
  <si>
    <t>23920603</t>
  </si>
  <si>
    <t>Linings, carpet: textile, except felt</t>
  </si>
  <si>
    <t>23929904</t>
  </si>
  <si>
    <t>Shower curtains: made from purchased materials</t>
  </si>
  <si>
    <t>23939902</t>
  </si>
  <si>
    <t>Cushions, except spring and carpet: purchased materials</t>
  </si>
  <si>
    <t>23940102</t>
  </si>
  <si>
    <t>Canopies, fabric: made from purchased materials</t>
  </si>
  <si>
    <t>23949901</t>
  </si>
  <si>
    <t>Air cushions and mattresses, canvas</t>
  </si>
  <si>
    <t>23990204</t>
  </si>
  <si>
    <t>Saddle cloth</t>
  </si>
  <si>
    <t>24210201</t>
  </si>
  <si>
    <t>Fuelwood, from mill waste</t>
  </si>
  <si>
    <t>24219901</t>
  </si>
  <si>
    <t>Box lumber</t>
  </si>
  <si>
    <t>24219902</t>
  </si>
  <si>
    <t>Chipper mill</t>
  </si>
  <si>
    <t>24219905</t>
  </si>
  <si>
    <t>Lumber stacking or sticking</t>
  </si>
  <si>
    <t>24260301</t>
  </si>
  <si>
    <t>Gun stocks, wood</t>
  </si>
  <si>
    <t>24290104</t>
  </si>
  <si>
    <t>Staves, barrel: sawed or split</t>
  </si>
  <si>
    <t>24310206</t>
  </si>
  <si>
    <t>Window sashes, wood</t>
  </si>
  <si>
    <t>24399901</t>
  </si>
  <si>
    <t>Arches, laminated lumber</t>
  </si>
  <si>
    <t>24480100</t>
  </si>
  <si>
    <t>Cargo containers, wood and wood with metal</t>
  </si>
  <si>
    <t>24480102</t>
  </si>
  <si>
    <t>Cargo containers, wood and metal combination</t>
  </si>
  <si>
    <t>24510102</t>
  </si>
  <si>
    <t>Mobile homes, except recreational</t>
  </si>
  <si>
    <t>24529907</t>
  </si>
  <si>
    <t>Sauna rooms, prefabricated, wood</t>
  </si>
  <si>
    <t>24991007</t>
  </si>
  <si>
    <t>Toothpicks, wood</t>
  </si>
  <si>
    <t>24991103</t>
  </si>
  <si>
    <t>Furniture inlays (veneers)</t>
  </si>
  <si>
    <t>24991202</t>
  </si>
  <si>
    <t>Bushings, wood</t>
  </si>
  <si>
    <t>24991207</t>
  </si>
  <si>
    <t>Spools, wood</t>
  </si>
  <si>
    <t>24999902</t>
  </si>
  <si>
    <t>Battery separators, wood</t>
  </si>
  <si>
    <t>25110203</t>
  </si>
  <si>
    <t>Chairs, household, except upholstered: wood</t>
  </si>
  <si>
    <t>25110703</t>
  </si>
  <si>
    <t>Porch furniture and swings: wood</t>
  </si>
  <si>
    <t>25120100</t>
  </si>
  <si>
    <t>Wood upholstered chairs and couches</t>
  </si>
  <si>
    <t>25140500</t>
  </si>
  <si>
    <t>Metal bookcases and stereo cabinets</t>
  </si>
  <si>
    <t>25149901</t>
  </si>
  <si>
    <t>Backs and seats for metal household furniture</t>
  </si>
  <si>
    <t>25150101</t>
  </si>
  <si>
    <t>Foundations and platforms</t>
  </si>
  <si>
    <t>25179905</t>
  </si>
  <si>
    <t>Television cabinets, wood</t>
  </si>
  <si>
    <t>25190301</t>
  </si>
  <si>
    <t>Fiberglass furniture, household: padded or plain</t>
  </si>
  <si>
    <t>25220303</t>
  </si>
  <si>
    <t>Filing boxes, cabinets, and cases: except wood</t>
  </si>
  <si>
    <t>25310300</t>
  </si>
  <si>
    <t>Vehicle furniture</t>
  </si>
  <si>
    <t>25310400</t>
  </si>
  <si>
    <t>Stadium furniture</t>
  </si>
  <si>
    <t>25420102</t>
  </si>
  <si>
    <t>Locker boxes, postal service: except wood</t>
  </si>
  <si>
    <t>25910100</t>
  </si>
  <si>
    <t>Shade, curtain, and drapery hardware</t>
  </si>
  <si>
    <t>25990103</t>
  </si>
  <si>
    <t>Tool stands, factory</t>
  </si>
  <si>
    <t>25990302</t>
  </si>
  <si>
    <t>Inflatable beds</t>
  </si>
  <si>
    <t>25999905</t>
  </si>
  <si>
    <t>Stools with casters (not household or office), metal</t>
  </si>
  <si>
    <t>25999906</t>
  </si>
  <si>
    <t>Mechanics' dollies</t>
  </si>
  <si>
    <t>26210104</t>
  </si>
  <si>
    <t>Napkin stock, paper</t>
  </si>
  <si>
    <t>26210107</t>
  </si>
  <si>
    <t>Tissue paper</t>
  </si>
  <si>
    <t>26210308</t>
  </si>
  <si>
    <t>Specialty papers</t>
  </si>
  <si>
    <t>26210908</t>
  </si>
  <si>
    <t>Felts, building</t>
  </si>
  <si>
    <t>26530104</t>
  </si>
  <si>
    <t>Pads, corrugated: made from purchased materials</t>
  </si>
  <si>
    <t>26530107</t>
  </si>
  <si>
    <t>Sheets, corrugated: made from purchased materials</t>
  </si>
  <si>
    <t>26720206</t>
  </si>
  <si>
    <t>Masking tape: made from purchased materials</t>
  </si>
  <si>
    <t>26730101</t>
  </si>
  <si>
    <t>Garment bags (plastic film): made from purchased materials</t>
  </si>
  <si>
    <t>26740100</t>
  </si>
  <si>
    <t>Shipping and shopping bags or sacks</t>
  </si>
  <si>
    <t>26740102</t>
  </si>
  <si>
    <t>Shipping bags or sacks, including multiwall and heavy duty</t>
  </si>
  <si>
    <t>26750404</t>
  </si>
  <si>
    <t>Milk filter disks, die-cut: made from purchased materials</t>
  </si>
  <si>
    <t>26760201</t>
  </si>
  <si>
    <t>Napkins, sanitary: made from purchased paper</t>
  </si>
  <si>
    <t>26760203</t>
  </si>
  <si>
    <t>Tampons, sanitary: made from purchased paper</t>
  </si>
  <si>
    <t>26790101</t>
  </si>
  <si>
    <t>Conduits, fiber (pressed pulp): from purchased material</t>
  </si>
  <si>
    <t>26790301</t>
  </si>
  <si>
    <t>Wallpaper, embossed plastic: made on textile backing</t>
  </si>
  <si>
    <t>27210101</t>
  </si>
  <si>
    <t>Comic books: publishing only, not printed on site</t>
  </si>
  <si>
    <t>27320102</t>
  </si>
  <si>
    <t>Pamphlets: printing only, not published on site</t>
  </si>
  <si>
    <t>27520603</t>
  </si>
  <si>
    <t>Transfers, decalcomania or dry: lithographed</t>
  </si>
  <si>
    <t>27549903</t>
  </si>
  <si>
    <t>Directories: gravure printing, not published on site</t>
  </si>
  <si>
    <t>27590801</t>
  </si>
  <si>
    <t>Decals: printing, nsk</t>
  </si>
  <si>
    <t>27820102</t>
  </si>
  <si>
    <t>Inventory blankbooks</t>
  </si>
  <si>
    <t>27820502</t>
  </si>
  <si>
    <t>Passbooks: bank, etc.</t>
  </si>
  <si>
    <t>28420106</t>
  </si>
  <si>
    <t>Paint and wallpaper cleaners</t>
  </si>
  <si>
    <t>28430200</t>
  </si>
  <si>
    <t>Finishing agents</t>
  </si>
  <si>
    <t>28430201</t>
  </si>
  <si>
    <t>Leather finishing agents</t>
  </si>
  <si>
    <t>28439901</t>
  </si>
  <si>
    <t>Penetrants</t>
  </si>
  <si>
    <t>28990102</t>
  </si>
  <si>
    <t>Bay oil</t>
  </si>
  <si>
    <t>28990103</t>
  </si>
  <si>
    <t>Citronella oil</t>
  </si>
  <si>
    <t>30110100</t>
  </si>
  <si>
    <t>Inner tubes, all types</t>
  </si>
  <si>
    <t>30110105</t>
  </si>
  <si>
    <t>Industrial inner tubes</t>
  </si>
  <si>
    <t>30520103</t>
  </si>
  <si>
    <t>Cotton fabric, rubber lined hose</t>
  </si>
  <si>
    <t>30520400</t>
  </si>
  <si>
    <t>Plastic belting</t>
  </si>
  <si>
    <t>30530101</t>
  </si>
  <si>
    <t>Gasket materials</t>
  </si>
  <si>
    <t>30530204</t>
  </si>
  <si>
    <t>Packing, rubber</t>
  </si>
  <si>
    <t>30530205</t>
  </si>
  <si>
    <t>Packing: steam engines, pipe joints, air compressors, etc.</t>
  </si>
  <si>
    <t>30690209</t>
  </si>
  <si>
    <t>Wallcoverings, rubber</t>
  </si>
  <si>
    <t>30690802</t>
  </si>
  <si>
    <t>Birth control devices, rubber</t>
  </si>
  <si>
    <t>30691003</t>
  </si>
  <si>
    <t>Grips or handles, rubber</t>
  </si>
  <si>
    <t>30691502</t>
  </si>
  <si>
    <t>Castings, rubber</t>
  </si>
  <si>
    <t>30691503</t>
  </si>
  <si>
    <t>Expansion joints, rubber</t>
  </si>
  <si>
    <t>30869903</t>
  </si>
  <si>
    <t>Ice chests or coolers (portable), foamed plastics</t>
  </si>
  <si>
    <t>30889904</t>
  </si>
  <si>
    <t>Sinks, plastics</t>
  </si>
  <si>
    <t>30890103</t>
  </si>
  <si>
    <t>Buckets, plastics</t>
  </si>
  <si>
    <t>30890108</t>
  </si>
  <si>
    <t>Pails, plastics</t>
  </si>
  <si>
    <t>30890217</t>
  </si>
  <si>
    <t>Tissue dispensers, plastics</t>
  </si>
  <si>
    <t>30890304</t>
  </si>
  <si>
    <t>Doors, folding: plastics or plastics coated fabric</t>
  </si>
  <si>
    <t>30890310</t>
  </si>
  <si>
    <t>Gutters (glass fiber reinforced), fiberglass or plastics</t>
  </si>
  <si>
    <t>30899914</t>
  </si>
  <si>
    <t>Kits, plastics</t>
  </si>
  <si>
    <t>30899915</t>
  </si>
  <si>
    <t>Lenses, except optical: plastics</t>
  </si>
  <si>
    <t>31110306</t>
  </si>
  <si>
    <t>Finishing of leather</t>
  </si>
  <si>
    <t>31110500</t>
  </si>
  <si>
    <t>Garment leather</t>
  </si>
  <si>
    <t>31430000</t>
  </si>
  <si>
    <t>Men's footwear, except athletic</t>
  </si>
  <si>
    <t>31519902</t>
  </si>
  <si>
    <t>Gloves, leather: work</t>
  </si>
  <si>
    <t>31990100</t>
  </si>
  <si>
    <t>Equestrian related leather articles</t>
  </si>
  <si>
    <t>31999907</t>
  </si>
  <si>
    <t>Handles, whip or luggage: leather</t>
  </si>
  <si>
    <t>32310401</t>
  </si>
  <si>
    <t>Insulating glass: made from purchased glass</t>
  </si>
  <si>
    <t>32319907</t>
  </si>
  <si>
    <t>Framed mirrors</t>
  </si>
  <si>
    <t>32510000</t>
  </si>
  <si>
    <t>Brick and structural clay tile</t>
  </si>
  <si>
    <t>32610206</t>
  </si>
  <si>
    <t>Sinks, vitreous china</t>
  </si>
  <si>
    <t>32610207</t>
  </si>
  <si>
    <t>Toilet fixtures, vitreous china</t>
  </si>
  <si>
    <t>32690203</t>
  </si>
  <si>
    <t>Filtering media, pottery</t>
  </si>
  <si>
    <t>32719902</t>
  </si>
  <si>
    <t>Blocks, concrete or cinder: standard</t>
  </si>
  <si>
    <t>32720100</t>
  </si>
  <si>
    <t>Liquid catch basins, tanks, and covers: concrete</t>
  </si>
  <si>
    <t>32720202</t>
  </si>
  <si>
    <t>Garbage boxes, concrete</t>
  </si>
  <si>
    <t>32720301</t>
  </si>
  <si>
    <t>Bathtubs, concrete</t>
  </si>
  <si>
    <t>32720302</t>
  </si>
  <si>
    <t>Burial vaults, concrete or precast terrazzo</t>
  </si>
  <si>
    <t>32720312</t>
  </si>
  <si>
    <t>Roofing tile and slabs, concrete</t>
  </si>
  <si>
    <t>32720605</t>
  </si>
  <si>
    <t>Cylinder pipe, prestressed or pretensioned concrete</t>
  </si>
  <si>
    <t>32720610</t>
  </si>
  <si>
    <t>Sewer pipe, concrete</t>
  </si>
  <si>
    <t>32720712</t>
  </si>
  <si>
    <t>Siding, precast stone</t>
  </si>
  <si>
    <t>32720714</t>
  </si>
  <si>
    <t>Wall and ceiling squares, concrete</t>
  </si>
  <si>
    <t>32750103</t>
  </si>
  <si>
    <t>Wallboard, gypsum</t>
  </si>
  <si>
    <t>32750200</t>
  </si>
  <si>
    <t>Gypsum plaster</t>
  </si>
  <si>
    <t>32810302</t>
  </si>
  <si>
    <t>Marble, building: cut and shaped</t>
  </si>
  <si>
    <t>32819903</t>
  </si>
  <si>
    <t>Stone, quarrying and processing of own stone products</t>
  </si>
  <si>
    <t>32910702</t>
  </si>
  <si>
    <t>Oilstones, artificial</t>
  </si>
  <si>
    <t>32950205</t>
  </si>
  <si>
    <t>Diatomaceous earth, ground or otherwise treated</t>
  </si>
  <si>
    <t>32950210</t>
  </si>
  <si>
    <t>Cat box filler</t>
  </si>
  <si>
    <t>32950216</t>
  </si>
  <si>
    <t>Shale, expanded</t>
  </si>
  <si>
    <t>32970203</t>
  </si>
  <si>
    <t>Cement: high temperature, refractory (nonclay)</t>
  </si>
  <si>
    <t>32970303</t>
  </si>
  <si>
    <t>High temperature mortar, nonclay</t>
  </si>
  <si>
    <t>32990103</t>
  </si>
  <si>
    <t>Mica, laminated</t>
  </si>
  <si>
    <t>33120200</t>
  </si>
  <si>
    <t>Blast furnace and related products</t>
  </si>
  <si>
    <t>33120403</t>
  </si>
  <si>
    <t>Rails, rerolled or renewed</t>
  </si>
  <si>
    <t>33120703</t>
  </si>
  <si>
    <t>Sheet or strip, steel, cold-rolled: own hot-rolled</t>
  </si>
  <si>
    <t>33130101</t>
  </si>
  <si>
    <t>Ferromanganese, not made in blast furnaces</t>
  </si>
  <si>
    <t>33150309</t>
  </si>
  <si>
    <t>Wire, steel: insulated or armored</t>
  </si>
  <si>
    <t>33169903</t>
  </si>
  <si>
    <t>Sheet, steel, cold-rolled, nec: from purchased hot-rolled</t>
  </si>
  <si>
    <t>33170203</t>
  </si>
  <si>
    <t>Pipes, wrought: welded, lock joint, or heavy riveted</t>
  </si>
  <si>
    <t>33219906</t>
  </si>
  <si>
    <t>Railroad car wheels and brake shoes, cast iron</t>
  </si>
  <si>
    <t>33399902</t>
  </si>
  <si>
    <t>Babbitt metal (primary)</t>
  </si>
  <si>
    <t>33510203</t>
  </si>
  <si>
    <t>Tubing, copper and copper alloy</t>
  </si>
  <si>
    <t>33550200</t>
  </si>
  <si>
    <t>Aluminum rod and bar</t>
  </si>
  <si>
    <t>33560600</t>
  </si>
  <si>
    <t>Titanium</t>
  </si>
  <si>
    <t>33569901</t>
  </si>
  <si>
    <t>Battery metal</t>
  </si>
  <si>
    <t>33650101</t>
  </si>
  <si>
    <t>Cooking/kitchen utensils, cast aluminum</t>
  </si>
  <si>
    <t>33660000</t>
  </si>
  <si>
    <t>Copper foundries</t>
  </si>
  <si>
    <t>33990205</t>
  </si>
  <si>
    <t>Tacks, nonferrous metal or wire</t>
  </si>
  <si>
    <t>34119903</t>
  </si>
  <si>
    <t>Oil cans, metal</t>
  </si>
  <si>
    <t>34129901</t>
  </si>
  <si>
    <t>Barrels, shipping: metal</t>
  </si>
  <si>
    <t>34210101</t>
  </si>
  <si>
    <t>Carving sets</t>
  </si>
  <si>
    <t>34210103</t>
  </si>
  <si>
    <t>Knife blades and blanks</t>
  </si>
  <si>
    <t>34210203</t>
  </si>
  <si>
    <t>Scissors, hand</t>
  </si>
  <si>
    <t>34230200</t>
  </si>
  <si>
    <t>Soldering tools</t>
  </si>
  <si>
    <t>34239905</t>
  </si>
  <si>
    <t>Carpet layers' hand tools</t>
  </si>
  <si>
    <t>34239921</t>
  </si>
  <si>
    <t>Plumbers' hand tools</t>
  </si>
  <si>
    <t>34290204</t>
  </si>
  <si>
    <t>Padlocks</t>
  </si>
  <si>
    <t>34290403</t>
  </si>
  <si>
    <t>Pulleys, metal</t>
  </si>
  <si>
    <t>34290404</t>
  </si>
  <si>
    <t>Tackle blocks, metal</t>
  </si>
  <si>
    <t>34290501</t>
  </si>
  <si>
    <t>Clamps and couplings, hose</t>
  </si>
  <si>
    <t>34330200</t>
  </si>
  <si>
    <t>Room and wall heaters, including radiators</t>
  </si>
  <si>
    <t>34330206</t>
  </si>
  <si>
    <t>Unit heaters, domestic</t>
  </si>
  <si>
    <t>34420103</t>
  </si>
  <si>
    <t>Window spacers</t>
  </si>
  <si>
    <t>34420302</t>
  </si>
  <si>
    <t>Screens, window, metal</t>
  </si>
  <si>
    <t>34429901</t>
  </si>
  <si>
    <t>Store fronts, prefabricated, metal</t>
  </si>
  <si>
    <t>34430105</t>
  </si>
  <si>
    <t>Cyclones, industrial: metal plate</t>
  </si>
  <si>
    <t>34430704</t>
  </si>
  <si>
    <t>Crane hooks, laminated plate</t>
  </si>
  <si>
    <t>34430902</t>
  </si>
  <si>
    <t>Pipe, large diameter: metal plate</t>
  </si>
  <si>
    <t>34431002</t>
  </si>
  <si>
    <t>Wind tunnels</t>
  </si>
  <si>
    <t>34439911</t>
  </si>
  <si>
    <t>Perforating on heavy metal</t>
  </si>
  <si>
    <t>34439916</t>
  </si>
  <si>
    <t>Weldments</t>
  </si>
  <si>
    <t>34440401</t>
  </si>
  <si>
    <t>Cornices, sheet metal</t>
  </si>
  <si>
    <t>34440506</t>
  </si>
  <si>
    <t>Hoppers, sheet metal</t>
  </si>
  <si>
    <t>34440508</t>
  </si>
  <si>
    <t>Laundry hampers, sheet metal</t>
  </si>
  <si>
    <t>34440509</t>
  </si>
  <si>
    <t>Machine guards, sheet metal</t>
  </si>
  <si>
    <t>34449901</t>
  </si>
  <si>
    <t>Coal chutes, prefabricated sheet metal</t>
  </si>
  <si>
    <t>34480106</t>
  </si>
  <si>
    <t>Screen enclosures</t>
  </si>
  <si>
    <t>34520201</t>
  </si>
  <si>
    <t>Lock washers</t>
  </si>
  <si>
    <t>34520203</t>
  </si>
  <si>
    <t>Washers, metal</t>
  </si>
  <si>
    <t>34529901</t>
  </si>
  <si>
    <t>Bolts, metal</t>
  </si>
  <si>
    <t>34620502</t>
  </si>
  <si>
    <t>Ordnance forgings, ferrous</t>
  </si>
  <si>
    <t>34629907</t>
  </si>
  <si>
    <t>Mechanical power transmission forgings, ferrous</t>
  </si>
  <si>
    <t>34660000</t>
  </si>
  <si>
    <t>Crowns and closures</t>
  </si>
  <si>
    <t>34690200</t>
  </si>
  <si>
    <t>Household cooking and kitchen utensils, porcelain enameled</t>
  </si>
  <si>
    <t>34690301</t>
  </si>
  <si>
    <t>Appliance parts, porcelain enameled</t>
  </si>
  <si>
    <t>34699912</t>
  </si>
  <si>
    <t>Pressure cookers, stamped or drawn metal</t>
  </si>
  <si>
    <t>34710203</t>
  </si>
  <si>
    <t>Coloring and finishing of aluminum or formed products</t>
  </si>
  <si>
    <t>34790000</t>
  </si>
  <si>
    <t>Metal coating and allied services</t>
  </si>
  <si>
    <t>34790101</t>
  </si>
  <si>
    <t>Chasing on metals</t>
  </si>
  <si>
    <t>34790202</t>
  </si>
  <si>
    <t>Bonderizing of metal or metal products</t>
  </si>
  <si>
    <t>34829907</t>
  </si>
  <si>
    <t>Shot, lead</t>
  </si>
  <si>
    <t>34829909</t>
  </si>
  <si>
    <t>Shotgun ammunition: empty, blank, or loaded</t>
  </si>
  <si>
    <t>34890103</t>
  </si>
  <si>
    <t>Guns or gun parts, over 30 mm.</t>
  </si>
  <si>
    <t>34919906</t>
  </si>
  <si>
    <t>Regulators (steam fittings)</t>
  </si>
  <si>
    <t>34930104</t>
  </si>
  <si>
    <t>Leaf springs: automobile, locomotive, etc.</t>
  </si>
  <si>
    <t>34940104</t>
  </si>
  <si>
    <t>Steam fittings and specialties</t>
  </si>
  <si>
    <t>34950000</t>
  </si>
  <si>
    <t>Wire springs</t>
  </si>
  <si>
    <t>34950101</t>
  </si>
  <si>
    <t>Clock springs, precision</t>
  </si>
  <si>
    <t>34960100</t>
  </si>
  <si>
    <t>Wire cloth and woven wire products</t>
  </si>
  <si>
    <t>34960200</t>
  </si>
  <si>
    <t>Wire chain</t>
  </si>
  <si>
    <t>34960303</t>
  </si>
  <si>
    <t>Slings, lifting: made from purchased wire</t>
  </si>
  <si>
    <t>34990101</t>
  </si>
  <si>
    <t>Bank chests, metal</t>
  </si>
  <si>
    <t>34990301</t>
  </si>
  <si>
    <t>Ladder assemblies, combination workstand: metal</t>
  </si>
  <si>
    <t>34999907</t>
  </si>
  <si>
    <t>Boxes for packing and shipping, metal</t>
  </si>
  <si>
    <t>34999926</t>
  </si>
  <si>
    <t>Wheels: wheelbarrow, stroller, etc.: disc, stamped metal</t>
  </si>
  <si>
    <t>35230200</t>
  </si>
  <si>
    <t>Soil preparation machinery, except turf and grounds</t>
  </si>
  <si>
    <t>35230401</t>
  </si>
  <si>
    <t>Barn cleaners</t>
  </si>
  <si>
    <t>35249901</t>
  </si>
  <si>
    <t>Blowers and vacuums, lawn</t>
  </si>
  <si>
    <t>35249904</t>
  </si>
  <si>
    <t>Hedge trimmers, electric</t>
  </si>
  <si>
    <t>35310101</t>
  </si>
  <si>
    <t>Chippers: brush, limb, and log</t>
  </si>
  <si>
    <t>35310301</t>
  </si>
  <si>
    <t>Ballast distributors</t>
  </si>
  <si>
    <t>35310413</t>
  </si>
  <si>
    <t>Paving breakers</t>
  </si>
  <si>
    <t>35310500</t>
  </si>
  <si>
    <t>Scrapers, graders, rollers, and similar equipment</t>
  </si>
  <si>
    <t>35310501</t>
  </si>
  <si>
    <t>Backfillers, self-propelled</t>
  </si>
  <si>
    <t>35310502</t>
  </si>
  <si>
    <t>Finishers and spreaders (construction equipment)</t>
  </si>
  <si>
    <t>35310505</t>
  </si>
  <si>
    <t>Line markers, self-propelled</t>
  </si>
  <si>
    <t>35310511</t>
  </si>
  <si>
    <t>Scrapers (construction machinery)</t>
  </si>
  <si>
    <t>35310607</t>
  </si>
  <si>
    <t>Dredging machinery</t>
  </si>
  <si>
    <t>35310617</t>
  </si>
  <si>
    <t>Trucks, off-highway</t>
  </si>
  <si>
    <t>35310700</t>
  </si>
  <si>
    <t>Crushers, grinders, and similar equipment</t>
  </si>
  <si>
    <t>35310701</t>
  </si>
  <si>
    <t>Crushers, portable</t>
  </si>
  <si>
    <t>35310803</t>
  </si>
  <si>
    <t>Blades for graders, scrapers, dozers, and snow plows</t>
  </si>
  <si>
    <t>35310807</t>
  </si>
  <si>
    <t>Drags, road (construction and road maintenance equipment)</t>
  </si>
  <si>
    <t>35310811</t>
  </si>
  <si>
    <t>Rakes, land clearing: mechanical</t>
  </si>
  <si>
    <t>35320101</t>
  </si>
  <si>
    <t>Auger mining equipment</t>
  </si>
  <si>
    <t>35320202</t>
  </si>
  <si>
    <t>Clarifying machinery, mineral</t>
  </si>
  <si>
    <t>35320204</t>
  </si>
  <si>
    <t>Cleaning machinery, mineral</t>
  </si>
  <si>
    <t>35320400</t>
  </si>
  <si>
    <t>Mine cars, plows, loaders, feeders, and similar equipment</t>
  </si>
  <si>
    <t>35320405</t>
  </si>
  <si>
    <t>Loading machines, underground: mobile</t>
  </si>
  <si>
    <t>35320407</t>
  </si>
  <si>
    <t>Plows, coal</t>
  </si>
  <si>
    <t>35320410</t>
  </si>
  <si>
    <t>Trucks (dollies), mining</t>
  </si>
  <si>
    <t>35339904</t>
  </si>
  <si>
    <t>Water well drilling equipment</t>
  </si>
  <si>
    <t>35370107</t>
  </si>
  <si>
    <t>Pallets, metal</t>
  </si>
  <si>
    <t>35410104</t>
  </si>
  <si>
    <t>Cylinder reboring machines</t>
  </si>
  <si>
    <t>35410109</t>
  </si>
  <si>
    <t>Vertical turning and boring machines (metalworking)</t>
  </si>
  <si>
    <t>35410200</t>
  </si>
  <si>
    <t>Grinding, polishing, buffing, lapping, and honing machines</t>
  </si>
  <si>
    <t>35410301</t>
  </si>
  <si>
    <t>Chemical milling machines</t>
  </si>
  <si>
    <t>35419901</t>
  </si>
  <si>
    <t>Centering machines</t>
  </si>
  <si>
    <t>35419904</t>
  </si>
  <si>
    <t>Electron-discharge metal cutting machine tools</t>
  </si>
  <si>
    <t>35420202</t>
  </si>
  <si>
    <t>Crimping machinery, metal</t>
  </si>
  <si>
    <t>35450209</t>
  </si>
  <si>
    <t>Milling cutters</t>
  </si>
  <si>
    <t>35450314</t>
  </si>
  <si>
    <t>Drill bushings (drilling jig)</t>
  </si>
  <si>
    <t>35450326</t>
  </si>
  <si>
    <t>Sockets (machine tool accessories)</t>
  </si>
  <si>
    <t>35490301</t>
  </si>
  <si>
    <t>Cutting-up lines</t>
  </si>
  <si>
    <t>35790306</t>
  </si>
  <si>
    <t>Stapling machines (hand or power)</t>
  </si>
  <si>
    <t>35799907</t>
  </si>
  <si>
    <t>Pencil sharpeners</t>
  </si>
  <si>
    <t>35850602</t>
  </si>
  <si>
    <t>Humidifying equipment, except portable</t>
  </si>
  <si>
    <t>35929901</t>
  </si>
  <si>
    <t>Carburetors</t>
  </si>
  <si>
    <t>36290104</t>
  </si>
  <si>
    <t>Mercury arc rectifiers (electrical apparatus)</t>
  </si>
  <si>
    <t>36329901</t>
  </si>
  <si>
    <t>Freezers, home and farm</t>
  </si>
  <si>
    <t>36330100</t>
  </si>
  <si>
    <t>Household laundry machines, including coin- operated</t>
  </si>
  <si>
    <t>36340302</t>
  </si>
  <si>
    <t>Ceiling fans</t>
  </si>
  <si>
    <t>36340314</t>
  </si>
  <si>
    <t>Space heaters, electric</t>
  </si>
  <si>
    <t>36410101</t>
  </si>
  <si>
    <t>Electric lamp (bulb) parts</t>
  </si>
  <si>
    <t>36410200</t>
  </si>
  <si>
    <t>Electric lamps and parts for specialized applications</t>
  </si>
  <si>
    <t>36439905</t>
  </si>
  <si>
    <t>Rail bonds, electric: for propulsion and signal circuits</t>
  </si>
  <si>
    <t>36459905</t>
  </si>
  <si>
    <t>Fluorescent lighting fixtures, residential</t>
  </si>
  <si>
    <t>36469905</t>
  </si>
  <si>
    <t>Ornamental lighting fixtures, commercial</t>
  </si>
  <si>
    <t>36480106</t>
  </si>
  <si>
    <t>Gas lighting fixtures</t>
  </si>
  <si>
    <t>36940104</t>
  </si>
  <si>
    <t>Motor generator sets, automotive</t>
  </si>
  <si>
    <t>36940105</t>
  </si>
  <si>
    <t>Voltage regulators, automotive</t>
  </si>
  <si>
    <t>36990501</t>
  </si>
  <si>
    <t>Electric fence chargers</t>
  </si>
  <si>
    <t>37110109</t>
  </si>
  <si>
    <t>Taxicabs, assembly of</t>
  </si>
  <si>
    <t>37130101</t>
  </si>
  <si>
    <t>Truck beds</t>
  </si>
  <si>
    <t>37130205</t>
  </si>
  <si>
    <t>Car carrier bodies</t>
  </si>
  <si>
    <t>37130207</t>
  </si>
  <si>
    <t>Dump truck bodies</t>
  </si>
  <si>
    <t>37140104</t>
  </si>
  <si>
    <t>Cleaners, air, motor vehicle</t>
  </si>
  <si>
    <t>37140120</t>
  </si>
  <si>
    <t>Oil strainers, motor vehicle</t>
  </si>
  <si>
    <t>37140122</t>
  </si>
  <si>
    <t>Radiators and radiator shells and cores, motor vehicle</t>
  </si>
  <si>
    <t>37140207</t>
  </si>
  <si>
    <t>Drive shafts, motor vehicle</t>
  </si>
  <si>
    <t>37140301</t>
  </si>
  <si>
    <t>Bumpers and bumperettes, motor vehicle</t>
  </si>
  <si>
    <t>37140305</t>
  </si>
  <si>
    <t>Steering mechanisms, motor vehicle</t>
  </si>
  <si>
    <t>37140307</t>
  </si>
  <si>
    <t>Tops, motor vehicle</t>
  </si>
  <si>
    <t>37159902</t>
  </si>
  <si>
    <t>Demountable cargo containers</t>
  </si>
  <si>
    <t>37160000</t>
  </si>
  <si>
    <t>37310101</t>
  </si>
  <si>
    <t>Barges, building and repairing</t>
  </si>
  <si>
    <t>37310202</t>
  </si>
  <si>
    <t>Landing ships, building and repairing</t>
  </si>
  <si>
    <t>37320106</t>
  </si>
  <si>
    <t>Tenders (small motor craft), building and repairing</t>
  </si>
  <si>
    <t>37329903</t>
  </si>
  <si>
    <t>Boats, rigid: plastics</t>
  </si>
  <si>
    <t>37430107</t>
  </si>
  <si>
    <t>Railway maintenance cars</t>
  </si>
  <si>
    <t>37430302</t>
  </si>
  <si>
    <t>Industrial locomotives and parts</t>
  </si>
  <si>
    <t>38210401</t>
  </si>
  <si>
    <t>Balances, laboratory</t>
  </si>
  <si>
    <t>38419902</t>
  </si>
  <si>
    <t>Operating tables</t>
  </si>
  <si>
    <t>38420414</t>
  </si>
  <si>
    <t>Splints, pneumatic and wood</t>
  </si>
  <si>
    <t>38429904</t>
  </si>
  <si>
    <t>Belts: surgical, sanitary, and corrective</t>
  </si>
  <si>
    <t>38430119</t>
  </si>
  <si>
    <t>Ultrasonic dental equipment</t>
  </si>
  <si>
    <t>39310202</t>
  </si>
  <si>
    <t>Cellos and parts</t>
  </si>
  <si>
    <t>39440103</t>
  </si>
  <si>
    <t>Cycles, sidewalk: children's</t>
  </si>
  <si>
    <t>39440602</t>
  </si>
  <si>
    <t>Automobiles and trucks, toy</t>
  </si>
  <si>
    <t>39449906</t>
  </si>
  <si>
    <t>Dollhouses and furniture</t>
  </si>
  <si>
    <t>39490602</t>
  </si>
  <si>
    <t>Surfboards</t>
  </si>
  <si>
    <t>39490605</t>
  </si>
  <si>
    <t>Water skiing equipment and supplies, except skis</t>
  </si>
  <si>
    <t>39490703</t>
  </si>
  <si>
    <t>Helmets, athletic</t>
  </si>
  <si>
    <t>39491002</t>
  </si>
  <si>
    <t>Bowling pin machines, automatic</t>
  </si>
  <si>
    <t>39520117</t>
  </si>
  <si>
    <t>Water colors, artists'</t>
  </si>
  <si>
    <t>39520118</t>
  </si>
  <si>
    <t>Wax, artists'</t>
  </si>
  <si>
    <t>39550100</t>
  </si>
  <si>
    <t>Carbon and stencil paper</t>
  </si>
  <si>
    <t>39610200</t>
  </si>
  <si>
    <t>Costume novelties</t>
  </si>
  <si>
    <t>39910102</t>
  </si>
  <si>
    <t>Street sweeping brooms, hand or machine</t>
  </si>
  <si>
    <t>39910200</t>
  </si>
  <si>
    <t>Paint and varnish brushes</t>
  </si>
  <si>
    <t>39910202</t>
  </si>
  <si>
    <t>Paintbrushes</t>
  </si>
  <si>
    <t>39990600</t>
  </si>
  <si>
    <t>Umbrellas, canes, and parts</t>
  </si>
  <si>
    <t>39990802</t>
  </si>
  <si>
    <t>Boutiquing: decorating gift items with sequins, fruit, etc.</t>
  </si>
  <si>
    <t>39990814</t>
  </si>
  <si>
    <t>Sewing kits, novelty</t>
  </si>
  <si>
    <t>39999933</t>
  </si>
  <si>
    <t>Shades, lamp or candle</t>
  </si>
  <si>
    <t>39999936</t>
  </si>
  <si>
    <t>Stage hardware and equipment, except lighting</t>
  </si>
  <si>
    <t>40119902</t>
  </si>
  <si>
    <t>Interurban railways</t>
  </si>
  <si>
    <t>42129902</t>
  </si>
  <si>
    <t>Coal haulage, local</t>
  </si>
  <si>
    <t>42139907</t>
  </si>
  <si>
    <t>Less-than-truckload (LTL)</t>
  </si>
  <si>
    <t>42210102</t>
  </si>
  <si>
    <t>Grain elevator, storage only</t>
  </si>
  <si>
    <t>44910200</t>
  </si>
  <si>
    <t>Docks, piers and terminals</t>
  </si>
  <si>
    <t>44929904</t>
  </si>
  <si>
    <t>Tugboat service</t>
  </si>
  <si>
    <t>44990401</t>
  </si>
  <si>
    <t>Marine wrecking ships for scrap</t>
  </si>
  <si>
    <t>44999901</t>
  </si>
  <si>
    <t>Boathouses, commercial</t>
  </si>
  <si>
    <t>45819906</t>
  </si>
  <si>
    <t>Fixed base operator</t>
  </si>
  <si>
    <t>48320200</t>
  </si>
  <si>
    <t>Radio broadcasting stations, except music format</t>
  </si>
  <si>
    <t>49619902</t>
  </si>
  <si>
    <t>Cooled air supplier</t>
  </si>
  <si>
    <t>50120103</t>
  </si>
  <si>
    <t>Trucks, noncommercial</t>
  </si>
  <si>
    <t>50120204</t>
  </si>
  <si>
    <t>50130106</t>
  </si>
  <si>
    <t>Automotive hardware</t>
  </si>
  <si>
    <t>50130110</t>
  </si>
  <si>
    <t>Bumpers</t>
  </si>
  <si>
    <t>50149902</t>
  </si>
  <si>
    <t>Motorcycle tires and tubes</t>
  </si>
  <si>
    <t>50150104</t>
  </si>
  <si>
    <t>Engines, used</t>
  </si>
  <si>
    <t>50230201</t>
  </si>
  <si>
    <t>Bedspreads</t>
  </si>
  <si>
    <t>50230403</t>
  </si>
  <si>
    <t>Resilient floor coverings: tile or sheet</t>
  </si>
  <si>
    <t>50310305</t>
  </si>
  <si>
    <t>Metal doors, sash and trim</t>
  </si>
  <si>
    <t>50320102</t>
  </si>
  <si>
    <t>50320306</t>
  </si>
  <si>
    <t>Tile, clay or other ceramic, excluding refractory</t>
  </si>
  <si>
    <t>50320307</t>
  </si>
  <si>
    <t>Tile, structural clay</t>
  </si>
  <si>
    <t>50330105</t>
  </si>
  <si>
    <t>Siding, except wood</t>
  </si>
  <si>
    <t>50390102</t>
  </si>
  <si>
    <t>50399903</t>
  </si>
  <si>
    <t>50510205</t>
  </si>
  <si>
    <t>Concrete reinforcing bars</t>
  </si>
  <si>
    <t>50519910</t>
  </si>
  <si>
    <t>Strip, metal</t>
  </si>
  <si>
    <t>50520200</t>
  </si>
  <si>
    <t>Coal and coke</t>
  </si>
  <si>
    <t>50630209</t>
  </si>
  <si>
    <t>Hanging and fastening devices, electrical</t>
  </si>
  <si>
    <t>50640101</t>
  </si>
  <si>
    <t>Clothes dryers, electric and gas</t>
  </si>
  <si>
    <t>50720101</t>
  </si>
  <si>
    <t>Bolts</t>
  </si>
  <si>
    <t>50729905</t>
  </si>
  <si>
    <t>Nozzles</t>
  </si>
  <si>
    <t>50729908</t>
  </si>
  <si>
    <t>Shelf or light hardware</t>
  </si>
  <si>
    <t>50740206</t>
  </si>
  <si>
    <t>Furnaces, except electric and warm air</t>
  </si>
  <si>
    <t>50749903</t>
  </si>
  <si>
    <t>Stoves, wood burning</t>
  </si>
  <si>
    <t>50820403</t>
  </si>
  <si>
    <t>Dredges and draglines, except ships</t>
  </si>
  <si>
    <t>50830307</t>
  </si>
  <si>
    <t>Haying machinery</t>
  </si>
  <si>
    <t>50840103</t>
  </si>
  <si>
    <t>Citrus processing machinery</t>
  </si>
  <si>
    <t>50850110</t>
  </si>
  <si>
    <t>Pails, metal</t>
  </si>
  <si>
    <t>50850503</t>
  </si>
  <si>
    <t>Industrial wheels</t>
  </si>
  <si>
    <t>50850901</t>
  </si>
  <si>
    <t>Chains, power transmission</t>
  </si>
  <si>
    <t>50859918</t>
  </si>
  <si>
    <t>Plastic pallets</t>
  </si>
  <si>
    <t>50870103</t>
  </si>
  <si>
    <t>Chairs, hydraulic</t>
  </si>
  <si>
    <t>50910104</t>
  </si>
  <si>
    <t>Water slides (recreation park)</t>
  </si>
  <si>
    <t>50939907</t>
  </si>
  <si>
    <t>Rubber scrap</t>
  </si>
  <si>
    <t>51310203</t>
  </si>
  <si>
    <t>Buttons</t>
  </si>
  <si>
    <t>51310207</t>
  </si>
  <si>
    <t>Net goods</t>
  </si>
  <si>
    <t>51360301</t>
  </si>
  <si>
    <t>Coats, men's and boys'</t>
  </si>
  <si>
    <t>51490104</t>
  </si>
  <si>
    <t>Shortening, vegetable</t>
  </si>
  <si>
    <t>51491002</t>
  </si>
  <si>
    <t>Molasses, industrial</t>
  </si>
  <si>
    <t>51590302</t>
  </si>
  <si>
    <t>Furs, raw</t>
  </si>
  <si>
    <t>51590500</t>
  </si>
  <si>
    <t>Nuts and nut by-products</t>
  </si>
  <si>
    <t>51599908</t>
  </si>
  <si>
    <t>Semen, bovine</t>
  </si>
  <si>
    <t>51691101</t>
  </si>
  <si>
    <t>Calcium chloride</t>
  </si>
  <si>
    <t>51691202</t>
  </si>
  <si>
    <t>Anti-freeze compounds</t>
  </si>
  <si>
    <t>51820102</t>
  </si>
  <si>
    <t>Wine coolers, alcoholic</t>
  </si>
  <si>
    <t>51910106</t>
  </si>
  <si>
    <t>Limestone, agricultural</t>
  </si>
  <si>
    <t>51980201</t>
  </si>
  <si>
    <t>Shellac</t>
  </si>
  <si>
    <t>51990409</t>
  </si>
  <si>
    <t>Tarpaulins</t>
  </si>
  <si>
    <t>51999908</t>
  </si>
  <si>
    <t>52110103</t>
  </si>
  <si>
    <t>Paneling</t>
  </si>
  <si>
    <t>52110104</t>
  </si>
  <si>
    <t>Planing mill products and lumber</t>
  </si>
  <si>
    <t>52110106</t>
  </si>
  <si>
    <t>Wallboard (composition) and paneling</t>
  </si>
  <si>
    <t>52119907</t>
  </si>
  <si>
    <t>Fencing</t>
  </si>
  <si>
    <t>52310300</t>
  </si>
  <si>
    <t>55119902</t>
  </si>
  <si>
    <t>Pickups, new and used</t>
  </si>
  <si>
    <t>55510103</t>
  </si>
  <si>
    <t>55510300</t>
  </si>
  <si>
    <t>Sailboats and equipment</t>
  </si>
  <si>
    <t>55610101</t>
  </si>
  <si>
    <t>Campers (pickup coaches) for mounting on trucks</t>
  </si>
  <si>
    <t>56320204</t>
  </si>
  <si>
    <t>Lingerie and corsets (underwear)</t>
  </si>
  <si>
    <t>56999909</t>
  </si>
  <si>
    <t>Umbrellas</t>
  </si>
  <si>
    <t>57199902</t>
  </si>
  <si>
    <t>57199903</t>
  </si>
  <si>
    <t>Brushes</t>
  </si>
  <si>
    <t>57220100</t>
  </si>
  <si>
    <t>Gas household appliances</t>
  </si>
  <si>
    <t>57229906</t>
  </si>
  <si>
    <t>Kerosene heaters</t>
  </si>
  <si>
    <t>57369905</t>
  </si>
  <si>
    <t>String instruments</t>
  </si>
  <si>
    <t>58120303</t>
  </si>
  <si>
    <t>Chili stand</t>
  </si>
  <si>
    <t>58129901</t>
  </si>
  <si>
    <t>Buffet (eating places)</t>
  </si>
  <si>
    <t>58130104</t>
  </si>
  <si>
    <t>Saloon</t>
  </si>
  <si>
    <t>59439901</t>
  </si>
  <si>
    <t>Notary and corporate seals</t>
  </si>
  <si>
    <t>59489902</t>
  </si>
  <si>
    <t>Luggage, except footlockers and trunks</t>
  </si>
  <si>
    <t>59619926</t>
  </si>
  <si>
    <t>Electronic auctions</t>
  </si>
  <si>
    <t>59620102</t>
  </si>
  <si>
    <t>Sandwich and hot food vending machines</t>
  </si>
  <si>
    <t>59991202</t>
  </si>
  <si>
    <t>Sauna equipment and supplies</t>
  </si>
  <si>
    <t>59991206</t>
  </si>
  <si>
    <t>Whirlpool baths</t>
  </si>
  <si>
    <t>59999924</t>
  </si>
  <si>
    <t>Tents</t>
  </si>
  <si>
    <t>60990101</t>
  </si>
  <si>
    <t>Automated clearinghouses</t>
  </si>
  <si>
    <t>60990103</t>
  </si>
  <si>
    <t>Regional clearinghouse associations</t>
  </si>
  <si>
    <t>61119901</t>
  </si>
  <si>
    <t>Commodity Credit Corporation</t>
  </si>
  <si>
    <t>61119904</t>
  </si>
  <si>
    <t>Federal Land Banks</t>
  </si>
  <si>
    <t>62110302</t>
  </si>
  <si>
    <t>Mineral royalties dealers</t>
  </si>
  <si>
    <t>63219903</t>
  </si>
  <si>
    <t>Indemnity plans health insurance, except medical service</t>
  </si>
  <si>
    <t>65310201</t>
  </si>
  <si>
    <t>Cemetery management service</t>
  </si>
  <si>
    <t>70110305</t>
  </si>
  <si>
    <t>Seasonal hotel</t>
  </si>
  <si>
    <t>70410103</t>
  </si>
  <si>
    <t>Sorority residential house</t>
  </si>
  <si>
    <t>72190204</t>
  </si>
  <si>
    <t>Reweaving textiles (mending service)</t>
  </si>
  <si>
    <t>72990606</t>
  </si>
  <si>
    <t>Telegram service, personal</t>
  </si>
  <si>
    <t>72991104</t>
  </si>
  <si>
    <t>Porter service</t>
  </si>
  <si>
    <t>73420103</t>
  </si>
  <si>
    <t>Washroom sanitation service (industrial locations)</t>
  </si>
  <si>
    <t>73490108</t>
  </si>
  <si>
    <t>Service station cleaning and degreasing</t>
  </si>
  <si>
    <t>73490201</t>
  </si>
  <si>
    <t>Acoustical tile cleaning service</t>
  </si>
  <si>
    <t>73890310</t>
  </si>
  <si>
    <t>Trading stamp promotion and redemption</t>
  </si>
  <si>
    <t>73891202</t>
  </si>
  <si>
    <t>Mounting merchandise on cards</t>
  </si>
  <si>
    <t>73891305</t>
  </si>
  <si>
    <t>Drawback service, customs</t>
  </si>
  <si>
    <t>73891404</t>
  </si>
  <si>
    <t>Bottle exchange</t>
  </si>
  <si>
    <t>73899949</t>
  </si>
  <si>
    <t>Tape slitting</t>
  </si>
  <si>
    <t>75190104</t>
  </si>
  <si>
    <t>Recreational bus leasing</t>
  </si>
  <si>
    <t>75199902</t>
  </si>
  <si>
    <t>Travel, camping or recreational trailer rental</t>
  </si>
  <si>
    <t>75320402</t>
  </si>
  <si>
    <t>Body shop, trucks</t>
  </si>
  <si>
    <t>75349905</t>
  </si>
  <si>
    <t>Vulcanizing tires and tubes</t>
  </si>
  <si>
    <t>75399903</t>
  </si>
  <si>
    <t>Fuel system repair, motor vehicle</t>
  </si>
  <si>
    <t>75399905</t>
  </si>
  <si>
    <t>Shock absorber replacement</t>
  </si>
  <si>
    <t>76239903</t>
  </si>
  <si>
    <t>Refrigerator repair service</t>
  </si>
  <si>
    <t>76929902</t>
  </si>
  <si>
    <t>Brazing</t>
  </si>
  <si>
    <t>76940100</t>
  </si>
  <si>
    <t>Rewinding services</t>
  </si>
  <si>
    <t>76990606</t>
  </si>
  <si>
    <t>Ship scaling, contractors</t>
  </si>
  <si>
    <t>76990903</t>
  </si>
  <si>
    <t>Bowling pins, refinishing or repair</t>
  </si>
  <si>
    <t>76991202</t>
  </si>
  <si>
    <t>Coppersmithing, repair work</t>
  </si>
  <si>
    <t>76991205</t>
  </si>
  <si>
    <t>Replating shop, except silverware</t>
  </si>
  <si>
    <t>76991702</t>
  </si>
  <si>
    <t>Beer pump coil cleaning and repair service</t>
  </si>
  <si>
    <t>76991807</t>
  </si>
  <si>
    <t>Mattress renovating and repair shop</t>
  </si>
  <si>
    <t>76992601</t>
  </si>
  <si>
    <t>Venetian blind repair shop</t>
  </si>
  <si>
    <t>76992701</t>
  </si>
  <si>
    <t>Doll and accessory repair</t>
  </si>
  <si>
    <t>76999904</t>
  </si>
  <si>
    <t>Horse drawn vehicle repair</t>
  </si>
  <si>
    <t>76999907</t>
  </si>
  <si>
    <t>Rubber product repair</t>
  </si>
  <si>
    <t>78190403</t>
  </si>
  <si>
    <t>Studio property rental, motion picture</t>
  </si>
  <si>
    <t>78220200</t>
  </si>
  <si>
    <t>Film rental services</t>
  </si>
  <si>
    <t>78290101</t>
  </si>
  <si>
    <t>Theatrical booking agency, motion picture</t>
  </si>
  <si>
    <t>79410104</t>
  </si>
  <si>
    <t>Ice hockey club</t>
  </si>
  <si>
    <t>79410201</t>
  </si>
  <si>
    <t>Boxing and wrestling arena</t>
  </si>
  <si>
    <t>79480104</t>
  </si>
  <si>
    <t>Stock car racing</t>
  </si>
  <si>
    <t>79480204</t>
  </si>
  <si>
    <t>Horse race track operation</t>
  </si>
  <si>
    <t>79480405</t>
  </si>
  <si>
    <t>Jockey, horse racing</t>
  </si>
  <si>
    <t>79480406</t>
  </si>
  <si>
    <t>Thoroughbred horse racing</t>
  </si>
  <si>
    <t>79930100</t>
  </si>
  <si>
    <t>Music machines</t>
  </si>
  <si>
    <t>79930203</t>
  </si>
  <si>
    <t>Pinball machine</t>
  </si>
  <si>
    <t>79970100</t>
  </si>
  <si>
    <t>Ice sports</t>
  </si>
  <si>
    <t>79970301</t>
  </si>
  <si>
    <t>Gun club, membership</t>
  </si>
  <si>
    <t>79979903</t>
  </si>
  <si>
    <t>Bridge club, membership</t>
  </si>
  <si>
    <t>79979908</t>
  </si>
  <si>
    <t>Riding club, membership</t>
  </si>
  <si>
    <t>79990102</t>
  </si>
  <si>
    <t>Tennis courts, outdoor/indoor: non-membership</t>
  </si>
  <si>
    <t>79990403</t>
  </si>
  <si>
    <t>Pool parlor</t>
  </si>
  <si>
    <t>79990503</t>
  </si>
  <si>
    <t>Motorcycle rental</t>
  </si>
  <si>
    <t>79991006</t>
  </si>
  <si>
    <t>Fair, nsk</t>
  </si>
  <si>
    <t>79991501</t>
  </si>
  <si>
    <t>Aerial tramway or ski lift, amusement or scenic</t>
  </si>
  <si>
    <t>79991506</t>
  </si>
  <si>
    <t>Go-cart raceway operation and rentals</t>
  </si>
  <si>
    <t>79991507</t>
  </si>
  <si>
    <t>Observation tower operation</t>
  </si>
  <si>
    <t>79991510</t>
  </si>
  <si>
    <t>Ski rental concession</t>
  </si>
  <si>
    <t>79991511</t>
  </si>
  <si>
    <t>Tourist attraction, commercial</t>
  </si>
  <si>
    <t>79999911</t>
  </si>
  <si>
    <t>Recreation equipment rental</t>
  </si>
  <si>
    <t>79999914</t>
  </si>
  <si>
    <t>Sporting goods rental, nec</t>
  </si>
  <si>
    <t>80110501</t>
  </si>
  <si>
    <t>Allergist</t>
  </si>
  <si>
    <t>80599902</t>
  </si>
  <si>
    <t>Domiciliary care</t>
  </si>
  <si>
    <t>83220403</t>
  </si>
  <si>
    <t>Parole office</t>
  </si>
  <si>
    <t>83229903</t>
  </si>
  <si>
    <t>Settlement house</t>
  </si>
  <si>
    <t>86419901</t>
  </si>
  <si>
    <t>Booster club</t>
  </si>
  <si>
    <t>86610119</t>
  </si>
  <si>
    <t>Mennonite Church</t>
  </si>
  <si>
    <t>86610122</t>
  </si>
  <si>
    <t>Church of Jesus Christ of Latter Day Saints (Mormon Church)</t>
  </si>
  <si>
    <t>86990103</t>
  </si>
  <si>
    <t>Professional golf association</t>
  </si>
  <si>
    <t>86990201</t>
  </si>
  <si>
    <t>Christian Science Reading Room</t>
  </si>
  <si>
    <t>86990204</t>
  </si>
  <si>
    <t>Reading room, religious materials</t>
  </si>
  <si>
    <t>92230403</t>
  </si>
  <si>
    <t>Correctional institutions, County government</t>
  </si>
  <si>
    <t>92290402</t>
  </si>
  <si>
    <t>Public order and safety, State government</t>
  </si>
  <si>
    <t>93110403</t>
  </si>
  <si>
    <t>Finance, taxation, and monetary policy, County government</t>
  </si>
  <si>
    <t>Hi-Tech Level III</t>
  </si>
  <si>
    <r>
      <rPr>
        <b/>
        <sz val="10"/>
        <color theme="1"/>
        <rFont val="Calibri"/>
        <family val="2"/>
        <scheme val="minor"/>
      </rPr>
      <t xml:space="preserve">Emp92 </t>
    </r>
    <r>
      <rPr>
        <b/>
        <u/>
        <sz val="10"/>
        <color theme="1"/>
        <rFont val="Calibri"/>
        <family val="2"/>
        <scheme val="minor"/>
      </rPr>
      <t>(000)</t>
    </r>
  </si>
  <si>
    <r>
      <rPr>
        <b/>
        <sz val="10"/>
        <color theme="1"/>
        <rFont val="Calibri"/>
        <family val="2"/>
        <scheme val="minor"/>
      </rPr>
      <t xml:space="preserve">Emp02 </t>
    </r>
    <r>
      <rPr>
        <b/>
        <u/>
        <sz val="10"/>
        <color theme="1"/>
        <rFont val="Calibri"/>
        <family val="2"/>
        <scheme val="minor"/>
      </rPr>
      <t>(000)</t>
    </r>
  </si>
  <si>
    <r>
      <rPr>
        <b/>
        <sz val="10"/>
        <color theme="1"/>
        <rFont val="Calibri"/>
        <family val="2"/>
        <scheme val="minor"/>
      </rPr>
      <t xml:space="preserve">Emp12 </t>
    </r>
    <r>
      <rPr>
        <b/>
        <u/>
        <sz val="10"/>
        <color theme="1"/>
        <rFont val="Calibri"/>
        <family val="2"/>
        <scheme val="minor"/>
      </rPr>
      <t>(000)</t>
    </r>
  </si>
  <si>
    <r>
      <rPr>
        <b/>
        <sz val="10"/>
        <color theme="1"/>
        <rFont val="Calibri"/>
        <family val="2"/>
        <scheme val="minor"/>
      </rPr>
      <t xml:space="preserve">Chg92-02 </t>
    </r>
    <r>
      <rPr>
        <b/>
        <u/>
        <sz val="10"/>
        <color theme="1"/>
        <rFont val="Calibri"/>
        <family val="2"/>
        <scheme val="minor"/>
      </rPr>
      <t>(000)</t>
    </r>
  </si>
  <si>
    <r>
      <rPr>
        <b/>
        <sz val="10"/>
        <color theme="1"/>
        <rFont val="Calibri"/>
        <family val="2"/>
        <scheme val="minor"/>
      </rPr>
      <t xml:space="preserve">Chg02-12 </t>
    </r>
    <r>
      <rPr>
        <b/>
        <u/>
        <sz val="10"/>
        <color theme="1"/>
        <rFont val="Calibri"/>
        <family val="2"/>
        <scheme val="minor"/>
      </rPr>
      <t>(000)</t>
    </r>
  </si>
  <si>
    <r>
      <t xml:space="preserve">Note: 46 four-digit NAICS industries are classified as </t>
    </r>
    <r>
      <rPr>
        <b/>
        <i/>
        <sz val="10"/>
        <color theme="1"/>
        <rFont val="Calibri"/>
        <family val="2"/>
        <scheme val="minor"/>
      </rPr>
      <t>high tech</t>
    </r>
    <r>
      <rPr>
        <b/>
        <sz val="10"/>
        <color theme="1"/>
        <rFont val="Calibri"/>
        <family val="2"/>
        <scheme val="minor"/>
      </rPr>
      <t xml:space="preserve">. Within that group, three levels of high technology were specified. </t>
    </r>
    <r>
      <rPr>
        <b/>
        <i/>
        <sz val="10"/>
        <color theme="1"/>
        <rFont val="Calibri"/>
        <family val="2"/>
        <scheme val="minor"/>
      </rPr>
      <t>Level I</t>
    </r>
    <r>
      <rPr>
        <b/>
        <sz val="10"/>
        <color theme="1"/>
        <rFont val="Calibri"/>
        <family val="2"/>
        <scheme val="minor"/>
      </rPr>
      <t xml:space="preserve"> includes the 14 industries in which these occupations accounted for a proportion that was at least 5 times the average or greater and constituted 24.7% or more of industry employment.  </t>
    </r>
    <r>
      <rPr>
        <b/>
        <i/>
        <sz val="10"/>
        <color theme="1"/>
        <rFont val="Calibri"/>
        <family val="2"/>
        <scheme val="minor"/>
      </rPr>
      <t>Level II</t>
    </r>
    <r>
      <rPr>
        <b/>
        <sz val="10"/>
        <color theme="1"/>
        <rFont val="Calibri"/>
        <family val="2"/>
        <scheme val="minor"/>
      </rPr>
      <t xml:space="preserve"> includes the 12 industries in which the high-tech occupations were 3.0 to 4.9 times the average (constituting 14.8% to 24.7% of total employment), and </t>
    </r>
    <r>
      <rPr>
        <b/>
        <i/>
        <sz val="10"/>
        <color theme="1"/>
        <rFont val="Calibri"/>
        <family val="2"/>
        <scheme val="minor"/>
      </rPr>
      <t>Level III</t>
    </r>
    <r>
      <rPr>
        <b/>
        <sz val="10"/>
        <color theme="1"/>
        <rFont val="Calibri"/>
        <family val="2"/>
        <scheme val="minor"/>
      </rPr>
      <t xml:space="preserve"> includes the 20 industries with a proportion that was 2.0 to 2.9 times the average (making up 9.8 percent to 14.7 percent of total employment).</t>
    </r>
  </si>
  <si>
    <t>Hi-Tech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</si>
</sst>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&quot;$&quot;* #,##0_);_(&quot;$&quot;* \(#,##0\);_(&quot;$&quot;* &quot;-&quot;??_);_(@_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 style="thin">
        <color auto="1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9">
    <xf numFmtId="0" fontId="0" fillId="0" borderId="0" xfId="0"/>
    <xf numFmtId="49" fontId="0" fillId="0" borderId="0" xfId="0" applyNumberFormat="1"/>
    <xf numFmtId="49" fontId="0" fillId="0" borderId="0" xfId="0" applyNumberFormat="1" applyAlignment="1">
      <alignment horizontal="center"/>
    </xf>
    <xf numFmtId="49" fontId="0" fillId="0" borderId="0" xfId="0" applyNumberFormat="1" applyAlignment="1"/>
    <xf numFmtId="49" fontId="2" fillId="0" borderId="0" xfId="0" applyNumberFormat="1" applyFont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0" fillId="0" borderId="0" xfId="1" applyNumberFormat="1" applyFont="1"/>
    <xf numFmtId="165" fontId="0" fillId="0" borderId="0" xfId="3" applyNumberFormat="1" applyFont="1"/>
    <xf numFmtId="0" fontId="2" fillId="0" borderId="0" xfId="0" applyFont="1" applyAlignment="1">
      <alignment wrapText="1"/>
    </xf>
    <xf numFmtId="166" fontId="0" fillId="0" borderId="0" xfId="2" applyNumberFormat="1" applyFont="1"/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0" xfId="0" applyFont="1" applyAlignment="1">
      <alignment horizontal="left" vertical="center" wrapText="1"/>
    </xf>
    <xf numFmtId="49" fontId="0" fillId="0" borderId="1" xfId="0" applyNumberFormat="1" applyBorder="1" applyAlignment="1">
      <alignment horizontal="center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/>
    <xf numFmtId="0" fontId="0" fillId="0" borderId="1" xfId="0" applyBorder="1"/>
    <xf numFmtId="0" fontId="3" fillId="0" borderId="0" xfId="0" applyFont="1" applyAlignment="1">
      <alignment horizontal="center" vertical="center"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2400"/>
              <a:t>Establishments &amp; Jobs, 1989-2012</a:t>
            </a:r>
            <a:br>
              <a:rPr lang="en-US" sz="2400"/>
            </a:br>
            <a:r>
              <a:rPr lang="en-US" sz="1800"/>
              <a:t>(High Technology Establishments, BLS Levels I-III)</a:t>
            </a:r>
            <a:endParaRPr lang="en-US" sz="2800"/>
          </a:p>
        </c:rich>
      </c:tx>
      <c:layout>
        <c:manualLayout>
          <c:xMode val="edge"/>
          <c:yMode val="edge"/>
          <c:x val="0.28094503937007875"/>
          <c:y val="1.815538057742782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70466124889469"/>
          <c:y val="0.12382204724409447"/>
          <c:w val="0.77788538464777468"/>
          <c:h val="0.75756929133858264"/>
        </c:manualLayout>
      </c:layout>
      <c:lineChart>
        <c:grouping val="standard"/>
        <c:varyColors val="0"/>
        <c:ser>
          <c:idx val="1"/>
          <c:order val="1"/>
          <c:tx>
            <c:strRef>
              <c:f>HiTechSummary!$A$3</c:f>
              <c:strCache>
                <c:ptCount val="1"/>
                <c:pt idx="0">
                  <c:v>Jobs</c:v>
                </c:pt>
              </c:strCache>
            </c:strRef>
          </c:tx>
          <c:marker>
            <c:symbol val="none"/>
          </c:marker>
          <c:cat>
            <c:numRef>
              <c:f>HiTechSummary!$B$1:$Y$1</c:f>
              <c:numCache>
                <c:formatCode>General</c:formatCode>
                <c:ptCount val="24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</c:numCache>
            </c:numRef>
          </c:cat>
          <c:val>
            <c:numRef>
              <c:f>HiTechSummary!$B$3:$Y$3</c:f>
              <c:numCache>
                <c:formatCode>_(* #,##0_);_(* \(#,##0\);_(* "-"??_);_(@_)</c:formatCode>
                <c:ptCount val="24"/>
                <c:pt idx="0">
                  <c:v>15911590</c:v>
                </c:pt>
                <c:pt idx="1">
                  <c:v>15958010</c:v>
                </c:pt>
                <c:pt idx="2">
                  <c:v>15816147</c:v>
                </c:pt>
                <c:pt idx="3">
                  <c:v>16712971</c:v>
                </c:pt>
                <c:pt idx="4">
                  <c:v>16807778</c:v>
                </c:pt>
                <c:pt idx="5">
                  <c:v>17369873</c:v>
                </c:pt>
                <c:pt idx="6">
                  <c:v>17422284</c:v>
                </c:pt>
                <c:pt idx="7">
                  <c:v>18085279</c:v>
                </c:pt>
                <c:pt idx="8">
                  <c:v>18938623</c:v>
                </c:pt>
                <c:pt idx="9">
                  <c:v>19520939</c:v>
                </c:pt>
                <c:pt idx="10">
                  <c:v>20557688</c:v>
                </c:pt>
                <c:pt idx="11">
                  <c:v>21550519</c:v>
                </c:pt>
                <c:pt idx="12">
                  <c:v>21760343</c:v>
                </c:pt>
                <c:pt idx="13">
                  <c:v>20579959</c:v>
                </c:pt>
                <c:pt idx="14">
                  <c:v>19905352</c:v>
                </c:pt>
                <c:pt idx="15">
                  <c:v>19827322</c:v>
                </c:pt>
                <c:pt idx="16">
                  <c:v>20114878</c:v>
                </c:pt>
                <c:pt idx="17">
                  <c:v>20050091</c:v>
                </c:pt>
                <c:pt idx="18">
                  <c:v>20087512</c:v>
                </c:pt>
                <c:pt idx="19">
                  <c:v>20449046</c:v>
                </c:pt>
                <c:pt idx="20">
                  <c:v>19016188</c:v>
                </c:pt>
                <c:pt idx="21">
                  <c:v>19227893</c:v>
                </c:pt>
                <c:pt idx="22">
                  <c:v>20247429</c:v>
                </c:pt>
                <c:pt idx="23">
                  <c:v>20322703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E5B-49C2-9270-7B4F1D912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492872"/>
        <c:axId val="590493264"/>
      </c:lineChart>
      <c:lineChart>
        <c:grouping val="standard"/>
        <c:varyColors val="0"/>
        <c:ser>
          <c:idx val="0"/>
          <c:order val="0"/>
          <c:tx>
            <c:strRef>
              <c:f>HiTechSummary!$A$2</c:f>
              <c:strCache>
                <c:ptCount val="1"/>
                <c:pt idx="0">
                  <c:v>Active Estabs</c:v>
                </c:pt>
              </c:strCache>
            </c:strRef>
          </c:tx>
          <c:marker>
            <c:symbol val="none"/>
          </c:marker>
          <c:cat>
            <c:numRef>
              <c:f>HiTechSummary!$B$1:$Y$1</c:f>
              <c:numCache>
                <c:formatCode>General</c:formatCode>
                <c:ptCount val="24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</c:numCache>
            </c:numRef>
          </c:cat>
          <c:val>
            <c:numRef>
              <c:f>HiTechSummary!$B$2:$Y$2</c:f>
              <c:numCache>
                <c:formatCode>_(* #,##0_);_(* \(#,##0\);_(* "-"??_);_(@_)</c:formatCode>
                <c:ptCount val="24"/>
                <c:pt idx="0">
                  <c:v>678409</c:v>
                </c:pt>
                <c:pt idx="1">
                  <c:v>710807</c:v>
                </c:pt>
                <c:pt idx="2">
                  <c:v>743780</c:v>
                </c:pt>
                <c:pt idx="3">
                  <c:v>839688</c:v>
                </c:pt>
                <c:pt idx="4">
                  <c:v>881411</c:v>
                </c:pt>
                <c:pt idx="5">
                  <c:v>963884</c:v>
                </c:pt>
                <c:pt idx="6">
                  <c:v>1014106</c:v>
                </c:pt>
                <c:pt idx="7">
                  <c:v>1101004</c:v>
                </c:pt>
                <c:pt idx="8">
                  <c:v>1189599</c:v>
                </c:pt>
                <c:pt idx="9">
                  <c:v>1238330</c:v>
                </c:pt>
                <c:pt idx="10">
                  <c:v>1268522</c:v>
                </c:pt>
                <c:pt idx="11">
                  <c:v>1350689</c:v>
                </c:pt>
                <c:pt idx="12">
                  <c:v>1462619</c:v>
                </c:pt>
                <c:pt idx="13">
                  <c:v>1565020</c:v>
                </c:pt>
                <c:pt idx="14">
                  <c:v>1587411</c:v>
                </c:pt>
                <c:pt idx="15">
                  <c:v>1650282</c:v>
                </c:pt>
                <c:pt idx="16">
                  <c:v>1732108</c:v>
                </c:pt>
                <c:pt idx="17">
                  <c:v>1772299</c:v>
                </c:pt>
                <c:pt idx="18">
                  <c:v>1911925</c:v>
                </c:pt>
                <c:pt idx="19">
                  <c:v>2071273</c:v>
                </c:pt>
                <c:pt idx="20">
                  <c:v>1866838</c:v>
                </c:pt>
                <c:pt idx="21">
                  <c:v>2240284</c:v>
                </c:pt>
                <c:pt idx="22">
                  <c:v>2217840</c:v>
                </c:pt>
                <c:pt idx="23">
                  <c:v>2133118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E5B-49C2-9270-7B4F1D912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491696"/>
        <c:axId val="590489736"/>
      </c:lineChart>
      <c:catAx>
        <c:axId val="590492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560000"/>
          <a:lstStyle/>
          <a:p>
            <a:pPr>
              <a:defRPr sz="1100" b="1"/>
            </a:pPr>
            <a:endParaRPr lang="en-US"/>
          </a:p>
        </c:txPr>
        <c:crossAx val="590493264"/>
        <c:crosses val="autoZero"/>
        <c:auto val="1"/>
        <c:lblAlgn val="ctr"/>
        <c:lblOffset val="100"/>
        <c:noMultiLvlLbl val="0"/>
      </c:catAx>
      <c:valAx>
        <c:axId val="590493264"/>
        <c:scaling>
          <c:orientation val="minMax"/>
          <c:max val="60000000"/>
          <c:min val="15000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Jobs</a:t>
                </a:r>
              </a:p>
            </c:rich>
          </c:tx>
          <c:layout/>
          <c:overlay val="0"/>
        </c:title>
        <c:numFmt formatCode="_(* #,##0_);_(* \(#,##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590492872"/>
        <c:crosses val="autoZero"/>
        <c:crossBetween val="between"/>
      </c:valAx>
      <c:valAx>
        <c:axId val="590489736"/>
        <c:scaling>
          <c:orientation val="minMax"/>
          <c:max val="2400000"/>
          <c:min val="600000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sz="1400"/>
                </a:pPr>
                <a:r>
                  <a:rPr lang="en-US" sz="1400"/>
                  <a:t>Establishments</a:t>
                </a:r>
              </a:p>
            </c:rich>
          </c:tx>
          <c:layout/>
          <c:overlay val="0"/>
        </c:title>
        <c:numFmt formatCode="_(* #,##0_);_(* \(#,##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590491696"/>
        <c:crosses val="max"/>
        <c:crossBetween val="between"/>
      </c:valAx>
      <c:catAx>
        <c:axId val="590491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90489736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2400"/>
              <a:t>Establishments &amp; Jobs, 1989-2012</a:t>
            </a:r>
            <a:br>
              <a:rPr lang="en-US" sz="2400"/>
            </a:br>
            <a:r>
              <a:rPr lang="en-US" sz="1800"/>
              <a:t>(High Technology Establishments, BLS Level I,</a:t>
            </a:r>
            <a:r>
              <a:rPr lang="en-US" sz="1800" baseline="0"/>
              <a:t> </a:t>
            </a:r>
            <a:r>
              <a:rPr lang="en-US" sz="1800"/>
              <a:t>From 2013 NETS Database)</a:t>
            </a:r>
            <a:endParaRPr lang="en-US" sz="2800"/>
          </a:p>
        </c:rich>
      </c:tx>
      <c:layout>
        <c:manualLayout>
          <c:xMode val="edge"/>
          <c:yMode val="edge"/>
          <c:x val="0.18994505494505495"/>
          <c:y val="4.982206405693950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70466124889469"/>
          <c:y val="0.10715533021471947"/>
          <c:w val="0.77788538464777468"/>
          <c:h val="0.7742359880291716"/>
        </c:manualLayout>
      </c:layout>
      <c:lineChart>
        <c:grouping val="standard"/>
        <c:varyColors val="0"/>
        <c:ser>
          <c:idx val="1"/>
          <c:order val="1"/>
          <c:tx>
            <c:strRef>
              <c:f>'Summary(Level I)'!$A$3</c:f>
              <c:strCache>
                <c:ptCount val="1"/>
                <c:pt idx="0">
                  <c:v>Jobs</c:v>
                </c:pt>
              </c:strCache>
            </c:strRef>
          </c:tx>
          <c:marker>
            <c:symbol val="none"/>
          </c:marker>
          <c:cat>
            <c:numRef>
              <c:f>'Summary(Level I)'!$B$1:$Y$1</c:f>
              <c:numCache>
                <c:formatCode>General</c:formatCode>
                <c:ptCount val="24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</c:numCache>
            </c:numRef>
          </c:cat>
          <c:val>
            <c:numRef>
              <c:f>'Summary(Level I)'!$B$3:$Y$3</c:f>
              <c:numCache>
                <c:formatCode>_(* #,##0_);_(* \(#,##0\);_(* "-"??_);_(@_)</c:formatCode>
                <c:ptCount val="24"/>
                <c:pt idx="0">
                  <c:v>7091263</c:v>
                </c:pt>
                <c:pt idx="1">
                  <c:v>7018905</c:v>
                </c:pt>
                <c:pt idx="2">
                  <c:v>6938939</c:v>
                </c:pt>
                <c:pt idx="3">
                  <c:v>7433527</c:v>
                </c:pt>
                <c:pt idx="4">
                  <c:v>7447153</c:v>
                </c:pt>
                <c:pt idx="5">
                  <c:v>7588864</c:v>
                </c:pt>
                <c:pt idx="6">
                  <c:v>7557440</c:v>
                </c:pt>
                <c:pt idx="7">
                  <c:v>7865478</c:v>
                </c:pt>
                <c:pt idx="8">
                  <c:v>8327021</c:v>
                </c:pt>
                <c:pt idx="9">
                  <c:v>8628708</c:v>
                </c:pt>
                <c:pt idx="10">
                  <c:v>9161978</c:v>
                </c:pt>
                <c:pt idx="11">
                  <c:v>9695584</c:v>
                </c:pt>
                <c:pt idx="12">
                  <c:v>9786587</c:v>
                </c:pt>
                <c:pt idx="13">
                  <c:v>9158026</c:v>
                </c:pt>
                <c:pt idx="14">
                  <c:v>8811084</c:v>
                </c:pt>
                <c:pt idx="15">
                  <c:v>8702315</c:v>
                </c:pt>
                <c:pt idx="16">
                  <c:v>8866492</c:v>
                </c:pt>
                <c:pt idx="17">
                  <c:v>8798631</c:v>
                </c:pt>
                <c:pt idx="18">
                  <c:v>8775480</c:v>
                </c:pt>
                <c:pt idx="19">
                  <c:v>8956302</c:v>
                </c:pt>
                <c:pt idx="20">
                  <c:v>8371277</c:v>
                </c:pt>
                <c:pt idx="21">
                  <c:v>8438435</c:v>
                </c:pt>
                <c:pt idx="22">
                  <c:v>8985572</c:v>
                </c:pt>
                <c:pt idx="23">
                  <c:v>9075767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E5B-49C2-9270-7B4F1D912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7516168"/>
        <c:axId val="597516560"/>
      </c:lineChart>
      <c:lineChart>
        <c:grouping val="standard"/>
        <c:varyColors val="0"/>
        <c:ser>
          <c:idx val="0"/>
          <c:order val="0"/>
          <c:tx>
            <c:strRef>
              <c:f>'Summary(Level I)'!$A$2</c:f>
              <c:strCache>
                <c:ptCount val="1"/>
                <c:pt idx="0">
                  <c:v>Active Estabs</c:v>
                </c:pt>
              </c:strCache>
            </c:strRef>
          </c:tx>
          <c:marker>
            <c:symbol val="none"/>
          </c:marker>
          <c:cat>
            <c:numRef>
              <c:f>'Summary(Level I)'!$B$1:$Y$1</c:f>
              <c:numCache>
                <c:formatCode>General</c:formatCode>
                <c:ptCount val="24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</c:numCache>
            </c:numRef>
          </c:cat>
          <c:val>
            <c:numRef>
              <c:f>'Summary(Level I)'!$B$2:$Y$2</c:f>
              <c:numCache>
                <c:formatCode>_(* #,##0_);_(* \(#,##0\);_(* "-"??_);_(@_)</c:formatCode>
                <c:ptCount val="24"/>
                <c:pt idx="0">
                  <c:v>262620</c:v>
                </c:pt>
                <c:pt idx="1">
                  <c:v>276607</c:v>
                </c:pt>
                <c:pt idx="2">
                  <c:v>288742</c:v>
                </c:pt>
                <c:pt idx="3">
                  <c:v>328537</c:v>
                </c:pt>
                <c:pt idx="4">
                  <c:v>344610</c:v>
                </c:pt>
                <c:pt idx="5">
                  <c:v>377400</c:v>
                </c:pt>
                <c:pt idx="6">
                  <c:v>400041</c:v>
                </c:pt>
                <c:pt idx="7">
                  <c:v>437678</c:v>
                </c:pt>
                <c:pt idx="8">
                  <c:v>480284</c:v>
                </c:pt>
                <c:pt idx="9">
                  <c:v>509342</c:v>
                </c:pt>
                <c:pt idx="10">
                  <c:v>532260</c:v>
                </c:pt>
                <c:pt idx="11">
                  <c:v>574063</c:v>
                </c:pt>
                <c:pt idx="12">
                  <c:v>624273</c:v>
                </c:pt>
                <c:pt idx="13">
                  <c:v>648989</c:v>
                </c:pt>
                <c:pt idx="14">
                  <c:v>651757</c:v>
                </c:pt>
                <c:pt idx="15">
                  <c:v>661614</c:v>
                </c:pt>
                <c:pt idx="16">
                  <c:v>687145</c:v>
                </c:pt>
                <c:pt idx="17">
                  <c:v>700489</c:v>
                </c:pt>
                <c:pt idx="18">
                  <c:v>756091</c:v>
                </c:pt>
                <c:pt idx="19">
                  <c:v>806863</c:v>
                </c:pt>
                <c:pt idx="20">
                  <c:v>721988</c:v>
                </c:pt>
                <c:pt idx="21">
                  <c:v>842162</c:v>
                </c:pt>
                <c:pt idx="22">
                  <c:v>833690</c:v>
                </c:pt>
                <c:pt idx="23">
                  <c:v>816172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E5B-49C2-9270-7B4F1D912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7517344"/>
        <c:axId val="597516952"/>
      </c:lineChart>
      <c:catAx>
        <c:axId val="597516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560000"/>
          <a:lstStyle/>
          <a:p>
            <a:pPr>
              <a:defRPr sz="1100" b="1"/>
            </a:pPr>
            <a:endParaRPr lang="en-US"/>
          </a:p>
        </c:txPr>
        <c:crossAx val="597516560"/>
        <c:crosses val="autoZero"/>
        <c:auto val="1"/>
        <c:lblAlgn val="ctr"/>
        <c:lblOffset val="100"/>
        <c:noMultiLvlLbl val="0"/>
      </c:catAx>
      <c:valAx>
        <c:axId val="597516560"/>
        <c:scaling>
          <c:orientation val="minMax"/>
          <c:max val="22400000.000000004"/>
          <c:min val="6500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Jobs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597516168"/>
        <c:crosses val="autoZero"/>
        <c:crossBetween val="between"/>
      </c:valAx>
      <c:valAx>
        <c:axId val="597516952"/>
        <c:scaling>
          <c:orientation val="minMax"/>
          <c:max val="900000"/>
          <c:min val="250000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sz="1400"/>
                </a:pPr>
                <a:r>
                  <a:rPr lang="en-US" sz="1400"/>
                  <a:t>Establishments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597517344"/>
        <c:crosses val="max"/>
        <c:crossBetween val="between"/>
      </c:valAx>
      <c:catAx>
        <c:axId val="597517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97516952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2000"/>
              <a:t>Establishments &amp; Jobs, 1989-2012</a:t>
            </a:r>
            <a:r>
              <a:rPr lang="en-US"/>
              <a:t/>
            </a:r>
            <a:br>
              <a:rPr lang="en-US"/>
            </a:br>
            <a:r>
              <a:rPr lang="en-US" sz="1400"/>
              <a:t>(High Technology Establishments, BLS Level II,</a:t>
            </a:r>
            <a:r>
              <a:rPr lang="en-US" sz="1400" baseline="0"/>
              <a:t> </a:t>
            </a:r>
            <a:r>
              <a:rPr lang="en-US" sz="1400"/>
              <a:t>From 2013 NETS Database</a:t>
            </a:r>
            <a:r>
              <a:rPr lang="en-US" sz="1200"/>
              <a:t>)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70466124889469"/>
          <c:y val="0.10715533021471947"/>
          <c:w val="0.77788538464777468"/>
          <c:h val="0.7742359880291716"/>
        </c:manualLayout>
      </c:layout>
      <c:lineChart>
        <c:grouping val="standard"/>
        <c:varyColors val="0"/>
        <c:ser>
          <c:idx val="1"/>
          <c:order val="1"/>
          <c:tx>
            <c:strRef>
              <c:f>'Summary(Level II)'!$A$3</c:f>
              <c:strCache>
                <c:ptCount val="1"/>
                <c:pt idx="0">
                  <c:v>Jobs</c:v>
                </c:pt>
              </c:strCache>
            </c:strRef>
          </c:tx>
          <c:marker>
            <c:symbol val="none"/>
          </c:marker>
          <c:cat>
            <c:numRef>
              <c:f>'Summary(Level II)'!$B$1:$Y$1</c:f>
              <c:numCache>
                <c:formatCode>General</c:formatCode>
                <c:ptCount val="24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</c:numCache>
            </c:numRef>
          </c:cat>
          <c:val>
            <c:numRef>
              <c:f>'Summary(Level II)'!$B$3:$Y$3</c:f>
              <c:numCache>
                <c:formatCode>_(* #,##0_);_(* \(#,##0\);_(* "-"??_);_(@_)</c:formatCode>
                <c:ptCount val="24"/>
                <c:pt idx="0">
                  <c:v>3785060</c:v>
                </c:pt>
                <c:pt idx="1">
                  <c:v>3861008</c:v>
                </c:pt>
                <c:pt idx="2">
                  <c:v>3856264</c:v>
                </c:pt>
                <c:pt idx="3">
                  <c:v>4139277</c:v>
                </c:pt>
                <c:pt idx="4">
                  <c:v>4154941</c:v>
                </c:pt>
                <c:pt idx="5">
                  <c:v>4368457</c:v>
                </c:pt>
                <c:pt idx="6">
                  <c:v>4382252</c:v>
                </c:pt>
                <c:pt idx="7">
                  <c:v>4571473</c:v>
                </c:pt>
                <c:pt idx="8">
                  <c:v>4793520</c:v>
                </c:pt>
                <c:pt idx="9">
                  <c:v>4911275</c:v>
                </c:pt>
                <c:pt idx="10">
                  <c:v>5145155</c:v>
                </c:pt>
                <c:pt idx="11">
                  <c:v>5345574</c:v>
                </c:pt>
                <c:pt idx="12">
                  <c:v>5471255</c:v>
                </c:pt>
                <c:pt idx="13">
                  <c:v>5208701</c:v>
                </c:pt>
                <c:pt idx="14">
                  <c:v>5062168</c:v>
                </c:pt>
                <c:pt idx="15">
                  <c:v>5030924</c:v>
                </c:pt>
                <c:pt idx="16">
                  <c:v>5117245</c:v>
                </c:pt>
                <c:pt idx="17">
                  <c:v>5143062</c:v>
                </c:pt>
                <c:pt idx="18">
                  <c:v>5238689</c:v>
                </c:pt>
                <c:pt idx="19">
                  <c:v>5297045</c:v>
                </c:pt>
                <c:pt idx="20">
                  <c:v>4933277</c:v>
                </c:pt>
                <c:pt idx="21">
                  <c:v>5054612</c:v>
                </c:pt>
                <c:pt idx="22">
                  <c:v>5135996</c:v>
                </c:pt>
                <c:pt idx="23">
                  <c:v>5297845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098-4CCF-9E96-993914BD6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459056"/>
        <c:axId val="163460624"/>
      </c:lineChart>
      <c:lineChart>
        <c:grouping val="standard"/>
        <c:varyColors val="0"/>
        <c:ser>
          <c:idx val="0"/>
          <c:order val="0"/>
          <c:tx>
            <c:strRef>
              <c:f>'Summary(Level II)'!$A$2</c:f>
              <c:strCache>
                <c:ptCount val="1"/>
                <c:pt idx="0">
                  <c:v>Active Estabs</c:v>
                </c:pt>
              </c:strCache>
            </c:strRef>
          </c:tx>
          <c:marker>
            <c:symbol val="none"/>
          </c:marker>
          <c:cat>
            <c:numRef>
              <c:f>'Summary(Level II)'!$B$1:$Y$1</c:f>
              <c:numCache>
                <c:formatCode>General</c:formatCode>
                <c:ptCount val="24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</c:numCache>
            </c:numRef>
          </c:cat>
          <c:val>
            <c:numRef>
              <c:f>'Summary(Level II)'!$B$2:$Y$2</c:f>
              <c:numCache>
                <c:formatCode>_(* #,##0_);_(* \(#,##0\);_(* "-"??_);_(@_)</c:formatCode>
                <c:ptCount val="24"/>
                <c:pt idx="0">
                  <c:v>239970</c:v>
                </c:pt>
                <c:pt idx="1">
                  <c:v>253746</c:v>
                </c:pt>
                <c:pt idx="2">
                  <c:v>269161</c:v>
                </c:pt>
                <c:pt idx="3">
                  <c:v>309571</c:v>
                </c:pt>
                <c:pt idx="4">
                  <c:v>328617</c:v>
                </c:pt>
                <c:pt idx="5">
                  <c:v>364503</c:v>
                </c:pt>
                <c:pt idx="6">
                  <c:v>382423</c:v>
                </c:pt>
                <c:pt idx="7">
                  <c:v>415227</c:v>
                </c:pt>
                <c:pt idx="8">
                  <c:v>447282</c:v>
                </c:pt>
                <c:pt idx="9">
                  <c:v>461877</c:v>
                </c:pt>
                <c:pt idx="10">
                  <c:v>465656</c:v>
                </c:pt>
                <c:pt idx="11">
                  <c:v>494070</c:v>
                </c:pt>
                <c:pt idx="12">
                  <c:v>537587</c:v>
                </c:pt>
                <c:pt idx="13">
                  <c:v>586703</c:v>
                </c:pt>
                <c:pt idx="14">
                  <c:v>601230</c:v>
                </c:pt>
                <c:pt idx="15">
                  <c:v>629468</c:v>
                </c:pt>
                <c:pt idx="16">
                  <c:v>665643</c:v>
                </c:pt>
                <c:pt idx="17">
                  <c:v>677391</c:v>
                </c:pt>
                <c:pt idx="18">
                  <c:v>739729</c:v>
                </c:pt>
                <c:pt idx="19">
                  <c:v>809284</c:v>
                </c:pt>
                <c:pt idx="20">
                  <c:v>740869</c:v>
                </c:pt>
                <c:pt idx="21">
                  <c:v>911286</c:v>
                </c:pt>
                <c:pt idx="22">
                  <c:v>908359</c:v>
                </c:pt>
                <c:pt idx="23">
                  <c:v>884810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098-4CCF-9E96-993914BD6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461408"/>
        <c:axId val="163461016"/>
      </c:lineChart>
      <c:catAx>
        <c:axId val="16345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560000"/>
          <a:lstStyle/>
          <a:p>
            <a:pPr>
              <a:defRPr sz="1100" b="1"/>
            </a:pPr>
            <a:endParaRPr lang="en-US"/>
          </a:p>
        </c:txPr>
        <c:crossAx val="163460624"/>
        <c:crosses val="autoZero"/>
        <c:auto val="1"/>
        <c:lblAlgn val="ctr"/>
        <c:lblOffset val="100"/>
        <c:noMultiLvlLbl val="0"/>
      </c:catAx>
      <c:valAx>
        <c:axId val="163460624"/>
        <c:scaling>
          <c:orientation val="minMax"/>
          <c:max val="17500000"/>
          <c:min val="3500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Jobs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163459056"/>
        <c:crosses val="autoZero"/>
        <c:crossBetween val="between"/>
      </c:valAx>
      <c:valAx>
        <c:axId val="163461016"/>
        <c:scaling>
          <c:orientation val="minMax"/>
          <c:max val="1000000"/>
          <c:min val="200000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sz="1400"/>
                </a:pPr>
                <a:r>
                  <a:rPr lang="en-US" sz="1400"/>
                  <a:t>Establishments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163461408"/>
        <c:crosses val="max"/>
        <c:crossBetween val="between"/>
      </c:valAx>
      <c:catAx>
        <c:axId val="16346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63461016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2000"/>
              <a:t>Establishments &amp; Jobs, 1989-2012</a:t>
            </a:r>
            <a:r>
              <a:rPr lang="en-US"/>
              <a:t/>
            </a:r>
            <a:br>
              <a:rPr lang="en-US"/>
            </a:br>
            <a:r>
              <a:rPr lang="en-US" sz="1400"/>
              <a:t>(High Technology Establishments, BLS Level III,</a:t>
            </a:r>
            <a:r>
              <a:rPr lang="en-US" sz="1400" baseline="0"/>
              <a:t> </a:t>
            </a:r>
            <a:r>
              <a:rPr lang="en-US" sz="1400"/>
              <a:t>From 2013 NETS Database)</a:t>
            </a:r>
            <a:endParaRPr lang="en-US" sz="20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70466124889469"/>
          <c:y val="0.10715533021471947"/>
          <c:w val="0.77788538464777468"/>
          <c:h val="0.7742359880291716"/>
        </c:manualLayout>
      </c:layout>
      <c:lineChart>
        <c:grouping val="standard"/>
        <c:varyColors val="0"/>
        <c:ser>
          <c:idx val="1"/>
          <c:order val="1"/>
          <c:tx>
            <c:strRef>
              <c:f>'Summary(Level III)'!$A$3</c:f>
              <c:strCache>
                <c:ptCount val="1"/>
                <c:pt idx="0">
                  <c:v>Jobs</c:v>
                </c:pt>
              </c:strCache>
            </c:strRef>
          </c:tx>
          <c:marker>
            <c:symbol val="none"/>
          </c:marker>
          <c:cat>
            <c:numRef>
              <c:f>'Summary(Level III)'!$B$1:$Y$1</c:f>
              <c:numCache>
                <c:formatCode>General</c:formatCode>
                <c:ptCount val="24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</c:numCache>
            </c:numRef>
          </c:cat>
          <c:val>
            <c:numRef>
              <c:f>'Summary(Level III)'!$B$3:$Y$3</c:f>
              <c:numCache>
                <c:formatCode>_(* #,##0_);_(* \(#,##0\);_(* "-"??_);_(@_)</c:formatCode>
                <c:ptCount val="24"/>
                <c:pt idx="0">
                  <c:v>2991366</c:v>
                </c:pt>
                <c:pt idx="1">
                  <c:v>2941970</c:v>
                </c:pt>
                <c:pt idx="2">
                  <c:v>2856840</c:v>
                </c:pt>
                <c:pt idx="3">
                  <c:v>2857663</c:v>
                </c:pt>
                <c:pt idx="4">
                  <c:v>2880282</c:v>
                </c:pt>
                <c:pt idx="5">
                  <c:v>3047564</c:v>
                </c:pt>
                <c:pt idx="6">
                  <c:v>3116783</c:v>
                </c:pt>
                <c:pt idx="7">
                  <c:v>3210448</c:v>
                </c:pt>
                <c:pt idx="8">
                  <c:v>3307795</c:v>
                </c:pt>
                <c:pt idx="9">
                  <c:v>3365965</c:v>
                </c:pt>
                <c:pt idx="10">
                  <c:v>3508386</c:v>
                </c:pt>
                <c:pt idx="11">
                  <c:v>3656121</c:v>
                </c:pt>
                <c:pt idx="12">
                  <c:v>3654011</c:v>
                </c:pt>
                <c:pt idx="13">
                  <c:v>3434593</c:v>
                </c:pt>
                <c:pt idx="14">
                  <c:v>3285846</c:v>
                </c:pt>
                <c:pt idx="15">
                  <c:v>3280433</c:v>
                </c:pt>
                <c:pt idx="16">
                  <c:v>3256114</c:v>
                </c:pt>
                <c:pt idx="17">
                  <c:v>3261661</c:v>
                </c:pt>
                <c:pt idx="18">
                  <c:v>3284825</c:v>
                </c:pt>
                <c:pt idx="19">
                  <c:v>3295784</c:v>
                </c:pt>
                <c:pt idx="20">
                  <c:v>3043564</c:v>
                </c:pt>
                <c:pt idx="21">
                  <c:v>3128065</c:v>
                </c:pt>
                <c:pt idx="22">
                  <c:v>3466991</c:v>
                </c:pt>
                <c:pt idx="23">
                  <c:v>3485814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3F0-4E21-B899-A460C26A6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039680"/>
        <c:axId val="254466696"/>
      </c:lineChart>
      <c:lineChart>
        <c:grouping val="standard"/>
        <c:varyColors val="0"/>
        <c:ser>
          <c:idx val="0"/>
          <c:order val="0"/>
          <c:tx>
            <c:strRef>
              <c:f>'Summary(Level III)'!$A$2</c:f>
              <c:strCache>
                <c:ptCount val="1"/>
                <c:pt idx="0">
                  <c:v>Active Estabs</c:v>
                </c:pt>
              </c:strCache>
            </c:strRef>
          </c:tx>
          <c:marker>
            <c:symbol val="none"/>
          </c:marker>
          <c:cat>
            <c:numRef>
              <c:f>'Summary(Level III)'!$B$1:$Y$1</c:f>
              <c:numCache>
                <c:formatCode>General</c:formatCode>
                <c:ptCount val="24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</c:numCache>
            </c:numRef>
          </c:cat>
          <c:val>
            <c:numRef>
              <c:f>'Summary(Level III)'!$B$2:$Y$2</c:f>
              <c:numCache>
                <c:formatCode>_(* #,##0_);_(* \(#,##0\);_(* "-"??_);_(@_)</c:formatCode>
                <c:ptCount val="24"/>
                <c:pt idx="0">
                  <c:v>98232</c:v>
                </c:pt>
                <c:pt idx="1">
                  <c:v>98924</c:v>
                </c:pt>
                <c:pt idx="2">
                  <c:v>99730</c:v>
                </c:pt>
                <c:pt idx="3">
                  <c:v>105016</c:v>
                </c:pt>
                <c:pt idx="4">
                  <c:v>108343</c:v>
                </c:pt>
                <c:pt idx="5">
                  <c:v>117514</c:v>
                </c:pt>
                <c:pt idx="6">
                  <c:v>124507</c:v>
                </c:pt>
                <c:pt idx="7">
                  <c:v>137206</c:v>
                </c:pt>
                <c:pt idx="8">
                  <c:v>146367</c:v>
                </c:pt>
                <c:pt idx="9">
                  <c:v>148631</c:v>
                </c:pt>
                <c:pt idx="10">
                  <c:v>150113</c:v>
                </c:pt>
                <c:pt idx="11">
                  <c:v>159114</c:v>
                </c:pt>
                <c:pt idx="12">
                  <c:v>170266</c:v>
                </c:pt>
                <c:pt idx="13">
                  <c:v>193741</c:v>
                </c:pt>
                <c:pt idx="14">
                  <c:v>194916</c:v>
                </c:pt>
                <c:pt idx="15">
                  <c:v>212306</c:v>
                </c:pt>
                <c:pt idx="16">
                  <c:v>231800</c:v>
                </c:pt>
                <c:pt idx="17">
                  <c:v>244595</c:v>
                </c:pt>
                <c:pt idx="18">
                  <c:v>273880</c:v>
                </c:pt>
                <c:pt idx="19">
                  <c:v>305750</c:v>
                </c:pt>
                <c:pt idx="20">
                  <c:v>266504</c:v>
                </c:pt>
                <c:pt idx="21">
                  <c:v>350198</c:v>
                </c:pt>
                <c:pt idx="22">
                  <c:v>353233</c:v>
                </c:pt>
                <c:pt idx="23">
                  <c:v>338784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3F0-4E21-B899-A460C26A6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464344"/>
        <c:axId val="254463952"/>
      </c:lineChart>
      <c:catAx>
        <c:axId val="25503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560000"/>
          <a:lstStyle/>
          <a:p>
            <a:pPr>
              <a:defRPr sz="1100" b="1"/>
            </a:pPr>
            <a:endParaRPr lang="en-US"/>
          </a:p>
        </c:txPr>
        <c:crossAx val="254466696"/>
        <c:crosses val="autoZero"/>
        <c:auto val="1"/>
        <c:lblAlgn val="ctr"/>
        <c:lblOffset val="100"/>
        <c:noMultiLvlLbl val="0"/>
      </c:catAx>
      <c:valAx>
        <c:axId val="254466696"/>
        <c:scaling>
          <c:orientation val="minMax"/>
          <c:max val="13000000"/>
          <c:min val="2800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Jobs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255039680"/>
        <c:crosses val="autoZero"/>
        <c:crossBetween val="between"/>
      </c:valAx>
      <c:valAx>
        <c:axId val="254463952"/>
        <c:scaling>
          <c:orientation val="minMax"/>
          <c:max val="405000"/>
          <c:min val="90000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sz="1400"/>
                </a:pPr>
                <a:r>
                  <a:rPr lang="en-US" sz="1400"/>
                  <a:t>Establishments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254464344"/>
        <c:crosses val="max"/>
        <c:crossBetween val="between"/>
      </c:valAx>
      <c:catAx>
        <c:axId val="254464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4463952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215900</xdr:colOff>
      <xdr:row>5</xdr:row>
      <xdr:rowOff>25400</xdr:rowOff>
    </xdr:from>
    <xdr:to>
      <xdr:col>21</xdr:col>
      <xdr:colOff>152400</xdr:colOff>
      <xdr:row>45</xdr:row>
      <xdr:rowOff>25400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0.09091</cdr:x>
      <cdr:y>0.94955</cdr:y>
    </cdr:from>
    <cdr:to>
      <cdr:x>0.57086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63600" y="6246690"/>
          <a:ext cx="4559300" cy="3319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200" b="1"/>
            <a:t>Source: 2013 National Establishment Time-Series (NETS) Database©</a:t>
          </a:r>
        </a:p>
      </cdr:txBody>
    </cdr:sp>
  </cdr:relSizeAnchor>
  <cdr:relSizeAnchor xmlns:cdr="http://schemas.openxmlformats.org/drawingml/2006/chartDrawing">
    <cdr:from>
      <cdr:x>0.52621</cdr:x>
      <cdr:y>0.73414</cdr:y>
    </cdr:from>
    <cdr:to>
      <cdr:x>0.63993</cdr:x>
      <cdr:y>0.77842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682867" y="5594147"/>
          <a:ext cx="1444244" cy="3374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400" b="1"/>
            <a:t>Jobs</a:t>
          </a:r>
          <a:r>
            <a:rPr lang="en-US" sz="1400" b="1" baseline="0"/>
            <a:t> (Left Axis)</a:t>
          </a:r>
          <a:endParaRPr lang="en-US" sz="1400" b="1"/>
        </a:p>
      </cdr:txBody>
    </cdr:sp>
  </cdr:relSizeAnchor>
  <cdr:relSizeAnchor xmlns:cdr="http://schemas.openxmlformats.org/drawingml/2006/chartDrawing">
    <cdr:from>
      <cdr:x>0.64554</cdr:x>
      <cdr:y>0.38835</cdr:y>
    </cdr:from>
    <cdr:to>
      <cdr:x>0.822</cdr:x>
      <cdr:y>0.43817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8198359" y="2959202"/>
          <a:ext cx="2241042" cy="3796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400" b="1"/>
            <a:t>Establishments</a:t>
          </a:r>
          <a:r>
            <a:rPr lang="en-US" sz="1400" b="1" baseline="0"/>
            <a:t> (Right Axis)</a:t>
          </a:r>
          <a:endParaRPr lang="en-US" sz="1400" b="1"/>
        </a:p>
      </cdr:txBody>
    </cdr:sp>
  </cdr:relSizeAnchor>
  <cdr:relSizeAnchor xmlns:cdr="http://schemas.openxmlformats.org/drawingml/2006/chartDrawing">
    <cdr:from>
      <cdr:x>0.11471</cdr:x>
      <cdr:y>0.23191</cdr:y>
    </cdr:from>
    <cdr:to>
      <cdr:x>0.50779</cdr:x>
      <cdr:y>0.51167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1456817" y="1767155"/>
          <a:ext cx="4992116" cy="213174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20000"/>
            <a:lumOff val="80000"/>
          </a:schemeClr>
        </a:solidFill>
        <a:ln xmlns:a="http://schemas.openxmlformats.org/drawingml/2006/main" w="25400" cap="flat" cmpd="sng" algn="ctr">
          <a:solidFill>
            <a:srgbClr val="4F81BD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400" b="1"/>
            <a:t>The number of BLS High Technology establishments  (all Levels) expanded </a:t>
          </a:r>
          <a:r>
            <a:rPr lang="en-US" sz="1400" b="1" i="1"/>
            <a:t>faster</a:t>
          </a:r>
          <a:r>
            <a:rPr lang="en-US" sz="1400" b="1"/>
            <a:t> than the U.S. economy as a whole from 1989 to 2012 (214% vs. 150%)</a:t>
          </a:r>
          <a:r>
            <a:rPr lang="en-US" sz="1400" b="1" baseline="0"/>
            <a:t>.  However, its employment growth slightly lagged that of the nation (+27% vs. </a:t>
          </a:r>
          <a:r>
            <a:rPr lang="en-US" sz="1400" b="1"/>
            <a:t>31%).  Since 2001, overall U.S.</a:t>
          </a:r>
          <a:r>
            <a:rPr lang="en-US" sz="1400" b="1" baseline="0"/>
            <a:t> employment actually </a:t>
          </a:r>
          <a:r>
            <a:rPr lang="en-US" sz="1400" b="1" i="1" baseline="0"/>
            <a:t>declined</a:t>
          </a:r>
          <a:r>
            <a:rPr lang="en-US" sz="1400" b="1" baseline="0"/>
            <a:t> 1% while the number of establishments grew 53%.  Concomitantly, Level I high-tech </a:t>
          </a:r>
          <a:r>
            <a:rPr lang="en-US" sz="1400" b="1" i="1" baseline="0"/>
            <a:t>lost</a:t>
          </a:r>
          <a:r>
            <a:rPr lang="en-US" sz="1400" b="1" baseline="0"/>
            <a:t> 7% of its employment with 46% more establishments.  Job creations in small startups have simply been swamped by the loss of jobs in larger firms.</a:t>
          </a:r>
          <a:endParaRPr lang="en-US" sz="14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215900</xdr:colOff>
      <xdr:row>5</xdr:row>
      <xdr:rowOff>25400</xdr:rowOff>
    </xdr:from>
    <xdr:to>
      <xdr:col>21</xdr:col>
      <xdr:colOff>152400</xdr:colOff>
      <xdr:row>45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0.09091</cdr:x>
      <cdr:y>0.94955</cdr:y>
    </cdr:from>
    <cdr:to>
      <cdr:x>0.57086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63600" y="6246690"/>
          <a:ext cx="4559300" cy="3319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200" b="1"/>
            <a:t>Source: 2013 National Establishment Time-Series (NETS) Database©</a:t>
          </a:r>
        </a:p>
      </cdr:txBody>
    </cdr:sp>
  </cdr:relSizeAnchor>
  <cdr:relSizeAnchor xmlns:cdr="http://schemas.openxmlformats.org/drawingml/2006/chartDrawing">
    <cdr:from>
      <cdr:x>0.52621</cdr:x>
      <cdr:y>0.70914</cdr:y>
    </cdr:from>
    <cdr:to>
      <cdr:x>0.63993</cdr:x>
      <cdr:y>0.75342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883378" y="5061440"/>
          <a:ext cx="1487572" cy="3160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400" b="1"/>
            <a:t>Jobs</a:t>
          </a:r>
          <a:r>
            <a:rPr lang="en-US" sz="1400" b="1" baseline="0"/>
            <a:t> (Left Axis)</a:t>
          </a:r>
          <a:endParaRPr lang="en-US" sz="1400" b="1"/>
        </a:p>
      </cdr:txBody>
    </cdr:sp>
  </cdr:relSizeAnchor>
  <cdr:relSizeAnchor xmlns:cdr="http://schemas.openxmlformats.org/drawingml/2006/chartDrawing">
    <cdr:from>
      <cdr:x>0.66154</cdr:x>
      <cdr:y>0.34168</cdr:y>
    </cdr:from>
    <cdr:to>
      <cdr:x>0.85275</cdr:x>
      <cdr:y>0.3915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7645400" y="2438694"/>
          <a:ext cx="2209800" cy="3555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400" b="1"/>
            <a:t>Establishments</a:t>
          </a:r>
          <a:r>
            <a:rPr lang="en-US" sz="1400" b="1" baseline="0"/>
            <a:t> (Right Axis)</a:t>
          </a:r>
          <a:endParaRPr lang="en-US" sz="1400" b="1"/>
        </a:p>
      </cdr:txBody>
    </cdr:sp>
  </cdr:relSizeAnchor>
  <cdr:relSizeAnchor xmlns:cdr="http://schemas.openxmlformats.org/drawingml/2006/chartDrawing">
    <cdr:from>
      <cdr:x>0.11571</cdr:x>
      <cdr:y>0.20691</cdr:y>
    </cdr:from>
    <cdr:to>
      <cdr:x>0.50879</cdr:x>
      <cdr:y>0.52847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1337247" y="1476831"/>
          <a:ext cx="4542853" cy="229506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20000"/>
            <a:lumOff val="80000"/>
          </a:schemeClr>
        </a:solidFill>
        <a:ln xmlns:a="http://schemas.openxmlformats.org/drawingml/2006/main" w="25400" cap="flat" cmpd="sng" algn="ctr">
          <a:solidFill>
            <a:srgbClr val="4F81BD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400" b="1"/>
            <a:t>The number of BLS Level I High Technology establishments expanded </a:t>
          </a:r>
          <a:r>
            <a:rPr lang="en-US" sz="1400" b="1" i="1"/>
            <a:t>faster</a:t>
          </a:r>
          <a:r>
            <a:rPr lang="en-US" sz="1400" b="1"/>
            <a:t> than the U.S. economy as a whole from 1989 to 2012 (211% vs. 150%)</a:t>
          </a:r>
          <a:r>
            <a:rPr lang="en-US" sz="1400" b="1" baseline="0"/>
            <a:t>.  However, its employment growth slightly lagged that of the nation (+28% vs. </a:t>
          </a:r>
          <a:r>
            <a:rPr lang="en-US" sz="1400" b="1"/>
            <a:t>31%).  Since 2001, overall U.S.</a:t>
          </a:r>
          <a:r>
            <a:rPr lang="en-US" sz="1400" b="1" baseline="0"/>
            <a:t> employment actually </a:t>
          </a:r>
          <a:r>
            <a:rPr lang="en-US" sz="1400" b="1" i="1" baseline="0"/>
            <a:t>declined</a:t>
          </a:r>
          <a:r>
            <a:rPr lang="en-US" sz="1400" b="1" baseline="0"/>
            <a:t> 1% while the number of establishments grew 53%.  Concomitantly, Level I high-tech </a:t>
          </a:r>
          <a:r>
            <a:rPr lang="en-US" sz="1400" b="1" i="1" baseline="0"/>
            <a:t>lost</a:t>
          </a:r>
          <a:r>
            <a:rPr lang="en-US" sz="1400" b="1" baseline="0"/>
            <a:t> 7% of its employment with only 31% more establishments.  Job creations in small startups have simply been swamped by the loss of jobs in larger firms.</a:t>
          </a:r>
          <a:endParaRPr lang="en-US" sz="1400" b="1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215900</xdr:colOff>
      <xdr:row>5</xdr:row>
      <xdr:rowOff>25400</xdr:rowOff>
    </xdr:from>
    <xdr:to>
      <xdr:col>22</xdr:col>
      <xdr:colOff>25400</xdr:colOff>
      <xdr:row>47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0.09091</cdr:x>
      <cdr:y>0.94955</cdr:y>
    </cdr:from>
    <cdr:to>
      <cdr:x>0.57086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63600" y="6246690"/>
          <a:ext cx="4559300" cy="3319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200" b="1"/>
            <a:t>Source: 2013 National Establishment Time-Series (NETS) Database©</a:t>
          </a:r>
        </a:p>
      </cdr:txBody>
    </cdr:sp>
  </cdr:relSizeAnchor>
  <cdr:relSizeAnchor xmlns:cdr="http://schemas.openxmlformats.org/drawingml/2006/chartDrawing">
    <cdr:from>
      <cdr:x>0.52621</cdr:x>
      <cdr:y>0.73405</cdr:y>
    </cdr:from>
    <cdr:to>
      <cdr:x>0.63993</cdr:x>
      <cdr:y>0.77833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883353" y="5239216"/>
          <a:ext cx="1487571" cy="3160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 b="1"/>
            <a:t>Jobs</a:t>
          </a:r>
          <a:r>
            <a:rPr lang="en-US" sz="1200" b="1" baseline="0"/>
            <a:t> (Left Axis)</a:t>
          </a:r>
          <a:endParaRPr lang="en-US" sz="1200" b="1"/>
        </a:p>
      </cdr:txBody>
    </cdr:sp>
  </cdr:relSizeAnchor>
  <cdr:relSizeAnchor xmlns:cdr="http://schemas.openxmlformats.org/drawingml/2006/chartDrawing">
    <cdr:from>
      <cdr:x>0.64879</cdr:x>
      <cdr:y>0.17583</cdr:y>
    </cdr:from>
    <cdr:to>
      <cdr:x>0.8127</cdr:x>
      <cdr:y>0.21019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7918339" y="1402346"/>
          <a:ext cx="2000361" cy="2740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200" b="1"/>
            <a:t>Establishments</a:t>
          </a:r>
          <a:r>
            <a:rPr lang="en-US" sz="1200" b="1" baseline="0"/>
            <a:t> (Right Axis)</a:t>
          </a:r>
          <a:endParaRPr lang="en-US" sz="1200" b="1"/>
        </a:p>
      </cdr:txBody>
    </cdr:sp>
  </cdr:relSizeAnchor>
  <cdr:relSizeAnchor xmlns:cdr="http://schemas.openxmlformats.org/drawingml/2006/chartDrawing">
    <cdr:from>
      <cdr:x>0.1245</cdr:x>
      <cdr:y>0.21937</cdr:y>
    </cdr:from>
    <cdr:to>
      <cdr:x>0.45728</cdr:x>
      <cdr:y>0.46619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1628584" y="1565731"/>
          <a:ext cx="4353115" cy="176166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20000"/>
            <a:lumOff val="80000"/>
          </a:schemeClr>
        </a:solidFill>
        <a:ln xmlns:a="http://schemas.openxmlformats.org/drawingml/2006/main" w="25400" cap="flat" cmpd="sng" algn="ctr">
          <a:solidFill>
            <a:srgbClr val="4F81BD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200" b="1"/>
            <a:t>The number of BLS Level II High Technology establishments expanded </a:t>
          </a:r>
          <a:r>
            <a:rPr lang="en-US" sz="1200" b="1" i="1"/>
            <a:t>faster</a:t>
          </a:r>
          <a:r>
            <a:rPr lang="en-US" sz="1200" b="1"/>
            <a:t> than the U.S. economy as a whole from 1989 to 2012 (269% vs. 150%); and its</a:t>
          </a:r>
          <a:r>
            <a:rPr lang="en-US" sz="1200" b="1" baseline="0"/>
            <a:t> employment growth led that of the nation (+40% vs. </a:t>
          </a:r>
          <a:r>
            <a:rPr lang="en-US" sz="1200" b="1"/>
            <a:t>31%).  Since 2001, overall U.S.</a:t>
          </a:r>
          <a:r>
            <a:rPr lang="en-US" sz="1200" b="1" baseline="0"/>
            <a:t> employment actually </a:t>
          </a:r>
          <a:r>
            <a:rPr lang="en-US" sz="1200" b="1" i="1" baseline="0"/>
            <a:t>declined</a:t>
          </a:r>
          <a:r>
            <a:rPr lang="en-US" sz="1200" b="1" baseline="0"/>
            <a:t> 1% while the number of establishments grew 53%.  Concomitantly, Level II high-tech </a:t>
          </a:r>
          <a:r>
            <a:rPr lang="en-US" sz="1200" b="1" i="1" baseline="0"/>
            <a:t>lost</a:t>
          </a:r>
          <a:r>
            <a:rPr lang="en-US" sz="1200" b="1" baseline="0"/>
            <a:t> 3% of its employment, despite having 65% more establishments.  Job creations in small startups have simply been swamped by the loss of jobs in larger firms.</a:t>
          </a:r>
          <a:endParaRPr lang="en-US" sz="1200" b="1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215900</xdr:colOff>
      <xdr:row>5</xdr:row>
      <xdr:rowOff>25400</xdr:rowOff>
    </xdr:from>
    <xdr:to>
      <xdr:col>23</xdr:col>
      <xdr:colOff>127000</xdr:colOff>
      <xdr:row>46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0.09091</cdr:x>
      <cdr:y>0.94955</cdr:y>
    </cdr:from>
    <cdr:to>
      <cdr:x>0.57086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63600" y="6246690"/>
          <a:ext cx="4559300" cy="3319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200" b="1"/>
            <a:t>Source: 2013 National Establishment Time-Series (NETS) Database©</a:t>
          </a:r>
        </a:p>
      </cdr:txBody>
    </cdr:sp>
  </cdr:relSizeAnchor>
  <cdr:relSizeAnchor xmlns:cdr="http://schemas.openxmlformats.org/drawingml/2006/chartDrawing">
    <cdr:from>
      <cdr:x>0.53009</cdr:x>
      <cdr:y>0.79277</cdr:y>
    </cdr:from>
    <cdr:to>
      <cdr:x>0.64381</cdr:x>
      <cdr:y>0.83705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934153" y="5658308"/>
          <a:ext cx="1487571" cy="3160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 b="1"/>
            <a:t>Jobs</a:t>
          </a:r>
          <a:r>
            <a:rPr lang="en-US" sz="1200" b="1" baseline="0"/>
            <a:t> (Left Axis)</a:t>
          </a:r>
          <a:endParaRPr lang="en-US" sz="1200" b="1"/>
        </a:p>
      </cdr:txBody>
    </cdr:sp>
  </cdr:relSizeAnchor>
  <cdr:relSizeAnchor xmlns:cdr="http://schemas.openxmlformats.org/drawingml/2006/chartDrawing">
    <cdr:from>
      <cdr:x>0.66136</cdr:x>
      <cdr:y>0.23314</cdr:y>
    </cdr:from>
    <cdr:to>
      <cdr:x>0.80874</cdr:x>
      <cdr:y>0.28296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8651198" y="1663994"/>
          <a:ext cx="1927878" cy="3555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200" b="1"/>
            <a:t>Establishments</a:t>
          </a:r>
          <a:r>
            <a:rPr lang="en-US" sz="1200" b="1" baseline="0"/>
            <a:t> (Right Axis)</a:t>
          </a:r>
          <a:endParaRPr lang="en-US" sz="1200" b="1"/>
        </a:p>
      </cdr:txBody>
    </cdr:sp>
  </cdr:relSizeAnchor>
  <cdr:relSizeAnchor xmlns:cdr="http://schemas.openxmlformats.org/drawingml/2006/chartDrawing">
    <cdr:from>
      <cdr:x>0.15071</cdr:x>
      <cdr:y>0.30216</cdr:y>
    </cdr:from>
    <cdr:to>
      <cdr:x>0.4758</cdr:x>
      <cdr:y>0.55966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1971485" y="2363875"/>
          <a:ext cx="4252502" cy="201447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20000"/>
            <a:lumOff val="80000"/>
          </a:schemeClr>
        </a:solidFill>
        <a:ln xmlns:a="http://schemas.openxmlformats.org/drawingml/2006/main" w="25400" cap="flat" cmpd="sng" algn="ctr">
          <a:solidFill>
            <a:srgbClr val="4F81BD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200" b="1"/>
            <a:t>The number of BLS Level III High Technology establishments expanded </a:t>
          </a:r>
          <a:r>
            <a:rPr lang="en-US" sz="1200" b="1" i="1"/>
            <a:t>faster</a:t>
          </a:r>
          <a:r>
            <a:rPr lang="en-US" sz="1200" b="1"/>
            <a:t> than the U.S. economy as a whole from 1989 to 2012 (269% vs. 150%)</a:t>
          </a:r>
          <a:r>
            <a:rPr lang="en-US" sz="1200" b="1" baseline="0"/>
            <a:t>.  However, its employment growth  </a:t>
          </a:r>
          <a:r>
            <a:rPr lang="en-US" sz="1200" b="1" i="1" baseline="0"/>
            <a:t>lagged</a:t>
          </a:r>
          <a:r>
            <a:rPr lang="en-US" sz="1200" b="1" baseline="0"/>
            <a:t> that of the nation (+17% vs. </a:t>
          </a:r>
          <a:r>
            <a:rPr lang="en-US" sz="1200" b="1"/>
            <a:t>31%).  Since 2001, overall U.S.</a:t>
          </a:r>
          <a:r>
            <a:rPr lang="en-US" sz="1200" b="1" baseline="0"/>
            <a:t> employment actually </a:t>
          </a:r>
          <a:r>
            <a:rPr lang="en-US" sz="1200" b="1" i="1" baseline="0"/>
            <a:t>declined</a:t>
          </a:r>
          <a:r>
            <a:rPr lang="en-US" sz="1200" b="1" baseline="0"/>
            <a:t> 1% while the number of establishments grew 53%.  Concomitantly, Level III high-tech </a:t>
          </a:r>
          <a:r>
            <a:rPr lang="en-US" sz="1200" b="1" i="1" baseline="0"/>
            <a:t>lost</a:t>
          </a:r>
          <a:r>
            <a:rPr lang="en-US" sz="1200" b="1" baseline="0"/>
            <a:t> 5% of its employment, but had 99% more establishments.  The conclusion: job creations in small startups have simply been swamped by the loss of jobs in larger firms.</a:t>
          </a:r>
          <a:endParaRPr lang="en-US" sz="1200" b="1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50" sqref="B50"/>
    </sheetView>
  </sheetViews>
  <sheetFormatPr defaultRowHeight="15" x14ac:dyDescent="0.25"/>
  <cols>
    <col min="1" max="1" width="12.5703125" style="2" customWidth="1"/>
    <col min="2" max="2" width="99.140625" customWidth="1"/>
    <col min="3" max="3" width="16.85546875" bestFit="1" customWidth="1"/>
    <col min="4" max="5" width="8.7109375" bestFit="1" customWidth="1"/>
    <col min="6" max="6" width="8.28515625" bestFit="1" customWidth="1"/>
    <col min="7" max="7" width="12.28515625" bestFit="1" customWidth="1"/>
    <col min="8" max="8" width="12" bestFit="1" customWidth="1"/>
    <col min="9" max="9" width="14.28515625" bestFit="1" customWidth="1"/>
    <col min="10" max="10" width="13.85546875" bestFit="1" customWidth="1"/>
    <col min="11" max="11" width="16" customWidth="1"/>
  </cols>
  <sheetData>
    <row r="1" spans="1:11" ht="48" customHeight="1" x14ac:dyDescent="0.25">
      <c r="A1" s="5" t="s">
        <v>92</v>
      </c>
      <c r="B1" s="6" t="s">
        <v>93</v>
      </c>
      <c r="C1" s="11" t="s">
        <v>102</v>
      </c>
      <c r="D1" s="18" t="s">
        <v>26066</v>
      </c>
      <c r="E1" s="18" t="s">
        <v>26067</v>
      </c>
      <c r="F1" s="18" t="s">
        <v>26068</v>
      </c>
      <c r="G1" s="18" t="s">
        <v>26069</v>
      </c>
      <c r="H1" s="18" t="s">
        <v>26070</v>
      </c>
      <c r="I1" s="6" t="s">
        <v>94</v>
      </c>
      <c r="J1" s="6" t="s">
        <v>95</v>
      </c>
      <c r="K1" s="4" t="s">
        <v>101</v>
      </c>
    </row>
    <row r="2" spans="1:11" x14ac:dyDescent="0.25">
      <c r="A2" s="2" t="s">
        <v>15</v>
      </c>
      <c r="B2" s="1" t="s">
        <v>56</v>
      </c>
      <c r="C2" s="2" t="s">
        <v>99</v>
      </c>
      <c r="D2" s="7">
        <v>10</v>
      </c>
      <c r="E2" s="7">
        <v>10</v>
      </c>
      <c r="F2" s="7">
        <v>10</v>
      </c>
      <c r="G2" s="7">
        <v>0</v>
      </c>
      <c r="H2" s="7">
        <v>0</v>
      </c>
      <c r="I2" s="8">
        <v>0</v>
      </c>
      <c r="J2" s="8">
        <v>0.04</v>
      </c>
      <c r="K2" s="7">
        <v>0</v>
      </c>
    </row>
    <row r="3" spans="1:11" x14ac:dyDescent="0.25">
      <c r="A3" s="2" t="s">
        <v>0</v>
      </c>
      <c r="B3" s="1" t="s">
        <v>57</v>
      </c>
      <c r="C3" s="2" t="s">
        <v>99</v>
      </c>
      <c r="D3" s="7"/>
      <c r="E3" s="7"/>
      <c r="F3" s="7"/>
      <c r="G3" s="7"/>
      <c r="H3" s="7"/>
      <c r="I3" s="8"/>
      <c r="J3" s="8"/>
      <c r="K3" s="7">
        <v>0</v>
      </c>
    </row>
    <row r="4" spans="1:11" x14ac:dyDescent="0.25">
      <c r="A4" s="2" t="s">
        <v>16</v>
      </c>
      <c r="B4" s="1" t="s">
        <v>58</v>
      </c>
      <c r="C4" s="2" t="s">
        <v>99</v>
      </c>
      <c r="D4" s="7">
        <v>182</v>
      </c>
      <c r="E4" s="7">
        <v>123</v>
      </c>
      <c r="F4" s="7">
        <v>88</v>
      </c>
      <c r="G4" s="7">
        <v>-60</v>
      </c>
      <c r="H4" s="7">
        <v>-34</v>
      </c>
      <c r="I4" s="8">
        <v>-0.32799999999999996</v>
      </c>
      <c r="J4" s="8">
        <v>-0.27800000000000002</v>
      </c>
      <c r="K4" s="10">
        <v>49290</v>
      </c>
    </row>
    <row r="5" spans="1:11" x14ac:dyDescent="0.25">
      <c r="A5" s="2" t="s">
        <v>17</v>
      </c>
      <c r="B5" s="1" t="s">
        <v>59</v>
      </c>
      <c r="C5" s="2" t="s">
        <v>99</v>
      </c>
      <c r="D5" s="7">
        <v>537</v>
      </c>
      <c r="E5" s="7">
        <v>436</v>
      </c>
      <c r="F5" s="7">
        <v>405</v>
      </c>
      <c r="G5" s="7">
        <v>-101</v>
      </c>
      <c r="H5" s="7">
        <v>-31</v>
      </c>
      <c r="I5" s="8">
        <v>-0.188</v>
      </c>
      <c r="J5" s="8">
        <v>-7.0999999999999994E-2</v>
      </c>
      <c r="K5" s="10">
        <v>53330</v>
      </c>
    </row>
    <row r="6" spans="1:11" x14ac:dyDescent="0.25">
      <c r="A6" s="2" t="s">
        <v>26</v>
      </c>
      <c r="B6" s="1" t="s">
        <v>68</v>
      </c>
      <c r="C6" s="2" t="s">
        <v>100</v>
      </c>
      <c r="D6" s="7">
        <v>152</v>
      </c>
      <c r="E6" s="7">
        <v>119</v>
      </c>
      <c r="F6" s="7">
        <v>102</v>
      </c>
      <c r="G6" s="7">
        <v>-33</v>
      </c>
      <c r="H6" s="7">
        <v>-18</v>
      </c>
      <c r="I6" s="8">
        <v>-0.218</v>
      </c>
      <c r="J6" s="8">
        <v>-0.14800000000000002</v>
      </c>
      <c r="K6" s="10">
        <v>48340</v>
      </c>
    </row>
    <row r="7" spans="1:11" x14ac:dyDescent="0.25">
      <c r="A7" s="2" t="s">
        <v>18</v>
      </c>
      <c r="B7" s="1" t="s">
        <v>60</v>
      </c>
      <c r="C7" s="2" t="s">
        <v>99</v>
      </c>
      <c r="D7" s="7">
        <v>246</v>
      </c>
      <c r="E7" s="7">
        <v>171</v>
      </c>
      <c r="F7" s="7">
        <v>140</v>
      </c>
      <c r="G7" s="7">
        <v>-76</v>
      </c>
      <c r="H7" s="7">
        <v>-31</v>
      </c>
      <c r="I7" s="8">
        <v>-0.308</v>
      </c>
      <c r="J7" s="8">
        <v>-0.18</v>
      </c>
      <c r="K7" s="10">
        <v>45970</v>
      </c>
    </row>
    <row r="8" spans="1:11" x14ac:dyDescent="0.25">
      <c r="A8" s="2" t="s">
        <v>19</v>
      </c>
      <c r="B8" s="1" t="s">
        <v>61</v>
      </c>
      <c r="C8" s="2" t="s">
        <v>99</v>
      </c>
      <c r="D8" s="7">
        <v>151</v>
      </c>
      <c r="E8" s="7">
        <v>114</v>
      </c>
      <c r="F8" s="7">
        <v>89</v>
      </c>
      <c r="G8" s="7">
        <v>-37</v>
      </c>
      <c r="H8" s="7">
        <v>-26</v>
      </c>
      <c r="I8" s="8">
        <v>-0.245</v>
      </c>
      <c r="J8" s="8">
        <v>-0.22600000000000001</v>
      </c>
      <c r="K8" s="10">
        <v>42730</v>
      </c>
    </row>
    <row r="9" spans="1:11" x14ac:dyDescent="0.25">
      <c r="A9" s="2" t="s">
        <v>27</v>
      </c>
      <c r="B9" s="1" t="s">
        <v>69</v>
      </c>
      <c r="C9" s="2" t="s">
        <v>100</v>
      </c>
      <c r="D9" s="7">
        <v>54</v>
      </c>
      <c r="E9" s="7">
        <v>45</v>
      </c>
      <c r="F9" s="7">
        <v>35</v>
      </c>
      <c r="G9" s="7">
        <v>-10</v>
      </c>
      <c r="H9" s="7">
        <v>-10</v>
      </c>
      <c r="I9" s="8">
        <v>-0.17699999999999999</v>
      </c>
      <c r="J9" s="8">
        <v>-0.21299999999999999</v>
      </c>
      <c r="K9" s="10">
        <v>39680</v>
      </c>
    </row>
    <row r="10" spans="1:11" x14ac:dyDescent="0.25">
      <c r="A10" s="2" t="s">
        <v>1</v>
      </c>
      <c r="B10" s="1" t="s">
        <v>42</v>
      </c>
      <c r="C10" s="2" t="s">
        <v>98</v>
      </c>
      <c r="D10" s="7">
        <v>225</v>
      </c>
      <c r="E10" s="7">
        <v>293</v>
      </c>
      <c r="F10" s="7">
        <v>361</v>
      </c>
      <c r="G10" s="7">
        <v>68</v>
      </c>
      <c r="H10" s="7">
        <v>68</v>
      </c>
      <c r="I10" s="8">
        <v>0.30199999999999999</v>
      </c>
      <c r="J10" s="8">
        <v>0.23199999999999998</v>
      </c>
      <c r="K10" s="10">
        <v>43930</v>
      </c>
    </row>
    <row r="11" spans="1:11" x14ac:dyDescent="0.25">
      <c r="A11" s="2" t="s">
        <v>28</v>
      </c>
      <c r="B11" s="1" t="s">
        <v>70</v>
      </c>
      <c r="C11" s="2" t="s">
        <v>100</v>
      </c>
      <c r="D11" s="7">
        <v>81</v>
      </c>
      <c r="E11" s="7">
        <v>72</v>
      </c>
      <c r="F11" s="7">
        <v>62</v>
      </c>
      <c r="G11" s="7">
        <v>-8</v>
      </c>
      <c r="H11" s="7">
        <v>-11</v>
      </c>
      <c r="I11" s="8">
        <v>-0.10300000000000001</v>
      </c>
      <c r="J11" s="8">
        <v>-0.14699999999999999</v>
      </c>
      <c r="K11" s="10">
        <v>35110</v>
      </c>
    </row>
    <row r="12" spans="1:11" x14ac:dyDescent="0.25">
      <c r="A12" s="2" t="s">
        <v>29</v>
      </c>
      <c r="B12" s="1" t="s">
        <v>71</v>
      </c>
      <c r="C12" s="2" t="s">
        <v>100</v>
      </c>
      <c r="D12" s="7">
        <v>144</v>
      </c>
      <c r="E12" s="7">
        <v>112</v>
      </c>
      <c r="F12" s="7">
        <v>79</v>
      </c>
      <c r="G12" s="7">
        <v>-32</v>
      </c>
      <c r="H12" s="7">
        <v>-33</v>
      </c>
      <c r="I12" s="8">
        <v>-0.21899999999999997</v>
      </c>
      <c r="J12" s="8">
        <v>-0.29399999999999998</v>
      </c>
      <c r="K12" s="10">
        <v>35390</v>
      </c>
    </row>
    <row r="13" spans="1:11" x14ac:dyDescent="0.25">
      <c r="A13" s="2" t="s">
        <v>20</v>
      </c>
      <c r="B13" s="1" t="s">
        <v>62</v>
      </c>
      <c r="C13" s="2" t="s">
        <v>99</v>
      </c>
      <c r="D13" s="7">
        <v>142</v>
      </c>
      <c r="E13" s="7">
        <v>132</v>
      </c>
      <c r="F13" s="7">
        <v>125</v>
      </c>
      <c r="G13" s="7">
        <v>-10</v>
      </c>
      <c r="H13" s="7">
        <v>-6</v>
      </c>
      <c r="I13" s="8">
        <v>-7.0999999999999994E-2</v>
      </c>
      <c r="J13" s="8">
        <v>-4.7E-2</v>
      </c>
      <c r="K13" s="10">
        <v>39480</v>
      </c>
    </row>
    <row r="14" spans="1:11" x14ac:dyDescent="0.25">
      <c r="A14" s="2" t="s">
        <v>21</v>
      </c>
      <c r="B14" s="1" t="s">
        <v>63</v>
      </c>
      <c r="C14" s="2" t="s">
        <v>99</v>
      </c>
      <c r="D14" s="7">
        <v>138</v>
      </c>
      <c r="E14" s="7">
        <v>132</v>
      </c>
      <c r="F14" s="7">
        <v>141</v>
      </c>
      <c r="G14" s="7">
        <v>-6</v>
      </c>
      <c r="H14" s="7">
        <v>9</v>
      </c>
      <c r="I14" s="8">
        <v>-4.5999999999999999E-2</v>
      </c>
      <c r="J14" s="8">
        <v>6.6000000000000003E-2</v>
      </c>
      <c r="K14" s="10">
        <v>35940</v>
      </c>
    </row>
    <row r="15" spans="1:11" x14ac:dyDescent="0.25">
      <c r="A15" s="2" t="s">
        <v>30</v>
      </c>
      <c r="B15" s="1" t="s">
        <v>72</v>
      </c>
      <c r="C15" s="2" t="s">
        <v>100</v>
      </c>
      <c r="D15" s="7">
        <v>111</v>
      </c>
      <c r="E15" s="7">
        <v>100</v>
      </c>
      <c r="F15" s="7">
        <v>100</v>
      </c>
      <c r="G15" s="7">
        <v>-11</v>
      </c>
      <c r="H15" s="7">
        <v>0</v>
      </c>
      <c r="I15" s="8">
        <v>-9.6000000000000002E-2</v>
      </c>
      <c r="J15" s="8">
        <v>2E-3</v>
      </c>
      <c r="K15" s="10">
        <v>37310</v>
      </c>
    </row>
    <row r="16" spans="1:11" x14ac:dyDescent="0.25">
      <c r="A16" s="2" t="s">
        <v>31</v>
      </c>
      <c r="B16" s="1" t="s">
        <v>73</v>
      </c>
      <c r="C16" s="2" t="s">
        <v>100</v>
      </c>
      <c r="D16" s="7">
        <v>317</v>
      </c>
      <c r="E16" s="7">
        <v>288</v>
      </c>
      <c r="F16" s="7">
        <v>339</v>
      </c>
      <c r="G16" s="7">
        <v>-29</v>
      </c>
      <c r="H16" s="7">
        <v>51</v>
      </c>
      <c r="I16" s="8">
        <v>-0.09</v>
      </c>
      <c r="J16" s="8">
        <v>0.17699999999999999</v>
      </c>
      <c r="K16" s="10">
        <v>35320</v>
      </c>
    </row>
    <row r="17" spans="1:11" x14ac:dyDescent="0.25">
      <c r="A17" s="2" t="s">
        <v>2</v>
      </c>
      <c r="B17" s="1" t="s">
        <v>43</v>
      </c>
      <c r="C17" s="2" t="s">
        <v>98</v>
      </c>
      <c r="D17" s="7">
        <v>329</v>
      </c>
      <c r="E17" s="7">
        <v>250</v>
      </c>
      <c r="F17" s="7">
        <v>182</v>
      </c>
      <c r="G17" s="7">
        <v>-79</v>
      </c>
      <c r="H17" s="7">
        <v>-68</v>
      </c>
      <c r="I17" s="8">
        <v>-0.24</v>
      </c>
      <c r="J17" s="8">
        <v>-0.27100000000000002</v>
      </c>
      <c r="K17" s="10">
        <v>61830</v>
      </c>
    </row>
    <row r="18" spans="1:11" x14ac:dyDescent="0.25">
      <c r="A18" s="2" t="s">
        <v>3</v>
      </c>
      <c r="B18" s="1" t="s">
        <v>44</v>
      </c>
      <c r="C18" s="2" t="s">
        <v>98</v>
      </c>
      <c r="D18" s="7">
        <v>210</v>
      </c>
      <c r="E18" s="7">
        <v>191</v>
      </c>
      <c r="F18" s="7">
        <v>201</v>
      </c>
      <c r="G18" s="7">
        <v>-19</v>
      </c>
      <c r="H18" s="7">
        <v>10</v>
      </c>
      <c r="I18" s="8">
        <v>-0.09</v>
      </c>
      <c r="J18" s="8">
        <v>5.4000000000000006E-2</v>
      </c>
      <c r="K18" s="10">
        <v>45520</v>
      </c>
    </row>
    <row r="19" spans="1:11" x14ac:dyDescent="0.25">
      <c r="A19" s="2" t="s">
        <v>22</v>
      </c>
      <c r="B19" s="1" t="s">
        <v>64</v>
      </c>
      <c r="C19" s="2" t="s">
        <v>99</v>
      </c>
      <c r="D19" s="7">
        <v>58</v>
      </c>
      <c r="E19" s="7">
        <v>42</v>
      </c>
      <c r="F19" s="7">
        <v>38</v>
      </c>
      <c r="G19" s="7">
        <v>-16</v>
      </c>
      <c r="H19" s="7">
        <v>-3</v>
      </c>
      <c r="I19" s="8">
        <v>-0.27699999999999997</v>
      </c>
      <c r="J19" s="8">
        <v>-7.6999999999999999E-2</v>
      </c>
      <c r="K19" s="10">
        <v>32460</v>
      </c>
    </row>
    <row r="20" spans="1:11" x14ac:dyDescent="0.25">
      <c r="A20" s="2" t="s">
        <v>4</v>
      </c>
      <c r="B20" s="1" t="s">
        <v>45</v>
      </c>
      <c r="C20" s="2" t="s">
        <v>98</v>
      </c>
      <c r="D20" s="7">
        <v>519</v>
      </c>
      <c r="E20" s="7">
        <v>531</v>
      </c>
      <c r="F20" s="7">
        <v>452</v>
      </c>
      <c r="G20" s="7">
        <v>12</v>
      </c>
      <c r="H20" s="7">
        <v>-79</v>
      </c>
      <c r="I20" s="8">
        <v>2.3E-2</v>
      </c>
      <c r="J20" s="8">
        <v>-0.14899999999999999</v>
      </c>
      <c r="K20" s="10">
        <v>39210</v>
      </c>
    </row>
    <row r="21" spans="1:11" x14ac:dyDescent="0.25">
      <c r="A21" s="2" t="s">
        <v>5</v>
      </c>
      <c r="B21" s="1" t="s">
        <v>46</v>
      </c>
      <c r="C21" s="2" t="s">
        <v>98</v>
      </c>
      <c r="D21" s="7">
        <v>549</v>
      </c>
      <c r="E21" s="7">
        <v>451</v>
      </c>
      <c r="F21" s="7">
        <v>396</v>
      </c>
      <c r="G21" s="7">
        <v>-98</v>
      </c>
      <c r="H21" s="7">
        <v>-55</v>
      </c>
      <c r="I21" s="8">
        <v>-0.17800000000000002</v>
      </c>
      <c r="J21" s="8">
        <v>-0.122</v>
      </c>
      <c r="K21" s="10">
        <v>47960</v>
      </c>
    </row>
    <row r="22" spans="1:11" x14ac:dyDescent="0.25">
      <c r="A22" s="2" t="s">
        <v>23</v>
      </c>
      <c r="B22" s="1" t="s">
        <v>65</v>
      </c>
      <c r="C22" s="2" t="s">
        <v>99</v>
      </c>
      <c r="D22" s="7">
        <v>44</v>
      </c>
      <c r="E22" s="7">
        <v>57</v>
      </c>
      <c r="F22" s="7">
        <v>63</v>
      </c>
      <c r="G22" s="7">
        <v>13</v>
      </c>
      <c r="H22" s="7">
        <v>6</v>
      </c>
      <c r="I22" s="8">
        <v>0.30499999999999999</v>
      </c>
      <c r="J22" s="8">
        <v>0.111</v>
      </c>
      <c r="K22" s="10">
        <v>35720</v>
      </c>
    </row>
    <row r="23" spans="1:11" x14ac:dyDescent="0.25">
      <c r="A23" s="2" t="s">
        <v>32</v>
      </c>
      <c r="B23" s="1" t="s">
        <v>74</v>
      </c>
      <c r="C23" s="2" t="s">
        <v>100</v>
      </c>
      <c r="D23" s="7">
        <v>219</v>
      </c>
      <c r="E23" s="7">
        <v>176</v>
      </c>
      <c r="F23" s="7">
        <v>180</v>
      </c>
      <c r="G23" s="7">
        <v>-43</v>
      </c>
      <c r="H23" s="7">
        <v>4</v>
      </c>
      <c r="I23" s="8">
        <v>-0.19399999999999998</v>
      </c>
      <c r="J23" s="8">
        <v>2.2000000000000002E-2</v>
      </c>
      <c r="K23" s="10">
        <v>32520</v>
      </c>
    </row>
    <row r="24" spans="1:11" x14ac:dyDescent="0.25">
      <c r="A24" s="2" t="s">
        <v>6</v>
      </c>
      <c r="B24" s="1" t="s">
        <v>47</v>
      </c>
      <c r="C24" s="2" t="s">
        <v>98</v>
      </c>
      <c r="D24" s="7">
        <v>711</v>
      </c>
      <c r="E24" s="7">
        <v>468</v>
      </c>
      <c r="F24" s="7">
        <v>386</v>
      </c>
      <c r="G24" s="7">
        <v>-242</v>
      </c>
      <c r="H24" s="7">
        <v>-83</v>
      </c>
      <c r="I24" s="8">
        <v>-0.34100000000000003</v>
      </c>
      <c r="J24" s="8">
        <v>-0.17600000000000002</v>
      </c>
      <c r="K24" s="10">
        <v>51990</v>
      </c>
    </row>
    <row r="25" spans="1:11" x14ac:dyDescent="0.25">
      <c r="A25" s="2" t="s">
        <v>33</v>
      </c>
      <c r="B25" s="1" t="s">
        <v>75</v>
      </c>
      <c r="C25" s="2" t="s">
        <v>100</v>
      </c>
      <c r="D25" s="7">
        <v>36</v>
      </c>
      <c r="E25" s="7">
        <v>40</v>
      </c>
      <c r="F25" s="7">
        <v>40</v>
      </c>
      <c r="G25" s="7">
        <v>4</v>
      </c>
      <c r="H25" s="7">
        <v>0</v>
      </c>
      <c r="I25" s="8">
        <v>0.10300000000000001</v>
      </c>
      <c r="J25" s="8">
        <v>5.0000000000000001E-3</v>
      </c>
      <c r="K25" s="10">
        <v>34230</v>
      </c>
    </row>
    <row r="26" spans="1:11" x14ac:dyDescent="0.25">
      <c r="A26" s="2" t="s">
        <v>24</v>
      </c>
      <c r="B26" s="1" t="s">
        <v>66</v>
      </c>
      <c r="C26" s="2" t="s">
        <v>99</v>
      </c>
      <c r="D26" s="7">
        <v>584</v>
      </c>
      <c r="E26" s="7">
        <v>659</v>
      </c>
      <c r="F26" s="7">
        <v>790</v>
      </c>
      <c r="G26" s="7">
        <v>76</v>
      </c>
      <c r="H26" s="7">
        <v>130</v>
      </c>
      <c r="I26" s="8">
        <v>0.13</v>
      </c>
      <c r="J26" s="8">
        <v>0.19800000000000001</v>
      </c>
      <c r="K26" s="10">
        <v>41770</v>
      </c>
    </row>
    <row r="27" spans="1:11" x14ac:dyDescent="0.25">
      <c r="A27" s="2" t="s">
        <v>34</v>
      </c>
      <c r="B27" s="1" t="s">
        <v>76</v>
      </c>
      <c r="C27" s="2" t="s">
        <v>100</v>
      </c>
      <c r="D27" s="7">
        <v>10</v>
      </c>
      <c r="E27" s="7">
        <v>7</v>
      </c>
      <c r="F27" s="7">
        <v>7</v>
      </c>
      <c r="G27" s="7">
        <v>-3</v>
      </c>
      <c r="H27" s="7">
        <v>0</v>
      </c>
      <c r="I27" s="8">
        <v>-0.27</v>
      </c>
      <c r="J27" s="8">
        <v>-2.7000000000000003E-2</v>
      </c>
      <c r="K27" s="10">
        <v>52020</v>
      </c>
    </row>
    <row r="28" spans="1:11" x14ac:dyDescent="0.25">
      <c r="A28" s="2" t="s">
        <v>35</v>
      </c>
      <c r="B28" s="1" t="s">
        <v>77</v>
      </c>
      <c r="C28" s="2" t="s">
        <v>100</v>
      </c>
      <c r="D28" s="7">
        <v>42</v>
      </c>
      <c r="E28" s="7">
        <v>29</v>
      </c>
      <c r="F28" s="7">
        <v>30</v>
      </c>
      <c r="G28" s="7">
        <v>-13</v>
      </c>
      <c r="H28" s="7">
        <v>1</v>
      </c>
      <c r="I28" s="8">
        <v>-0.31</v>
      </c>
      <c r="J28" s="8">
        <v>2.1000000000000001E-2</v>
      </c>
      <c r="K28" s="10">
        <v>49650</v>
      </c>
    </row>
    <row r="29" spans="1:11" x14ac:dyDescent="0.25">
      <c r="A29" s="2" t="s">
        <v>36</v>
      </c>
      <c r="B29" s="1" t="s">
        <v>78</v>
      </c>
      <c r="C29" s="2" t="s">
        <v>100</v>
      </c>
      <c r="D29" s="7">
        <v>7</v>
      </c>
      <c r="E29" s="7">
        <v>5</v>
      </c>
      <c r="F29" s="7">
        <v>5</v>
      </c>
      <c r="G29" s="7">
        <v>-2</v>
      </c>
      <c r="H29" s="7">
        <v>0</v>
      </c>
      <c r="I29" s="8">
        <v>-0.25700000000000001</v>
      </c>
      <c r="J29" s="8">
        <v>-7.6999999999999999E-2</v>
      </c>
      <c r="K29" s="10">
        <v>50570</v>
      </c>
    </row>
    <row r="30" spans="1:11" x14ac:dyDescent="0.25">
      <c r="A30" s="2" t="s">
        <v>7</v>
      </c>
      <c r="B30" s="1" t="s">
        <v>48</v>
      </c>
      <c r="C30" s="2" t="s">
        <v>98</v>
      </c>
      <c r="D30" s="7">
        <v>114</v>
      </c>
      <c r="E30" s="7">
        <v>256</v>
      </c>
      <c r="F30" s="7">
        <v>430</v>
      </c>
      <c r="G30" s="7">
        <v>142</v>
      </c>
      <c r="H30" s="7">
        <v>174</v>
      </c>
      <c r="I30" s="8">
        <v>1.25</v>
      </c>
      <c r="J30" s="8">
        <v>0.67900000000000005</v>
      </c>
      <c r="K30" s="10">
        <v>69880</v>
      </c>
    </row>
    <row r="31" spans="1:11" x14ac:dyDescent="0.25">
      <c r="A31" s="2" t="s">
        <v>8</v>
      </c>
      <c r="B31" s="1" t="s">
        <v>49</v>
      </c>
      <c r="C31" s="2" t="s">
        <v>98</v>
      </c>
      <c r="D31" s="7">
        <v>16</v>
      </c>
      <c r="E31" s="7">
        <v>35</v>
      </c>
      <c r="F31" s="7">
        <v>49</v>
      </c>
      <c r="G31" s="7">
        <v>19</v>
      </c>
      <c r="H31" s="7">
        <v>14</v>
      </c>
      <c r="I31" s="8">
        <v>1.161</v>
      </c>
      <c r="J31" s="8">
        <v>0.41100000000000003</v>
      </c>
      <c r="K31" s="10">
        <v>53470</v>
      </c>
    </row>
    <row r="32" spans="1:11" x14ac:dyDescent="0.25">
      <c r="A32" s="2" t="s">
        <v>37</v>
      </c>
      <c r="B32" s="1" t="s">
        <v>79</v>
      </c>
      <c r="C32" s="2" t="s">
        <v>100</v>
      </c>
      <c r="D32" s="7">
        <v>637</v>
      </c>
      <c r="E32" s="7">
        <v>662</v>
      </c>
      <c r="F32" s="7">
        <v>600</v>
      </c>
      <c r="G32" s="7">
        <v>25</v>
      </c>
      <c r="H32" s="7">
        <v>-62</v>
      </c>
      <c r="I32" s="8">
        <v>0.04</v>
      </c>
      <c r="J32" s="8">
        <v>-9.4E-2</v>
      </c>
      <c r="K32" s="10">
        <v>50940</v>
      </c>
    </row>
    <row r="33" spans="1:11" x14ac:dyDescent="0.25">
      <c r="A33" s="2" t="s">
        <v>38</v>
      </c>
      <c r="B33" s="1" t="s">
        <v>80</v>
      </c>
      <c r="C33" s="2" t="s">
        <v>100</v>
      </c>
      <c r="D33" s="7">
        <v>48</v>
      </c>
      <c r="E33" s="7">
        <v>196</v>
      </c>
      <c r="F33" s="7">
        <v>295</v>
      </c>
      <c r="G33" s="7">
        <v>148</v>
      </c>
      <c r="H33" s="7">
        <v>99</v>
      </c>
      <c r="I33" s="8">
        <v>3.0980000000000003</v>
      </c>
      <c r="J33" s="8">
        <v>0.505</v>
      </c>
      <c r="K33" s="10">
        <v>38480</v>
      </c>
    </row>
    <row r="34" spans="1:11" x14ac:dyDescent="0.25">
      <c r="A34" s="2" t="s">
        <v>39</v>
      </c>
      <c r="B34" s="1" t="s">
        <v>81</v>
      </c>
      <c r="C34" s="2" t="s">
        <v>100</v>
      </c>
      <c r="D34" s="7">
        <v>173</v>
      </c>
      <c r="E34" s="7">
        <v>1856</v>
      </c>
      <c r="F34" s="7">
        <v>188</v>
      </c>
      <c r="G34" s="7">
        <v>13</v>
      </c>
      <c r="H34" s="7">
        <v>2</v>
      </c>
      <c r="I34" s="8">
        <v>7.5999999999999998E-2</v>
      </c>
      <c r="J34" s="8">
        <v>1.3000000000000001E-2</v>
      </c>
      <c r="K34" s="10">
        <v>49400</v>
      </c>
    </row>
    <row r="35" spans="1:11" x14ac:dyDescent="0.25">
      <c r="A35" s="2" t="s">
        <v>40</v>
      </c>
      <c r="B35" s="1" t="s">
        <v>82</v>
      </c>
      <c r="C35" s="2" t="s">
        <v>100</v>
      </c>
      <c r="D35" s="7">
        <v>19</v>
      </c>
      <c r="E35" s="7">
        <v>19</v>
      </c>
      <c r="F35" s="7">
        <v>17</v>
      </c>
      <c r="G35" s="7">
        <v>0</v>
      </c>
      <c r="H35" s="7">
        <v>-2</v>
      </c>
      <c r="I35" s="8">
        <v>1.6E-2</v>
      </c>
      <c r="J35" s="8">
        <v>-0.10400000000000001</v>
      </c>
      <c r="K35" s="10">
        <v>50780</v>
      </c>
    </row>
    <row r="36" spans="1:11" x14ac:dyDescent="0.25">
      <c r="A36" s="2" t="s">
        <v>9</v>
      </c>
      <c r="B36" s="1" t="s">
        <v>50</v>
      </c>
      <c r="C36" s="2" t="s">
        <v>98</v>
      </c>
      <c r="D36" s="7">
        <v>16</v>
      </c>
      <c r="E36" s="7">
        <v>10</v>
      </c>
      <c r="F36" s="7">
        <v>8</v>
      </c>
      <c r="G36" s="7">
        <v>-6</v>
      </c>
      <c r="H36" s="7">
        <v>-2</v>
      </c>
      <c r="I36" s="8">
        <v>-0.39200000000000002</v>
      </c>
      <c r="J36" s="8">
        <v>-0.21899999999999997</v>
      </c>
      <c r="K36" s="10">
        <v>45470</v>
      </c>
    </row>
    <row r="37" spans="1:11" x14ac:dyDescent="0.25">
      <c r="A37" s="2" t="s">
        <v>10</v>
      </c>
      <c r="B37" s="1" t="s">
        <v>51</v>
      </c>
      <c r="C37" s="2" t="s">
        <v>98</v>
      </c>
      <c r="D37" s="7">
        <v>39</v>
      </c>
      <c r="E37" s="7">
        <v>142</v>
      </c>
      <c r="F37" s="7">
        <v>233</v>
      </c>
      <c r="G37" s="7">
        <v>103</v>
      </c>
      <c r="H37" s="7">
        <v>91</v>
      </c>
      <c r="I37" s="8">
        <v>2.653</v>
      </c>
      <c r="J37" s="8">
        <v>0.64200000000000002</v>
      </c>
      <c r="K37" s="10">
        <v>52780</v>
      </c>
    </row>
    <row r="38" spans="1:11" x14ac:dyDescent="0.25">
      <c r="A38" s="2" t="s">
        <v>11</v>
      </c>
      <c r="B38" s="1" t="s">
        <v>52</v>
      </c>
      <c r="C38" s="2" t="s">
        <v>98</v>
      </c>
      <c r="D38" s="7">
        <v>220</v>
      </c>
      <c r="E38" s="7">
        <v>305</v>
      </c>
      <c r="F38" s="7">
        <v>430</v>
      </c>
      <c r="G38" s="7">
        <v>86</v>
      </c>
      <c r="H38" s="7">
        <v>125</v>
      </c>
      <c r="I38" s="8">
        <v>0.39</v>
      </c>
      <c r="J38" s="8">
        <v>0.40799999999999997</v>
      </c>
      <c r="K38" s="10">
        <v>45570</v>
      </c>
    </row>
    <row r="39" spans="1:11" x14ac:dyDescent="0.25">
      <c r="A39" s="2" t="s">
        <v>41</v>
      </c>
      <c r="B39" s="1" t="s">
        <v>83</v>
      </c>
      <c r="C39" s="2" t="s">
        <v>100</v>
      </c>
      <c r="D39" s="7">
        <v>24</v>
      </c>
      <c r="E39" s="7">
        <v>23</v>
      </c>
      <c r="F39" s="7">
        <v>23</v>
      </c>
      <c r="G39" s="7">
        <v>-1</v>
      </c>
      <c r="H39" s="7">
        <v>0</v>
      </c>
      <c r="I39" s="8">
        <v>-2.5000000000000001E-2</v>
      </c>
      <c r="J39" s="8">
        <v>9.0000000000000011E-3</v>
      </c>
      <c r="K39" s="10">
        <v>40840</v>
      </c>
    </row>
    <row r="40" spans="1:11" x14ac:dyDescent="0.25">
      <c r="A40" s="2" t="s">
        <v>84</v>
      </c>
      <c r="B40" t="s">
        <v>85</v>
      </c>
      <c r="C40" s="2" t="s">
        <v>100</v>
      </c>
      <c r="D40" s="7">
        <v>10</v>
      </c>
      <c r="E40" s="7">
        <v>10</v>
      </c>
      <c r="F40" s="7">
        <v>10</v>
      </c>
      <c r="G40" s="7">
        <v>0</v>
      </c>
      <c r="H40" s="7">
        <v>1</v>
      </c>
      <c r="I40" s="8">
        <v>-0.04</v>
      </c>
      <c r="J40" s="8">
        <v>7.2999999999999995E-2</v>
      </c>
      <c r="K40" s="10">
        <v>61620</v>
      </c>
    </row>
    <row r="41" spans="1:11" x14ac:dyDescent="0.25">
      <c r="A41" s="2" t="s">
        <v>12</v>
      </c>
      <c r="B41" s="1" t="s">
        <v>53</v>
      </c>
      <c r="C41" s="2" t="s">
        <v>98</v>
      </c>
      <c r="D41" s="7">
        <v>902</v>
      </c>
      <c r="E41" s="7">
        <v>1251</v>
      </c>
      <c r="F41" s="7">
        <v>1306</v>
      </c>
      <c r="G41" s="7">
        <v>349</v>
      </c>
      <c r="H41" s="7">
        <v>54</v>
      </c>
      <c r="I41" s="8">
        <v>0.38700000000000001</v>
      </c>
      <c r="J41" s="8">
        <v>4.2999999999999997E-2</v>
      </c>
      <c r="K41" s="10">
        <v>48570</v>
      </c>
    </row>
    <row r="42" spans="1:11" x14ac:dyDescent="0.25">
      <c r="A42" s="2" t="s">
        <v>13</v>
      </c>
      <c r="B42" s="1" t="s">
        <v>54</v>
      </c>
      <c r="C42" s="2" t="s">
        <v>98</v>
      </c>
      <c r="D42" s="7">
        <v>445</v>
      </c>
      <c r="E42" s="7">
        <v>1163</v>
      </c>
      <c r="F42" s="7">
        <v>1798</v>
      </c>
      <c r="G42" s="7">
        <v>718</v>
      </c>
      <c r="H42" s="7">
        <v>635</v>
      </c>
      <c r="I42" s="8">
        <v>1.6130000000000002</v>
      </c>
      <c r="J42" s="8">
        <v>0.54600000000000004</v>
      </c>
      <c r="K42" s="10">
        <v>63350</v>
      </c>
    </row>
    <row r="43" spans="1:11" x14ac:dyDescent="0.25">
      <c r="A43" s="2" t="s">
        <v>25</v>
      </c>
      <c r="B43" s="1" t="s">
        <v>67</v>
      </c>
      <c r="C43" s="2" t="s">
        <v>99</v>
      </c>
      <c r="D43" s="7">
        <v>358</v>
      </c>
      <c r="E43" s="7">
        <v>732</v>
      </c>
      <c r="F43" s="7">
        <v>1137</v>
      </c>
      <c r="G43" s="7">
        <v>374</v>
      </c>
      <c r="H43" s="7">
        <v>406</v>
      </c>
      <c r="I43" s="8">
        <v>1.044</v>
      </c>
      <c r="J43" s="8">
        <v>0.55399999999999994</v>
      </c>
      <c r="K43" s="10">
        <v>45610</v>
      </c>
    </row>
    <row r="44" spans="1:11" x14ac:dyDescent="0.25">
      <c r="A44" s="2" t="s">
        <v>14</v>
      </c>
      <c r="B44" s="1" t="s">
        <v>55</v>
      </c>
      <c r="C44" s="2" t="s">
        <v>98</v>
      </c>
      <c r="D44" s="7">
        <v>490</v>
      </c>
      <c r="E44" s="7">
        <v>537</v>
      </c>
      <c r="F44" s="7">
        <v>573</v>
      </c>
      <c r="G44" s="7">
        <v>47</v>
      </c>
      <c r="H44" s="7">
        <v>36</v>
      </c>
      <c r="I44" s="8">
        <v>9.6999999999999989E-2</v>
      </c>
      <c r="J44" s="8">
        <v>6.7000000000000004E-2</v>
      </c>
      <c r="K44" s="10">
        <v>57890</v>
      </c>
    </row>
    <row r="45" spans="1:11" x14ac:dyDescent="0.25">
      <c r="A45" s="2" t="s">
        <v>86</v>
      </c>
      <c r="B45" t="s">
        <v>87</v>
      </c>
      <c r="C45" s="2" t="s">
        <v>100</v>
      </c>
      <c r="D45" s="7">
        <v>1623</v>
      </c>
      <c r="E45" s="7">
        <v>1711</v>
      </c>
      <c r="F45" s="7">
        <v>1906</v>
      </c>
      <c r="G45" s="7">
        <v>88</v>
      </c>
      <c r="H45" s="7">
        <v>195</v>
      </c>
      <c r="I45" s="8">
        <v>5.4000000000000006E-2</v>
      </c>
      <c r="J45" s="8">
        <v>0.114</v>
      </c>
      <c r="K45" s="10">
        <v>43400</v>
      </c>
    </row>
    <row r="46" spans="1:11" x14ac:dyDescent="0.25">
      <c r="A46" s="2" t="s">
        <v>88</v>
      </c>
      <c r="B46" t="s">
        <v>89</v>
      </c>
      <c r="C46" s="2" t="s">
        <v>100</v>
      </c>
      <c r="D46" s="7">
        <v>68</v>
      </c>
      <c r="E46" s="7">
        <v>104</v>
      </c>
      <c r="F46" s="7">
        <v>146</v>
      </c>
      <c r="G46" s="7">
        <v>36</v>
      </c>
      <c r="H46" s="7">
        <v>42</v>
      </c>
      <c r="I46" s="8">
        <v>0.52900000000000003</v>
      </c>
      <c r="J46" s="8">
        <v>0.40399999999999997</v>
      </c>
      <c r="K46" s="10">
        <v>28910</v>
      </c>
    </row>
    <row r="47" spans="1:11" x14ac:dyDescent="0.25">
      <c r="A47" s="2" t="s">
        <v>90</v>
      </c>
      <c r="B47" t="s">
        <v>91</v>
      </c>
      <c r="C47" s="2" t="s">
        <v>100</v>
      </c>
      <c r="D47" s="7">
        <v>99</v>
      </c>
      <c r="E47" s="7">
        <v>105</v>
      </c>
      <c r="F47" s="7">
        <v>101</v>
      </c>
      <c r="G47" s="7">
        <v>6</v>
      </c>
      <c r="H47" s="7">
        <v>-4</v>
      </c>
      <c r="I47" s="8">
        <v>6.0999999999999999E-2</v>
      </c>
      <c r="J47" s="8">
        <v>-3.7999999999999999E-2</v>
      </c>
      <c r="K47" s="10">
        <v>32750</v>
      </c>
    </row>
    <row r="48" spans="1:11" x14ac:dyDescent="0.25">
      <c r="A48" s="3"/>
    </row>
    <row r="49" spans="1:11" ht="21" customHeight="1" x14ac:dyDescent="0.25">
      <c r="A49" s="14"/>
      <c r="B49" s="15" t="s">
        <v>96</v>
      </c>
      <c r="C49" s="16"/>
      <c r="D49" s="17"/>
      <c r="E49" s="17"/>
      <c r="F49" s="17"/>
      <c r="G49" s="17"/>
      <c r="H49" s="17"/>
      <c r="I49" s="17"/>
      <c r="J49" s="17"/>
      <c r="K49" s="17"/>
    </row>
    <row r="50" spans="1:11" ht="33" customHeight="1" x14ac:dyDescent="0.25">
      <c r="B50" s="13" t="s">
        <v>97</v>
      </c>
      <c r="C50" s="9"/>
    </row>
    <row r="51" spans="1:11" x14ac:dyDescent="0.25">
      <c r="B51" s="9"/>
      <c r="C51" s="9"/>
    </row>
    <row r="52" spans="1:11" ht="114" customHeight="1" x14ac:dyDescent="0.25">
      <c r="B52" s="13" t="s">
        <v>26071</v>
      </c>
      <c r="C52" s="9"/>
    </row>
  </sheetData>
  <sortState ref="A2:J47">
    <sortCondition ref="A2:A47"/>
  </sortState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"/>
  <sheetViews>
    <sheetView zoomScale="75" zoomScaleNormal="75" workbookViewId="0">
      <pane xSplit="1" ySplit="1" topLeftCell="D2" activePane="bottomRight" state="frozen"/>
      <selection pane="topRight" activeCell="B1" sqref="B1"/>
      <selection pane="bottomLeft" activeCell="A2" sqref="A2"/>
      <selection pane="bottomRight" activeCell="X24" sqref="X24"/>
    </sheetView>
  </sheetViews>
  <sheetFormatPr defaultRowHeight="15" x14ac:dyDescent="0.25"/>
  <cols>
    <col min="1" max="1" width="15" customWidth="1"/>
    <col min="2" max="25" width="11.5703125" bestFit="1" customWidth="1"/>
    <col min="27" max="29" width="11" bestFit="1" customWidth="1"/>
    <col min="30" max="30" width="8.7109375" bestFit="1" customWidth="1"/>
    <col min="31" max="31" width="11" bestFit="1" customWidth="1"/>
    <col min="32" max="32" width="8.7109375" bestFit="1" customWidth="1"/>
  </cols>
  <sheetData>
    <row r="1" spans="1:32" x14ac:dyDescent="0.25">
      <c r="A1" t="s">
        <v>23643</v>
      </c>
      <c r="B1" s="12">
        <v>1989</v>
      </c>
      <c r="C1" s="12">
        <v>1990</v>
      </c>
      <c r="D1" s="12">
        <v>1991</v>
      </c>
      <c r="E1" s="12">
        <v>1992</v>
      </c>
      <c r="F1" s="12">
        <v>1993</v>
      </c>
      <c r="G1" s="12">
        <v>1994</v>
      </c>
      <c r="H1" s="12">
        <v>1995</v>
      </c>
      <c r="I1" s="12">
        <v>1996</v>
      </c>
      <c r="J1" s="12">
        <v>1997</v>
      </c>
      <c r="K1" s="12">
        <v>1998</v>
      </c>
      <c r="L1" s="12">
        <v>1999</v>
      </c>
      <c r="M1" s="12">
        <v>2000</v>
      </c>
      <c r="N1" s="12">
        <v>2001</v>
      </c>
      <c r="O1" s="12">
        <v>2002</v>
      </c>
      <c r="P1" s="12">
        <v>2003</v>
      </c>
      <c r="Q1" s="12">
        <v>2004</v>
      </c>
      <c r="R1" s="12">
        <v>2005</v>
      </c>
      <c r="S1" s="12">
        <v>2006</v>
      </c>
      <c r="T1" s="12">
        <v>2007</v>
      </c>
      <c r="U1" s="12">
        <v>2008</v>
      </c>
      <c r="V1" s="12">
        <v>2009</v>
      </c>
      <c r="W1" s="12">
        <v>2010</v>
      </c>
      <c r="X1" s="12">
        <v>2011</v>
      </c>
      <c r="Y1" s="12">
        <v>2012</v>
      </c>
      <c r="AA1" t="s">
        <v>17100</v>
      </c>
      <c r="AB1" t="s">
        <v>17101</v>
      </c>
      <c r="AC1" t="s">
        <v>17102</v>
      </c>
      <c r="AD1" t="s">
        <v>17103</v>
      </c>
      <c r="AE1" t="s">
        <v>17104</v>
      </c>
      <c r="AF1" t="s">
        <v>17105</v>
      </c>
    </row>
    <row r="2" spans="1:32" x14ac:dyDescent="0.25">
      <c r="A2" t="s">
        <v>17106</v>
      </c>
      <c r="B2" s="7">
        <v>239970</v>
      </c>
      <c r="C2" s="7">
        <v>253746</v>
      </c>
      <c r="D2" s="7">
        <v>269161</v>
      </c>
      <c r="E2" s="7">
        <v>309571</v>
      </c>
      <c r="F2" s="7">
        <v>328617</v>
      </c>
      <c r="G2" s="7">
        <v>364503</v>
      </c>
      <c r="H2" s="7">
        <v>382423</v>
      </c>
      <c r="I2" s="7">
        <v>415227</v>
      </c>
      <c r="J2" s="7">
        <v>447282</v>
      </c>
      <c r="K2" s="7">
        <v>461877</v>
      </c>
      <c r="L2" s="7">
        <v>465656</v>
      </c>
      <c r="M2" s="7">
        <v>494070</v>
      </c>
      <c r="N2" s="7">
        <v>537587</v>
      </c>
      <c r="O2" s="7">
        <v>586703</v>
      </c>
      <c r="P2" s="7">
        <v>601230</v>
      </c>
      <c r="Q2" s="7">
        <v>629468</v>
      </c>
      <c r="R2" s="7">
        <v>665643</v>
      </c>
      <c r="S2" s="7">
        <v>677391</v>
      </c>
      <c r="T2" s="7">
        <v>739729</v>
      </c>
      <c r="U2" s="7">
        <v>809284</v>
      </c>
      <c r="V2" s="7">
        <v>740869</v>
      </c>
      <c r="W2" s="7">
        <v>911286</v>
      </c>
      <c r="X2" s="7">
        <v>908359</v>
      </c>
      <c r="Y2" s="7">
        <v>884810</v>
      </c>
      <c r="AA2" s="8">
        <f>(Y2/B2)-1</f>
        <v>2.6871692294870191</v>
      </c>
      <c r="AB2" s="8">
        <f>(U2/B2)-1</f>
        <v>2.3724382214443471</v>
      </c>
      <c r="AC2" s="8">
        <f>(N2/B2)-1</f>
        <v>1.2402258615660289</v>
      </c>
      <c r="AD2" s="8">
        <f>(Y2/N2)-1</f>
        <v>0.64589173473316874</v>
      </c>
      <c r="AE2" s="8">
        <f>(U2/N2)-1</f>
        <v>0.50540098625896834</v>
      </c>
      <c r="AF2" s="8">
        <f>(Y2/U2)-1</f>
        <v>9.3324469531091747E-2</v>
      </c>
    </row>
    <row r="3" spans="1:32" x14ac:dyDescent="0.25">
      <c r="A3" t="s">
        <v>17107</v>
      </c>
      <c r="B3" s="7">
        <v>3785060</v>
      </c>
      <c r="C3" s="7">
        <v>3861008</v>
      </c>
      <c r="D3" s="7">
        <v>3856264</v>
      </c>
      <c r="E3" s="7">
        <v>4139277</v>
      </c>
      <c r="F3" s="7">
        <v>4154941</v>
      </c>
      <c r="G3" s="7">
        <v>4368457</v>
      </c>
      <c r="H3" s="7">
        <v>4382252</v>
      </c>
      <c r="I3" s="7">
        <v>4571473</v>
      </c>
      <c r="J3" s="7">
        <v>4793520</v>
      </c>
      <c r="K3" s="7">
        <v>4911275</v>
      </c>
      <c r="L3" s="7">
        <v>5145155</v>
      </c>
      <c r="M3" s="7">
        <v>5345574</v>
      </c>
      <c r="N3" s="7">
        <v>5471255</v>
      </c>
      <c r="O3" s="7">
        <v>5208701</v>
      </c>
      <c r="P3" s="7">
        <v>5062168</v>
      </c>
      <c r="Q3" s="7">
        <v>5030924</v>
      </c>
      <c r="R3" s="7">
        <v>5117245</v>
      </c>
      <c r="S3" s="7">
        <v>5143062</v>
      </c>
      <c r="T3" s="7">
        <v>5238689</v>
      </c>
      <c r="U3" s="7">
        <v>5297045</v>
      </c>
      <c r="V3" s="7">
        <v>4933277</v>
      </c>
      <c r="W3" s="7">
        <v>5054612</v>
      </c>
      <c r="X3" s="7">
        <v>5135996</v>
      </c>
      <c r="Y3" s="7">
        <v>5297845</v>
      </c>
      <c r="AA3" s="8">
        <f>(Y3/B3)-1</f>
        <v>0.39967266040696847</v>
      </c>
      <c r="AB3" s="8">
        <f>(U3/B3)-1</f>
        <v>0.39946130312333228</v>
      </c>
      <c r="AC3" s="8">
        <f>(N3/B3)-1</f>
        <v>0.44548699360115829</v>
      </c>
      <c r="AD3" s="8">
        <f>(Y3/N3)-1</f>
        <v>-3.1694739141202466E-2</v>
      </c>
      <c r="AE3" s="8">
        <f>(U3/N3)-1</f>
        <v>-3.1840957878951026E-2</v>
      </c>
      <c r="AF3" s="8">
        <f>(Y3/U3)-1</f>
        <v>1.510276012379741E-4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48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5" x14ac:dyDescent="0.25"/>
  <cols>
    <col min="1" max="1" width="12.5703125" style="2" customWidth="1"/>
    <col min="2" max="2" width="60" style="1" bestFit="1" customWidth="1"/>
    <col min="3" max="3" width="10.42578125" style="2" customWidth="1"/>
    <col min="4" max="4" width="112.7109375" style="1" bestFit="1" customWidth="1"/>
    <col min="5" max="5" width="11.5703125" style="2" customWidth="1"/>
  </cols>
  <sheetData>
    <row r="1" spans="1:5" x14ac:dyDescent="0.25">
      <c r="A1" s="2" t="s">
        <v>103</v>
      </c>
      <c r="B1" s="2" t="s">
        <v>93</v>
      </c>
      <c r="C1" s="3" t="s">
        <v>104</v>
      </c>
      <c r="D1" s="2" t="s">
        <v>105</v>
      </c>
      <c r="E1" s="3" t="s">
        <v>106</v>
      </c>
    </row>
    <row r="2" spans="1:5" x14ac:dyDescent="0.25">
      <c r="A2" s="2" t="s">
        <v>13339</v>
      </c>
      <c r="B2" s="1" t="s">
        <v>13340</v>
      </c>
      <c r="C2" s="2" t="s">
        <v>23644</v>
      </c>
      <c r="D2" s="1" t="s">
        <v>23645</v>
      </c>
      <c r="E2" s="2" t="s">
        <v>111</v>
      </c>
    </row>
    <row r="3" spans="1:5" x14ac:dyDescent="0.25">
      <c r="A3" s="2" t="s">
        <v>23646</v>
      </c>
      <c r="B3" s="1" t="s">
        <v>23647</v>
      </c>
      <c r="C3" s="2" t="s">
        <v>23644</v>
      </c>
      <c r="D3" s="1" t="s">
        <v>23645</v>
      </c>
      <c r="E3" s="2" t="s">
        <v>111</v>
      </c>
    </row>
    <row r="4" spans="1:5" x14ac:dyDescent="0.25">
      <c r="A4" s="2" t="s">
        <v>23648</v>
      </c>
      <c r="B4" s="1" t="s">
        <v>23649</v>
      </c>
      <c r="C4" s="2" t="s">
        <v>23644</v>
      </c>
      <c r="D4" s="1" t="s">
        <v>23645</v>
      </c>
      <c r="E4" s="2" t="s">
        <v>111</v>
      </c>
    </row>
    <row r="5" spans="1:5" x14ac:dyDescent="0.25">
      <c r="A5" s="2" t="s">
        <v>19932</v>
      </c>
      <c r="B5" s="1" t="s">
        <v>19933</v>
      </c>
      <c r="C5" s="2" t="s">
        <v>23644</v>
      </c>
      <c r="D5" s="1" t="s">
        <v>23645</v>
      </c>
      <c r="E5" s="2" t="s">
        <v>111</v>
      </c>
    </row>
    <row r="6" spans="1:5" x14ac:dyDescent="0.25">
      <c r="A6" s="2" t="s">
        <v>23650</v>
      </c>
      <c r="B6" s="1" t="s">
        <v>23651</v>
      </c>
      <c r="C6" s="2" t="s">
        <v>23644</v>
      </c>
      <c r="D6" s="1" t="s">
        <v>23645</v>
      </c>
      <c r="E6" s="2" t="s">
        <v>111</v>
      </c>
    </row>
    <row r="7" spans="1:5" x14ac:dyDescent="0.25">
      <c r="A7" s="2" t="s">
        <v>23652</v>
      </c>
      <c r="B7" s="1" t="s">
        <v>23653</v>
      </c>
      <c r="C7" s="2" t="s">
        <v>23644</v>
      </c>
      <c r="D7" s="1" t="s">
        <v>23645</v>
      </c>
      <c r="E7" s="2" t="s">
        <v>111</v>
      </c>
    </row>
    <row r="8" spans="1:5" x14ac:dyDescent="0.25">
      <c r="A8" s="2" t="s">
        <v>21537</v>
      </c>
      <c r="B8" s="1" t="s">
        <v>21538</v>
      </c>
      <c r="C8" s="2" t="s">
        <v>23644</v>
      </c>
      <c r="D8" s="1" t="s">
        <v>23645</v>
      </c>
      <c r="E8" s="2" t="s">
        <v>111</v>
      </c>
    </row>
    <row r="9" spans="1:5" x14ac:dyDescent="0.25">
      <c r="A9" s="2" t="s">
        <v>23654</v>
      </c>
      <c r="B9" s="1" t="s">
        <v>23655</v>
      </c>
      <c r="C9" s="2" t="s">
        <v>23644</v>
      </c>
      <c r="D9" s="1" t="s">
        <v>23645</v>
      </c>
      <c r="E9" s="2" t="s">
        <v>111</v>
      </c>
    </row>
    <row r="10" spans="1:5" x14ac:dyDescent="0.25">
      <c r="A10" s="2" t="s">
        <v>23656</v>
      </c>
      <c r="B10" s="1" t="s">
        <v>23657</v>
      </c>
      <c r="C10" s="2" t="s">
        <v>23644</v>
      </c>
      <c r="D10" s="1" t="s">
        <v>23645</v>
      </c>
      <c r="E10" s="2" t="s">
        <v>111</v>
      </c>
    </row>
    <row r="11" spans="1:5" x14ac:dyDescent="0.25">
      <c r="A11" s="2" t="s">
        <v>6040</v>
      </c>
      <c r="B11" s="1" t="s">
        <v>6041</v>
      </c>
      <c r="C11" s="2" t="s">
        <v>23658</v>
      </c>
      <c r="D11" s="1" t="s">
        <v>23659</v>
      </c>
      <c r="E11" s="2" t="s">
        <v>139</v>
      </c>
    </row>
    <row r="12" spans="1:5" x14ac:dyDescent="0.25">
      <c r="A12" s="2" t="s">
        <v>18704</v>
      </c>
      <c r="B12" s="1" t="s">
        <v>18705</v>
      </c>
      <c r="C12" s="2" t="s">
        <v>23658</v>
      </c>
      <c r="D12" s="1" t="s">
        <v>23659</v>
      </c>
      <c r="E12" s="2" t="s">
        <v>139</v>
      </c>
    </row>
    <row r="13" spans="1:5" x14ac:dyDescent="0.25">
      <c r="A13" s="2" t="s">
        <v>23660</v>
      </c>
      <c r="B13" s="1" t="s">
        <v>23661</v>
      </c>
      <c r="C13" s="2" t="s">
        <v>23658</v>
      </c>
      <c r="D13" s="1" t="s">
        <v>23659</v>
      </c>
      <c r="E13" s="2" t="s">
        <v>139</v>
      </c>
    </row>
    <row r="14" spans="1:5" x14ac:dyDescent="0.25">
      <c r="A14" s="2" t="s">
        <v>21566</v>
      </c>
      <c r="B14" s="1" t="s">
        <v>21567</v>
      </c>
      <c r="C14" s="2" t="s">
        <v>23658</v>
      </c>
      <c r="D14" s="1" t="s">
        <v>23659</v>
      </c>
      <c r="E14" s="2" t="s">
        <v>139</v>
      </c>
    </row>
    <row r="15" spans="1:5" x14ac:dyDescent="0.25">
      <c r="A15" s="2" t="s">
        <v>21568</v>
      </c>
      <c r="B15" s="1" t="s">
        <v>21569</v>
      </c>
      <c r="C15" s="2" t="s">
        <v>23658</v>
      </c>
      <c r="D15" s="1" t="s">
        <v>23659</v>
      </c>
      <c r="E15" s="2" t="s">
        <v>139</v>
      </c>
    </row>
    <row r="16" spans="1:5" x14ac:dyDescent="0.25">
      <c r="A16" s="2" t="s">
        <v>23662</v>
      </c>
      <c r="B16" s="1" t="s">
        <v>23663</v>
      </c>
      <c r="C16" s="2" t="s">
        <v>23658</v>
      </c>
      <c r="D16" s="1" t="s">
        <v>23659</v>
      </c>
      <c r="E16" s="2" t="s">
        <v>139</v>
      </c>
    </row>
    <row r="17" spans="1:5" x14ac:dyDescent="0.25">
      <c r="A17" s="2" t="s">
        <v>13427</v>
      </c>
      <c r="B17" s="1" t="s">
        <v>13428</v>
      </c>
      <c r="C17" s="2" t="s">
        <v>23658</v>
      </c>
      <c r="D17" s="1" t="s">
        <v>23659</v>
      </c>
      <c r="E17" s="2" t="s">
        <v>139</v>
      </c>
    </row>
    <row r="18" spans="1:5" x14ac:dyDescent="0.25">
      <c r="A18" s="2" t="s">
        <v>23664</v>
      </c>
      <c r="B18" s="1" t="s">
        <v>23665</v>
      </c>
      <c r="C18" s="2" t="s">
        <v>23658</v>
      </c>
      <c r="D18" s="1" t="s">
        <v>23659</v>
      </c>
      <c r="E18" s="2" t="s">
        <v>139</v>
      </c>
    </row>
    <row r="19" spans="1:5" x14ac:dyDescent="0.25">
      <c r="A19" s="2" t="s">
        <v>19034</v>
      </c>
      <c r="B19" s="1" t="s">
        <v>19035</v>
      </c>
      <c r="C19" s="2" t="s">
        <v>23658</v>
      </c>
      <c r="D19" s="1" t="s">
        <v>23659</v>
      </c>
      <c r="E19" s="2" t="s">
        <v>139</v>
      </c>
    </row>
    <row r="20" spans="1:5" x14ac:dyDescent="0.25">
      <c r="A20" s="2" t="s">
        <v>23666</v>
      </c>
      <c r="B20" s="1" t="s">
        <v>23667</v>
      </c>
      <c r="C20" s="2" t="s">
        <v>23658</v>
      </c>
      <c r="D20" s="1" t="s">
        <v>23659</v>
      </c>
      <c r="E20" s="2" t="s">
        <v>139</v>
      </c>
    </row>
    <row r="21" spans="1:5" x14ac:dyDescent="0.25">
      <c r="A21" s="2" t="s">
        <v>23668</v>
      </c>
      <c r="B21" s="1" t="s">
        <v>23669</v>
      </c>
      <c r="C21" s="2" t="s">
        <v>23658</v>
      </c>
      <c r="D21" s="1" t="s">
        <v>23659</v>
      </c>
      <c r="E21" s="2" t="s">
        <v>139</v>
      </c>
    </row>
    <row r="22" spans="1:5" x14ac:dyDescent="0.25">
      <c r="A22" s="2" t="s">
        <v>7692</v>
      </c>
      <c r="B22" s="1" t="s">
        <v>7693</v>
      </c>
      <c r="C22" s="2" t="s">
        <v>23658</v>
      </c>
      <c r="D22" s="1" t="s">
        <v>23659</v>
      </c>
      <c r="E22" s="2" t="s">
        <v>139</v>
      </c>
    </row>
    <row r="23" spans="1:5" x14ac:dyDescent="0.25">
      <c r="A23" s="2" t="s">
        <v>19940</v>
      </c>
      <c r="B23" s="1" t="s">
        <v>19941</v>
      </c>
      <c r="C23" s="2" t="s">
        <v>23658</v>
      </c>
      <c r="D23" s="1" t="s">
        <v>23659</v>
      </c>
      <c r="E23" s="2" t="s">
        <v>139</v>
      </c>
    </row>
    <row r="24" spans="1:5" x14ac:dyDescent="0.25">
      <c r="A24" s="2" t="s">
        <v>23670</v>
      </c>
      <c r="B24" s="1" t="s">
        <v>23671</v>
      </c>
      <c r="C24" s="2" t="s">
        <v>23658</v>
      </c>
      <c r="D24" s="1" t="s">
        <v>23659</v>
      </c>
      <c r="E24" s="2" t="s">
        <v>139</v>
      </c>
    </row>
    <row r="25" spans="1:5" x14ac:dyDescent="0.25">
      <c r="A25" s="2" t="s">
        <v>13429</v>
      </c>
      <c r="B25" s="1" t="s">
        <v>13430</v>
      </c>
      <c r="C25" s="2" t="s">
        <v>23658</v>
      </c>
      <c r="D25" s="1" t="s">
        <v>23659</v>
      </c>
      <c r="E25" s="2" t="s">
        <v>139</v>
      </c>
    </row>
    <row r="26" spans="1:5" x14ac:dyDescent="0.25">
      <c r="A26" s="2" t="s">
        <v>21570</v>
      </c>
      <c r="B26" s="1" t="s">
        <v>21571</v>
      </c>
      <c r="C26" s="2" t="s">
        <v>23658</v>
      </c>
      <c r="D26" s="1" t="s">
        <v>23659</v>
      </c>
      <c r="E26" s="2" t="s">
        <v>139</v>
      </c>
    </row>
    <row r="27" spans="1:5" x14ac:dyDescent="0.25">
      <c r="A27" s="2" t="s">
        <v>23672</v>
      </c>
      <c r="B27" s="1" t="s">
        <v>23673</v>
      </c>
      <c r="C27" s="2" t="s">
        <v>23658</v>
      </c>
      <c r="D27" s="1" t="s">
        <v>23659</v>
      </c>
      <c r="E27" s="2" t="s">
        <v>139</v>
      </c>
    </row>
    <row r="28" spans="1:5" x14ac:dyDescent="0.25">
      <c r="A28" s="2" t="s">
        <v>23674</v>
      </c>
      <c r="B28" s="1" t="s">
        <v>23675</v>
      </c>
      <c r="C28" s="2" t="s">
        <v>23658</v>
      </c>
      <c r="D28" s="1" t="s">
        <v>23659</v>
      </c>
      <c r="E28" s="2" t="s">
        <v>139</v>
      </c>
    </row>
    <row r="29" spans="1:5" x14ac:dyDescent="0.25">
      <c r="A29" s="2" t="s">
        <v>23676</v>
      </c>
      <c r="B29" s="1" t="s">
        <v>23677</v>
      </c>
      <c r="C29" s="2" t="s">
        <v>23658</v>
      </c>
      <c r="D29" s="1" t="s">
        <v>23659</v>
      </c>
      <c r="E29" s="2" t="s">
        <v>139</v>
      </c>
    </row>
    <row r="30" spans="1:5" x14ac:dyDescent="0.25">
      <c r="A30" s="2" t="s">
        <v>18741</v>
      </c>
      <c r="B30" s="1" t="s">
        <v>18742</v>
      </c>
      <c r="C30" s="2" t="s">
        <v>23658</v>
      </c>
      <c r="D30" s="1" t="s">
        <v>23659</v>
      </c>
      <c r="E30" s="2" t="s">
        <v>139</v>
      </c>
    </row>
    <row r="31" spans="1:5" x14ac:dyDescent="0.25">
      <c r="A31" s="2" t="s">
        <v>21572</v>
      </c>
      <c r="B31" s="1" t="s">
        <v>21573</v>
      </c>
      <c r="C31" s="2" t="s">
        <v>23658</v>
      </c>
      <c r="D31" s="1" t="s">
        <v>23659</v>
      </c>
      <c r="E31" s="2" t="s">
        <v>139</v>
      </c>
    </row>
    <row r="32" spans="1:5" x14ac:dyDescent="0.25">
      <c r="A32" s="2" t="s">
        <v>23678</v>
      </c>
      <c r="B32" s="1" t="s">
        <v>23679</v>
      </c>
      <c r="C32" s="2" t="s">
        <v>23658</v>
      </c>
      <c r="D32" s="1" t="s">
        <v>23659</v>
      </c>
      <c r="E32" s="2" t="s">
        <v>139</v>
      </c>
    </row>
    <row r="33" spans="1:5" x14ac:dyDescent="0.25">
      <c r="A33" s="2" t="s">
        <v>23680</v>
      </c>
      <c r="B33" s="1" t="s">
        <v>23681</v>
      </c>
      <c r="C33" s="2" t="s">
        <v>23658</v>
      </c>
      <c r="D33" s="1" t="s">
        <v>23659</v>
      </c>
      <c r="E33" s="2" t="s">
        <v>139</v>
      </c>
    </row>
    <row r="34" spans="1:5" x14ac:dyDescent="0.25">
      <c r="A34" s="2" t="s">
        <v>23682</v>
      </c>
      <c r="B34" s="1" t="s">
        <v>23683</v>
      </c>
      <c r="C34" s="2" t="s">
        <v>23658</v>
      </c>
      <c r="D34" s="1" t="s">
        <v>23659</v>
      </c>
      <c r="E34" s="2" t="s">
        <v>139</v>
      </c>
    </row>
    <row r="35" spans="1:5" x14ac:dyDescent="0.25">
      <c r="A35" s="2" t="s">
        <v>21574</v>
      </c>
      <c r="B35" s="1" t="s">
        <v>21575</v>
      </c>
      <c r="C35" s="2" t="s">
        <v>23658</v>
      </c>
      <c r="D35" s="1" t="s">
        <v>23659</v>
      </c>
      <c r="E35" s="2" t="s">
        <v>139</v>
      </c>
    </row>
    <row r="36" spans="1:5" x14ac:dyDescent="0.25">
      <c r="A36" s="2" t="s">
        <v>13431</v>
      </c>
      <c r="B36" s="1" t="s">
        <v>13432</v>
      </c>
      <c r="C36" s="2" t="s">
        <v>23658</v>
      </c>
      <c r="D36" s="1" t="s">
        <v>23659</v>
      </c>
      <c r="E36" s="2" t="s">
        <v>139</v>
      </c>
    </row>
    <row r="37" spans="1:5" x14ac:dyDescent="0.25">
      <c r="A37" s="2" t="s">
        <v>23684</v>
      </c>
      <c r="B37" s="1" t="s">
        <v>23685</v>
      </c>
      <c r="C37" s="2" t="s">
        <v>23658</v>
      </c>
      <c r="D37" s="1" t="s">
        <v>23659</v>
      </c>
      <c r="E37" s="2" t="s">
        <v>139</v>
      </c>
    </row>
    <row r="38" spans="1:5" x14ac:dyDescent="0.25">
      <c r="A38" s="2" t="s">
        <v>23686</v>
      </c>
      <c r="B38" s="1" t="s">
        <v>23687</v>
      </c>
      <c r="C38" s="2" t="s">
        <v>23658</v>
      </c>
      <c r="D38" s="1" t="s">
        <v>23659</v>
      </c>
      <c r="E38" s="2" t="s">
        <v>139</v>
      </c>
    </row>
    <row r="39" spans="1:5" x14ac:dyDescent="0.25">
      <c r="A39" s="2" t="s">
        <v>13433</v>
      </c>
      <c r="B39" s="1" t="s">
        <v>13434</v>
      </c>
      <c r="C39" s="2" t="s">
        <v>23658</v>
      </c>
      <c r="D39" s="1" t="s">
        <v>23659</v>
      </c>
      <c r="E39" s="2" t="s">
        <v>139</v>
      </c>
    </row>
    <row r="40" spans="1:5" x14ac:dyDescent="0.25">
      <c r="A40" s="2" t="s">
        <v>21576</v>
      </c>
      <c r="B40" s="1" t="s">
        <v>21577</v>
      </c>
      <c r="C40" s="2" t="s">
        <v>23658</v>
      </c>
      <c r="D40" s="1" t="s">
        <v>23659</v>
      </c>
      <c r="E40" s="2" t="s">
        <v>139</v>
      </c>
    </row>
    <row r="41" spans="1:5" x14ac:dyDescent="0.25">
      <c r="A41" s="2" t="s">
        <v>23688</v>
      </c>
      <c r="B41" s="1" t="s">
        <v>23689</v>
      </c>
      <c r="C41" s="2" t="s">
        <v>23658</v>
      </c>
      <c r="D41" s="1" t="s">
        <v>23659</v>
      </c>
      <c r="E41" s="2" t="s">
        <v>139</v>
      </c>
    </row>
    <row r="42" spans="1:5" x14ac:dyDescent="0.25">
      <c r="A42" s="2" t="s">
        <v>23690</v>
      </c>
      <c r="B42" s="1" t="s">
        <v>23691</v>
      </c>
      <c r="C42" s="2" t="s">
        <v>23658</v>
      </c>
      <c r="D42" s="1" t="s">
        <v>23659</v>
      </c>
      <c r="E42" s="2" t="s">
        <v>139</v>
      </c>
    </row>
    <row r="43" spans="1:5" x14ac:dyDescent="0.25">
      <c r="A43" s="2" t="s">
        <v>10799</v>
      </c>
      <c r="B43" s="1" t="s">
        <v>10800</v>
      </c>
      <c r="C43" s="2" t="s">
        <v>23692</v>
      </c>
      <c r="D43" s="1" t="s">
        <v>23693</v>
      </c>
      <c r="E43" s="2" t="s">
        <v>139</v>
      </c>
    </row>
    <row r="44" spans="1:5" x14ac:dyDescent="0.25">
      <c r="A44" s="2" t="s">
        <v>23694</v>
      </c>
      <c r="B44" s="1" t="s">
        <v>23695</v>
      </c>
      <c r="C44" s="2" t="s">
        <v>23692</v>
      </c>
      <c r="D44" s="1" t="s">
        <v>23693</v>
      </c>
      <c r="E44" s="2" t="s">
        <v>139</v>
      </c>
    </row>
    <row r="45" spans="1:5" x14ac:dyDescent="0.25">
      <c r="A45" s="2" t="s">
        <v>23696</v>
      </c>
      <c r="B45" s="1" t="s">
        <v>23697</v>
      </c>
      <c r="C45" s="2" t="s">
        <v>23692</v>
      </c>
      <c r="D45" s="1" t="s">
        <v>23693</v>
      </c>
      <c r="E45" s="2" t="s">
        <v>139</v>
      </c>
    </row>
    <row r="46" spans="1:5" x14ac:dyDescent="0.25">
      <c r="A46" s="2" t="s">
        <v>10801</v>
      </c>
      <c r="B46" s="1" t="s">
        <v>10802</v>
      </c>
      <c r="C46" s="2" t="s">
        <v>23692</v>
      </c>
      <c r="D46" s="1" t="s">
        <v>23693</v>
      </c>
      <c r="E46" s="2" t="s">
        <v>139</v>
      </c>
    </row>
    <row r="47" spans="1:5" x14ac:dyDescent="0.25">
      <c r="A47" s="2" t="s">
        <v>19942</v>
      </c>
      <c r="B47" s="1" t="s">
        <v>19943</v>
      </c>
      <c r="C47" s="2" t="s">
        <v>23692</v>
      </c>
      <c r="D47" s="1" t="s">
        <v>23693</v>
      </c>
      <c r="E47" s="2" t="s">
        <v>139</v>
      </c>
    </row>
    <row r="48" spans="1:5" x14ac:dyDescent="0.25">
      <c r="A48" s="2" t="s">
        <v>23698</v>
      </c>
      <c r="B48" s="1" t="s">
        <v>23699</v>
      </c>
      <c r="C48" s="2" t="s">
        <v>23692</v>
      </c>
      <c r="D48" s="1" t="s">
        <v>23693</v>
      </c>
      <c r="E48" s="2" t="s">
        <v>139</v>
      </c>
    </row>
    <row r="49" spans="1:5" x14ac:dyDescent="0.25">
      <c r="A49" s="2" t="s">
        <v>7389</v>
      </c>
      <c r="B49" s="1" t="s">
        <v>7390</v>
      </c>
      <c r="C49" s="2" t="s">
        <v>23692</v>
      </c>
      <c r="D49" s="1" t="s">
        <v>23693</v>
      </c>
      <c r="E49" s="2" t="s">
        <v>139</v>
      </c>
    </row>
    <row r="50" spans="1:5" x14ac:dyDescent="0.25">
      <c r="A50" s="2" t="s">
        <v>13465</v>
      </c>
      <c r="B50" s="1" t="s">
        <v>13466</v>
      </c>
      <c r="C50" s="2" t="s">
        <v>23692</v>
      </c>
      <c r="D50" s="1" t="s">
        <v>23693</v>
      </c>
      <c r="E50" s="2" t="s">
        <v>139</v>
      </c>
    </row>
    <row r="51" spans="1:5" x14ac:dyDescent="0.25">
      <c r="A51" s="2" t="s">
        <v>19036</v>
      </c>
      <c r="B51" s="1" t="s">
        <v>19037</v>
      </c>
      <c r="C51" s="2" t="s">
        <v>23692</v>
      </c>
      <c r="D51" s="1" t="s">
        <v>23693</v>
      </c>
      <c r="E51" s="2" t="s">
        <v>139</v>
      </c>
    </row>
    <row r="52" spans="1:5" x14ac:dyDescent="0.25">
      <c r="A52" s="2" t="s">
        <v>13467</v>
      </c>
      <c r="B52" s="1" t="s">
        <v>13468</v>
      </c>
      <c r="C52" s="2" t="s">
        <v>23692</v>
      </c>
      <c r="D52" s="1" t="s">
        <v>23693</v>
      </c>
      <c r="E52" s="2" t="s">
        <v>139</v>
      </c>
    </row>
    <row r="53" spans="1:5" x14ac:dyDescent="0.25">
      <c r="A53" s="2" t="s">
        <v>13469</v>
      </c>
      <c r="B53" s="1" t="s">
        <v>13470</v>
      </c>
      <c r="C53" s="2" t="s">
        <v>23692</v>
      </c>
      <c r="D53" s="1" t="s">
        <v>23693</v>
      </c>
      <c r="E53" s="2" t="s">
        <v>139</v>
      </c>
    </row>
    <row r="54" spans="1:5" x14ac:dyDescent="0.25">
      <c r="A54" s="2" t="s">
        <v>18621</v>
      </c>
      <c r="B54" s="1" t="s">
        <v>18622</v>
      </c>
      <c r="C54" s="2" t="s">
        <v>23700</v>
      </c>
      <c r="D54" s="1" t="s">
        <v>23701</v>
      </c>
      <c r="E54" s="2" t="s">
        <v>139</v>
      </c>
    </row>
    <row r="55" spans="1:5" x14ac:dyDescent="0.25">
      <c r="A55" s="2" t="s">
        <v>21578</v>
      </c>
      <c r="B55" s="1" t="s">
        <v>21579</v>
      </c>
      <c r="C55" s="2" t="s">
        <v>23700</v>
      </c>
      <c r="D55" s="1" t="s">
        <v>23701</v>
      </c>
      <c r="E55" s="2" t="s">
        <v>139</v>
      </c>
    </row>
    <row r="56" spans="1:5" x14ac:dyDescent="0.25">
      <c r="A56" s="2" t="s">
        <v>23702</v>
      </c>
      <c r="B56" s="1" t="s">
        <v>23703</v>
      </c>
      <c r="C56" s="2" t="s">
        <v>23700</v>
      </c>
      <c r="D56" s="1" t="s">
        <v>23701</v>
      </c>
      <c r="E56" s="2" t="s">
        <v>139</v>
      </c>
    </row>
    <row r="57" spans="1:5" x14ac:dyDescent="0.25">
      <c r="A57" s="2" t="s">
        <v>23704</v>
      </c>
      <c r="B57" s="1" t="s">
        <v>23705</v>
      </c>
      <c r="C57" s="2" t="s">
        <v>23700</v>
      </c>
      <c r="D57" s="1" t="s">
        <v>23701</v>
      </c>
      <c r="E57" s="2" t="s">
        <v>139</v>
      </c>
    </row>
    <row r="58" spans="1:5" x14ac:dyDescent="0.25">
      <c r="A58" s="2" t="s">
        <v>23706</v>
      </c>
      <c r="B58" s="1" t="s">
        <v>23707</v>
      </c>
      <c r="C58" s="2" t="s">
        <v>23700</v>
      </c>
      <c r="D58" s="1" t="s">
        <v>23701</v>
      </c>
      <c r="E58" s="2" t="s">
        <v>139</v>
      </c>
    </row>
    <row r="59" spans="1:5" x14ac:dyDescent="0.25">
      <c r="A59" s="2" t="s">
        <v>23708</v>
      </c>
      <c r="B59" s="1" t="s">
        <v>23709</v>
      </c>
      <c r="C59" s="2" t="s">
        <v>23700</v>
      </c>
      <c r="D59" s="1" t="s">
        <v>23701</v>
      </c>
      <c r="E59" s="2" t="s">
        <v>139</v>
      </c>
    </row>
    <row r="60" spans="1:5" x14ac:dyDescent="0.25">
      <c r="A60" s="2" t="s">
        <v>23710</v>
      </c>
      <c r="B60" s="1" t="s">
        <v>23711</v>
      </c>
      <c r="C60" s="2" t="s">
        <v>23700</v>
      </c>
      <c r="D60" s="1" t="s">
        <v>23701</v>
      </c>
      <c r="E60" s="2" t="s">
        <v>139</v>
      </c>
    </row>
    <row r="61" spans="1:5" x14ac:dyDescent="0.25">
      <c r="A61" s="2" t="s">
        <v>23712</v>
      </c>
      <c r="B61" s="1" t="s">
        <v>23713</v>
      </c>
      <c r="C61" s="2" t="s">
        <v>23700</v>
      </c>
      <c r="D61" s="1" t="s">
        <v>23701</v>
      </c>
      <c r="E61" s="2" t="s">
        <v>139</v>
      </c>
    </row>
    <row r="62" spans="1:5" x14ac:dyDescent="0.25">
      <c r="A62" s="2" t="s">
        <v>23714</v>
      </c>
      <c r="B62" s="1" t="s">
        <v>23715</v>
      </c>
      <c r="C62" s="2" t="s">
        <v>23700</v>
      </c>
      <c r="D62" s="1" t="s">
        <v>23701</v>
      </c>
      <c r="E62" s="2" t="s">
        <v>139</v>
      </c>
    </row>
    <row r="63" spans="1:5" x14ac:dyDescent="0.25">
      <c r="A63" s="2" t="s">
        <v>13471</v>
      </c>
      <c r="B63" s="1" t="s">
        <v>13472</v>
      </c>
      <c r="C63" s="2" t="s">
        <v>23716</v>
      </c>
      <c r="D63" s="1" t="s">
        <v>23717</v>
      </c>
      <c r="E63" s="2" t="s">
        <v>139</v>
      </c>
    </row>
    <row r="64" spans="1:5" x14ac:dyDescent="0.25">
      <c r="A64" s="2" t="s">
        <v>23718</v>
      </c>
      <c r="B64" s="1" t="s">
        <v>23719</v>
      </c>
      <c r="C64" s="2" t="s">
        <v>23716</v>
      </c>
      <c r="D64" s="1" t="s">
        <v>23717</v>
      </c>
      <c r="E64" s="2" t="s">
        <v>139</v>
      </c>
    </row>
    <row r="65" spans="1:5" x14ac:dyDescent="0.25">
      <c r="A65" s="2" t="s">
        <v>13473</v>
      </c>
      <c r="B65" s="1" t="s">
        <v>13474</v>
      </c>
      <c r="C65" s="2" t="s">
        <v>23716</v>
      </c>
      <c r="D65" s="1" t="s">
        <v>23717</v>
      </c>
      <c r="E65" s="2" t="s">
        <v>139</v>
      </c>
    </row>
    <row r="66" spans="1:5" x14ac:dyDescent="0.25">
      <c r="A66" s="2" t="s">
        <v>13475</v>
      </c>
      <c r="B66" s="1" t="s">
        <v>13476</v>
      </c>
      <c r="C66" s="2" t="s">
        <v>23716</v>
      </c>
      <c r="D66" s="1" t="s">
        <v>23717</v>
      </c>
      <c r="E66" s="2" t="s">
        <v>139</v>
      </c>
    </row>
    <row r="67" spans="1:5" x14ac:dyDescent="0.25">
      <c r="A67" s="2" t="s">
        <v>6093</v>
      </c>
      <c r="B67" s="1" t="s">
        <v>6094</v>
      </c>
      <c r="C67" s="2" t="s">
        <v>23720</v>
      </c>
      <c r="D67" s="1" t="s">
        <v>23721</v>
      </c>
      <c r="E67" s="2" t="s">
        <v>139</v>
      </c>
    </row>
    <row r="68" spans="1:5" x14ac:dyDescent="0.25">
      <c r="A68" s="2" t="s">
        <v>7391</v>
      </c>
      <c r="B68" s="1" t="s">
        <v>7392</v>
      </c>
      <c r="C68" s="2" t="s">
        <v>23720</v>
      </c>
      <c r="D68" s="1" t="s">
        <v>23721</v>
      </c>
      <c r="E68" s="2" t="s">
        <v>139</v>
      </c>
    </row>
    <row r="69" spans="1:5" x14ac:dyDescent="0.25">
      <c r="A69" s="2" t="s">
        <v>23722</v>
      </c>
      <c r="B69" s="1" t="s">
        <v>23723</v>
      </c>
      <c r="C69" s="2" t="s">
        <v>23720</v>
      </c>
      <c r="D69" s="1" t="s">
        <v>23721</v>
      </c>
      <c r="E69" s="2" t="s">
        <v>139</v>
      </c>
    </row>
    <row r="70" spans="1:5" x14ac:dyDescent="0.25">
      <c r="A70" s="2" t="s">
        <v>23724</v>
      </c>
      <c r="B70" s="1" t="s">
        <v>23725</v>
      </c>
      <c r="C70" s="2" t="s">
        <v>23720</v>
      </c>
      <c r="D70" s="1" t="s">
        <v>23721</v>
      </c>
      <c r="E70" s="2" t="s">
        <v>139</v>
      </c>
    </row>
    <row r="71" spans="1:5" x14ac:dyDescent="0.25">
      <c r="A71" s="2" t="s">
        <v>23726</v>
      </c>
      <c r="B71" s="1" t="s">
        <v>23727</v>
      </c>
      <c r="C71" s="2" t="s">
        <v>23720</v>
      </c>
      <c r="D71" s="1" t="s">
        <v>23721</v>
      </c>
      <c r="E71" s="2" t="s">
        <v>139</v>
      </c>
    </row>
    <row r="72" spans="1:5" x14ac:dyDescent="0.25">
      <c r="A72" s="2" t="s">
        <v>23728</v>
      </c>
      <c r="B72" s="1" t="s">
        <v>23729</v>
      </c>
      <c r="C72" s="2" t="s">
        <v>23720</v>
      </c>
      <c r="D72" s="1" t="s">
        <v>23721</v>
      </c>
      <c r="E72" s="2" t="s">
        <v>139</v>
      </c>
    </row>
    <row r="73" spans="1:5" x14ac:dyDescent="0.25">
      <c r="A73" s="2" t="s">
        <v>23730</v>
      </c>
      <c r="B73" s="1" t="s">
        <v>23731</v>
      </c>
      <c r="C73" s="2" t="s">
        <v>23720</v>
      </c>
      <c r="D73" s="1" t="s">
        <v>23721</v>
      </c>
      <c r="E73" s="2" t="s">
        <v>139</v>
      </c>
    </row>
    <row r="74" spans="1:5" x14ac:dyDescent="0.25">
      <c r="A74" s="2" t="s">
        <v>8691</v>
      </c>
      <c r="B74" s="1" t="s">
        <v>8692</v>
      </c>
      <c r="C74" s="2" t="s">
        <v>23720</v>
      </c>
      <c r="D74" s="1" t="s">
        <v>23721</v>
      </c>
      <c r="E74" s="2" t="s">
        <v>139</v>
      </c>
    </row>
    <row r="75" spans="1:5" x14ac:dyDescent="0.25">
      <c r="A75" s="2" t="s">
        <v>7393</v>
      </c>
      <c r="B75" s="1" t="s">
        <v>7394</v>
      </c>
      <c r="C75" s="2" t="s">
        <v>23720</v>
      </c>
      <c r="D75" s="1" t="s">
        <v>23721</v>
      </c>
      <c r="E75" s="2" t="s">
        <v>139</v>
      </c>
    </row>
    <row r="76" spans="1:5" x14ac:dyDescent="0.25">
      <c r="A76" s="2" t="s">
        <v>23732</v>
      </c>
      <c r="B76" s="1" t="s">
        <v>23733</v>
      </c>
      <c r="C76" s="2" t="s">
        <v>23720</v>
      </c>
      <c r="D76" s="1" t="s">
        <v>23721</v>
      </c>
      <c r="E76" s="2" t="s">
        <v>139</v>
      </c>
    </row>
    <row r="77" spans="1:5" x14ac:dyDescent="0.25">
      <c r="A77" s="2" t="s">
        <v>23734</v>
      </c>
      <c r="B77" s="1" t="s">
        <v>23735</v>
      </c>
      <c r="C77" s="2" t="s">
        <v>23720</v>
      </c>
      <c r="D77" s="1" t="s">
        <v>23721</v>
      </c>
      <c r="E77" s="2" t="s">
        <v>139</v>
      </c>
    </row>
    <row r="78" spans="1:5" x14ac:dyDescent="0.25">
      <c r="A78" s="2" t="s">
        <v>23736</v>
      </c>
      <c r="B78" s="1" t="s">
        <v>23737</v>
      </c>
      <c r="C78" s="2" t="s">
        <v>23720</v>
      </c>
      <c r="D78" s="1" t="s">
        <v>23721</v>
      </c>
      <c r="E78" s="2" t="s">
        <v>139</v>
      </c>
    </row>
    <row r="79" spans="1:5" x14ac:dyDescent="0.25">
      <c r="A79" s="2" t="s">
        <v>23738</v>
      </c>
      <c r="B79" s="1" t="s">
        <v>23739</v>
      </c>
      <c r="C79" s="2" t="s">
        <v>23720</v>
      </c>
      <c r="D79" s="1" t="s">
        <v>23721</v>
      </c>
      <c r="E79" s="2" t="s">
        <v>139</v>
      </c>
    </row>
    <row r="80" spans="1:5" x14ac:dyDescent="0.25">
      <c r="A80" s="2" t="s">
        <v>13477</v>
      </c>
      <c r="B80" s="1" t="s">
        <v>13478</v>
      </c>
      <c r="C80" s="2" t="s">
        <v>23720</v>
      </c>
      <c r="D80" s="1" t="s">
        <v>23721</v>
      </c>
      <c r="E80" s="2" t="s">
        <v>139</v>
      </c>
    </row>
    <row r="81" spans="1:5" x14ac:dyDescent="0.25">
      <c r="A81" s="2" t="s">
        <v>23740</v>
      </c>
      <c r="B81" s="1" t="s">
        <v>23741</v>
      </c>
      <c r="C81" s="2" t="s">
        <v>23720</v>
      </c>
      <c r="D81" s="1" t="s">
        <v>23721</v>
      </c>
      <c r="E81" s="2" t="s">
        <v>139</v>
      </c>
    </row>
    <row r="82" spans="1:5" x14ac:dyDescent="0.25">
      <c r="A82" s="2" t="s">
        <v>10803</v>
      </c>
      <c r="B82" s="1" t="s">
        <v>10804</v>
      </c>
      <c r="C82" s="2" t="s">
        <v>23720</v>
      </c>
      <c r="D82" s="1" t="s">
        <v>23721</v>
      </c>
      <c r="E82" s="2" t="s">
        <v>139</v>
      </c>
    </row>
    <row r="83" spans="1:5" x14ac:dyDescent="0.25">
      <c r="A83" s="2" t="s">
        <v>23742</v>
      </c>
      <c r="B83" s="1" t="s">
        <v>23743</v>
      </c>
      <c r="C83" s="2" t="s">
        <v>23720</v>
      </c>
      <c r="D83" s="1" t="s">
        <v>23721</v>
      </c>
      <c r="E83" s="2" t="s">
        <v>139</v>
      </c>
    </row>
    <row r="84" spans="1:5" x14ac:dyDescent="0.25">
      <c r="A84" s="2" t="s">
        <v>21580</v>
      </c>
      <c r="B84" s="1" t="s">
        <v>21581</v>
      </c>
      <c r="C84" s="2" t="s">
        <v>23720</v>
      </c>
      <c r="D84" s="1" t="s">
        <v>23721</v>
      </c>
      <c r="E84" s="2" t="s">
        <v>139</v>
      </c>
    </row>
    <row r="85" spans="1:5" x14ac:dyDescent="0.25">
      <c r="A85" s="2" t="s">
        <v>13479</v>
      </c>
      <c r="B85" s="1" t="s">
        <v>13480</v>
      </c>
      <c r="C85" s="2" t="s">
        <v>23720</v>
      </c>
      <c r="D85" s="1" t="s">
        <v>23721</v>
      </c>
      <c r="E85" s="2" t="s">
        <v>139</v>
      </c>
    </row>
    <row r="86" spans="1:5" x14ac:dyDescent="0.25">
      <c r="A86" s="2" t="s">
        <v>6930</v>
      </c>
      <c r="B86" s="1" t="s">
        <v>6931</v>
      </c>
      <c r="C86" s="2" t="s">
        <v>23744</v>
      </c>
      <c r="D86" s="1" t="s">
        <v>23745</v>
      </c>
      <c r="E86" s="2" t="s">
        <v>139</v>
      </c>
    </row>
    <row r="87" spans="1:5" x14ac:dyDescent="0.25">
      <c r="A87" s="2" t="s">
        <v>10805</v>
      </c>
      <c r="B87" s="1" t="s">
        <v>10806</v>
      </c>
      <c r="C87" s="2" t="s">
        <v>23744</v>
      </c>
      <c r="D87" s="1" t="s">
        <v>23745</v>
      </c>
      <c r="E87" s="2" t="s">
        <v>139</v>
      </c>
    </row>
    <row r="88" spans="1:5" x14ac:dyDescent="0.25">
      <c r="A88" s="2" t="s">
        <v>23746</v>
      </c>
      <c r="B88" s="1" t="s">
        <v>23747</v>
      </c>
      <c r="C88" s="2" t="s">
        <v>23744</v>
      </c>
      <c r="D88" s="1" t="s">
        <v>23745</v>
      </c>
      <c r="E88" s="2" t="s">
        <v>139</v>
      </c>
    </row>
    <row r="89" spans="1:5" x14ac:dyDescent="0.25">
      <c r="A89" s="2" t="s">
        <v>13481</v>
      </c>
      <c r="B89" s="1" t="s">
        <v>13482</v>
      </c>
      <c r="C89" s="2" t="s">
        <v>23744</v>
      </c>
      <c r="D89" s="1" t="s">
        <v>23745</v>
      </c>
      <c r="E89" s="2" t="s">
        <v>139</v>
      </c>
    </row>
    <row r="90" spans="1:5" x14ac:dyDescent="0.25">
      <c r="A90" s="2" t="s">
        <v>13483</v>
      </c>
      <c r="B90" s="1" t="s">
        <v>13484</v>
      </c>
      <c r="C90" s="2" t="s">
        <v>23744</v>
      </c>
      <c r="D90" s="1" t="s">
        <v>23745</v>
      </c>
      <c r="E90" s="2" t="s">
        <v>139</v>
      </c>
    </row>
    <row r="91" spans="1:5" x14ac:dyDescent="0.25">
      <c r="A91" s="2" t="s">
        <v>23748</v>
      </c>
      <c r="B91" s="1" t="s">
        <v>23749</v>
      </c>
      <c r="C91" s="2" t="s">
        <v>23744</v>
      </c>
      <c r="D91" s="1" t="s">
        <v>23745</v>
      </c>
      <c r="E91" s="2" t="s">
        <v>139</v>
      </c>
    </row>
    <row r="92" spans="1:5" x14ac:dyDescent="0.25">
      <c r="A92" s="2" t="s">
        <v>21582</v>
      </c>
      <c r="B92" s="1" t="s">
        <v>21583</v>
      </c>
      <c r="C92" s="2" t="s">
        <v>23744</v>
      </c>
      <c r="D92" s="1" t="s">
        <v>23745</v>
      </c>
      <c r="E92" s="2" t="s">
        <v>139</v>
      </c>
    </row>
    <row r="93" spans="1:5" x14ac:dyDescent="0.25">
      <c r="A93" s="2" t="s">
        <v>6224</v>
      </c>
      <c r="B93" s="1" t="s">
        <v>6225</v>
      </c>
      <c r="C93" s="2" t="s">
        <v>23744</v>
      </c>
      <c r="D93" s="1" t="s">
        <v>23745</v>
      </c>
      <c r="E93" s="2" t="s">
        <v>139</v>
      </c>
    </row>
    <row r="94" spans="1:5" x14ac:dyDescent="0.25">
      <c r="A94" s="2" t="s">
        <v>21584</v>
      </c>
      <c r="B94" s="1" t="s">
        <v>21585</v>
      </c>
      <c r="C94" s="2" t="s">
        <v>23744</v>
      </c>
      <c r="D94" s="1" t="s">
        <v>23745</v>
      </c>
      <c r="E94" s="2" t="s">
        <v>139</v>
      </c>
    </row>
    <row r="95" spans="1:5" x14ac:dyDescent="0.25">
      <c r="A95" s="2" t="s">
        <v>19306</v>
      </c>
      <c r="B95" s="1" t="s">
        <v>19307</v>
      </c>
      <c r="C95" s="2" t="s">
        <v>23744</v>
      </c>
      <c r="D95" s="1" t="s">
        <v>23745</v>
      </c>
      <c r="E95" s="2" t="s">
        <v>139</v>
      </c>
    </row>
    <row r="96" spans="1:5" x14ac:dyDescent="0.25">
      <c r="A96" s="2" t="s">
        <v>21586</v>
      </c>
      <c r="B96" s="1" t="s">
        <v>21587</v>
      </c>
      <c r="C96" s="2" t="s">
        <v>23744</v>
      </c>
      <c r="D96" s="1" t="s">
        <v>23745</v>
      </c>
      <c r="E96" s="2" t="s">
        <v>139</v>
      </c>
    </row>
    <row r="97" spans="1:5" x14ac:dyDescent="0.25">
      <c r="A97" s="2" t="s">
        <v>23750</v>
      </c>
      <c r="B97" s="1" t="s">
        <v>23751</v>
      </c>
      <c r="C97" s="2" t="s">
        <v>23744</v>
      </c>
      <c r="D97" s="1" t="s">
        <v>23745</v>
      </c>
      <c r="E97" s="2" t="s">
        <v>139</v>
      </c>
    </row>
    <row r="98" spans="1:5" x14ac:dyDescent="0.25">
      <c r="A98" s="2" t="s">
        <v>13485</v>
      </c>
      <c r="B98" s="1" t="s">
        <v>13486</v>
      </c>
      <c r="C98" s="2" t="s">
        <v>23744</v>
      </c>
      <c r="D98" s="1" t="s">
        <v>23745</v>
      </c>
      <c r="E98" s="2" t="s">
        <v>139</v>
      </c>
    </row>
    <row r="99" spans="1:5" x14ac:dyDescent="0.25">
      <c r="A99" s="2" t="s">
        <v>19308</v>
      </c>
      <c r="B99" s="1" t="s">
        <v>19309</v>
      </c>
      <c r="C99" s="2" t="s">
        <v>23744</v>
      </c>
      <c r="D99" s="1" t="s">
        <v>23745</v>
      </c>
      <c r="E99" s="2" t="s">
        <v>139</v>
      </c>
    </row>
    <row r="100" spans="1:5" x14ac:dyDescent="0.25">
      <c r="A100" s="2" t="s">
        <v>23752</v>
      </c>
      <c r="B100" s="1" t="s">
        <v>23753</v>
      </c>
      <c r="C100" s="2" t="s">
        <v>23744</v>
      </c>
      <c r="D100" s="1" t="s">
        <v>23745</v>
      </c>
      <c r="E100" s="2" t="s">
        <v>139</v>
      </c>
    </row>
    <row r="101" spans="1:5" x14ac:dyDescent="0.25">
      <c r="A101" s="2" t="s">
        <v>23754</v>
      </c>
      <c r="B101" s="1" t="s">
        <v>23755</v>
      </c>
      <c r="C101" s="2" t="s">
        <v>23744</v>
      </c>
      <c r="D101" s="1" t="s">
        <v>23745</v>
      </c>
      <c r="E101" s="2" t="s">
        <v>139</v>
      </c>
    </row>
    <row r="102" spans="1:5" x14ac:dyDescent="0.25">
      <c r="A102" s="2" t="s">
        <v>9520</v>
      </c>
      <c r="B102" s="1" t="s">
        <v>9521</v>
      </c>
      <c r="C102" s="2" t="s">
        <v>23756</v>
      </c>
      <c r="D102" s="1" t="s">
        <v>23757</v>
      </c>
      <c r="E102" s="2" t="s">
        <v>139</v>
      </c>
    </row>
    <row r="103" spans="1:5" x14ac:dyDescent="0.25">
      <c r="A103" s="2" t="s">
        <v>23758</v>
      </c>
      <c r="B103" s="1" t="s">
        <v>23759</v>
      </c>
      <c r="C103" s="2" t="s">
        <v>23756</v>
      </c>
      <c r="D103" s="1" t="s">
        <v>23757</v>
      </c>
      <c r="E103" s="2" t="s">
        <v>139</v>
      </c>
    </row>
    <row r="104" spans="1:5" x14ac:dyDescent="0.25">
      <c r="A104" s="2" t="s">
        <v>23760</v>
      </c>
      <c r="B104" s="1" t="s">
        <v>23761</v>
      </c>
      <c r="C104" s="2" t="s">
        <v>23756</v>
      </c>
      <c r="D104" s="1" t="s">
        <v>23757</v>
      </c>
      <c r="E104" s="2" t="s">
        <v>139</v>
      </c>
    </row>
    <row r="105" spans="1:5" x14ac:dyDescent="0.25">
      <c r="A105" s="2" t="s">
        <v>23762</v>
      </c>
      <c r="B105" s="1" t="s">
        <v>23763</v>
      </c>
      <c r="C105" s="2" t="s">
        <v>23756</v>
      </c>
      <c r="D105" s="1" t="s">
        <v>23757</v>
      </c>
      <c r="E105" s="2" t="s">
        <v>139</v>
      </c>
    </row>
    <row r="106" spans="1:5" x14ac:dyDescent="0.25">
      <c r="A106" s="2" t="s">
        <v>23764</v>
      </c>
      <c r="B106" s="1" t="s">
        <v>23765</v>
      </c>
      <c r="C106" s="2" t="s">
        <v>23756</v>
      </c>
      <c r="D106" s="1" t="s">
        <v>23757</v>
      </c>
      <c r="E106" s="2" t="s">
        <v>139</v>
      </c>
    </row>
    <row r="107" spans="1:5" x14ac:dyDescent="0.25">
      <c r="A107" s="2" t="s">
        <v>23766</v>
      </c>
      <c r="B107" s="1" t="s">
        <v>23767</v>
      </c>
      <c r="C107" s="2" t="s">
        <v>23756</v>
      </c>
      <c r="D107" s="1" t="s">
        <v>23757</v>
      </c>
      <c r="E107" s="2" t="s">
        <v>139</v>
      </c>
    </row>
    <row r="108" spans="1:5" x14ac:dyDescent="0.25">
      <c r="A108" s="2" t="s">
        <v>13487</v>
      </c>
      <c r="B108" s="1" t="s">
        <v>13488</v>
      </c>
      <c r="C108" s="2" t="s">
        <v>23756</v>
      </c>
      <c r="D108" s="1" t="s">
        <v>23757</v>
      </c>
      <c r="E108" s="2" t="s">
        <v>139</v>
      </c>
    </row>
    <row r="109" spans="1:5" x14ac:dyDescent="0.25">
      <c r="A109" s="2" t="s">
        <v>23768</v>
      </c>
      <c r="B109" s="1" t="s">
        <v>23769</v>
      </c>
      <c r="C109" s="2" t="s">
        <v>23756</v>
      </c>
      <c r="D109" s="1" t="s">
        <v>23757</v>
      </c>
      <c r="E109" s="2" t="s">
        <v>139</v>
      </c>
    </row>
    <row r="110" spans="1:5" x14ac:dyDescent="0.25">
      <c r="A110" s="2" t="s">
        <v>23770</v>
      </c>
      <c r="B110" s="1" t="s">
        <v>23771</v>
      </c>
      <c r="C110" s="2" t="s">
        <v>23756</v>
      </c>
      <c r="D110" s="1" t="s">
        <v>23757</v>
      </c>
      <c r="E110" s="2" t="s">
        <v>139</v>
      </c>
    </row>
    <row r="111" spans="1:5" x14ac:dyDescent="0.25">
      <c r="A111" s="2" t="s">
        <v>23772</v>
      </c>
      <c r="B111" s="1" t="s">
        <v>23773</v>
      </c>
      <c r="C111" s="2" t="s">
        <v>23756</v>
      </c>
      <c r="D111" s="1" t="s">
        <v>23757</v>
      </c>
      <c r="E111" s="2" t="s">
        <v>139</v>
      </c>
    </row>
    <row r="112" spans="1:5" x14ac:dyDescent="0.25">
      <c r="A112" s="2" t="s">
        <v>23774</v>
      </c>
      <c r="B112" s="1" t="s">
        <v>23775</v>
      </c>
      <c r="C112" s="2" t="s">
        <v>23756</v>
      </c>
      <c r="D112" s="1" t="s">
        <v>23757</v>
      </c>
      <c r="E112" s="2" t="s">
        <v>139</v>
      </c>
    </row>
    <row r="113" spans="1:5" x14ac:dyDescent="0.25">
      <c r="A113" s="2" t="s">
        <v>23776</v>
      </c>
      <c r="B113" s="1" t="s">
        <v>23777</v>
      </c>
      <c r="C113" s="2" t="s">
        <v>23756</v>
      </c>
      <c r="D113" s="1" t="s">
        <v>23757</v>
      </c>
      <c r="E113" s="2" t="s">
        <v>139</v>
      </c>
    </row>
    <row r="114" spans="1:5" x14ac:dyDescent="0.25">
      <c r="A114" s="2" t="s">
        <v>23778</v>
      </c>
      <c r="B114" s="1" t="s">
        <v>23779</v>
      </c>
      <c r="C114" s="2" t="s">
        <v>23756</v>
      </c>
      <c r="D114" s="1" t="s">
        <v>23757</v>
      </c>
      <c r="E114" s="2" t="s">
        <v>139</v>
      </c>
    </row>
    <row r="115" spans="1:5" x14ac:dyDescent="0.25">
      <c r="A115" s="2" t="s">
        <v>23780</v>
      </c>
      <c r="B115" s="1" t="s">
        <v>23781</v>
      </c>
      <c r="C115" s="2" t="s">
        <v>23756</v>
      </c>
      <c r="D115" s="1" t="s">
        <v>23757</v>
      </c>
      <c r="E115" s="2" t="s">
        <v>139</v>
      </c>
    </row>
    <row r="116" spans="1:5" x14ac:dyDescent="0.25">
      <c r="A116" s="2" t="s">
        <v>23782</v>
      </c>
      <c r="B116" s="1" t="s">
        <v>23783</v>
      </c>
      <c r="C116" s="2" t="s">
        <v>23756</v>
      </c>
      <c r="D116" s="1" t="s">
        <v>23757</v>
      </c>
      <c r="E116" s="2" t="s">
        <v>139</v>
      </c>
    </row>
    <row r="117" spans="1:5" x14ac:dyDescent="0.25">
      <c r="A117" s="2" t="s">
        <v>23784</v>
      </c>
      <c r="B117" s="1" t="s">
        <v>23785</v>
      </c>
      <c r="C117" s="2" t="s">
        <v>23756</v>
      </c>
      <c r="D117" s="1" t="s">
        <v>23757</v>
      </c>
      <c r="E117" s="2" t="s">
        <v>139</v>
      </c>
    </row>
    <row r="118" spans="1:5" x14ac:dyDescent="0.25">
      <c r="A118" s="2" t="s">
        <v>23786</v>
      </c>
      <c r="B118" s="1" t="s">
        <v>23787</v>
      </c>
      <c r="C118" s="2" t="s">
        <v>23756</v>
      </c>
      <c r="D118" s="1" t="s">
        <v>23757</v>
      </c>
      <c r="E118" s="2" t="s">
        <v>139</v>
      </c>
    </row>
    <row r="119" spans="1:5" x14ac:dyDescent="0.25">
      <c r="A119" s="2" t="s">
        <v>23788</v>
      </c>
      <c r="B119" s="1" t="s">
        <v>23789</v>
      </c>
      <c r="C119" s="2" t="s">
        <v>23756</v>
      </c>
      <c r="D119" s="1" t="s">
        <v>23757</v>
      </c>
      <c r="E119" s="2" t="s">
        <v>139</v>
      </c>
    </row>
    <row r="120" spans="1:5" x14ac:dyDescent="0.25">
      <c r="A120" s="2" t="s">
        <v>23790</v>
      </c>
      <c r="B120" s="1" t="s">
        <v>23791</v>
      </c>
      <c r="C120" s="2" t="s">
        <v>23756</v>
      </c>
      <c r="D120" s="1" t="s">
        <v>23757</v>
      </c>
      <c r="E120" s="2" t="s">
        <v>139</v>
      </c>
    </row>
    <row r="121" spans="1:5" x14ac:dyDescent="0.25">
      <c r="A121" s="2" t="s">
        <v>23792</v>
      </c>
      <c r="B121" s="1" t="s">
        <v>23793</v>
      </c>
      <c r="C121" s="2" t="s">
        <v>23756</v>
      </c>
      <c r="D121" s="1" t="s">
        <v>23757</v>
      </c>
      <c r="E121" s="2" t="s">
        <v>139</v>
      </c>
    </row>
    <row r="122" spans="1:5" x14ac:dyDescent="0.25">
      <c r="A122" s="2" t="s">
        <v>23794</v>
      </c>
      <c r="B122" s="1" t="s">
        <v>23795</v>
      </c>
      <c r="C122" s="2" t="s">
        <v>23756</v>
      </c>
      <c r="D122" s="1" t="s">
        <v>23757</v>
      </c>
      <c r="E122" s="2" t="s">
        <v>139</v>
      </c>
    </row>
    <row r="123" spans="1:5" x14ac:dyDescent="0.25">
      <c r="A123" s="2" t="s">
        <v>23796</v>
      </c>
      <c r="B123" s="1" t="s">
        <v>23797</v>
      </c>
      <c r="C123" s="2" t="s">
        <v>23756</v>
      </c>
      <c r="D123" s="1" t="s">
        <v>23757</v>
      </c>
      <c r="E123" s="2" t="s">
        <v>139</v>
      </c>
    </row>
    <row r="124" spans="1:5" x14ac:dyDescent="0.25">
      <c r="A124" s="2" t="s">
        <v>23798</v>
      </c>
      <c r="B124" s="1" t="s">
        <v>23799</v>
      </c>
      <c r="C124" s="2" t="s">
        <v>23756</v>
      </c>
      <c r="D124" s="1" t="s">
        <v>23757</v>
      </c>
      <c r="E124" s="2" t="s">
        <v>139</v>
      </c>
    </row>
    <row r="125" spans="1:5" x14ac:dyDescent="0.25">
      <c r="A125" s="2" t="s">
        <v>23800</v>
      </c>
      <c r="B125" s="1" t="s">
        <v>23801</v>
      </c>
      <c r="C125" s="2" t="s">
        <v>23756</v>
      </c>
      <c r="D125" s="1" t="s">
        <v>23757</v>
      </c>
      <c r="E125" s="2" t="s">
        <v>139</v>
      </c>
    </row>
    <row r="126" spans="1:5" x14ac:dyDescent="0.25">
      <c r="A126" s="2" t="s">
        <v>23802</v>
      </c>
      <c r="B126" s="1" t="s">
        <v>23803</v>
      </c>
      <c r="C126" s="2" t="s">
        <v>23756</v>
      </c>
      <c r="D126" s="1" t="s">
        <v>23757</v>
      </c>
      <c r="E126" s="2" t="s">
        <v>139</v>
      </c>
    </row>
    <row r="127" spans="1:5" x14ac:dyDescent="0.25">
      <c r="A127" s="2" t="s">
        <v>23804</v>
      </c>
      <c r="B127" s="1" t="s">
        <v>23805</v>
      </c>
      <c r="C127" s="2" t="s">
        <v>23756</v>
      </c>
      <c r="D127" s="1" t="s">
        <v>23757</v>
      </c>
      <c r="E127" s="2" t="s">
        <v>139</v>
      </c>
    </row>
    <row r="128" spans="1:5" x14ac:dyDescent="0.25">
      <c r="A128" s="2" t="s">
        <v>23806</v>
      </c>
      <c r="B128" s="1" t="s">
        <v>23807</v>
      </c>
      <c r="C128" s="2" t="s">
        <v>23756</v>
      </c>
      <c r="D128" s="1" t="s">
        <v>23757</v>
      </c>
      <c r="E128" s="2" t="s">
        <v>139</v>
      </c>
    </row>
    <row r="129" spans="1:5" x14ac:dyDescent="0.25">
      <c r="A129" s="2" t="s">
        <v>23808</v>
      </c>
      <c r="B129" s="1" t="s">
        <v>23809</v>
      </c>
      <c r="C129" s="2" t="s">
        <v>23756</v>
      </c>
      <c r="D129" s="1" t="s">
        <v>23757</v>
      </c>
      <c r="E129" s="2" t="s">
        <v>139</v>
      </c>
    </row>
    <row r="130" spans="1:5" x14ac:dyDescent="0.25">
      <c r="A130" s="2" t="s">
        <v>13489</v>
      </c>
      <c r="B130" s="1" t="s">
        <v>13490</v>
      </c>
      <c r="C130" s="2" t="s">
        <v>23756</v>
      </c>
      <c r="D130" s="1" t="s">
        <v>23757</v>
      </c>
      <c r="E130" s="2" t="s">
        <v>139</v>
      </c>
    </row>
    <row r="131" spans="1:5" x14ac:dyDescent="0.25">
      <c r="A131" s="2" t="s">
        <v>23810</v>
      </c>
      <c r="B131" s="1" t="s">
        <v>23811</v>
      </c>
      <c r="C131" s="2" t="s">
        <v>23756</v>
      </c>
      <c r="D131" s="1" t="s">
        <v>23757</v>
      </c>
      <c r="E131" s="2" t="s">
        <v>139</v>
      </c>
    </row>
    <row r="132" spans="1:5" x14ac:dyDescent="0.25">
      <c r="A132" s="2" t="s">
        <v>23812</v>
      </c>
      <c r="B132" s="1" t="s">
        <v>23813</v>
      </c>
      <c r="C132" s="2" t="s">
        <v>23756</v>
      </c>
      <c r="D132" s="1" t="s">
        <v>23757</v>
      </c>
      <c r="E132" s="2" t="s">
        <v>139</v>
      </c>
    </row>
    <row r="133" spans="1:5" x14ac:dyDescent="0.25">
      <c r="A133" s="2" t="s">
        <v>23814</v>
      </c>
      <c r="B133" s="1" t="s">
        <v>23815</v>
      </c>
      <c r="C133" s="2" t="s">
        <v>23756</v>
      </c>
      <c r="D133" s="1" t="s">
        <v>23757</v>
      </c>
      <c r="E133" s="2" t="s">
        <v>139</v>
      </c>
    </row>
    <row r="134" spans="1:5" x14ac:dyDescent="0.25">
      <c r="A134" s="2" t="s">
        <v>23816</v>
      </c>
      <c r="B134" s="1" t="s">
        <v>23817</v>
      </c>
      <c r="C134" s="2" t="s">
        <v>23756</v>
      </c>
      <c r="D134" s="1" t="s">
        <v>23757</v>
      </c>
      <c r="E134" s="2" t="s">
        <v>139</v>
      </c>
    </row>
    <row r="135" spans="1:5" x14ac:dyDescent="0.25">
      <c r="A135" s="2" t="s">
        <v>23818</v>
      </c>
      <c r="B135" s="1" t="s">
        <v>23819</v>
      </c>
      <c r="C135" s="2" t="s">
        <v>23756</v>
      </c>
      <c r="D135" s="1" t="s">
        <v>23757</v>
      </c>
      <c r="E135" s="2" t="s">
        <v>139</v>
      </c>
    </row>
    <row r="136" spans="1:5" x14ac:dyDescent="0.25">
      <c r="A136" s="2" t="s">
        <v>6515</v>
      </c>
      <c r="B136" s="1" t="s">
        <v>6516</v>
      </c>
      <c r="C136" s="2" t="s">
        <v>23820</v>
      </c>
      <c r="D136" s="1" t="s">
        <v>23821</v>
      </c>
      <c r="E136" s="2" t="s">
        <v>139</v>
      </c>
    </row>
    <row r="137" spans="1:5" x14ac:dyDescent="0.25">
      <c r="A137" s="2" t="s">
        <v>23822</v>
      </c>
      <c r="B137" s="1" t="s">
        <v>23823</v>
      </c>
      <c r="C137" s="2" t="s">
        <v>23820</v>
      </c>
      <c r="D137" s="1" t="s">
        <v>23821</v>
      </c>
      <c r="E137" s="2" t="s">
        <v>139</v>
      </c>
    </row>
    <row r="138" spans="1:5" x14ac:dyDescent="0.25">
      <c r="A138" s="2" t="s">
        <v>23824</v>
      </c>
      <c r="B138" s="1" t="s">
        <v>23825</v>
      </c>
      <c r="C138" s="2" t="s">
        <v>23820</v>
      </c>
      <c r="D138" s="1" t="s">
        <v>23821</v>
      </c>
      <c r="E138" s="2" t="s">
        <v>139</v>
      </c>
    </row>
    <row r="139" spans="1:5" x14ac:dyDescent="0.25">
      <c r="A139" s="2" t="s">
        <v>21588</v>
      </c>
      <c r="B139" s="1" t="s">
        <v>21589</v>
      </c>
      <c r="C139" s="2" t="s">
        <v>23820</v>
      </c>
      <c r="D139" s="1" t="s">
        <v>23821</v>
      </c>
      <c r="E139" s="2" t="s">
        <v>139</v>
      </c>
    </row>
    <row r="140" spans="1:5" x14ac:dyDescent="0.25">
      <c r="A140" s="2" t="s">
        <v>23826</v>
      </c>
      <c r="B140" s="1" t="s">
        <v>23827</v>
      </c>
      <c r="C140" s="2" t="s">
        <v>23820</v>
      </c>
      <c r="D140" s="1" t="s">
        <v>23821</v>
      </c>
      <c r="E140" s="2" t="s">
        <v>139</v>
      </c>
    </row>
    <row r="141" spans="1:5" x14ac:dyDescent="0.25">
      <c r="A141" s="2" t="s">
        <v>23828</v>
      </c>
      <c r="B141" s="1" t="s">
        <v>23829</v>
      </c>
      <c r="C141" s="2" t="s">
        <v>23820</v>
      </c>
      <c r="D141" s="1" t="s">
        <v>23821</v>
      </c>
      <c r="E141" s="2" t="s">
        <v>139</v>
      </c>
    </row>
    <row r="142" spans="1:5" x14ac:dyDescent="0.25">
      <c r="A142" s="2" t="s">
        <v>13491</v>
      </c>
      <c r="B142" s="1" t="s">
        <v>13492</v>
      </c>
      <c r="C142" s="2" t="s">
        <v>23820</v>
      </c>
      <c r="D142" s="1" t="s">
        <v>23821</v>
      </c>
      <c r="E142" s="2" t="s">
        <v>139</v>
      </c>
    </row>
    <row r="143" spans="1:5" x14ac:dyDescent="0.25">
      <c r="A143" s="2" t="s">
        <v>5210</v>
      </c>
      <c r="B143" s="1" t="s">
        <v>5211</v>
      </c>
      <c r="C143" s="2" t="s">
        <v>23644</v>
      </c>
      <c r="D143" s="1" t="s">
        <v>23645</v>
      </c>
      <c r="E143" s="2" t="s">
        <v>111</v>
      </c>
    </row>
    <row r="144" spans="1:5" x14ac:dyDescent="0.25">
      <c r="A144" s="2" t="s">
        <v>13499</v>
      </c>
      <c r="B144" s="1" t="s">
        <v>13500</v>
      </c>
      <c r="C144" s="2" t="s">
        <v>23644</v>
      </c>
      <c r="D144" s="1" t="s">
        <v>23645</v>
      </c>
      <c r="E144" s="2" t="s">
        <v>111</v>
      </c>
    </row>
    <row r="145" spans="1:5" x14ac:dyDescent="0.25">
      <c r="A145" s="2" t="s">
        <v>23830</v>
      </c>
      <c r="B145" s="1" t="s">
        <v>23831</v>
      </c>
      <c r="C145" s="2" t="s">
        <v>23644</v>
      </c>
      <c r="D145" s="1" t="s">
        <v>23645</v>
      </c>
      <c r="E145" s="2" t="s">
        <v>111</v>
      </c>
    </row>
    <row r="146" spans="1:5" x14ac:dyDescent="0.25">
      <c r="A146" s="2" t="s">
        <v>21592</v>
      </c>
      <c r="B146" s="1" t="s">
        <v>21593</v>
      </c>
      <c r="C146" s="2" t="s">
        <v>23644</v>
      </c>
      <c r="D146" s="1" t="s">
        <v>23645</v>
      </c>
      <c r="E146" s="2" t="s">
        <v>111</v>
      </c>
    </row>
    <row r="147" spans="1:5" x14ac:dyDescent="0.25">
      <c r="A147" s="2" t="s">
        <v>21594</v>
      </c>
      <c r="B147" s="1" t="s">
        <v>21595</v>
      </c>
      <c r="C147" s="2" t="s">
        <v>23644</v>
      </c>
      <c r="D147" s="1" t="s">
        <v>23645</v>
      </c>
      <c r="E147" s="2" t="s">
        <v>111</v>
      </c>
    </row>
    <row r="148" spans="1:5" x14ac:dyDescent="0.25">
      <c r="A148" s="2" t="s">
        <v>23832</v>
      </c>
      <c r="B148" s="1" t="s">
        <v>23833</v>
      </c>
      <c r="C148" s="2" t="s">
        <v>23644</v>
      </c>
      <c r="D148" s="1" t="s">
        <v>23645</v>
      </c>
      <c r="E148" s="2" t="s">
        <v>111</v>
      </c>
    </row>
    <row r="149" spans="1:5" x14ac:dyDescent="0.25">
      <c r="A149" s="2" t="s">
        <v>23834</v>
      </c>
      <c r="B149" s="1" t="s">
        <v>23835</v>
      </c>
      <c r="C149" s="2" t="s">
        <v>23644</v>
      </c>
      <c r="D149" s="1" t="s">
        <v>23645</v>
      </c>
      <c r="E149" s="2" t="s">
        <v>111</v>
      </c>
    </row>
    <row r="150" spans="1:5" x14ac:dyDescent="0.25">
      <c r="A150" s="2" t="s">
        <v>23836</v>
      </c>
      <c r="B150" s="1" t="s">
        <v>23837</v>
      </c>
      <c r="C150" s="2" t="s">
        <v>23644</v>
      </c>
      <c r="D150" s="1" t="s">
        <v>23645</v>
      </c>
      <c r="E150" s="2" t="s">
        <v>111</v>
      </c>
    </row>
    <row r="151" spans="1:5" x14ac:dyDescent="0.25">
      <c r="A151" s="2" t="s">
        <v>23838</v>
      </c>
      <c r="B151" s="1" t="s">
        <v>23839</v>
      </c>
      <c r="C151" s="2" t="s">
        <v>23644</v>
      </c>
      <c r="D151" s="1" t="s">
        <v>23645</v>
      </c>
      <c r="E151" s="2" t="s">
        <v>111</v>
      </c>
    </row>
    <row r="152" spans="1:5" x14ac:dyDescent="0.25">
      <c r="A152" s="2" t="s">
        <v>8157</v>
      </c>
      <c r="B152" s="1" t="s">
        <v>8158</v>
      </c>
      <c r="C152" s="2" t="s">
        <v>23644</v>
      </c>
      <c r="D152" s="1" t="s">
        <v>23645</v>
      </c>
      <c r="E152" s="2" t="s">
        <v>111</v>
      </c>
    </row>
    <row r="153" spans="1:5" x14ac:dyDescent="0.25">
      <c r="A153" s="2" t="s">
        <v>13501</v>
      </c>
      <c r="B153" s="1" t="s">
        <v>13502</v>
      </c>
      <c r="C153" s="2" t="s">
        <v>23644</v>
      </c>
      <c r="D153" s="1" t="s">
        <v>23645</v>
      </c>
      <c r="E153" s="2" t="s">
        <v>111</v>
      </c>
    </row>
    <row r="154" spans="1:5" x14ac:dyDescent="0.25">
      <c r="A154" s="2" t="s">
        <v>13503</v>
      </c>
      <c r="B154" s="1" t="s">
        <v>13504</v>
      </c>
      <c r="C154" s="2" t="s">
        <v>23644</v>
      </c>
      <c r="D154" s="1" t="s">
        <v>23645</v>
      </c>
      <c r="E154" s="2" t="s">
        <v>111</v>
      </c>
    </row>
    <row r="155" spans="1:5" x14ac:dyDescent="0.25">
      <c r="A155" s="2" t="s">
        <v>23840</v>
      </c>
      <c r="B155" s="1" t="s">
        <v>23841</v>
      </c>
      <c r="C155" s="2" t="s">
        <v>23644</v>
      </c>
      <c r="D155" s="1" t="s">
        <v>23645</v>
      </c>
      <c r="E155" s="2" t="s">
        <v>111</v>
      </c>
    </row>
    <row r="156" spans="1:5" x14ac:dyDescent="0.25">
      <c r="A156" s="2" t="s">
        <v>23842</v>
      </c>
      <c r="B156" s="1" t="s">
        <v>20464</v>
      </c>
      <c r="C156" s="2" t="s">
        <v>23644</v>
      </c>
      <c r="D156" s="1" t="s">
        <v>23645</v>
      </c>
      <c r="E156" s="2" t="s">
        <v>111</v>
      </c>
    </row>
    <row r="157" spans="1:5" x14ac:dyDescent="0.25">
      <c r="A157" s="2" t="s">
        <v>23843</v>
      </c>
      <c r="B157" s="1" t="s">
        <v>23844</v>
      </c>
      <c r="C157" s="2" t="s">
        <v>23644</v>
      </c>
      <c r="D157" s="1" t="s">
        <v>23645</v>
      </c>
      <c r="E157" s="2" t="s">
        <v>111</v>
      </c>
    </row>
    <row r="158" spans="1:5" x14ac:dyDescent="0.25">
      <c r="A158" s="2" t="s">
        <v>23845</v>
      </c>
      <c r="B158" s="1" t="s">
        <v>23846</v>
      </c>
      <c r="C158" s="2" t="s">
        <v>23644</v>
      </c>
      <c r="D158" s="1" t="s">
        <v>23645</v>
      </c>
      <c r="E158" s="2" t="s">
        <v>111</v>
      </c>
    </row>
    <row r="159" spans="1:5" x14ac:dyDescent="0.25">
      <c r="A159" s="2" t="s">
        <v>23847</v>
      </c>
      <c r="B159" s="1" t="s">
        <v>23848</v>
      </c>
      <c r="C159" s="2" t="s">
        <v>23644</v>
      </c>
      <c r="D159" s="1" t="s">
        <v>23645</v>
      </c>
      <c r="E159" s="2" t="s">
        <v>111</v>
      </c>
    </row>
    <row r="160" spans="1:5" x14ac:dyDescent="0.25">
      <c r="A160" s="2" t="s">
        <v>21596</v>
      </c>
      <c r="B160" s="1" t="s">
        <v>21597</v>
      </c>
      <c r="C160" s="2" t="s">
        <v>23644</v>
      </c>
      <c r="D160" s="1" t="s">
        <v>23645</v>
      </c>
      <c r="E160" s="2" t="s">
        <v>111</v>
      </c>
    </row>
    <row r="161" spans="1:5" x14ac:dyDescent="0.25">
      <c r="A161" s="2" t="s">
        <v>13505</v>
      </c>
      <c r="B161" s="1" t="s">
        <v>13506</v>
      </c>
      <c r="C161" s="2" t="s">
        <v>23644</v>
      </c>
      <c r="D161" s="1" t="s">
        <v>23645</v>
      </c>
      <c r="E161" s="2" t="s">
        <v>111</v>
      </c>
    </row>
    <row r="162" spans="1:5" x14ac:dyDescent="0.25">
      <c r="A162" s="2" t="s">
        <v>23849</v>
      </c>
      <c r="B162" s="1" t="s">
        <v>23850</v>
      </c>
      <c r="C162" s="2" t="s">
        <v>23644</v>
      </c>
      <c r="D162" s="1" t="s">
        <v>23645</v>
      </c>
      <c r="E162" s="2" t="s">
        <v>111</v>
      </c>
    </row>
    <row r="163" spans="1:5" x14ac:dyDescent="0.25">
      <c r="A163" s="2" t="s">
        <v>19038</v>
      </c>
      <c r="B163" s="1" t="s">
        <v>19039</v>
      </c>
      <c r="C163" s="2" t="s">
        <v>23644</v>
      </c>
      <c r="D163" s="1" t="s">
        <v>23645</v>
      </c>
      <c r="E163" s="2" t="s">
        <v>111</v>
      </c>
    </row>
    <row r="164" spans="1:5" x14ac:dyDescent="0.25">
      <c r="A164" s="2" t="s">
        <v>23851</v>
      </c>
      <c r="B164" s="1" t="s">
        <v>23852</v>
      </c>
      <c r="C164" s="2" t="s">
        <v>23644</v>
      </c>
      <c r="D164" s="1" t="s">
        <v>23645</v>
      </c>
      <c r="E164" s="2" t="s">
        <v>111</v>
      </c>
    </row>
    <row r="165" spans="1:5" x14ac:dyDescent="0.25">
      <c r="A165" s="2" t="s">
        <v>23853</v>
      </c>
      <c r="B165" s="1" t="s">
        <v>23854</v>
      </c>
      <c r="C165" s="2" t="s">
        <v>23644</v>
      </c>
      <c r="D165" s="1" t="s">
        <v>23645</v>
      </c>
      <c r="E165" s="2" t="s">
        <v>111</v>
      </c>
    </row>
    <row r="166" spans="1:5" x14ac:dyDescent="0.25">
      <c r="A166" s="2" t="s">
        <v>23855</v>
      </c>
      <c r="B166" s="1" t="s">
        <v>23856</v>
      </c>
      <c r="C166" s="2" t="s">
        <v>23644</v>
      </c>
      <c r="D166" s="1" t="s">
        <v>23645</v>
      </c>
      <c r="E166" s="2" t="s">
        <v>111</v>
      </c>
    </row>
    <row r="167" spans="1:5" x14ac:dyDescent="0.25">
      <c r="A167" s="2" t="s">
        <v>23857</v>
      </c>
      <c r="B167" s="1" t="s">
        <v>23858</v>
      </c>
      <c r="C167" s="2" t="s">
        <v>23644</v>
      </c>
      <c r="D167" s="1" t="s">
        <v>23645</v>
      </c>
      <c r="E167" s="2" t="s">
        <v>111</v>
      </c>
    </row>
    <row r="168" spans="1:5" x14ac:dyDescent="0.25">
      <c r="A168" s="2" t="s">
        <v>23859</v>
      </c>
      <c r="B168" s="1" t="s">
        <v>23860</v>
      </c>
      <c r="C168" s="2" t="s">
        <v>23644</v>
      </c>
      <c r="D168" s="1" t="s">
        <v>23645</v>
      </c>
      <c r="E168" s="2" t="s">
        <v>111</v>
      </c>
    </row>
    <row r="169" spans="1:5" x14ac:dyDescent="0.25">
      <c r="A169" s="2" t="s">
        <v>23861</v>
      </c>
      <c r="B169" s="1" t="s">
        <v>23862</v>
      </c>
      <c r="C169" s="2" t="s">
        <v>23644</v>
      </c>
      <c r="D169" s="1" t="s">
        <v>23645</v>
      </c>
      <c r="E169" s="2" t="s">
        <v>111</v>
      </c>
    </row>
    <row r="170" spans="1:5" x14ac:dyDescent="0.25">
      <c r="A170" s="2" t="s">
        <v>23863</v>
      </c>
      <c r="B170" s="1" t="s">
        <v>23864</v>
      </c>
      <c r="C170" s="2" t="s">
        <v>23644</v>
      </c>
      <c r="D170" s="1" t="s">
        <v>23645</v>
      </c>
      <c r="E170" s="2" t="s">
        <v>111</v>
      </c>
    </row>
    <row r="171" spans="1:5" x14ac:dyDescent="0.25">
      <c r="A171" s="2" t="s">
        <v>10807</v>
      </c>
      <c r="B171" s="1" t="s">
        <v>10808</v>
      </c>
      <c r="C171" s="2" t="s">
        <v>23644</v>
      </c>
      <c r="D171" s="1" t="s">
        <v>23645</v>
      </c>
      <c r="E171" s="2" t="s">
        <v>111</v>
      </c>
    </row>
    <row r="172" spans="1:5" x14ac:dyDescent="0.25">
      <c r="A172" s="2" t="s">
        <v>23865</v>
      </c>
      <c r="B172" s="1" t="s">
        <v>23866</v>
      </c>
      <c r="C172" s="2" t="s">
        <v>23644</v>
      </c>
      <c r="D172" s="1" t="s">
        <v>23645</v>
      </c>
      <c r="E172" s="2" t="s">
        <v>111</v>
      </c>
    </row>
    <row r="173" spans="1:5" x14ac:dyDescent="0.25">
      <c r="A173" s="2" t="s">
        <v>23867</v>
      </c>
      <c r="B173" s="1" t="s">
        <v>23868</v>
      </c>
      <c r="C173" s="2" t="s">
        <v>23644</v>
      </c>
      <c r="D173" s="1" t="s">
        <v>23645</v>
      </c>
      <c r="E173" s="2" t="s">
        <v>111</v>
      </c>
    </row>
    <row r="174" spans="1:5" x14ac:dyDescent="0.25">
      <c r="A174" s="2" t="s">
        <v>23869</v>
      </c>
      <c r="B174" s="1" t="s">
        <v>23870</v>
      </c>
      <c r="C174" s="2" t="s">
        <v>23644</v>
      </c>
      <c r="D174" s="1" t="s">
        <v>23645</v>
      </c>
      <c r="E174" s="2" t="s">
        <v>111</v>
      </c>
    </row>
    <row r="175" spans="1:5" x14ac:dyDescent="0.25">
      <c r="A175" s="2" t="s">
        <v>23871</v>
      </c>
      <c r="B175" s="1" t="s">
        <v>23872</v>
      </c>
      <c r="C175" s="2" t="s">
        <v>23644</v>
      </c>
      <c r="D175" s="1" t="s">
        <v>23645</v>
      </c>
      <c r="E175" s="2" t="s">
        <v>111</v>
      </c>
    </row>
    <row r="176" spans="1:5" x14ac:dyDescent="0.25">
      <c r="A176" s="2" t="s">
        <v>8159</v>
      </c>
      <c r="B176" s="1" t="s">
        <v>8160</v>
      </c>
      <c r="C176" s="2" t="s">
        <v>23644</v>
      </c>
      <c r="D176" s="1" t="s">
        <v>23645</v>
      </c>
      <c r="E176" s="2" t="s">
        <v>111</v>
      </c>
    </row>
    <row r="177" spans="1:5" x14ac:dyDescent="0.25">
      <c r="A177" s="2" t="s">
        <v>13507</v>
      </c>
      <c r="B177" s="1" t="s">
        <v>13508</v>
      </c>
      <c r="C177" s="2" t="s">
        <v>23644</v>
      </c>
      <c r="D177" s="1" t="s">
        <v>23645</v>
      </c>
      <c r="E177" s="2" t="s">
        <v>111</v>
      </c>
    </row>
    <row r="178" spans="1:5" x14ac:dyDescent="0.25">
      <c r="A178" s="2" t="s">
        <v>23873</v>
      </c>
      <c r="B178" s="1" t="s">
        <v>23874</v>
      </c>
      <c r="C178" s="2" t="s">
        <v>23644</v>
      </c>
      <c r="D178" s="1" t="s">
        <v>23645</v>
      </c>
      <c r="E178" s="2" t="s">
        <v>111</v>
      </c>
    </row>
    <row r="179" spans="1:5" x14ac:dyDescent="0.25">
      <c r="A179" s="2" t="s">
        <v>23875</v>
      </c>
      <c r="B179" s="1" t="s">
        <v>23876</v>
      </c>
      <c r="C179" s="2" t="s">
        <v>23644</v>
      </c>
      <c r="D179" s="1" t="s">
        <v>23645</v>
      </c>
      <c r="E179" s="2" t="s">
        <v>111</v>
      </c>
    </row>
    <row r="180" spans="1:5" x14ac:dyDescent="0.25">
      <c r="A180" s="2" t="s">
        <v>13509</v>
      </c>
      <c r="B180" s="1" t="s">
        <v>13510</v>
      </c>
      <c r="C180" s="2" t="s">
        <v>23644</v>
      </c>
      <c r="D180" s="1" t="s">
        <v>23645</v>
      </c>
      <c r="E180" s="2" t="s">
        <v>111</v>
      </c>
    </row>
    <row r="181" spans="1:5" x14ac:dyDescent="0.25">
      <c r="A181" s="2" t="s">
        <v>13511</v>
      </c>
      <c r="B181" s="1" t="s">
        <v>13512</v>
      </c>
      <c r="C181" s="2" t="s">
        <v>23644</v>
      </c>
      <c r="D181" s="1" t="s">
        <v>23645</v>
      </c>
      <c r="E181" s="2" t="s">
        <v>111</v>
      </c>
    </row>
    <row r="182" spans="1:5" x14ac:dyDescent="0.25">
      <c r="A182" s="2" t="s">
        <v>13513</v>
      </c>
      <c r="B182" s="1" t="s">
        <v>13514</v>
      </c>
      <c r="C182" s="2" t="s">
        <v>23644</v>
      </c>
      <c r="D182" s="1" t="s">
        <v>23645</v>
      </c>
      <c r="E182" s="2" t="s">
        <v>111</v>
      </c>
    </row>
    <row r="183" spans="1:5" x14ac:dyDescent="0.25">
      <c r="A183" s="2" t="s">
        <v>9522</v>
      </c>
      <c r="B183" s="1" t="s">
        <v>9523</v>
      </c>
      <c r="C183" s="2" t="s">
        <v>23644</v>
      </c>
      <c r="D183" s="1" t="s">
        <v>23645</v>
      </c>
      <c r="E183" s="2" t="s">
        <v>111</v>
      </c>
    </row>
    <row r="184" spans="1:5" x14ac:dyDescent="0.25">
      <c r="A184" s="2" t="s">
        <v>10809</v>
      </c>
      <c r="B184" s="1" t="s">
        <v>10810</v>
      </c>
      <c r="C184" s="2" t="s">
        <v>23644</v>
      </c>
      <c r="D184" s="1" t="s">
        <v>23645</v>
      </c>
      <c r="E184" s="2" t="s">
        <v>111</v>
      </c>
    </row>
    <row r="185" spans="1:5" x14ac:dyDescent="0.25">
      <c r="A185" s="2" t="s">
        <v>23877</v>
      </c>
      <c r="B185" s="1" t="s">
        <v>23878</v>
      </c>
      <c r="C185" s="2" t="s">
        <v>23644</v>
      </c>
      <c r="D185" s="1" t="s">
        <v>23645</v>
      </c>
      <c r="E185" s="2" t="s">
        <v>111</v>
      </c>
    </row>
    <row r="186" spans="1:5" x14ac:dyDescent="0.25">
      <c r="A186" s="2" t="s">
        <v>9524</v>
      </c>
      <c r="B186" s="1" t="s">
        <v>9525</v>
      </c>
      <c r="C186" s="2" t="s">
        <v>23644</v>
      </c>
      <c r="D186" s="1" t="s">
        <v>23645</v>
      </c>
      <c r="E186" s="2" t="s">
        <v>111</v>
      </c>
    </row>
    <row r="187" spans="1:5" x14ac:dyDescent="0.25">
      <c r="A187" s="2" t="s">
        <v>13515</v>
      </c>
      <c r="B187" s="1" t="s">
        <v>13516</v>
      </c>
      <c r="C187" s="2" t="s">
        <v>23644</v>
      </c>
      <c r="D187" s="1" t="s">
        <v>23645</v>
      </c>
      <c r="E187" s="2" t="s">
        <v>111</v>
      </c>
    </row>
    <row r="188" spans="1:5" x14ac:dyDescent="0.25">
      <c r="A188" s="2" t="s">
        <v>19310</v>
      </c>
      <c r="B188" s="1" t="s">
        <v>19311</v>
      </c>
      <c r="C188" s="2" t="s">
        <v>23644</v>
      </c>
      <c r="D188" s="1" t="s">
        <v>23645</v>
      </c>
      <c r="E188" s="2" t="s">
        <v>111</v>
      </c>
    </row>
    <row r="189" spans="1:5" x14ac:dyDescent="0.25">
      <c r="A189" s="2" t="s">
        <v>13517</v>
      </c>
      <c r="B189" s="1" t="s">
        <v>13518</v>
      </c>
      <c r="C189" s="2" t="s">
        <v>23644</v>
      </c>
      <c r="D189" s="1" t="s">
        <v>23645</v>
      </c>
      <c r="E189" s="2" t="s">
        <v>111</v>
      </c>
    </row>
    <row r="190" spans="1:5" x14ac:dyDescent="0.25">
      <c r="A190" s="2" t="s">
        <v>21598</v>
      </c>
      <c r="B190" s="1" t="s">
        <v>21599</v>
      </c>
      <c r="C190" s="2" t="s">
        <v>23658</v>
      </c>
      <c r="D190" s="1" t="s">
        <v>23659</v>
      </c>
      <c r="E190" s="2" t="s">
        <v>111</v>
      </c>
    </row>
    <row r="191" spans="1:5" x14ac:dyDescent="0.25">
      <c r="A191" s="2" t="s">
        <v>13519</v>
      </c>
      <c r="B191" s="1" t="s">
        <v>13520</v>
      </c>
      <c r="C191" s="2" t="s">
        <v>23644</v>
      </c>
      <c r="D191" s="1" t="s">
        <v>23645</v>
      </c>
      <c r="E191" s="2" t="s">
        <v>111</v>
      </c>
    </row>
    <row r="192" spans="1:5" x14ac:dyDescent="0.25">
      <c r="A192" s="2" t="s">
        <v>23879</v>
      </c>
      <c r="B192" s="1" t="s">
        <v>23880</v>
      </c>
      <c r="C192" s="2" t="s">
        <v>23644</v>
      </c>
      <c r="D192" s="1" t="s">
        <v>23645</v>
      </c>
      <c r="E192" s="2" t="s">
        <v>111</v>
      </c>
    </row>
    <row r="193" spans="1:5" x14ac:dyDescent="0.25">
      <c r="A193" s="2" t="s">
        <v>23881</v>
      </c>
      <c r="B193" s="1" t="s">
        <v>23882</v>
      </c>
      <c r="C193" s="2" t="s">
        <v>23644</v>
      </c>
      <c r="D193" s="1" t="s">
        <v>23645</v>
      </c>
      <c r="E193" s="2" t="s">
        <v>111</v>
      </c>
    </row>
    <row r="194" spans="1:5" x14ac:dyDescent="0.25">
      <c r="A194" s="2" t="s">
        <v>10811</v>
      </c>
      <c r="B194" s="1" t="s">
        <v>10812</v>
      </c>
      <c r="C194" s="2" t="s">
        <v>23644</v>
      </c>
      <c r="D194" s="1" t="s">
        <v>23645</v>
      </c>
      <c r="E194" s="2" t="s">
        <v>111</v>
      </c>
    </row>
    <row r="195" spans="1:5" x14ac:dyDescent="0.25">
      <c r="A195" s="2" t="s">
        <v>13521</v>
      </c>
      <c r="B195" s="1" t="s">
        <v>13522</v>
      </c>
      <c r="C195" s="2" t="s">
        <v>23644</v>
      </c>
      <c r="D195" s="1" t="s">
        <v>23645</v>
      </c>
      <c r="E195" s="2" t="s">
        <v>111</v>
      </c>
    </row>
    <row r="196" spans="1:5" x14ac:dyDescent="0.25">
      <c r="A196" s="2" t="s">
        <v>23883</v>
      </c>
      <c r="B196" s="1" t="s">
        <v>23884</v>
      </c>
      <c r="C196" s="2" t="s">
        <v>23644</v>
      </c>
      <c r="D196" s="1" t="s">
        <v>23645</v>
      </c>
      <c r="E196" s="2" t="s">
        <v>111</v>
      </c>
    </row>
    <row r="197" spans="1:5" x14ac:dyDescent="0.25">
      <c r="A197" s="2" t="s">
        <v>23885</v>
      </c>
      <c r="B197" s="1" t="s">
        <v>23886</v>
      </c>
      <c r="C197" s="2" t="s">
        <v>23644</v>
      </c>
      <c r="D197" s="1" t="s">
        <v>23645</v>
      </c>
      <c r="E197" s="2" t="s">
        <v>111</v>
      </c>
    </row>
    <row r="198" spans="1:5" x14ac:dyDescent="0.25">
      <c r="A198" s="2" t="s">
        <v>10813</v>
      </c>
      <c r="B198" s="1" t="s">
        <v>10814</v>
      </c>
      <c r="C198" s="2" t="s">
        <v>23644</v>
      </c>
      <c r="D198" s="1" t="s">
        <v>23645</v>
      </c>
      <c r="E198" s="2" t="s">
        <v>111</v>
      </c>
    </row>
    <row r="199" spans="1:5" x14ac:dyDescent="0.25">
      <c r="A199" s="2" t="s">
        <v>23887</v>
      </c>
      <c r="B199" s="1" t="s">
        <v>23888</v>
      </c>
      <c r="C199" s="2" t="s">
        <v>23644</v>
      </c>
      <c r="D199" s="1" t="s">
        <v>23645</v>
      </c>
      <c r="E199" s="2" t="s">
        <v>111</v>
      </c>
    </row>
    <row r="200" spans="1:5" x14ac:dyDescent="0.25">
      <c r="A200" s="2" t="s">
        <v>13523</v>
      </c>
      <c r="B200" s="1" t="s">
        <v>13524</v>
      </c>
      <c r="C200" s="2" t="s">
        <v>23644</v>
      </c>
      <c r="D200" s="1" t="s">
        <v>23645</v>
      </c>
      <c r="E200" s="2" t="s">
        <v>111</v>
      </c>
    </row>
    <row r="201" spans="1:5" x14ac:dyDescent="0.25">
      <c r="A201" s="2" t="s">
        <v>23889</v>
      </c>
      <c r="B201" s="1" t="s">
        <v>23890</v>
      </c>
      <c r="C201" s="2" t="s">
        <v>23644</v>
      </c>
      <c r="D201" s="1" t="s">
        <v>23645</v>
      </c>
      <c r="E201" s="2" t="s">
        <v>111</v>
      </c>
    </row>
    <row r="202" spans="1:5" x14ac:dyDescent="0.25">
      <c r="A202" s="2" t="s">
        <v>23891</v>
      </c>
      <c r="B202" s="1" t="s">
        <v>23892</v>
      </c>
      <c r="C202" s="2" t="s">
        <v>23644</v>
      </c>
      <c r="D202" s="1" t="s">
        <v>23645</v>
      </c>
      <c r="E202" s="2" t="s">
        <v>111</v>
      </c>
    </row>
    <row r="203" spans="1:5" x14ac:dyDescent="0.25">
      <c r="A203" s="2" t="s">
        <v>13525</v>
      </c>
      <c r="B203" s="1" t="s">
        <v>13526</v>
      </c>
      <c r="C203" s="2" t="s">
        <v>23644</v>
      </c>
      <c r="D203" s="1" t="s">
        <v>23645</v>
      </c>
      <c r="E203" s="2" t="s">
        <v>111</v>
      </c>
    </row>
    <row r="204" spans="1:5" x14ac:dyDescent="0.25">
      <c r="A204" s="2" t="s">
        <v>23893</v>
      </c>
      <c r="B204" s="1" t="s">
        <v>23894</v>
      </c>
      <c r="C204" s="2" t="s">
        <v>23644</v>
      </c>
      <c r="D204" s="1" t="s">
        <v>23645</v>
      </c>
      <c r="E204" s="2" t="s">
        <v>111</v>
      </c>
    </row>
    <row r="205" spans="1:5" x14ac:dyDescent="0.25">
      <c r="A205" s="2" t="s">
        <v>23895</v>
      </c>
      <c r="B205" s="1" t="s">
        <v>23896</v>
      </c>
      <c r="C205" s="2" t="s">
        <v>23644</v>
      </c>
      <c r="D205" s="1" t="s">
        <v>23645</v>
      </c>
      <c r="E205" s="2" t="s">
        <v>111</v>
      </c>
    </row>
    <row r="206" spans="1:5" x14ac:dyDescent="0.25">
      <c r="A206" s="2" t="s">
        <v>23897</v>
      </c>
      <c r="B206" s="1" t="s">
        <v>23898</v>
      </c>
      <c r="C206" s="2" t="s">
        <v>23644</v>
      </c>
      <c r="D206" s="1" t="s">
        <v>23645</v>
      </c>
      <c r="E206" s="2" t="s">
        <v>111</v>
      </c>
    </row>
    <row r="207" spans="1:5" x14ac:dyDescent="0.25">
      <c r="A207" s="2" t="s">
        <v>13527</v>
      </c>
      <c r="B207" s="1" t="s">
        <v>13528</v>
      </c>
      <c r="C207" s="2" t="s">
        <v>23644</v>
      </c>
      <c r="D207" s="1" t="s">
        <v>23645</v>
      </c>
      <c r="E207" s="2" t="s">
        <v>111</v>
      </c>
    </row>
    <row r="208" spans="1:5" x14ac:dyDescent="0.25">
      <c r="A208" s="2" t="s">
        <v>23899</v>
      </c>
      <c r="B208" s="1" t="s">
        <v>23900</v>
      </c>
      <c r="C208" s="2" t="s">
        <v>23644</v>
      </c>
      <c r="D208" s="1" t="s">
        <v>23645</v>
      </c>
      <c r="E208" s="2" t="s">
        <v>111</v>
      </c>
    </row>
    <row r="209" spans="1:5" x14ac:dyDescent="0.25">
      <c r="A209" s="2" t="s">
        <v>13529</v>
      </c>
      <c r="B209" s="1" t="s">
        <v>13530</v>
      </c>
      <c r="C209" s="2" t="s">
        <v>23644</v>
      </c>
      <c r="D209" s="1" t="s">
        <v>23645</v>
      </c>
      <c r="E209" s="2" t="s">
        <v>111</v>
      </c>
    </row>
    <row r="210" spans="1:5" x14ac:dyDescent="0.25">
      <c r="A210" s="2" t="s">
        <v>10815</v>
      </c>
      <c r="B210" s="1" t="s">
        <v>10816</v>
      </c>
      <c r="C210" s="2" t="s">
        <v>23644</v>
      </c>
      <c r="D210" s="1" t="s">
        <v>23645</v>
      </c>
      <c r="E210" s="2" t="s">
        <v>111</v>
      </c>
    </row>
    <row r="211" spans="1:5" x14ac:dyDescent="0.25">
      <c r="A211" s="2" t="s">
        <v>8695</v>
      </c>
      <c r="B211" s="1" t="s">
        <v>8696</v>
      </c>
      <c r="C211" s="2" t="s">
        <v>23644</v>
      </c>
      <c r="D211" s="1" t="s">
        <v>23645</v>
      </c>
      <c r="E211" s="2" t="s">
        <v>111</v>
      </c>
    </row>
    <row r="212" spans="1:5" x14ac:dyDescent="0.25">
      <c r="A212" s="2" t="s">
        <v>23901</v>
      </c>
      <c r="B212" s="1" t="s">
        <v>23902</v>
      </c>
      <c r="C212" s="2" t="s">
        <v>23644</v>
      </c>
      <c r="D212" s="1" t="s">
        <v>23645</v>
      </c>
      <c r="E212" s="2" t="s">
        <v>111</v>
      </c>
    </row>
    <row r="213" spans="1:5" x14ac:dyDescent="0.25">
      <c r="A213" s="2" t="s">
        <v>23903</v>
      </c>
      <c r="B213" s="1" t="s">
        <v>23904</v>
      </c>
      <c r="C213" s="2" t="s">
        <v>23644</v>
      </c>
      <c r="D213" s="1" t="s">
        <v>23645</v>
      </c>
      <c r="E213" s="2" t="s">
        <v>111</v>
      </c>
    </row>
    <row r="214" spans="1:5" x14ac:dyDescent="0.25">
      <c r="A214" s="2" t="s">
        <v>6226</v>
      </c>
      <c r="B214" s="1" t="s">
        <v>6227</v>
      </c>
      <c r="C214" s="2" t="s">
        <v>23644</v>
      </c>
      <c r="D214" s="1" t="s">
        <v>23645</v>
      </c>
      <c r="E214" s="2" t="s">
        <v>111</v>
      </c>
    </row>
    <row r="215" spans="1:5" x14ac:dyDescent="0.25">
      <c r="A215" s="2" t="s">
        <v>19040</v>
      </c>
      <c r="B215" s="1" t="s">
        <v>19041</v>
      </c>
      <c r="C215" s="2" t="s">
        <v>23644</v>
      </c>
      <c r="D215" s="1" t="s">
        <v>23645</v>
      </c>
      <c r="E215" s="2" t="s">
        <v>111</v>
      </c>
    </row>
    <row r="216" spans="1:5" x14ac:dyDescent="0.25">
      <c r="A216" s="2" t="s">
        <v>23905</v>
      </c>
      <c r="B216" s="1" t="s">
        <v>23906</v>
      </c>
      <c r="C216" s="2" t="s">
        <v>23644</v>
      </c>
      <c r="D216" s="1" t="s">
        <v>23645</v>
      </c>
      <c r="E216" s="2" t="s">
        <v>111</v>
      </c>
    </row>
    <row r="217" spans="1:5" x14ac:dyDescent="0.25">
      <c r="A217" s="2" t="s">
        <v>10817</v>
      </c>
      <c r="B217" s="1" t="s">
        <v>10818</v>
      </c>
      <c r="C217" s="2" t="s">
        <v>23644</v>
      </c>
      <c r="D217" s="1" t="s">
        <v>23645</v>
      </c>
      <c r="E217" s="2" t="s">
        <v>111</v>
      </c>
    </row>
    <row r="218" spans="1:5" x14ac:dyDescent="0.25">
      <c r="A218" s="2" t="s">
        <v>13531</v>
      </c>
      <c r="B218" s="1" t="s">
        <v>13532</v>
      </c>
      <c r="C218" s="2" t="s">
        <v>23644</v>
      </c>
      <c r="D218" s="1" t="s">
        <v>23645</v>
      </c>
      <c r="E218" s="2" t="s">
        <v>111</v>
      </c>
    </row>
    <row r="219" spans="1:5" x14ac:dyDescent="0.25">
      <c r="A219" s="2" t="s">
        <v>6517</v>
      </c>
      <c r="B219" s="1" t="s">
        <v>6518</v>
      </c>
      <c r="C219" s="2" t="s">
        <v>23907</v>
      </c>
      <c r="D219" s="1" t="s">
        <v>23908</v>
      </c>
      <c r="E219" s="2" t="s">
        <v>139</v>
      </c>
    </row>
    <row r="220" spans="1:5" x14ac:dyDescent="0.25">
      <c r="A220" s="2" t="s">
        <v>13533</v>
      </c>
      <c r="B220" s="1" t="s">
        <v>13534</v>
      </c>
      <c r="C220" s="2" t="s">
        <v>23907</v>
      </c>
      <c r="D220" s="1" t="s">
        <v>23908</v>
      </c>
      <c r="E220" s="2" t="s">
        <v>139</v>
      </c>
    </row>
    <row r="221" spans="1:5" x14ac:dyDescent="0.25">
      <c r="A221" s="2" t="s">
        <v>19312</v>
      </c>
      <c r="B221" s="1" t="s">
        <v>19313</v>
      </c>
      <c r="C221" s="2" t="s">
        <v>23907</v>
      </c>
      <c r="D221" s="1" t="s">
        <v>23908</v>
      </c>
      <c r="E221" s="2" t="s">
        <v>139</v>
      </c>
    </row>
    <row r="222" spans="1:5" x14ac:dyDescent="0.25">
      <c r="A222" s="2" t="s">
        <v>21600</v>
      </c>
      <c r="B222" s="1" t="s">
        <v>21601</v>
      </c>
      <c r="C222" s="2" t="s">
        <v>23907</v>
      </c>
      <c r="D222" s="1" t="s">
        <v>23908</v>
      </c>
      <c r="E222" s="2" t="s">
        <v>139</v>
      </c>
    </row>
    <row r="223" spans="1:5" x14ac:dyDescent="0.25">
      <c r="A223" s="2" t="s">
        <v>23909</v>
      </c>
      <c r="B223" s="1" t="s">
        <v>23910</v>
      </c>
      <c r="C223" s="2" t="s">
        <v>23907</v>
      </c>
      <c r="D223" s="1" t="s">
        <v>23908</v>
      </c>
      <c r="E223" s="2" t="s">
        <v>139</v>
      </c>
    </row>
    <row r="224" spans="1:5" x14ac:dyDescent="0.25">
      <c r="A224" s="2" t="s">
        <v>21602</v>
      </c>
      <c r="B224" s="1" t="s">
        <v>21603</v>
      </c>
      <c r="C224" s="2" t="s">
        <v>23907</v>
      </c>
      <c r="D224" s="1" t="s">
        <v>23908</v>
      </c>
      <c r="E224" s="2" t="s">
        <v>139</v>
      </c>
    </row>
    <row r="225" spans="1:5" x14ac:dyDescent="0.25">
      <c r="A225" s="2" t="s">
        <v>19314</v>
      </c>
      <c r="B225" s="1" t="s">
        <v>19315</v>
      </c>
      <c r="C225" s="2" t="s">
        <v>23907</v>
      </c>
      <c r="D225" s="1" t="s">
        <v>23908</v>
      </c>
      <c r="E225" s="2" t="s">
        <v>139</v>
      </c>
    </row>
    <row r="226" spans="1:5" x14ac:dyDescent="0.25">
      <c r="A226" s="2" t="s">
        <v>23911</v>
      </c>
      <c r="B226" s="1" t="s">
        <v>23912</v>
      </c>
      <c r="C226" s="2" t="s">
        <v>23907</v>
      </c>
      <c r="D226" s="1" t="s">
        <v>23908</v>
      </c>
      <c r="E226" s="2" t="s">
        <v>139</v>
      </c>
    </row>
    <row r="227" spans="1:5" x14ac:dyDescent="0.25">
      <c r="A227" s="2" t="s">
        <v>23913</v>
      </c>
      <c r="B227" s="1" t="s">
        <v>23914</v>
      </c>
      <c r="C227" s="2" t="s">
        <v>23907</v>
      </c>
      <c r="D227" s="1" t="s">
        <v>23908</v>
      </c>
      <c r="E227" s="2" t="s">
        <v>139</v>
      </c>
    </row>
    <row r="228" spans="1:5" x14ac:dyDescent="0.25">
      <c r="A228" s="2" t="s">
        <v>23915</v>
      </c>
      <c r="B228" s="1" t="s">
        <v>23916</v>
      </c>
      <c r="C228" s="2" t="s">
        <v>23907</v>
      </c>
      <c r="D228" s="1" t="s">
        <v>23908</v>
      </c>
      <c r="E228" s="2" t="s">
        <v>139</v>
      </c>
    </row>
    <row r="229" spans="1:5" x14ac:dyDescent="0.25">
      <c r="A229" s="2" t="s">
        <v>21604</v>
      </c>
      <c r="B229" s="1" t="s">
        <v>21605</v>
      </c>
      <c r="C229" s="2" t="s">
        <v>23907</v>
      </c>
      <c r="D229" s="1" t="s">
        <v>23908</v>
      </c>
      <c r="E229" s="2" t="s">
        <v>139</v>
      </c>
    </row>
    <row r="230" spans="1:5" x14ac:dyDescent="0.25">
      <c r="A230" s="2" t="s">
        <v>23917</v>
      </c>
      <c r="B230" s="1" t="s">
        <v>23918</v>
      </c>
      <c r="C230" s="2" t="s">
        <v>23907</v>
      </c>
      <c r="D230" s="1" t="s">
        <v>23908</v>
      </c>
      <c r="E230" s="2" t="s">
        <v>139</v>
      </c>
    </row>
    <row r="231" spans="1:5" x14ac:dyDescent="0.25">
      <c r="A231" s="2" t="s">
        <v>23919</v>
      </c>
      <c r="B231" s="1" t="s">
        <v>23920</v>
      </c>
      <c r="C231" s="2" t="s">
        <v>23907</v>
      </c>
      <c r="D231" s="1" t="s">
        <v>23908</v>
      </c>
      <c r="E231" s="2" t="s">
        <v>139</v>
      </c>
    </row>
    <row r="232" spans="1:5" x14ac:dyDescent="0.25">
      <c r="A232" s="2" t="s">
        <v>18801</v>
      </c>
      <c r="B232" s="1" t="s">
        <v>18802</v>
      </c>
      <c r="C232" s="2" t="s">
        <v>23907</v>
      </c>
      <c r="D232" s="1" t="s">
        <v>23908</v>
      </c>
      <c r="E232" s="2" t="s">
        <v>139</v>
      </c>
    </row>
    <row r="233" spans="1:5" x14ac:dyDescent="0.25">
      <c r="A233" s="2" t="s">
        <v>9526</v>
      </c>
      <c r="B233" s="1" t="s">
        <v>9527</v>
      </c>
      <c r="C233" s="2" t="s">
        <v>23907</v>
      </c>
      <c r="D233" s="1" t="s">
        <v>23908</v>
      </c>
      <c r="E233" s="2" t="s">
        <v>139</v>
      </c>
    </row>
    <row r="234" spans="1:5" x14ac:dyDescent="0.25">
      <c r="A234" s="2" t="s">
        <v>23921</v>
      </c>
      <c r="B234" s="1" t="s">
        <v>23922</v>
      </c>
      <c r="C234" s="2" t="s">
        <v>23907</v>
      </c>
      <c r="D234" s="1" t="s">
        <v>23908</v>
      </c>
      <c r="E234" s="2" t="s">
        <v>139</v>
      </c>
    </row>
    <row r="235" spans="1:5" x14ac:dyDescent="0.25">
      <c r="A235" s="2" t="s">
        <v>23923</v>
      </c>
      <c r="B235" s="1" t="s">
        <v>23924</v>
      </c>
      <c r="C235" s="2" t="s">
        <v>23907</v>
      </c>
      <c r="D235" s="1" t="s">
        <v>23908</v>
      </c>
      <c r="E235" s="2" t="s">
        <v>139</v>
      </c>
    </row>
    <row r="236" spans="1:5" x14ac:dyDescent="0.25">
      <c r="A236" s="2" t="s">
        <v>23925</v>
      </c>
      <c r="B236" s="1" t="s">
        <v>23926</v>
      </c>
      <c r="C236" s="2" t="s">
        <v>23907</v>
      </c>
      <c r="D236" s="1" t="s">
        <v>23908</v>
      </c>
      <c r="E236" s="2" t="s">
        <v>139</v>
      </c>
    </row>
    <row r="237" spans="1:5" x14ac:dyDescent="0.25">
      <c r="A237" s="2" t="s">
        <v>23927</v>
      </c>
      <c r="B237" s="1" t="s">
        <v>23928</v>
      </c>
      <c r="C237" s="2" t="s">
        <v>23907</v>
      </c>
      <c r="D237" s="1" t="s">
        <v>23908</v>
      </c>
      <c r="E237" s="2" t="s">
        <v>139</v>
      </c>
    </row>
    <row r="238" spans="1:5" x14ac:dyDescent="0.25">
      <c r="A238" s="2" t="s">
        <v>23929</v>
      </c>
      <c r="B238" s="1" t="s">
        <v>23930</v>
      </c>
      <c r="C238" s="2" t="s">
        <v>23907</v>
      </c>
      <c r="D238" s="1" t="s">
        <v>23908</v>
      </c>
      <c r="E238" s="2" t="s">
        <v>139</v>
      </c>
    </row>
    <row r="239" spans="1:5" x14ac:dyDescent="0.25">
      <c r="A239" s="2" t="s">
        <v>21606</v>
      </c>
      <c r="B239" s="1" t="s">
        <v>21607</v>
      </c>
      <c r="C239" s="2" t="s">
        <v>23907</v>
      </c>
      <c r="D239" s="1" t="s">
        <v>23908</v>
      </c>
      <c r="E239" s="2" t="s">
        <v>139</v>
      </c>
    </row>
    <row r="240" spans="1:5" x14ac:dyDescent="0.25">
      <c r="A240" s="2" t="s">
        <v>23931</v>
      </c>
      <c r="B240" s="1" t="s">
        <v>23932</v>
      </c>
      <c r="C240" s="2" t="s">
        <v>23907</v>
      </c>
      <c r="D240" s="1" t="s">
        <v>23908</v>
      </c>
      <c r="E240" s="2" t="s">
        <v>139</v>
      </c>
    </row>
    <row r="241" spans="1:5" x14ac:dyDescent="0.25">
      <c r="A241" s="2" t="s">
        <v>19316</v>
      </c>
      <c r="B241" s="1" t="s">
        <v>19317</v>
      </c>
      <c r="C241" s="2" t="s">
        <v>23907</v>
      </c>
      <c r="D241" s="1" t="s">
        <v>23908</v>
      </c>
      <c r="E241" s="2" t="s">
        <v>139</v>
      </c>
    </row>
    <row r="242" spans="1:5" x14ac:dyDescent="0.25">
      <c r="A242" s="2" t="s">
        <v>23933</v>
      </c>
      <c r="B242" s="1" t="s">
        <v>23934</v>
      </c>
      <c r="C242" s="2" t="s">
        <v>23907</v>
      </c>
      <c r="D242" s="1" t="s">
        <v>23908</v>
      </c>
      <c r="E242" s="2" t="s">
        <v>139</v>
      </c>
    </row>
    <row r="243" spans="1:5" x14ac:dyDescent="0.25">
      <c r="A243" s="2" t="s">
        <v>21608</v>
      </c>
      <c r="B243" s="1" t="s">
        <v>21609</v>
      </c>
      <c r="C243" s="2" t="s">
        <v>23907</v>
      </c>
      <c r="D243" s="1" t="s">
        <v>23908</v>
      </c>
      <c r="E243" s="2" t="s">
        <v>139</v>
      </c>
    </row>
    <row r="244" spans="1:5" x14ac:dyDescent="0.25">
      <c r="A244" s="2" t="s">
        <v>19946</v>
      </c>
      <c r="B244" s="1" t="s">
        <v>19947</v>
      </c>
      <c r="C244" s="2" t="s">
        <v>23907</v>
      </c>
      <c r="D244" s="1" t="s">
        <v>23908</v>
      </c>
      <c r="E244" s="2" t="s">
        <v>139</v>
      </c>
    </row>
    <row r="245" spans="1:5" x14ac:dyDescent="0.25">
      <c r="A245" s="2" t="s">
        <v>13535</v>
      </c>
      <c r="B245" s="1" t="s">
        <v>13536</v>
      </c>
      <c r="C245" s="2" t="s">
        <v>23907</v>
      </c>
      <c r="D245" s="1" t="s">
        <v>23908</v>
      </c>
      <c r="E245" s="2" t="s">
        <v>139</v>
      </c>
    </row>
    <row r="246" spans="1:5" x14ac:dyDescent="0.25">
      <c r="A246" s="2" t="s">
        <v>23935</v>
      </c>
      <c r="B246" s="1" t="s">
        <v>23936</v>
      </c>
      <c r="C246" s="2" t="s">
        <v>23907</v>
      </c>
      <c r="D246" s="1" t="s">
        <v>23908</v>
      </c>
      <c r="E246" s="2" t="s">
        <v>139</v>
      </c>
    </row>
    <row r="247" spans="1:5" x14ac:dyDescent="0.25">
      <c r="A247" s="2" t="s">
        <v>21610</v>
      </c>
      <c r="B247" s="1" t="s">
        <v>21611</v>
      </c>
      <c r="C247" s="2" t="s">
        <v>23907</v>
      </c>
      <c r="D247" s="1" t="s">
        <v>23908</v>
      </c>
      <c r="E247" s="2" t="s">
        <v>139</v>
      </c>
    </row>
    <row r="248" spans="1:5" x14ac:dyDescent="0.25">
      <c r="A248" s="2" t="s">
        <v>23937</v>
      </c>
      <c r="B248" s="1" t="s">
        <v>23938</v>
      </c>
      <c r="C248" s="2" t="s">
        <v>23907</v>
      </c>
      <c r="D248" s="1" t="s">
        <v>23908</v>
      </c>
      <c r="E248" s="2" t="s">
        <v>139</v>
      </c>
    </row>
    <row r="249" spans="1:5" x14ac:dyDescent="0.25">
      <c r="A249" s="2" t="s">
        <v>23939</v>
      </c>
      <c r="B249" s="1" t="s">
        <v>23940</v>
      </c>
      <c r="C249" s="2" t="s">
        <v>23907</v>
      </c>
      <c r="D249" s="1" t="s">
        <v>23908</v>
      </c>
      <c r="E249" s="2" t="s">
        <v>139</v>
      </c>
    </row>
    <row r="250" spans="1:5" x14ac:dyDescent="0.25">
      <c r="A250" s="2" t="s">
        <v>23941</v>
      </c>
      <c r="B250" s="1" t="s">
        <v>23942</v>
      </c>
      <c r="C250" s="2" t="s">
        <v>23907</v>
      </c>
      <c r="D250" s="1" t="s">
        <v>23908</v>
      </c>
      <c r="E250" s="2" t="s">
        <v>139</v>
      </c>
    </row>
    <row r="251" spans="1:5" x14ac:dyDescent="0.25">
      <c r="A251" s="2" t="s">
        <v>13537</v>
      </c>
      <c r="B251" s="1" t="s">
        <v>13538</v>
      </c>
      <c r="C251" s="2" t="s">
        <v>23907</v>
      </c>
      <c r="D251" s="1" t="s">
        <v>23908</v>
      </c>
      <c r="E251" s="2" t="s">
        <v>139</v>
      </c>
    </row>
    <row r="252" spans="1:5" x14ac:dyDescent="0.25">
      <c r="A252" s="2" t="s">
        <v>21612</v>
      </c>
      <c r="B252" s="1" t="s">
        <v>21613</v>
      </c>
      <c r="C252" s="2" t="s">
        <v>23907</v>
      </c>
      <c r="D252" s="1" t="s">
        <v>23908</v>
      </c>
      <c r="E252" s="2" t="s">
        <v>139</v>
      </c>
    </row>
    <row r="253" spans="1:5" x14ac:dyDescent="0.25">
      <c r="A253" s="2" t="s">
        <v>23943</v>
      </c>
      <c r="B253" s="1" t="s">
        <v>23944</v>
      </c>
      <c r="C253" s="2" t="s">
        <v>23907</v>
      </c>
      <c r="D253" s="1" t="s">
        <v>23908</v>
      </c>
      <c r="E253" s="2" t="s">
        <v>139</v>
      </c>
    </row>
    <row r="254" spans="1:5" x14ac:dyDescent="0.25">
      <c r="A254" s="2" t="s">
        <v>23945</v>
      </c>
      <c r="B254" s="1" t="s">
        <v>23946</v>
      </c>
      <c r="C254" s="2" t="s">
        <v>23907</v>
      </c>
      <c r="D254" s="1" t="s">
        <v>23908</v>
      </c>
      <c r="E254" s="2" t="s">
        <v>139</v>
      </c>
    </row>
    <row r="255" spans="1:5" x14ac:dyDescent="0.25">
      <c r="A255" s="2" t="s">
        <v>23947</v>
      </c>
      <c r="B255" s="1" t="s">
        <v>23948</v>
      </c>
      <c r="C255" s="2" t="s">
        <v>23907</v>
      </c>
      <c r="D255" s="1" t="s">
        <v>23908</v>
      </c>
      <c r="E255" s="2" t="s">
        <v>139</v>
      </c>
    </row>
    <row r="256" spans="1:5" x14ac:dyDescent="0.25">
      <c r="A256" s="2" t="s">
        <v>9528</v>
      </c>
      <c r="B256" s="1" t="s">
        <v>9529</v>
      </c>
      <c r="C256" s="2" t="s">
        <v>23907</v>
      </c>
      <c r="D256" s="1" t="s">
        <v>23908</v>
      </c>
      <c r="E256" s="2" t="s">
        <v>139</v>
      </c>
    </row>
    <row r="257" spans="1:5" x14ac:dyDescent="0.25">
      <c r="A257" s="2" t="s">
        <v>23949</v>
      </c>
      <c r="B257" s="1" t="s">
        <v>23950</v>
      </c>
      <c r="C257" s="2" t="s">
        <v>23907</v>
      </c>
      <c r="D257" s="1" t="s">
        <v>23908</v>
      </c>
      <c r="E257" s="2" t="s">
        <v>139</v>
      </c>
    </row>
    <row r="258" spans="1:5" x14ac:dyDescent="0.25">
      <c r="A258" s="2" t="s">
        <v>23951</v>
      </c>
      <c r="B258" s="1" t="s">
        <v>23952</v>
      </c>
      <c r="C258" s="2" t="s">
        <v>23907</v>
      </c>
      <c r="D258" s="1" t="s">
        <v>23908</v>
      </c>
      <c r="E258" s="2" t="s">
        <v>139</v>
      </c>
    </row>
    <row r="259" spans="1:5" x14ac:dyDescent="0.25">
      <c r="A259" s="2" t="s">
        <v>13539</v>
      </c>
      <c r="B259" s="1" t="s">
        <v>13540</v>
      </c>
      <c r="C259" s="2" t="s">
        <v>23907</v>
      </c>
      <c r="D259" s="1" t="s">
        <v>23908</v>
      </c>
      <c r="E259" s="2" t="s">
        <v>139</v>
      </c>
    </row>
    <row r="260" spans="1:5" x14ac:dyDescent="0.25">
      <c r="A260" s="2" t="s">
        <v>8697</v>
      </c>
      <c r="B260" s="1" t="s">
        <v>8698</v>
      </c>
      <c r="C260" s="2" t="s">
        <v>23953</v>
      </c>
      <c r="D260" s="1" t="s">
        <v>23954</v>
      </c>
      <c r="E260" s="2" t="s">
        <v>139</v>
      </c>
    </row>
    <row r="261" spans="1:5" x14ac:dyDescent="0.25">
      <c r="A261" s="2" t="s">
        <v>23955</v>
      </c>
      <c r="B261" s="1" t="s">
        <v>23956</v>
      </c>
      <c r="C261" s="2" t="s">
        <v>23953</v>
      </c>
      <c r="D261" s="1" t="s">
        <v>23954</v>
      </c>
      <c r="E261" s="2" t="s">
        <v>139</v>
      </c>
    </row>
    <row r="262" spans="1:5" x14ac:dyDescent="0.25">
      <c r="A262" s="2" t="s">
        <v>23957</v>
      </c>
      <c r="B262" s="1" t="s">
        <v>23958</v>
      </c>
      <c r="C262" s="2" t="s">
        <v>23953</v>
      </c>
      <c r="D262" s="1" t="s">
        <v>23954</v>
      </c>
      <c r="E262" s="2" t="s">
        <v>139</v>
      </c>
    </row>
    <row r="263" spans="1:5" x14ac:dyDescent="0.25">
      <c r="A263" s="2" t="s">
        <v>13541</v>
      </c>
      <c r="B263" s="1" t="s">
        <v>13542</v>
      </c>
      <c r="C263" s="2" t="s">
        <v>23953</v>
      </c>
      <c r="D263" s="1" t="s">
        <v>23954</v>
      </c>
      <c r="E263" s="2" t="s">
        <v>139</v>
      </c>
    </row>
    <row r="264" spans="1:5" x14ac:dyDescent="0.25">
      <c r="A264" s="2" t="s">
        <v>23959</v>
      </c>
      <c r="B264" s="1" t="s">
        <v>23960</v>
      </c>
      <c r="C264" s="2" t="s">
        <v>23953</v>
      </c>
      <c r="D264" s="1" t="s">
        <v>23954</v>
      </c>
      <c r="E264" s="2" t="s">
        <v>139</v>
      </c>
    </row>
    <row r="265" spans="1:5" x14ac:dyDescent="0.25">
      <c r="A265" s="2" t="s">
        <v>13543</v>
      </c>
      <c r="B265" s="1" t="s">
        <v>13544</v>
      </c>
      <c r="C265" s="2" t="s">
        <v>23953</v>
      </c>
      <c r="D265" s="1" t="s">
        <v>23954</v>
      </c>
      <c r="E265" s="2" t="s">
        <v>139</v>
      </c>
    </row>
    <row r="266" spans="1:5" x14ac:dyDescent="0.25">
      <c r="A266" s="2" t="s">
        <v>19948</v>
      </c>
      <c r="B266" s="1" t="s">
        <v>19949</v>
      </c>
      <c r="C266" s="2" t="s">
        <v>23953</v>
      </c>
      <c r="D266" s="1" t="s">
        <v>23954</v>
      </c>
      <c r="E266" s="2" t="s">
        <v>139</v>
      </c>
    </row>
    <row r="267" spans="1:5" x14ac:dyDescent="0.25">
      <c r="A267" s="2" t="s">
        <v>21614</v>
      </c>
      <c r="B267" s="1" t="s">
        <v>21615</v>
      </c>
      <c r="C267" s="2" t="s">
        <v>23953</v>
      </c>
      <c r="D267" s="1" t="s">
        <v>23954</v>
      </c>
      <c r="E267" s="2" t="s">
        <v>139</v>
      </c>
    </row>
    <row r="268" spans="1:5" x14ac:dyDescent="0.25">
      <c r="A268" s="2" t="s">
        <v>21616</v>
      </c>
      <c r="B268" s="1" t="s">
        <v>21617</v>
      </c>
      <c r="C268" s="2" t="s">
        <v>23953</v>
      </c>
      <c r="D268" s="1" t="s">
        <v>23954</v>
      </c>
      <c r="E268" s="2" t="s">
        <v>139</v>
      </c>
    </row>
    <row r="269" spans="1:5" x14ac:dyDescent="0.25">
      <c r="A269" s="2" t="s">
        <v>23961</v>
      </c>
      <c r="B269" s="1" t="s">
        <v>23962</v>
      </c>
      <c r="C269" s="2" t="s">
        <v>23953</v>
      </c>
      <c r="D269" s="1" t="s">
        <v>23954</v>
      </c>
      <c r="E269" s="2" t="s">
        <v>139</v>
      </c>
    </row>
    <row r="270" spans="1:5" x14ac:dyDescent="0.25">
      <c r="A270" s="2" t="s">
        <v>23963</v>
      </c>
      <c r="B270" s="1" t="s">
        <v>23964</v>
      </c>
      <c r="C270" s="2" t="s">
        <v>23953</v>
      </c>
      <c r="D270" s="1" t="s">
        <v>23954</v>
      </c>
      <c r="E270" s="2" t="s">
        <v>139</v>
      </c>
    </row>
    <row r="271" spans="1:5" x14ac:dyDescent="0.25">
      <c r="A271" s="2" t="s">
        <v>23965</v>
      </c>
      <c r="B271" s="1" t="s">
        <v>23966</v>
      </c>
      <c r="C271" s="2" t="s">
        <v>23953</v>
      </c>
      <c r="D271" s="1" t="s">
        <v>23954</v>
      </c>
      <c r="E271" s="2" t="s">
        <v>139</v>
      </c>
    </row>
    <row r="272" spans="1:5" x14ac:dyDescent="0.25">
      <c r="A272" s="2" t="s">
        <v>19318</v>
      </c>
      <c r="B272" s="1" t="s">
        <v>19319</v>
      </c>
      <c r="C272" s="2" t="s">
        <v>23967</v>
      </c>
      <c r="D272" s="1" t="s">
        <v>23968</v>
      </c>
      <c r="E272" s="2" t="s">
        <v>139</v>
      </c>
    </row>
    <row r="273" spans="1:5" x14ac:dyDescent="0.25">
      <c r="A273" s="2" t="s">
        <v>13545</v>
      </c>
      <c r="B273" s="1" t="s">
        <v>13546</v>
      </c>
      <c r="C273" s="2" t="s">
        <v>23967</v>
      </c>
      <c r="D273" s="1" t="s">
        <v>23968</v>
      </c>
      <c r="E273" s="2" t="s">
        <v>139</v>
      </c>
    </row>
    <row r="274" spans="1:5" x14ac:dyDescent="0.25">
      <c r="A274" s="2" t="s">
        <v>23969</v>
      </c>
      <c r="B274" s="1" t="s">
        <v>23970</v>
      </c>
      <c r="C274" s="2" t="s">
        <v>23967</v>
      </c>
      <c r="D274" s="1" t="s">
        <v>23968</v>
      </c>
      <c r="E274" s="2" t="s">
        <v>139</v>
      </c>
    </row>
    <row r="275" spans="1:5" x14ac:dyDescent="0.25">
      <c r="A275" s="2" t="s">
        <v>23971</v>
      </c>
      <c r="B275" s="1" t="s">
        <v>23972</v>
      </c>
      <c r="C275" s="2" t="s">
        <v>23967</v>
      </c>
      <c r="D275" s="1" t="s">
        <v>23968</v>
      </c>
      <c r="E275" s="2" t="s">
        <v>139</v>
      </c>
    </row>
    <row r="276" spans="1:5" x14ac:dyDescent="0.25">
      <c r="A276" s="2" t="s">
        <v>23973</v>
      </c>
      <c r="B276" s="1" t="s">
        <v>23974</v>
      </c>
      <c r="C276" s="2" t="s">
        <v>23967</v>
      </c>
      <c r="D276" s="1" t="s">
        <v>23968</v>
      </c>
      <c r="E276" s="2" t="s">
        <v>139</v>
      </c>
    </row>
    <row r="277" spans="1:5" x14ac:dyDescent="0.25">
      <c r="A277" s="2" t="s">
        <v>23975</v>
      </c>
      <c r="B277" s="1" t="s">
        <v>23976</v>
      </c>
      <c r="C277" s="2" t="s">
        <v>23967</v>
      </c>
      <c r="D277" s="1" t="s">
        <v>23968</v>
      </c>
      <c r="E277" s="2" t="s">
        <v>139</v>
      </c>
    </row>
    <row r="278" spans="1:5" x14ac:dyDescent="0.25">
      <c r="A278" s="2" t="s">
        <v>23977</v>
      </c>
      <c r="B278" s="1" t="s">
        <v>23978</v>
      </c>
      <c r="C278" s="2" t="s">
        <v>23967</v>
      </c>
      <c r="D278" s="1" t="s">
        <v>23968</v>
      </c>
      <c r="E278" s="2" t="s">
        <v>139</v>
      </c>
    </row>
    <row r="279" spans="1:5" x14ac:dyDescent="0.25">
      <c r="A279" s="2" t="s">
        <v>23979</v>
      </c>
      <c r="B279" s="1" t="s">
        <v>23980</v>
      </c>
      <c r="C279" s="2" t="s">
        <v>23967</v>
      </c>
      <c r="D279" s="1" t="s">
        <v>23968</v>
      </c>
      <c r="E279" s="2" t="s">
        <v>139</v>
      </c>
    </row>
    <row r="280" spans="1:5" x14ac:dyDescent="0.25">
      <c r="A280" s="2" t="s">
        <v>23981</v>
      </c>
      <c r="B280" s="1" t="s">
        <v>23982</v>
      </c>
      <c r="C280" s="2" t="s">
        <v>23967</v>
      </c>
      <c r="D280" s="1" t="s">
        <v>23968</v>
      </c>
      <c r="E280" s="2" t="s">
        <v>139</v>
      </c>
    </row>
    <row r="281" spans="1:5" x14ac:dyDescent="0.25">
      <c r="A281" s="2" t="s">
        <v>23983</v>
      </c>
      <c r="B281" s="1" t="s">
        <v>23984</v>
      </c>
      <c r="C281" s="2" t="s">
        <v>23967</v>
      </c>
      <c r="D281" s="1" t="s">
        <v>23968</v>
      </c>
      <c r="E281" s="2" t="s">
        <v>139</v>
      </c>
    </row>
    <row r="282" spans="1:5" x14ac:dyDescent="0.25">
      <c r="A282" s="2" t="s">
        <v>23985</v>
      </c>
      <c r="B282" s="1" t="s">
        <v>23986</v>
      </c>
      <c r="C282" s="2" t="s">
        <v>23967</v>
      </c>
      <c r="D282" s="1" t="s">
        <v>23968</v>
      </c>
      <c r="E282" s="2" t="s">
        <v>139</v>
      </c>
    </row>
    <row r="283" spans="1:5" x14ac:dyDescent="0.25">
      <c r="A283" s="2" t="s">
        <v>23987</v>
      </c>
      <c r="B283" s="1" t="s">
        <v>23988</v>
      </c>
      <c r="C283" s="2" t="s">
        <v>23967</v>
      </c>
      <c r="D283" s="1" t="s">
        <v>23968</v>
      </c>
      <c r="E283" s="2" t="s">
        <v>139</v>
      </c>
    </row>
    <row r="284" spans="1:5" x14ac:dyDescent="0.25">
      <c r="A284" s="2" t="s">
        <v>19320</v>
      </c>
      <c r="B284" s="1" t="s">
        <v>19321</v>
      </c>
      <c r="C284" s="2" t="s">
        <v>23967</v>
      </c>
      <c r="D284" s="1" t="s">
        <v>23968</v>
      </c>
      <c r="E284" s="2" t="s">
        <v>139</v>
      </c>
    </row>
    <row r="285" spans="1:5" x14ac:dyDescent="0.25">
      <c r="A285" s="2" t="s">
        <v>23989</v>
      </c>
      <c r="B285" s="1" t="s">
        <v>23990</v>
      </c>
      <c r="C285" s="2" t="s">
        <v>23967</v>
      </c>
      <c r="D285" s="1" t="s">
        <v>23968</v>
      </c>
      <c r="E285" s="2" t="s">
        <v>139</v>
      </c>
    </row>
    <row r="286" spans="1:5" x14ac:dyDescent="0.25">
      <c r="A286" s="2" t="s">
        <v>7139</v>
      </c>
      <c r="B286" s="1" t="s">
        <v>7140</v>
      </c>
      <c r="C286" s="2" t="s">
        <v>23991</v>
      </c>
      <c r="D286" s="1" t="s">
        <v>23992</v>
      </c>
      <c r="E286" s="2" t="s">
        <v>139</v>
      </c>
    </row>
    <row r="287" spans="1:5" x14ac:dyDescent="0.25">
      <c r="A287" s="2" t="s">
        <v>13547</v>
      </c>
      <c r="B287" s="1" t="s">
        <v>13548</v>
      </c>
      <c r="C287" s="2" t="s">
        <v>23991</v>
      </c>
      <c r="D287" s="1" t="s">
        <v>23992</v>
      </c>
      <c r="E287" s="2" t="s">
        <v>139</v>
      </c>
    </row>
    <row r="288" spans="1:5" x14ac:dyDescent="0.25">
      <c r="A288" s="2" t="s">
        <v>21618</v>
      </c>
      <c r="B288" s="1" t="s">
        <v>21619</v>
      </c>
      <c r="C288" s="2" t="s">
        <v>23991</v>
      </c>
      <c r="D288" s="1" t="s">
        <v>23992</v>
      </c>
      <c r="E288" s="2" t="s">
        <v>139</v>
      </c>
    </row>
    <row r="289" spans="1:5" x14ac:dyDescent="0.25">
      <c r="A289" s="2" t="s">
        <v>23993</v>
      </c>
      <c r="B289" s="1" t="s">
        <v>23994</v>
      </c>
      <c r="C289" s="2" t="s">
        <v>23991</v>
      </c>
      <c r="D289" s="1" t="s">
        <v>23992</v>
      </c>
      <c r="E289" s="2" t="s">
        <v>139</v>
      </c>
    </row>
    <row r="290" spans="1:5" x14ac:dyDescent="0.25">
      <c r="A290" s="2" t="s">
        <v>23995</v>
      </c>
      <c r="B290" s="1" t="s">
        <v>23996</v>
      </c>
      <c r="C290" s="2" t="s">
        <v>23991</v>
      </c>
      <c r="D290" s="1" t="s">
        <v>23992</v>
      </c>
      <c r="E290" s="2" t="s">
        <v>139</v>
      </c>
    </row>
    <row r="291" spans="1:5" x14ac:dyDescent="0.25">
      <c r="A291" s="2" t="s">
        <v>23997</v>
      </c>
      <c r="B291" s="1" t="s">
        <v>23998</v>
      </c>
      <c r="C291" s="2" t="s">
        <v>23991</v>
      </c>
      <c r="D291" s="1" t="s">
        <v>23992</v>
      </c>
      <c r="E291" s="2" t="s">
        <v>139</v>
      </c>
    </row>
    <row r="292" spans="1:5" x14ac:dyDescent="0.25">
      <c r="A292" s="2" t="s">
        <v>23999</v>
      </c>
      <c r="B292" s="1" t="s">
        <v>24000</v>
      </c>
      <c r="C292" s="2" t="s">
        <v>23991</v>
      </c>
      <c r="D292" s="1" t="s">
        <v>23992</v>
      </c>
      <c r="E292" s="2" t="s">
        <v>139</v>
      </c>
    </row>
    <row r="293" spans="1:5" x14ac:dyDescent="0.25">
      <c r="A293" s="2" t="s">
        <v>10819</v>
      </c>
      <c r="B293" s="1" t="s">
        <v>10820</v>
      </c>
      <c r="C293" s="2" t="s">
        <v>23991</v>
      </c>
      <c r="D293" s="1" t="s">
        <v>23992</v>
      </c>
      <c r="E293" s="2" t="s">
        <v>139</v>
      </c>
    </row>
    <row r="294" spans="1:5" x14ac:dyDescent="0.25">
      <c r="A294" s="2" t="s">
        <v>21620</v>
      </c>
      <c r="B294" s="1" t="s">
        <v>21621</v>
      </c>
      <c r="C294" s="2" t="s">
        <v>23991</v>
      </c>
      <c r="D294" s="1" t="s">
        <v>23992</v>
      </c>
      <c r="E294" s="2" t="s">
        <v>139</v>
      </c>
    </row>
    <row r="295" spans="1:5" x14ac:dyDescent="0.25">
      <c r="A295" s="2" t="s">
        <v>24001</v>
      </c>
      <c r="B295" s="1" t="s">
        <v>24002</v>
      </c>
      <c r="C295" s="2" t="s">
        <v>24003</v>
      </c>
      <c r="D295" s="1" t="s">
        <v>24004</v>
      </c>
      <c r="E295" s="2" t="s">
        <v>139</v>
      </c>
    </row>
    <row r="296" spans="1:5" x14ac:dyDescent="0.25">
      <c r="A296" s="2" t="s">
        <v>13549</v>
      </c>
      <c r="B296" s="1" t="s">
        <v>13550</v>
      </c>
      <c r="C296" s="2" t="s">
        <v>24003</v>
      </c>
      <c r="D296" s="1" t="s">
        <v>24004</v>
      </c>
      <c r="E296" s="2" t="s">
        <v>139</v>
      </c>
    </row>
    <row r="297" spans="1:5" x14ac:dyDescent="0.25">
      <c r="A297" s="2" t="s">
        <v>24005</v>
      </c>
      <c r="B297" s="1" t="s">
        <v>24006</v>
      </c>
      <c r="C297" s="2" t="s">
        <v>24003</v>
      </c>
      <c r="D297" s="1" t="s">
        <v>24004</v>
      </c>
      <c r="E297" s="2" t="s">
        <v>139</v>
      </c>
    </row>
    <row r="298" spans="1:5" x14ac:dyDescent="0.25">
      <c r="A298" s="2" t="s">
        <v>21622</v>
      </c>
      <c r="B298" s="1" t="s">
        <v>21623</v>
      </c>
      <c r="C298" s="2" t="s">
        <v>24003</v>
      </c>
      <c r="D298" s="1" t="s">
        <v>24004</v>
      </c>
      <c r="E298" s="2" t="s">
        <v>139</v>
      </c>
    </row>
    <row r="299" spans="1:5" x14ac:dyDescent="0.25">
      <c r="A299" s="2" t="s">
        <v>24007</v>
      </c>
      <c r="B299" s="1" t="s">
        <v>24008</v>
      </c>
      <c r="C299" s="2" t="s">
        <v>24003</v>
      </c>
      <c r="D299" s="1" t="s">
        <v>24004</v>
      </c>
      <c r="E299" s="2" t="s">
        <v>139</v>
      </c>
    </row>
    <row r="300" spans="1:5" x14ac:dyDescent="0.25">
      <c r="A300" s="2" t="s">
        <v>18743</v>
      </c>
      <c r="B300" s="1" t="s">
        <v>18744</v>
      </c>
      <c r="C300" s="2" t="s">
        <v>24003</v>
      </c>
      <c r="D300" s="1" t="s">
        <v>24004</v>
      </c>
      <c r="E300" s="2" t="s">
        <v>139</v>
      </c>
    </row>
    <row r="301" spans="1:5" x14ac:dyDescent="0.25">
      <c r="A301" s="2" t="s">
        <v>13551</v>
      </c>
      <c r="B301" s="1" t="s">
        <v>13552</v>
      </c>
      <c r="C301" s="2" t="s">
        <v>24003</v>
      </c>
      <c r="D301" s="1" t="s">
        <v>24004</v>
      </c>
      <c r="E301" s="2" t="s">
        <v>139</v>
      </c>
    </row>
    <row r="302" spans="1:5" x14ac:dyDescent="0.25">
      <c r="A302" s="2" t="s">
        <v>7694</v>
      </c>
      <c r="B302" s="1" t="s">
        <v>7695</v>
      </c>
      <c r="C302" s="2" t="s">
        <v>24009</v>
      </c>
      <c r="D302" s="1" t="s">
        <v>24010</v>
      </c>
      <c r="E302" s="2" t="s">
        <v>139</v>
      </c>
    </row>
    <row r="303" spans="1:5" x14ac:dyDescent="0.25">
      <c r="A303" s="2" t="s">
        <v>24011</v>
      </c>
      <c r="B303" s="1" t="s">
        <v>24012</v>
      </c>
      <c r="C303" s="2" t="s">
        <v>24003</v>
      </c>
      <c r="D303" s="1" t="s">
        <v>24004</v>
      </c>
      <c r="E303" s="2" t="s">
        <v>111</v>
      </c>
    </row>
    <row r="304" spans="1:5" x14ac:dyDescent="0.25">
      <c r="A304" s="2" t="s">
        <v>24013</v>
      </c>
      <c r="B304" s="1" t="s">
        <v>24014</v>
      </c>
      <c r="C304" s="2" t="s">
        <v>24003</v>
      </c>
      <c r="D304" s="1" t="s">
        <v>24004</v>
      </c>
      <c r="E304" s="2" t="s">
        <v>111</v>
      </c>
    </row>
    <row r="305" spans="1:5" x14ac:dyDescent="0.25">
      <c r="A305" s="2" t="s">
        <v>24015</v>
      </c>
      <c r="B305" s="1" t="s">
        <v>24016</v>
      </c>
      <c r="C305" s="2" t="s">
        <v>24003</v>
      </c>
      <c r="D305" s="1" t="s">
        <v>24004</v>
      </c>
      <c r="E305" s="2" t="s">
        <v>111</v>
      </c>
    </row>
    <row r="306" spans="1:5" x14ac:dyDescent="0.25">
      <c r="A306" s="2" t="s">
        <v>24017</v>
      </c>
      <c r="B306" s="1" t="s">
        <v>24018</v>
      </c>
      <c r="C306" s="2" t="s">
        <v>24003</v>
      </c>
      <c r="D306" s="1" t="s">
        <v>24004</v>
      </c>
      <c r="E306" s="2" t="s">
        <v>111</v>
      </c>
    </row>
    <row r="307" spans="1:5" x14ac:dyDescent="0.25">
      <c r="A307" s="2" t="s">
        <v>21832</v>
      </c>
      <c r="B307" s="1" t="s">
        <v>21833</v>
      </c>
      <c r="C307" s="2" t="s">
        <v>24003</v>
      </c>
      <c r="D307" s="1" t="s">
        <v>24004</v>
      </c>
      <c r="E307" s="2" t="s">
        <v>111</v>
      </c>
    </row>
    <row r="308" spans="1:5" x14ac:dyDescent="0.25">
      <c r="A308" s="2" t="s">
        <v>24019</v>
      </c>
      <c r="B308" s="1" t="s">
        <v>24020</v>
      </c>
      <c r="C308" s="2" t="s">
        <v>24003</v>
      </c>
      <c r="D308" s="1" t="s">
        <v>24004</v>
      </c>
      <c r="E308" s="2" t="s">
        <v>111</v>
      </c>
    </row>
    <row r="309" spans="1:5" x14ac:dyDescent="0.25">
      <c r="A309" s="2" t="s">
        <v>24021</v>
      </c>
      <c r="B309" s="1" t="s">
        <v>24022</v>
      </c>
      <c r="C309" s="2" t="s">
        <v>24003</v>
      </c>
      <c r="D309" s="1" t="s">
        <v>24004</v>
      </c>
      <c r="E309" s="2" t="s">
        <v>111</v>
      </c>
    </row>
    <row r="310" spans="1:5" x14ac:dyDescent="0.25">
      <c r="A310" s="2" t="s">
        <v>24023</v>
      </c>
      <c r="B310" s="1" t="s">
        <v>24024</v>
      </c>
      <c r="C310" s="2" t="s">
        <v>24003</v>
      </c>
      <c r="D310" s="1" t="s">
        <v>24004</v>
      </c>
      <c r="E310" s="2" t="s">
        <v>111</v>
      </c>
    </row>
    <row r="311" spans="1:5" x14ac:dyDescent="0.25">
      <c r="A311" s="2" t="s">
        <v>21834</v>
      </c>
      <c r="B311" s="1" t="s">
        <v>21835</v>
      </c>
      <c r="C311" s="2" t="s">
        <v>24003</v>
      </c>
      <c r="D311" s="1" t="s">
        <v>24004</v>
      </c>
      <c r="E311" s="2" t="s">
        <v>111</v>
      </c>
    </row>
    <row r="312" spans="1:5" x14ac:dyDescent="0.25">
      <c r="A312" s="2" t="s">
        <v>24025</v>
      </c>
      <c r="B312" s="1" t="s">
        <v>24026</v>
      </c>
      <c r="C312" s="2" t="s">
        <v>24003</v>
      </c>
      <c r="D312" s="1" t="s">
        <v>24004</v>
      </c>
      <c r="E312" s="2" t="s">
        <v>111</v>
      </c>
    </row>
    <row r="313" spans="1:5" x14ac:dyDescent="0.25">
      <c r="A313" s="2" t="s">
        <v>21836</v>
      </c>
      <c r="B313" s="1" t="s">
        <v>21837</v>
      </c>
      <c r="C313" s="2" t="s">
        <v>24003</v>
      </c>
      <c r="D313" s="1" t="s">
        <v>24004</v>
      </c>
      <c r="E313" s="2" t="s">
        <v>111</v>
      </c>
    </row>
    <row r="314" spans="1:5" x14ac:dyDescent="0.25">
      <c r="A314" s="2" t="s">
        <v>24027</v>
      </c>
      <c r="B314" s="1" t="s">
        <v>24028</v>
      </c>
      <c r="C314" s="2" t="s">
        <v>24003</v>
      </c>
      <c r="D314" s="1" t="s">
        <v>24004</v>
      </c>
      <c r="E314" s="2" t="s">
        <v>111</v>
      </c>
    </row>
    <row r="315" spans="1:5" x14ac:dyDescent="0.25">
      <c r="A315" s="2" t="s">
        <v>22049</v>
      </c>
      <c r="B315" s="1" t="s">
        <v>22050</v>
      </c>
      <c r="C315" s="2" t="s">
        <v>24029</v>
      </c>
      <c r="D315" s="1" t="s">
        <v>24030</v>
      </c>
      <c r="E315" s="2" t="s">
        <v>111</v>
      </c>
    </row>
    <row r="316" spans="1:5" x14ac:dyDescent="0.25">
      <c r="A316" s="2" t="s">
        <v>6099</v>
      </c>
      <c r="B316" s="1" t="s">
        <v>6100</v>
      </c>
      <c r="C316" s="2" t="s">
        <v>24031</v>
      </c>
      <c r="D316" s="1" t="s">
        <v>24032</v>
      </c>
      <c r="E316" s="2" t="s">
        <v>139</v>
      </c>
    </row>
    <row r="317" spans="1:5" x14ac:dyDescent="0.25">
      <c r="A317" s="2" t="s">
        <v>10993</v>
      </c>
      <c r="B317" s="1" t="s">
        <v>10994</v>
      </c>
      <c r="C317" s="2" t="s">
        <v>24031</v>
      </c>
      <c r="D317" s="1" t="s">
        <v>24032</v>
      </c>
      <c r="E317" s="2" t="s">
        <v>139</v>
      </c>
    </row>
    <row r="318" spans="1:5" x14ac:dyDescent="0.25">
      <c r="A318" s="2" t="s">
        <v>10995</v>
      </c>
      <c r="B318" s="1" t="s">
        <v>10996</v>
      </c>
      <c r="C318" s="2" t="s">
        <v>24031</v>
      </c>
      <c r="D318" s="1" t="s">
        <v>24032</v>
      </c>
      <c r="E318" s="2" t="s">
        <v>139</v>
      </c>
    </row>
    <row r="319" spans="1:5" x14ac:dyDescent="0.25">
      <c r="A319" s="2" t="s">
        <v>14178</v>
      </c>
      <c r="B319" s="1" t="s">
        <v>14179</v>
      </c>
      <c r="C319" s="2" t="s">
        <v>24031</v>
      </c>
      <c r="D319" s="1" t="s">
        <v>24032</v>
      </c>
      <c r="E319" s="2" t="s">
        <v>139</v>
      </c>
    </row>
    <row r="320" spans="1:5" x14ac:dyDescent="0.25">
      <c r="A320" s="2" t="s">
        <v>14180</v>
      </c>
      <c r="B320" s="1" t="s">
        <v>14181</v>
      </c>
      <c r="C320" s="2" t="s">
        <v>24031</v>
      </c>
      <c r="D320" s="1" t="s">
        <v>24032</v>
      </c>
      <c r="E320" s="2" t="s">
        <v>139</v>
      </c>
    </row>
    <row r="321" spans="1:5" x14ac:dyDescent="0.25">
      <c r="A321" s="2" t="s">
        <v>10997</v>
      </c>
      <c r="B321" s="1" t="s">
        <v>10998</v>
      </c>
      <c r="C321" s="2" t="s">
        <v>24031</v>
      </c>
      <c r="D321" s="1" t="s">
        <v>24032</v>
      </c>
      <c r="E321" s="2" t="s">
        <v>139</v>
      </c>
    </row>
    <row r="322" spans="1:5" x14ac:dyDescent="0.25">
      <c r="A322" s="2" t="s">
        <v>10999</v>
      </c>
      <c r="B322" s="1" t="s">
        <v>11000</v>
      </c>
      <c r="C322" s="2" t="s">
        <v>24031</v>
      </c>
      <c r="D322" s="1" t="s">
        <v>24032</v>
      </c>
      <c r="E322" s="2" t="s">
        <v>139</v>
      </c>
    </row>
    <row r="323" spans="1:5" x14ac:dyDescent="0.25">
      <c r="A323" s="2" t="s">
        <v>8751</v>
      </c>
      <c r="B323" s="1" t="s">
        <v>8752</v>
      </c>
      <c r="C323" s="2" t="s">
        <v>24031</v>
      </c>
      <c r="D323" s="1" t="s">
        <v>24032</v>
      </c>
      <c r="E323" s="2" t="s">
        <v>139</v>
      </c>
    </row>
    <row r="324" spans="1:5" x14ac:dyDescent="0.25">
      <c r="A324" s="2" t="s">
        <v>11001</v>
      </c>
      <c r="B324" s="1" t="s">
        <v>11002</v>
      </c>
      <c r="C324" s="2" t="s">
        <v>24031</v>
      </c>
      <c r="D324" s="1" t="s">
        <v>24032</v>
      </c>
      <c r="E324" s="2" t="s">
        <v>139</v>
      </c>
    </row>
    <row r="325" spans="1:5" x14ac:dyDescent="0.25">
      <c r="A325" s="2" t="s">
        <v>24033</v>
      </c>
      <c r="B325" s="1" t="s">
        <v>24034</v>
      </c>
      <c r="C325" s="2" t="s">
        <v>24031</v>
      </c>
      <c r="D325" s="1" t="s">
        <v>24032</v>
      </c>
      <c r="E325" s="2" t="s">
        <v>139</v>
      </c>
    </row>
    <row r="326" spans="1:5" x14ac:dyDescent="0.25">
      <c r="A326" s="2" t="s">
        <v>7429</v>
      </c>
      <c r="B326" s="1" t="s">
        <v>7430</v>
      </c>
      <c r="C326" s="2" t="s">
        <v>24031</v>
      </c>
      <c r="D326" s="1" t="s">
        <v>24032</v>
      </c>
      <c r="E326" s="2" t="s">
        <v>139</v>
      </c>
    </row>
    <row r="327" spans="1:5" x14ac:dyDescent="0.25">
      <c r="A327" s="2" t="s">
        <v>22071</v>
      </c>
      <c r="B327" s="1" t="s">
        <v>22072</v>
      </c>
      <c r="C327" s="2" t="s">
        <v>24031</v>
      </c>
      <c r="D327" s="1" t="s">
        <v>24032</v>
      </c>
      <c r="E327" s="2" t="s">
        <v>139</v>
      </c>
    </row>
    <row r="328" spans="1:5" x14ac:dyDescent="0.25">
      <c r="A328" s="2" t="s">
        <v>24035</v>
      </c>
      <c r="B328" s="1" t="s">
        <v>24036</v>
      </c>
      <c r="C328" s="2" t="s">
        <v>24031</v>
      </c>
      <c r="D328" s="1" t="s">
        <v>24032</v>
      </c>
      <c r="E328" s="2" t="s">
        <v>139</v>
      </c>
    </row>
    <row r="329" spans="1:5" x14ac:dyDescent="0.25">
      <c r="A329" s="2" t="s">
        <v>7155</v>
      </c>
      <c r="B329" s="1" t="s">
        <v>7156</v>
      </c>
      <c r="C329" s="2" t="s">
        <v>24037</v>
      </c>
      <c r="D329" s="1" t="s">
        <v>24038</v>
      </c>
      <c r="E329" s="2" t="s">
        <v>111</v>
      </c>
    </row>
    <row r="330" spans="1:5" x14ac:dyDescent="0.25">
      <c r="A330" s="2" t="s">
        <v>11003</v>
      </c>
      <c r="B330" s="1" t="s">
        <v>11004</v>
      </c>
      <c r="C330" s="2" t="s">
        <v>24037</v>
      </c>
      <c r="D330" s="1" t="s">
        <v>24038</v>
      </c>
      <c r="E330" s="2" t="s">
        <v>111</v>
      </c>
    </row>
    <row r="331" spans="1:5" x14ac:dyDescent="0.25">
      <c r="A331" s="2" t="s">
        <v>11005</v>
      </c>
      <c r="B331" s="1" t="s">
        <v>11006</v>
      </c>
      <c r="C331" s="2" t="s">
        <v>24037</v>
      </c>
      <c r="D331" s="1" t="s">
        <v>24038</v>
      </c>
      <c r="E331" s="2" t="s">
        <v>111</v>
      </c>
    </row>
    <row r="332" spans="1:5" x14ac:dyDescent="0.25">
      <c r="A332" s="2" t="s">
        <v>11007</v>
      </c>
      <c r="B332" s="1" t="s">
        <v>11008</v>
      </c>
      <c r="C332" s="2" t="s">
        <v>24037</v>
      </c>
      <c r="D332" s="1" t="s">
        <v>24038</v>
      </c>
      <c r="E332" s="2" t="s">
        <v>111</v>
      </c>
    </row>
    <row r="333" spans="1:5" x14ac:dyDescent="0.25">
      <c r="A333" s="2" t="s">
        <v>7714</v>
      </c>
      <c r="B333" s="1" t="s">
        <v>7715</v>
      </c>
      <c r="C333" s="2" t="s">
        <v>24037</v>
      </c>
      <c r="D333" s="1" t="s">
        <v>24038</v>
      </c>
      <c r="E333" s="2" t="s">
        <v>111</v>
      </c>
    </row>
    <row r="334" spans="1:5" x14ac:dyDescent="0.25">
      <c r="A334" s="2" t="s">
        <v>20069</v>
      </c>
      <c r="B334" s="1" t="s">
        <v>20070</v>
      </c>
      <c r="C334" s="2" t="s">
        <v>24037</v>
      </c>
      <c r="D334" s="1" t="s">
        <v>24038</v>
      </c>
      <c r="E334" s="2" t="s">
        <v>111</v>
      </c>
    </row>
    <row r="335" spans="1:5" x14ac:dyDescent="0.25">
      <c r="A335" s="2" t="s">
        <v>14182</v>
      </c>
      <c r="B335" s="1" t="s">
        <v>14183</v>
      </c>
      <c r="C335" s="2" t="s">
        <v>24037</v>
      </c>
      <c r="D335" s="1" t="s">
        <v>24038</v>
      </c>
      <c r="E335" s="2" t="s">
        <v>111</v>
      </c>
    </row>
    <row r="336" spans="1:5" x14ac:dyDescent="0.25">
      <c r="A336" s="2" t="s">
        <v>24039</v>
      </c>
      <c r="B336" s="1" t="s">
        <v>24040</v>
      </c>
      <c r="C336" s="2" t="s">
        <v>24037</v>
      </c>
      <c r="D336" s="1" t="s">
        <v>24038</v>
      </c>
      <c r="E336" s="2" t="s">
        <v>111</v>
      </c>
    </row>
    <row r="337" spans="1:5" x14ac:dyDescent="0.25">
      <c r="A337" s="2" t="s">
        <v>24041</v>
      </c>
      <c r="B337" s="1" t="s">
        <v>24042</v>
      </c>
      <c r="C337" s="2" t="s">
        <v>24037</v>
      </c>
      <c r="D337" s="1" t="s">
        <v>24038</v>
      </c>
      <c r="E337" s="2" t="s">
        <v>111</v>
      </c>
    </row>
    <row r="338" spans="1:5" x14ac:dyDescent="0.25">
      <c r="A338" s="2" t="s">
        <v>24043</v>
      </c>
      <c r="B338" s="1" t="s">
        <v>24044</v>
      </c>
      <c r="C338" s="2" t="s">
        <v>24037</v>
      </c>
      <c r="D338" s="1" t="s">
        <v>24038</v>
      </c>
      <c r="E338" s="2" t="s">
        <v>111</v>
      </c>
    </row>
    <row r="339" spans="1:5" x14ac:dyDescent="0.25">
      <c r="A339" s="2" t="s">
        <v>24045</v>
      </c>
      <c r="B339" s="1" t="s">
        <v>24046</v>
      </c>
      <c r="C339" s="2" t="s">
        <v>24037</v>
      </c>
      <c r="D339" s="1" t="s">
        <v>24038</v>
      </c>
      <c r="E339" s="2" t="s">
        <v>111</v>
      </c>
    </row>
    <row r="340" spans="1:5" x14ac:dyDescent="0.25">
      <c r="A340" s="2" t="s">
        <v>22073</v>
      </c>
      <c r="B340" s="1" t="s">
        <v>22074</v>
      </c>
      <c r="C340" s="2" t="s">
        <v>24037</v>
      </c>
      <c r="D340" s="1" t="s">
        <v>24038</v>
      </c>
      <c r="E340" s="2" t="s">
        <v>111</v>
      </c>
    </row>
    <row r="341" spans="1:5" x14ac:dyDescent="0.25">
      <c r="A341" s="2" t="s">
        <v>11009</v>
      </c>
      <c r="B341" s="1" t="s">
        <v>11010</v>
      </c>
      <c r="C341" s="2" t="s">
        <v>24037</v>
      </c>
      <c r="D341" s="1" t="s">
        <v>24038</v>
      </c>
      <c r="E341" s="2" t="s">
        <v>111</v>
      </c>
    </row>
    <row r="342" spans="1:5" x14ac:dyDescent="0.25">
      <c r="A342" s="2" t="s">
        <v>14184</v>
      </c>
      <c r="B342" s="1" t="s">
        <v>14185</v>
      </c>
      <c r="C342" s="2" t="s">
        <v>24037</v>
      </c>
      <c r="D342" s="1" t="s">
        <v>24038</v>
      </c>
      <c r="E342" s="2" t="s">
        <v>111</v>
      </c>
    </row>
    <row r="343" spans="1:5" x14ac:dyDescent="0.25">
      <c r="A343" s="2" t="s">
        <v>24047</v>
      </c>
      <c r="B343" s="1" t="s">
        <v>23108</v>
      </c>
      <c r="C343" s="2" t="s">
        <v>24037</v>
      </c>
      <c r="D343" s="1" t="s">
        <v>24038</v>
      </c>
      <c r="E343" s="2" t="s">
        <v>111</v>
      </c>
    </row>
    <row r="344" spans="1:5" x14ac:dyDescent="0.25">
      <c r="A344" s="2" t="s">
        <v>14186</v>
      </c>
      <c r="B344" s="1" t="s">
        <v>14187</v>
      </c>
      <c r="C344" s="2" t="s">
        <v>24048</v>
      </c>
      <c r="D344" s="1" t="s">
        <v>24049</v>
      </c>
      <c r="E344" s="2" t="s">
        <v>111</v>
      </c>
    </row>
    <row r="345" spans="1:5" x14ac:dyDescent="0.25">
      <c r="A345" s="2" t="s">
        <v>24050</v>
      </c>
      <c r="B345" s="1" t="s">
        <v>24051</v>
      </c>
      <c r="C345" s="2" t="s">
        <v>24048</v>
      </c>
      <c r="D345" s="1" t="s">
        <v>24049</v>
      </c>
      <c r="E345" s="2" t="s">
        <v>111</v>
      </c>
    </row>
    <row r="346" spans="1:5" x14ac:dyDescent="0.25">
      <c r="A346" s="2" t="s">
        <v>24052</v>
      </c>
      <c r="B346" s="1" t="s">
        <v>24053</v>
      </c>
      <c r="C346" s="2" t="s">
        <v>24048</v>
      </c>
      <c r="D346" s="1" t="s">
        <v>24049</v>
      </c>
      <c r="E346" s="2" t="s">
        <v>111</v>
      </c>
    </row>
    <row r="347" spans="1:5" x14ac:dyDescent="0.25">
      <c r="A347" s="2" t="s">
        <v>24054</v>
      </c>
      <c r="B347" s="1" t="s">
        <v>24055</v>
      </c>
      <c r="C347" s="2" t="s">
        <v>24048</v>
      </c>
      <c r="D347" s="1" t="s">
        <v>24049</v>
      </c>
      <c r="E347" s="2" t="s">
        <v>111</v>
      </c>
    </row>
    <row r="348" spans="1:5" x14ac:dyDescent="0.25">
      <c r="A348" s="2" t="s">
        <v>14208</v>
      </c>
      <c r="B348" s="1" t="s">
        <v>14209</v>
      </c>
      <c r="C348" s="2" t="s">
        <v>24056</v>
      </c>
      <c r="D348" s="1" t="s">
        <v>24057</v>
      </c>
      <c r="E348" s="2" t="s">
        <v>111</v>
      </c>
    </row>
    <row r="349" spans="1:5" x14ac:dyDescent="0.25">
      <c r="A349" s="2" t="s">
        <v>24058</v>
      </c>
      <c r="B349" s="1" t="s">
        <v>24059</v>
      </c>
      <c r="C349" s="2" t="s">
        <v>24056</v>
      </c>
      <c r="D349" s="1" t="s">
        <v>24057</v>
      </c>
      <c r="E349" s="2" t="s">
        <v>111</v>
      </c>
    </row>
    <row r="350" spans="1:5" x14ac:dyDescent="0.25">
      <c r="A350" s="2" t="s">
        <v>24060</v>
      </c>
      <c r="B350" s="1" t="s">
        <v>24061</v>
      </c>
      <c r="C350" s="2" t="s">
        <v>24056</v>
      </c>
      <c r="D350" s="1" t="s">
        <v>24057</v>
      </c>
      <c r="E350" s="2" t="s">
        <v>111</v>
      </c>
    </row>
    <row r="351" spans="1:5" x14ac:dyDescent="0.25">
      <c r="A351" s="2" t="s">
        <v>24062</v>
      </c>
      <c r="B351" s="1" t="s">
        <v>24063</v>
      </c>
      <c r="C351" s="2" t="s">
        <v>24056</v>
      </c>
      <c r="D351" s="1" t="s">
        <v>24057</v>
      </c>
      <c r="E351" s="2" t="s">
        <v>111</v>
      </c>
    </row>
    <row r="352" spans="1:5" x14ac:dyDescent="0.25">
      <c r="A352" s="2" t="s">
        <v>14224</v>
      </c>
      <c r="B352" s="1" t="s">
        <v>14225</v>
      </c>
      <c r="C352" s="2" t="s">
        <v>24056</v>
      </c>
      <c r="D352" s="1" t="s">
        <v>24057</v>
      </c>
      <c r="E352" s="2" t="s">
        <v>111</v>
      </c>
    </row>
    <row r="353" spans="1:5" x14ac:dyDescent="0.25">
      <c r="A353" s="2" t="s">
        <v>24064</v>
      </c>
      <c r="B353" s="1" t="s">
        <v>24065</v>
      </c>
      <c r="C353" s="2" t="s">
        <v>24056</v>
      </c>
      <c r="D353" s="1" t="s">
        <v>24057</v>
      </c>
      <c r="E353" s="2" t="s">
        <v>111</v>
      </c>
    </row>
    <row r="354" spans="1:5" x14ac:dyDescent="0.25">
      <c r="A354" s="2" t="s">
        <v>11023</v>
      </c>
      <c r="B354" s="1" t="s">
        <v>11024</v>
      </c>
      <c r="C354" s="2" t="s">
        <v>24056</v>
      </c>
      <c r="D354" s="1" t="s">
        <v>24057</v>
      </c>
      <c r="E354" s="2" t="s">
        <v>111</v>
      </c>
    </row>
    <row r="355" spans="1:5" x14ac:dyDescent="0.25">
      <c r="A355" s="2" t="s">
        <v>24066</v>
      </c>
      <c r="B355" s="1" t="s">
        <v>24067</v>
      </c>
      <c r="C355" s="2" t="s">
        <v>24056</v>
      </c>
      <c r="D355" s="1" t="s">
        <v>24057</v>
      </c>
      <c r="E355" s="2" t="s">
        <v>111</v>
      </c>
    </row>
    <row r="356" spans="1:5" x14ac:dyDescent="0.25">
      <c r="A356" s="2" t="s">
        <v>14252</v>
      </c>
      <c r="B356" s="1" t="s">
        <v>14253</v>
      </c>
      <c r="C356" s="2" t="s">
        <v>24068</v>
      </c>
      <c r="D356" s="1" t="s">
        <v>24069</v>
      </c>
      <c r="E356" s="2" t="s">
        <v>139</v>
      </c>
    </row>
    <row r="357" spans="1:5" x14ac:dyDescent="0.25">
      <c r="A357" s="2" t="s">
        <v>9628</v>
      </c>
      <c r="B357" s="1" t="s">
        <v>9629</v>
      </c>
      <c r="C357" s="2" t="s">
        <v>24068</v>
      </c>
      <c r="D357" s="1" t="s">
        <v>24069</v>
      </c>
      <c r="E357" s="2" t="s">
        <v>139</v>
      </c>
    </row>
    <row r="358" spans="1:5" x14ac:dyDescent="0.25">
      <c r="A358" s="2" t="s">
        <v>22132</v>
      </c>
      <c r="B358" s="1" t="s">
        <v>22133</v>
      </c>
      <c r="C358" s="2" t="s">
        <v>24068</v>
      </c>
      <c r="D358" s="1" t="s">
        <v>24069</v>
      </c>
      <c r="E358" s="2" t="s">
        <v>139</v>
      </c>
    </row>
    <row r="359" spans="1:5" x14ac:dyDescent="0.25">
      <c r="A359" s="2" t="s">
        <v>24070</v>
      </c>
      <c r="B359" s="1" t="s">
        <v>24071</v>
      </c>
      <c r="C359" s="2" t="s">
        <v>24068</v>
      </c>
      <c r="D359" s="1" t="s">
        <v>24069</v>
      </c>
      <c r="E359" s="2" t="s">
        <v>139</v>
      </c>
    </row>
    <row r="360" spans="1:5" x14ac:dyDescent="0.25">
      <c r="A360" s="2" t="s">
        <v>24072</v>
      </c>
      <c r="B360" s="1" t="s">
        <v>24073</v>
      </c>
      <c r="C360" s="2" t="s">
        <v>24068</v>
      </c>
      <c r="D360" s="1" t="s">
        <v>24069</v>
      </c>
      <c r="E360" s="2" t="s">
        <v>139</v>
      </c>
    </row>
    <row r="361" spans="1:5" x14ac:dyDescent="0.25">
      <c r="A361" s="2" t="s">
        <v>24074</v>
      </c>
      <c r="B361" s="1" t="s">
        <v>24075</v>
      </c>
      <c r="C361" s="2" t="s">
        <v>24068</v>
      </c>
      <c r="D361" s="1" t="s">
        <v>24069</v>
      </c>
      <c r="E361" s="2" t="s">
        <v>139</v>
      </c>
    </row>
    <row r="362" spans="1:5" x14ac:dyDescent="0.25">
      <c r="A362" s="2" t="s">
        <v>24076</v>
      </c>
      <c r="B362" s="1" t="s">
        <v>24077</v>
      </c>
      <c r="C362" s="2" t="s">
        <v>24068</v>
      </c>
      <c r="D362" s="1" t="s">
        <v>24069</v>
      </c>
      <c r="E362" s="2" t="s">
        <v>139</v>
      </c>
    </row>
    <row r="363" spans="1:5" x14ac:dyDescent="0.25">
      <c r="A363" s="2" t="s">
        <v>24078</v>
      </c>
      <c r="B363" s="1" t="s">
        <v>24079</v>
      </c>
      <c r="C363" s="2" t="s">
        <v>24068</v>
      </c>
      <c r="D363" s="1" t="s">
        <v>24069</v>
      </c>
      <c r="E363" s="2" t="s">
        <v>139</v>
      </c>
    </row>
    <row r="364" spans="1:5" x14ac:dyDescent="0.25">
      <c r="A364" s="2" t="s">
        <v>5410</v>
      </c>
      <c r="B364" s="1" t="s">
        <v>5411</v>
      </c>
      <c r="C364" s="2" t="s">
        <v>24048</v>
      </c>
      <c r="D364" s="1" t="s">
        <v>24049</v>
      </c>
      <c r="E364" s="2" t="s">
        <v>139</v>
      </c>
    </row>
    <row r="365" spans="1:5" x14ac:dyDescent="0.25">
      <c r="A365" s="2" t="s">
        <v>8754</v>
      </c>
      <c r="B365" s="1" t="s">
        <v>8755</v>
      </c>
      <c r="C365" s="2" t="s">
        <v>24048</v>
      </c>
      <c r="D365" s="1" t="s">
        <v>24049</v>
      </c>
      <c r="E365" s="2" t="s">
        <v>139</v>
      </c>
    </row>
    <row r="366" spans="1:5" x14ac:dyDescent="0.25">
      <c r="A366" s="2" t="s">
        <v>14254</v>
      </c>
      <c r="B366" s="1" t="s">
        <v>14255</v>
      </c>
      <c r="C366" s="2" t="s">
        <v>24048</v>
      </c>
      <c r="D366" s="1" t="s">
        <v>24049</v>
      </c>
      <c r="E366" s="2" t="s">
        <v>139</v>
      </c>
    </row>
    <row r="367" spans="1:5" x14ac:dyDescent="0.25">
      <c r="A367" s="2" t="s">
        <v>24080</v>
      </c>
      <c r="B367" s="1" t="s">
        <v>24081</v>
      </c>
      <c r="C367" s="2" t="s">
        <v>24048</v>
      </c>
      <c r="D367" s="1" t="s">
        <v>24049</v>
      </c>
      <c r="E367" s="2" t="s">
        <v>139</v>
      </c>
    </row>
    <row r="368" spans="1:5" x14ac:dyDescent="0.25">
      <c r="A368" s="2" t="s">
        <v>7431</v>
      </c>
      <c r="B368" s="1" t="s">
        <v>7432</v>
      </c>
      <c r="C368" s="2" t="s">
        <v>24048</v>
      </c>
      <c r="D368" s="1" t="s">
        <v>24049</v>
      </c>
      <c r="E368" s="2" t="s">
        <v>139</v>
      </c>
    </row>
    <row r="369" spans="1:5" x14ac:dyDescent="0.25">
      <c r="A369" s="2" t="s">
        <v>24082</v>
      </c>
      <c r="B369" s="1" t="s">
        <v>24083</v>
      </c>
      <c r="C369" s="2" t="s">
        <v>24048</v>
      </c>
      <c r="D369" s="1" t="s">
        <v>24049</v>
      </c>
      <c r="E369" s="2" t="s">
        <v>139</v>
      </c>
    </row>
    <row r="370" spans="1:5" x14ac:dyDescent="0.25">
      <c r="A370" s="2" t="s">
        <v>24084</v>
      </c>
      <c r="B370" s="1" t="s">
        <v>24085</v>
      </c>
      <c r="C370" s="2" t="s">
        <v>24048</v>
      </c>
      <c r="D370" s="1" t="s">
        <v>24049</v>
      </c>
      <c r="E370" s="2" t="s">
        <v>139</v>
      </c>
    </row>
    <row r="371" spans="1:5" x14ac:dyDescent="0.25">
      <c r="A371" s="2" t="s">
        <v>24086</v>
      </c>
      <c r="B371" s="1" t="s">
        <v>24087</v>
      </c>
      <c r="C371" s="2" t="s">
        <v>24048</v>
      </c>
      <c r="D371" s="1" t="s">
        <v>24049</v>
      </c>
      <c r="E371" s="2" t="s">
        <v>139</v>
      </c>
    </row>
    <row r="372" spans="1:5" x14ac:dyDescent="0.25">
      <c r="A372" s="2" t="s">
        <v>22134</v>
      </c>
      <c r="B372" s="1" t="s">
        <v>22135</v>
      </c>
      <c r="C372" s="2" t="s">
        <v>24048</v>
      </c>
      <c r="D372" s="1" t="s">
        <v>24049</v>
      </c>
      <c r="E372" s="2" t="s">
        <v>139</v>
      </c>
    </row>
    <row r="373" spans="1:5" x14ac:dyDescent="0.25">
      <c r="A373" s="2" t="s">
        <v>11029</v>
      </c>
      <c r="B373" s="1" t="s">
        <v>11030</v>
      </c>
      <c r="C373" s="2" t="s">
        <v>24048</v>
      </c>
      <c r="D373" s="1" t="s">
        <v>24049</v>
      </c>
      <c r="E373" s="2" t="s">
        <v>139</v>
      </c>
    </row>
    <row r="374" spans="1:5" x14ac:dyDescent="0.25">
      <c r="A374" s="2" t="s">
        <v>14256</v>
      </c>
      <c r="B374" s="1" t="s">
        <v>14257</v>
      </c>
      <c r="C374" s="2" t="s">
        <v>24048</v>
      </c>
      <c r="D374" s="1" t="s">
        <v>24049</v>
      </c>
      <c r="E374" s="2" t="s">
        <v>139</v>
      </c>
    </row>
    <row r="375" spans="1:5" x14ac:dyDescent="0.25">
      <c r="A375" s="2" t="s">
        <v>8756</v>
      </c>
      <c r="B375" s="1" t="s">
        <v>8757</v>
      </c>
      <c r="C375" s="2" t="s">
        <v>24048</v>
      </c>
      <c r="D375" s="1" t="s">
        <v>24049</v>
      </c>
      <c r="E375" s="2" t="s">
        <v>139</v>
      </c>
    </row>
    <row r="376" spans="1:5" x14ac:dyDescent="0.25">
      <c r="A376" s="2" t="s">
        <v>24088</v>
      </c>
      <c r="B376" s="1" t="s">
        <v>24089</v>
      </c>
      <c r="C376" s="2" t="s">
        <v>24056</v>
      </c>
      <c r="D376" s="1" t="s">
        <v>24057</v>
      </c>
      <c r="E376" s="2" t="s">
        <v>139</v>
      </c>
    </row>
    <row r="377" spans="1:5" x14ac:dyDescent="0.25">
      <c r="A377" s="2" t="s">
        <v>14258</v>
      </c>
      <c r="B377" s="1" t="s">
        <v>14259</v>
      </c>
      <c r="C377" s="2" t="s">
        <v>24056</v>
      </c>
      <c r="D377" s="1" t="s">
        <v>24057</v>
      </c>
      <c r="E377" s="2" t="s">
        <v>139</v>
      </c>
    </row>
    <row r="378" spans="1:5" x14ac:dyDescent="0.25">
      <c r="A378" s="2" t="s">
        <v>24090</v>
      </c>
      <c r="B378" s="1" t="s">
        <v>24091</v>
      </c>
      <c r="C378" s="2" t="s">
        <v>24056</v>
      </c>
      <c r="D378" s="1" t="s">
        <v>24057</v>
      </c>
      <c r="E378" s="2" t="s">
        <v>139</v>
      </c>
    </row>
    <row r="379" spans="1:5" x14ac:dyDescent="0.25">
      <c r="A379" s="2" t="s">
        <v>24092</v>
      </c>
      <c r="B379" s="1" t="s">
        <v>24093</v>
      </c>
      <c r="C379" s="2" t="s">
        <v>24056</v>
      </c>
      <c r="D379" s="1" t="s">
        <v>24057</v>
      </c>
      <c r="E379" s="2" t="s">
        <v>139</v>
      </c>
    </row>
    <row r="380" spans="1:5" x14ac:dyDescent="0.25">
      <c r="A380" s="2" t="s">
        <v>24094</v>
      </c>
      <c r="B380" s="1" t="s">
        <v>24095</v>
      </c>
      <c r="C380" s="2" t="s">
        <v>24056</v>
      </c>
      <c r="D380" s="1" t="s">
        <v>24057</v>
      </c>
      <c r="E380" s="2" t="s">
        <v>139</v>
      </c>
    </row>
    <row r="381" spans="1:5" x14ac:dyDescent="0.25">
      <c r="A381" s="2" t="s">
        <v>24096</v>
      </c>
      <c r="B381" s="1" t="s">
        <v>24097</v>
      </c>
      <c r="C381" s="2" t="s">
        <v>24056</v>
      </c>
      <c r="D381" s="1" t="s">
        <v>24057</v>
      </c>
      <c r="E381" s="2" t="s">
        <v>139</v>
      </c>
    </row>
    <row r="382" spans="1:5" x14ac:dyDescent="0.25">
      <c r="A382" s="2" t="s">
        <v>24098</v>
      </c>
      <c r="B382" s="1" t="s">
        <v>24099</v>
      </c>
      <c r="C382" s="2" t="s">
        <v>24056</v>
      </c>
      <c r="D382" s="1" t="s">
        <v>24057</v>
      </c>
      <c r="E382" s="2" t="s">
        <v>139</v>
      </c>
    </row>
    <row r="383" spans="1:5" x14ac:dyDescent="0.25">
      <c r="A383" s="2" t="s">
        <v>14260</v>
      </c>
      <c r="B383" s="1" t="s">
        <v>14261</v>
      </c>
      <c r="C383" s="2" t="s">
        <v>24056</v>
      </c>
      <c r="D383" s="1" t="s">
        <v>24057</v>
      </c>
      <c r="E383" s="2" t="s">
        <v>139</v>
      </c>
    </row>
    <row r="384" spans="1:5" x14ac:dyDescent="0.25">
      <c r="A384" s="2" t="s">
        <v>24100</v>
      </c>
      <c r="B384" s="1" t="s">
        <v>24101</v>
      </c>
      <c r="C384" s="2" t="s">
        <v>24056</v>
      </c>
      <c r="D384" s="1" t="s">
        <v>24057</v>
      </c>
      <c r="E384" s="2" t="s">
        <v>139</v>
      </c>
    </row>
    <row r="385" spans="1:5" x14ac:dyDescent="0.25">
      <c r="A385" s="2" t="s">
        <v>11031</v>
      </c>
      <c r="B385" s="1" t="s">
        <v>11032</v>
      </c>
      <c r="C385" s="2" t="s">
        <v>24056</v>
      </c>
      <c r="D385" s="1" t="s">
        <v>24057</v>
      </c>
      <c r="E385" s="2" t="s">
        <v>139</v>
      </c>
    </row>
    <row r="386" spans="1:5" x14ac:dyDescent="0.25">
      <c r="A386" s="2" t="s">
        <v>24102</v>
      </c>
      <c r="B386" s="1" t="s">
        <v>24103</v>
      </c>
      <c r="C386" s="2" t="s">
        <v>24056</v>
      </c>
      <c r="D386" s="1" t="s">
        <v>24057</v>
      </c>
      <c r="E386" s="2" t="s">
        <v>139</v>
      </c>
    </row>
    <row r="387" spans="1:5" x14ac:dyDescent="0.25">
      <c r="A387" s="2" t="s">
        <v>6655</v>
      </c>
      <c r="B387" s="1" t="s">
        <v>6656</v>
      </c>
      <c r="C387" s="2" t="s">
        <v>24029</v>
      </c>
      <c r="D387" s="1" t="s">
        <v>24030</v>
      </c>
      <c r="E387" s="2" t="s">
        <v>111</v>
      </c>
    </row>
    <row r="388" spans="1:5" x14ac:dyDescent="0.25">
      <c r="A388" s="2" t="s">
        <v>20075</v>
      </c>
      <c r="B388" s="1" t="s">
        <v>20076</v>
      </c>
      <c r="C388" s="2" t="s">
        <v>24029</v>
      </c>
      <c r="D388" s="1" t="s">
        <v>24030</v>
      </c>
      <c r="E388" s="2" t="s">
        <v>111</v>
      </c>
    </row>
    <row r="389" spans="1:5" x14ac:dyDescent="0.25">
      <c r="A389" s="2" t="s">
        <v>24104</v>
      </c>
      <c r="B389" s="1" t="s">
        <v>24105</v>
      </c>
      <c r="C389" s="2" t="s">
        <v>24029</v>
      </c>
      <c r="D389" s="1" t="s">
        <v>24030</v>
      </c>
      <c r="E389" s="2" t="s">
        <v>111</v>
      </c>
    </row>
    <row r="390" spans="1:5" x14ac:dyDescent="0.25">
      <c r="A390" s="2" t="s">
        <v>14262</v>
      </c>
      <c r="B390" s="1" t="s">
        <v>14263</v>
      </c>
      <c r="C390" s="2" t="s">
        <v>24029</v>
      </c>
      <c r="D390" s="1" t="s">
        <v>24030</v>
      </c>
      <c r="E390" s="2" t="s">
        <v>111</v>
      </c>
    </row>
    <row r="391" spans="1:5" x14ac:dyDescent="0.25">
      <c r="A391" s="2" t="s">
        <v>24106</v>
      </c>
      <c r="B391" s="1" t="s">
        <v>24107</v>
      </c>
      <c r="C391" s="2" t="s">
        <v>24029</v>
      </c>
      <c r="D391" s="1" t="s">
        <v>24030</v>
      </c>
      <c r="E391" s="2" t="s">
        <v>111</v>
      </c>
    </row>
    <row r="392" spans="1:5" x14ac:dyDescent="0.25">
      <c r="A392" s="2" t="s">
        <v>22136</v>
      </c>
      <c r="B392" s="1" t="s">
        <v>22137</v>
      </c>
      <c r="C392" s="2" t="s">
        <v>24029</v>
      </c>
      <c r="D392" s="1" t="s">
        <v>24030</v>
      </c>
      <c r="E392" s="2" t="s">
        <v>111</v>
      </c>
    </row>
    <row r="393" spans="1:5" x14ac:dyDescent="0.25">
      <c r="A393" s="2" t="s">
        <v>14264</v>
      </c>
      <c r="B393" s="1" t="s">
        <v>14265</v>
      </c>
      <c r="C393" s="2" t="s">
        <v>24029</v>
      </c>
      <c r="D393" s="1" t="s">
        <v>24030</v>
      </c>
      <c r="E393" s="2" t="s">
        <v>111</v>
      </c>
    </row>
    <row r="394" spans="1:5" x14ac:dyDescent="0.25">
      <c r="A394" s="2" t="s">
        <v>24108</v>
      </c>
      <c r="B394" s="1" t="s">
        <v>24109</v>
      </c>
      <c r="C394" s="2" t="s">
        <v>24029</v>
      </c>
      <c r="D394" s="1" t="s">
        <v>24030</v>
      </c>
      <c r="E394" s="2" t="s">
        <v>111</v>
      </c>
    </row>
    <row r="395" spans="1:5" x14ac:dyDescent="0.25">
      <c r="A395" s="2" t="s">
        <v>14266</v>
      </c>
      <c r="B395" s="1" t="s">
        <v>14267</v>
      </c>
      <c r="C395" s="2" t="s">
        <v>24029</v>
      </c>
      <c r="D395" s="1" t="s">
        <v>24030</v>
      </c>
      <c r="E395" s="2" t="s">
        <v>111</v>
      </c>
    </row>
    <row r="396" spans="1:5" x14ac:dyDescent="0.25">
      <c r="A396" s="2" t="s">
        <v>8758</v>
      </c>
      <c r="B396" s="1" t="s">
        <v>8759</v>
      </c>
      <c r="C396" s="2" t="s">
        <v>24029</v>
      </c>
      <c r="D396" s="1" t="s">
        <v>24030</v>
      </c>
      <c r="E396" s="2" t="s">
        <v>111</v>
      </c>
    </row>
    <row r="397" spans="1:5" x14ac:dyDescent="0.25">
      <c r="A397" s="2" t="s">
        <v>24110</v>
      </c>
      <c r="B397" s="1" t="s">
        <v>24111</v>
      </c>
      <c r="C397" s="2" t="s">
        <v>24029</v>
      </c>
      <c r="D397" s="1" t="s">
        <v>24030</v>
      </c>
      <c r="E397" s="2" t="s">
        <v>111</v>
      </c>
    </row>
    <row r="398" spans="1:5" x14ac:dyDescent="0.25">
      <c r="A398" s="2" t="s">
        <v>24112</v>
      </c>
      <c r="B398" s="1" t="s">
        <v>24113</v>
      </c>
      <c r="C398" s="2" t="s">
        <v>24029</v>
      </c>
      <c r="D398" s="1" t="s">
        <v>24030</v>
      </c>
      <c r="E398" s="2" t="s">
        <v>111</v>
      </c>
    </row>
    <row r="399" spans="1:5" x14ac:dyDescent="0.25">
      <c r="A399" s="2" t="s">
        <v>24114</v>
      </c>
      <c r="B399" s="1" t="s">
        <v>24115</v>
      </c>
      <c r="C399" s="2" t="s">
        <v>24029</v>
      </c>
      <c r="D399" s="1" t="s">
        <v>24030</v>
      </c>
      <c r="E399" s="2" t="s">
        <v>111</v>
      </c>
    </row>
    <row r="400" spans="1:5" x14ac:dyDescent="0.25">
      <c r="A400" s="2" t="s">
        <v>24116</v>
      </c>
      <c r="B400" s="1" t="s">
        <v>24117</v>
      </c>
      <c r="C400" s="2" t="s">
        <v>24029</v>
      </c>
      <c r="D400" s="1" t="s">
        <v>24030</v>
      </c>
      <c r="E400" s="2" t="s">
        <v>111</v>
      </c>
    </row>
    <row r="401" spans="1:5" x14ac:dyDescent="0.25">
      <c r="A401" s="2" t="s">
        <v>24118</v>
      </c>
      <c r="B401" s="1" t="s">
        <v>24119</v>
      </c>
      <c r="C401" s="2" t="s">
        <v>24029</v>
      </c>
      <c r="D401" s="1" t="s">
        <v>24030</v>
      </c>
      <c r="E401" s="2" t="s">
        <v>111</v>
      </c>
    </row>
    <row r="402" spans="1:5" x14ac:dyDescent="0.25">
      <c r="A402" s="2" t="s">
        <v>24120</v>
      </c>
      <c r="B402" s="1" t="s">
        <v>24121</v>
      </c>
      <c r="C402" s="2" t="s">
        <v>24029</v>
      </c>
      <c r="D402" s="1" t="s">
        <v>24030</v>
      </c>
      <c r="E402" s="2" t="s">
        <v>111</v>
      </c>
    </row>
    <row r="403" spans="1:5" x14ac:dyDescent="0.25">
      <c r="A403" s="2" t="s">
        <v>20081</v>
      </c>
      <c r="B403" s="1" t="s">
        <v>20082</v>
      </c>
      <c r="C403" s="2" t="s">
        <v>24029</v>
      </c>
      <c r="D403" s="1" t="s">
        <v>24030</v>
      </c>
      <c r="E403" s="2" t="s">
        <v>111</v>
      </c>
    </row>
    <row r="404" spans="1:5" x14ac:dyDescent="0.25">
      <c r="A404" s="2" t="s">
        <v>18809</v>
      </c>
      <c r="B404" s="1" t="s">
        <v>18810</v>
      </c>
      <c r="C404" s="2" t="s">
        <v>24029</v>
      </c>
      <c r="D404" s="1" t="s">
        <v>24030</v>
      </c>
      <c r="E404" s="2" t="s">
        <v>111</v>
      </c>
    </row>
    <row r="405" spans="1:5" x14ac:dyDescent="0.25">
      <c r="A405" s="2" t="s">
        <v>24122</v>
      </c>
      <c r="B405" s="1" t="s">
        <v>24123</v>
      </c>
      <c r="C405" s="2" t="s">
        <v>24029</v>
      </c>
      <c r="D405" s="1" t="s">
        <v>24030</v>
      </c>
      <c r="E405" s="2" t="s">
        <v>111</v>
      </c>
    </row>
    <row r="406" spans="1:5" x14ac:dyDescent="0.25">
      <c r="A406" s="2" t="s">
        <v>11033</v>
      </c>
      <c r="B406" s="1" t="s">
        <v>11034</v>
      </c>
      <c r="C406" s="2" t="s">
        <v>24029</v>
      </c>
      <c r="D406" s="1" t="s">
        <v>24030</v>
      </c>
      <c r="E406" s="2" t="s">
        <v>111</v>
      </c>
    </row>
    <row r="407" spans="1:5" x14ac:dyDescent="0.25">
      <c r="A407" s="2" t="s">
        <v>24124</v>
      </c>
      <c r="B407" s="1" t="s">
        <v>24125</v>
      </c>
      <c r="C407" s="2" t="s">
        <v>24029</v>
      </c>
      <c r="D407" s="1" t="s">
        <v>24030</v>
      </c>
      <c r="E407" s="2" t="s">
        <v>111</v>
      </c>
    </row>
    <row r="408" spans="1:5" x14ac:dyDescent="0.25">
      <c r="A408" s="2" t="s">
        <v>22138</v>
      </c>
      <c r="B408" s="1" t="s">
        <v>22139</v>
      </c>
      <c r="C408" s="2" t="s">
        <v>24029</v>
      </c>
      <c r="D408" s="1" t="s">
        <v>24030</v>
      </c>
      <c r="E408" s="2" t="s">
        <v>111</v>
      </c>
    </row>
    <row r="409" spans="1:5" x14ac:dyDescent="0.25">
      <c r="A409" s="2" t="s">
        <v>24126</v>
      </c>
      <c r="B409" s="1" t="s">
        <v>24127</v>
      </c>
      <c r="C409" s="2" t="s">
        <v>24029</v>
      </c>
      <c r="D409" s="1" t="s">
        <v>24030</v>
      </c>
      <c r="E409" s="2" t="s">
        <v>111</v>
      </c>
    </row>
    <row r="410" spans="1:5" x14ac:dyDescent="0.25">
      <c r="A410" s="2" t="s">
        <v>14268</v>
      </c>
      <c r="B410" s="1" t="s">
        <v>14269</v>
      </c>
      <c r="C410" s="2" t="s">
        <v>24029</v>
      </c>
      <c r="D410" s="1" t="s">
        <v>24030</v>
      </c>
      <c r="E410" s="2" t="s">
        <v>111</v>
      </c>
    </row>
    <row r="411" spans="1:5" x14ac:dyDescent="0.25">
      <c r="A411" s="2" t="s">
        <v>24128</v>
      </c>
      <c r="B411" s="1" t="s">
        <v>24129</v>
      </c>
      <c r="C411" s="2" t="s">
        <v>24029</v>
      </c>
      <c r="D411" s="1" t="s">
        <v>24030</v>
      </c>
      <c r="E411" s="2" t="s">
        <v>111</v>
      </c>
    </row>
    <row r="412" spans="1:5" x14ac:dyDescent="0.25">
      <c r="A412" s="2" t="s">
        <v>24130</v>
      </c>
      <c r="B412" s="1" t="s">
        <v>24131</v>
      </c>
      <c r="C412" s="2" t="s">
        <v>24029</v>
      </c>
      <c r="D412" s="1" t="s">
        <v>24030</v>
      </c>
      <c r="E412" s="2" t="s">
        <v>111</v>
      </c>
    </row>
    <row r="413" spans="1:5" x14ac:dyDescent="0.25">
      <c r="A413" s="2" t="s">
        <v>24132</v>
      </c>
      <c r="B413" s="1" t="s">
        <v>24133</v>
      </c>
      <c r="C413" s="2" t="s">
        <v>24029</v>
      </c>
      <c r="D413" s="1" t="s">
        <v>24030</v>
      </c>
      <c r="E413" s="2" t="s">
        <v>111</v>
      </c>
    </row>
    <row r="414" spans="1:5" x14ac:dyDescent="0.25">
      <c r="A414" s="2" t="s">
        <v>22140</v>
      </c>
      <c r="B414" s="1" t="s">
        <v>22141</v>
      </c>
      <c r="C414" s="2" t="s">
        <v>24029</v>
      </c>
      <c r="D414" s="1" t="s">
        <v>24030</v>
      </c>
      <c r="E414" s="2" t="s">
        <v>111</v>
      </c>
    </row>
    <row r="415" spans="1:5" x14ac:dyDescent="0.25">
      <c r="A415" s="2" t="s">
        <v>7722</v>
      </c>
      <c r="B415" s="1" t="s">
        <v>7723</v>
      </c>
      <c r="C415" s="2" t="s">
        <v>24134</v>
      </c>
      <c r="D415" s="1" t="s">
        <v>24135</v>
      </c>
      <c r="E415" s="2" t="s">
        <v>139</v>
      </c>
    </row>
    <row r="416" spans="1:5" x14ac:dyDescent="0.25">
      <c r="A416" s="2" t="s">
        <v>9640</v>
      </c>
      <c r="B416" s="1" t="s">
        <v>9641</v>
      </c>
      <c r="C416" s="2" t="s">
        <v>24134</v>
      </c>
      <c r="D416" s="1" t="s">
        <v>24135</v>
      </c>
      <c r="E416" s="2" t="s">
        <v>139</v>
      </c>
    </row>
    <row r="417" spans="1:5" x14ac:dyDescent="0.25">
      <c r="A417" s="2" t="s">
        <v>24136</v>
      </c>
      <c r="B417" s="1" t="s">
        <v>24137</v>
      </c>
      <c r="C417" s="2" t="s">
        <v>24134</v>
      </c>
      <c r="D417" s="1" t="s">
        <v>24135</v>
      </c>
      <c r="E417" s="2" t="s">
        <v>139</v>
      </c>
    </row>
    <row r="418" spans="1:5" x14ac:dyDescent="0.25">
      <c r="A418" s="2" t="s">
        <v>24138</v>
      </c>
      <c r="B418" s="1" t="s">
        <v>24139</v>
      </c>
      <c r="C418" s="2" t="s">
        <v>24134</v>
      </c>
      <c r="D418" s="1" t="s">
        <v>24135</v>
      </c>
      <c r="E418" s="2" t="s">
        <v>139</v>
      </c>
    </row>
    <row r="419" spans="1:5" x14ac:dyDescent="0.25">
      <c r="A419" s="2" t="s">
        <v>22192</v>
      </c>
      <c r="B419" s="1" t="s">
        <v>22193</v>
      </c>
      <c r="C419" s="2" t="s">
        <v>24134</v>
      </c>
      <c r="D419" s="1" t="s">
        <v>24135</v>
      </c>
      <c r="E419" s="2" t="s">
        <v>139</v>
      </c>
    </row>
    <row r="420" spans="1:5" x14ac:dyDescent="0.25">
      <c r="A420" s="2" t="s">
        <v>24140</v>
      </c>
      <c r="B420" s="1" t="s">
        <v>24141</v>
      </c>
      <c r="C420" s="2" t="s">
        <v>24134</v>
      </c>
      <c r="D420" s="1" t="s">
        <v>24135</v>
      </c>
      <c r="E420" s="2" t="s">
        <v>139</v>
      </c>
    </row>
    <row r="421" spans="1:5" x14ac:dyDescent="0.25">
      <c r="A421" s="2" t="s">
        <v>22194</v>
      </c>
      <c r="B421" s="1" t="s">
        <v>22195</v>
      </c>
      <c r="C421" s="2" t="s">
        <v>24134</v>
      </c>
      <c r="D421" s="1" t="s">
        <v>24135</v>
      </c>
      <c r="E421" s="2" t="s">
        <v>139</v>
      </c>
    </row>
    <row r="422" spans="1:5" x14ac:dyDescent="0.25">
      <c r="A422" s="2" t="s">
        <v>24142</v>
      </c>
      <c r="B422" s="1" t="s">
        <v>24143</v>
      </c>
      <c r="C422" s="2" t="s">
        <v>24134</v>
      </c>
      <c r="D422" s="1" t="s">
        <v>24135</v>
      </c>
      <c r="E422" s="2" t="s">
        <v>139</v>
      </c>
    </row>
    <row r="423" spans="1:5" x14ac:dyDescent="0.25">
      <c r="A423" s="2" t="s">
        <v>20095</v>
      </c>
      <c r="B423" s="1" t="s">
        <v>20096</v>
      </c>
      <c r="C423" s="2" t="s">
        <v>24134</v>
      </c>
      <c r="D423" s="1" t="s">
        <v>24135</v>
      </c>
      <c r="E423" s="2" t="s">
        <v>139</v>
      </c>
    </row>
    <row r="424" spans="1:5" x14ac:dyDescent="0.25">
      <c r="A424" s="2" t="s">
        <v>22196</v>
      </c>
      <c r="B424" s="1" t="s">
        <v>22197</v>
      </c>
      <c r="C424" s="2" t="s">
        <v>24134</v>
      </c>
      <c r="D424" s="1" t="s">
        <v>24135</v>
      </c>
      <c r="E424" s="2" t="s">
        <v>139</v>
      </c>
    </row>
    <row r="425" spans="1:5" x14ac:dyDescent="0.25">
      <c r="A425" s="2" t="s">
        <v>24144</v>
      </c>
      <c r="B425" s="1" t="s">
        <v>24145</v>
      </c>
      <c r="C425" s="2" t="s">
        <v>24134</v>
      </c>
      <c r="D425" s="1" t="s">
        <v>24135</v>
      </c>
      <c r="E425" s="2" t="s">
        <v>139</v>
      </c>
    </row>
    <row r="426" spans="1:5" x14ac:dyDescent="0.25">
      <c r="A426" s="2" t="s">
        <v>24146</v>
      </c>
      <c r="B426" s="1" t="s">
        <v>24147</v>
      </c>
      <c r="C426" s="2" t="s">
        <v>24134</v>
      </c>
      <c r="D426" s="1" t="s">
        <v>24135</v>
      </c>
      <c r="E426" s="2" t="s">
        <v>139</v>
      </c>
    </row>
    <row r="427" spans="1:5" x14ac:dyDescent="0.25">
      <c r="A427" s="2" t="s">
        <v>24148</v>
      </c>
      <c r="B427" s="1" t="s">
        <v>24149</v>
      </c>
      <c r="C427" s="2" t="s">
        <v>24134</v>
      </c>
      <c r="D427" s="1" t="s">
        <v>24135</v>
      </c>
      <c r="E427" s="2" t="s">
        <v>139</v>
      </c>
    </row>
    <row r="428" spans="1:5" x14ac:dyDescent="0.25">
      <c r="A428" s="2" t="s">
        <v>11051</v>
      </c>
      <c r="B428" s="1" t="s">
        <v>11052</v>
      </c>
      <c r="C428" s="2" t="s">
        <v>24150</v>
      </c>
      <c r="D428" s="1" t="s">
        <v>24151</v>
      </c>
      <c r="E428" s="2" t="s">
        <v>111</v>
      </c>
    </row>
    <row r="429" spans="1:5" x14ac:dyDescent="0.25">
      <c r="A429" s="2" t="s">
        <v>20097</v>
      </c>
      <c r="B429" s="1" t="s">
        <v>20098</v>
      </c>
      <c r="C429" s="2" t="s">
        <v>24150</v>
      </c>
      <c r="D429" s="1" t="s">
        <v>24151</v>
      </c>
      <c r="E429" s="2" t="s">
        <v>111</v>
      </c>
    </row>
    <row r="430" spans="1:5" x14ac:dyDescent="0.25">
      <c r="A430" s="2" t="s">
        <v>22198</v>
      </c>
      <c r="B430" s="1" t="s">
        <v>22199</v>
      </c>
      <c r="C430" s="2" t="s">
        <v>24152</v>
      </c>
      <c r="D430" s="1" t="s">
        <v>24153</v>
      </c>
      <c r="E430" s="2" t="s">
        <v>111</v>
      </c>
    </row>
    <row r="431" spans="1:5" x14ac:dyDescent="0.25">
      <c r="A431" s="2" t="s">
        <v>24154</v>
      </c>
      <c r="B431" s="1" t="s">
        <v>24155</v>
      </c>
      <c r="C431" s="2" t="s">
        <v>24152</v>
      </c>
      <c r="D431" s="1" t="s">
        <v>24153</v>
      </c>
      <c r="E431" s="2" t="s">
        <v>111</v>
      </c>
    </row>
    <row r="432" spans="1:5" x14ac:dyDescent="0.25">
      <c r="A432" s="2" t="s">
        <v>24156</v>
      </c>
      <c r="B432" s="1" t="s">
        <v>24157</v>
      </c>
      <c r="C432" s="2" t="s">
        <v>24150</v>
      </c>
      <c r="D432" s="1" t="s">
        <v>24151</v>
      </c>
      <c r="E432" s="2" t="s">
        <v>111</v>
      </c>
    </row>
    <row r="433" spans="1:5" x14ac:dyDescent="0.25">
      <c r="A433" s="2" t="s">
        <v>24158</v>
      </c>
      <c r="B433" s="1" t="s">
        <v>24159</v>
      </c>
      <c r="C433" s="2" t="s">
        <v>24150</v>
      </c>
      <c r="D433" s="1" t="s">
        <v>24151</v>
      </c>
      <c r="E433" s="2" t="s">
        <v>111</v>
      </c>
    </row>
    <row r="434" spans="1:5" x14ac:dyDescent="0.25">
      <c r="A434" s="2" t="s">
        <v>11053</v>
      </c>
      <c r="B434" s="1" t="s">
        <v>11054</v>
      </c>
      <c r="C434" s="2" t="s">
        <v>24150</v>
      </c>
      <c r="D434" s="1" t="s">
        <v>24151</v>
      </c>
      <c r="E434" s="2" t="s">
        <v>111</v>
      </c>
    </row>
    <row r="435" spans="1:5" x14ac:dyDescent="0.25">
      <c r="A435" s="2" t="s">
        <v>24160</v>
      </c>
      <c r="B435" s="1" t="s">
        <v>24161</v>
      </c>
      <c r="C435" s="2" t="s">
        <v>24150</v>
      </c>
      <c r="D435" s="1" t="s">
        <v>24151</v>
      </c>
      <c r="E435" s="2" t="s">
        <v>111</v>
      </c>
    </row>
    <row r="436" spans="1:5" x14ac:dyDescent="0.25">
      <c r="A436" s="2" t="s">
        <v>24162</v>
      </c>
      <c r="B436" s="1" t="s">
        <v>24163</v>
      </c>
      <c r="C436" s="2" t="s">
        <v>24150</v>
      </c>
      <c r="D436" s="1" t="s">
        <v>24151</v>
      </c>
      <c r="E436" s="2" t="s">
        <v>111</v>
      </c>
    </row>
    <row r="437" spans="1:5" x14ac:dyDescent="0.25">
      <c r="A437" s="2" t="s">
        <v>24164</v>
      </c>
      <c r="B437" s="1" t="s">
        <v>24165</v>
      </c>
      <c r="C437" s="2" t="s">
        <v>24152</v>
      </c>
      <c r="D437" s="1" t="s">
        <v>24153</v>
      </c>
      <c r="E437" s="2" t="s">
        <v>111</v>
      </c>
    </row>
    <row r="438" spans="1:5" x14ac:dyDescent="0.25">
      <c r="A438" s="2" t="s">
        <v>24166</v>
      </c>
      <c r="B438" s="1" t="s">
        <v>24167</v>
      </c>
      <c r="C438" s="2" t="s">
        <v>24150</v>
      </c>
      <c r="D438" s="1" t="s">
        <v>24151</v>
      </c>
      <c r="E438" s="2" t="s">
        <v>111</v>
      </c>
    </row>
    <row r="439" spans="1:5" x14ac:dyDescent="0.25">
      <c r="A439" s="2" t="s">
        <v>24168</v>
      </c>
      <c r="B439" s="1" t="s">
        <v>24169</v>
      </c>
      <c r="C439" s="2" t="s">
        <v>24150</v>
      </c>
      <c r="D439" s="1" t="s">
        <v>24151</v>
      </c>
      <c r="E439" s="2" t="s">
        <v>111</v>
      </c>
    </row>
    <row r="440" spans="1:5" x14ac:dyDescent="0.25">
      <c r="A440" s="2" t="s">
        <v>9642</v>
      </c>
      <c r="B440" s="1" t="s">
        <v>9643</v>
      </c>
      <c r="C440" s="2" t="s">
        <v>24150</v>
      </c>
      <c r="D440" s="1" t="s">
        <v>24151</v>
      </c>
      <c r="E440" s="2" t="s">
        <v>111</v>
      </c>
    </row>
    <row r="441" spans="1:5" x14ac:dyDescent="0.25">
      <c r="A441" s="2" t="s">
        <v>9644</v>
      </c>
      <c r="B441" s="1" t="s">
        <v>9645</v>
      </c>
      <c r="C441" s="2" t="s">
        <v>24150</v>
      </c>
      <c r="D441" s="1" t="s">
        <v>24151</v>
      </c>
      <c r="E441" s="2" t="s">
        <v>111</v>
      </c>
    </row>
    <row r="442" spans="1:5" x14ac:dyDescent="0.25">
      <c r="A442" s="2" t="s">
        <v>14338</v>
      </c>
      <c r="B442" s="1" t="s">
        <v>14339</v>
      </c>
      <c r="C442" s="2" t="s">
        <v>24150</v>
      </c>
      <c r="D442" s="1" t="s">
        <v>24151</v>
      </c>
      <c r="E442" s="2" t="s">
        <v>111</v>
      </c>
    </row>
    <row r="443" spans="1:5" x14ac:dyDescent="0.25">
      <c r="A443" s="2" t="s">
        <v>5791</v>
      </c>
      <c r="B443" s="1" t="s">
        <v>5792</v>
      </c>
      <c r="C443" s="2" t="s">
        <v>24170</v>
      </c>
      <c r="D443" s="1" t="s">
        <v>24171</v>
      </c>
      <c r="E443" s="2" t="s">
        <v>139</v>
      </c>
    </row>
    <row r="444" spans="1:5" x14ac:dyDescent="0.25">
      <c r="A444" s="2" t="s">
        <v>8764</v>
      </c>
      <c r="B444" s="1" t="s">
        <v>8765</v>
      </c>
      <c r="C444" s="2" t="s">
        <v>24170</v>
      </c>
      <c r="D444" s="1" t="s">
        <v>24171</v>
      </c>
      <c r="E444" s="2" t="s">
        <v>139</v>
      </c>
    </row>
    <row r="445" spans="1:5" x14ac:dyDescent="0.25">
      <c r="A445" s="2" t="s">
        <v>24172</v>
      </c>
      <c r="B445" s="1" t="s">
        <v>24173</v>
      </c>
      <c r="C445" s="2" t="s">
        <v>24170</v>
      </c>
      <c r="D445" s="1" t="s">
        <v>24171</v>
      </c>
      <c r="E445" s="2" t="s">
        <v>139</v>
      </c>
    </row>
    <row r="446" spans="1:5" x14ac:dyDescent="0.25">
      <c r="A446" s="2" t="s">
        <v>22204</v>
      </c>
      <c r="B446" s="1" t="s">
        <v>22205</v>
      </c>
      <c r="C446" s="2" t="s">
        <v>24170</v>
      </c>
      <c r="D446" s="1" t="s">
        <v>24171</v>
      </c>
      <c r="E446" s="2" t="s">
        <v>139</v>
      </c>
    </row>
    <row r="447" spans="1:5" x14ac:dyDescent="0.25">
      <c r="A447" s="2" t="s">
        <v>24174</v>
      </c>
      <c r="B447" s="1" t="s">
        <v>6550</v>
      </c>
      <c r="C447" s="2" t="s">
        <v>24170</v>
      </c>
      <c r="D447" s="1" t="s">
        <v>24171</v>
      </c>
      <c r="E447" s="2" t="s">
        <v>139</v>
      </c>
    </row>
    <row r="448" spans="1:5" x14ac:dyDescent="0.25">
      <c r="A448" s="2" t="s">
        <v>14438</v>
      </c>
      <c r="B448" s="1" t="s">
        <v>14439</v>
      </c>
      <c r="C448" s="2" t="s">
        <v>24170</v>
      </c>
      <c r="D448" s="1" t="s">
        <v>24171</v>
      </c>
      <c r="E448" s="2" t="s">
        <v>139</v>
      </c>
    </row>
    <row r="449" spans="1:5" x14ac:dyDescent="0.25">
      <c r="A449" s="2" t="s">
        <v>24175</v>
      </c>
      <c r="B449" s="1" t="s">
        <v>24176</v>
      </c>
      <c r="C449" s="2" t="s">
        <v>24170</v>
      </c>
      <c r="D449" s="1" t="s">
        <v>24171</v>
      </c>
      <c r="E449" s="2" t="s">
        <v>139</v>
      </c>
    </row>
    <row r="450" spans="1:5" x14ac:dyDescent="0.25">
      <c r="A450" s="2" t="s">
        <v>11075</v>
      </c>
      <c r="B450" s="1" t="s">
        <v>11076</v>
      </c>
      <c r="C450" s="2" t="s">
        <v>24170</v>
      </c>
      <c r="D450" s="1" t="s">
        <v>24171</v>
      </c>
      <c r="E450" s="2" t="s">
        <v>139</v>
      </c>
    </row>
    <row r="451" spans="1:5" x14ac:dyDescent="0.25">
      <c r="A451" s="2" t="s">
        <v>8766</v>
      </c>
      <c r="B451" s="1" t="s">
        <v>8767</v>
      </c>
      <c r="C451" s="2" t="s">
        <v>24177</v>
      </c>
      <c r="D451" s="1" t="s">
        <v>24178</v>
      </c>
      <c r="E451" s="2" t="s">
        <v>139</v>
      </c>
    </row>
    <row r="452" spans="1:5" x14ac:dyDescent="0.25">
      <c r="A452" s="2" t="s">
        <v>14442</v>
      </c>
      <c r="B452" s="1" t="s">
        <v>14443</v>
      </c>
      <c r="C452" s="2" t="s">
        <v>24177</v>
      </c>
      <c r="D452" s="1" t="s">
        <v>24178</v>
      </c>
      <c r="E452" s="2" t="s">
        <v>139</v>
      </c>
    </row>
    <row r="453" spans="1:5" x14ac:dyDescent="0.25">
      <c r="A453" s="2" t="s">
        <v>11077</v>
      </c>
      <c r="B453" s="1" t="s">
        <v>11078</v>
      </c>
      <c r="C453" s="2" t="s">
        <v>24177</v>
      </c>
      <c r="D453" s="1" t="s">
        <v>24178</v>
      </c>
      <c r="E453" s="2" t="s">
        <v>139</v>
      </c>
    </row>
    <row r="454" spans="1:5" x14ac:dyDescent="0.25">
      <c r="A454" s="2" t="s">
        <v>14444</v>
      </c>
      <c r="B454" s="1" t="s">
        <v>14445</v>
      </c>
      <c r="C454" s="2" t="s">
        <v>24177</v>
      </c>
      <c r="D454" s="1" t="s">
        <v>24178</v>
      </c>
      <c r="E454" s="2" t="s">
        <v>139</v>
      </c>
    </row>
    <row r="455" spans="1:5" x14ac:dyDescent="0.25">
      <c r="A455" s="2" t="s">
        <v>9652</v>
      </c>
      <c r="B455" s="1" t="s">
        <v>9653</v>
      </c>
      <c r="C455" s="2" t="s">
        <v>24177</v>
      </c>
      <c r="D455" s="1" t="s">
        <v>24178</v>
      </c>
      <c r="E455" s="2" t="s">
        <v>139</v>
      </c>
    </row>
    <row r="456" spans="1:5" x14ac:dyDescent="0.25">
      <c r="A456" s="2" t="s">
        <v>14446</v>
      </c>
      <c r="B456" s="1" t="s">
        <v>14447</v>
      </c>
      <c r="C456" s="2" t="s">
        <v>24177</v>
      </c>
      <c r="D456" s="1" t="s">
        <v>24178</v>
      </c>
      <c r="E456" s="2" t="s">
        <v>139</v>
      </c>
    </row>
    <row r="457" spans="1:5" x14ac:dyDescent="0.25">
      <c r="A457" s="2" t="s">
        <v>24179</v>
      </c>
      <c r="B457" s="1" t="s">
        <v>24180</v>
      </c>
      <c r="C457" s="2" t="s">
        <v>24177</v>
      </c>
      <c r="D457" s="1" t="s">
        <v>24178</v>
      </c>
      <c r="E457" s="2" t="s">
        <v>139</v>
      </c>
    </row>
    <row r="458" spans="1:5" x14ac:dyDescent="0.25">
      <c r="A458" s="2" t="s">
        <v>22208</v>
      </c>
      <c r="B458" s="1" t="s">
        <v>22209</v>
      </c>
      <c r="C458" s="2" t="s">
        <v>24177</v>
      </c>
      <c r="D458" s="1" t="s">
        <v>24178</v>
      </c>
      <c r="E458" s="2" t="s">
        <v>139</v>
      </c>
    </row>
    <row r="459" spans="1:5" x14ac:dyDescent="0.25">
      <c r="A459" s="2" t="s">
        <v>9654</v>
      </c>
      <c r="B459" s="1" t="s">
        <v>9655</v>
      </c>
      <c r="C459" s="2" t="s">
        <v>24177</v>
      </c>
      <c r="D459" s="1" t="s">
        <v>24178</v>
      </c>
      <c r="E459" s="2" t="s">
        <v>139</v>
      </c>
    </row>
    <row r="460" spans="1:5" x14ac:dyDescent="0.25">
      <c r="A460" s="2" t="s">
        <v>5649</v>
      </c>
      <c r="B460" s="1" t="s">
        <v>5650</v>
      </c>
      <c r="C460" s="2" t="s">
        <v>24181</v>
      </c>
      <c r="D460" s="1" t="s">
        <v>24182</v>
      </c>
      <c r="E460" s="2" t="s">
        <v>139</v>
      </c>
    </row>
    <row r="461" spans="1:5" x14ac:dyDescent="0.25">
      <c r="A461" s="2" t="s">
        <v>22216</v>
      </c>
      <c r="B461" s="1" t="s">
        <v>22217</v>
      </c>
      <c r="C461" s="2" t="s">
        <v>24181</v>
      </c>
      <c r="D461" s="1" t="s">
        <v>24182</v>
      </c>
      <c r="E461" s="2" t="s">
        <v>139</v>
      </c>
    </row>
    <row r="462" spans="1:5" x14ac:dyDescent="0.25">
      <c r="A462" s="2" t="s">
        <v>22218</v>
      </c>
      <c r="B462" s="1" t="s">
        <v>22219</v>
      </c>
      <c r="C462" s="2" t="s">
        <v>24181</v>
      </c>
      <c r="D462" s="1" t="s">
        <v>24182</v>
      </c>
      <c r="E462" s="2" t="s">
        <v>139</v>
      </c>
    </row>
    <row r="463" spans="1:5" x14ac:dyDescent="0.25">
      <c r="A463" s="2" t="s">
        <v>24183</v>
      </c>
      <c r="B463" s="1" t="s">
        <v>24184</v>
      </c>
      <c r="C463" s="2" t="s">
        <v>24181</v>
      </c>
      <c r="D463" s="1" t="s">
        <v>24182</v>
      </c>
      <c r="E463" s="2" t="s">
        <v>139</v>
      </c>
    </row>
    <row r="464" spans="1:5" x14ac:dyDescent="0.25">
      <c r="A464" s="2" t="s">
        <v>19358</v>
      </c>
      <c r="B464" s="1" t="s">
        <v>19359</v>
      </c>
      <c r="C464" s="2" t="s">
        <v>24181</v>
      </c>
      <c r="D464" s="1" t="s">
        <v>24182</v>
      </c>
      <c r="E464" s="2" t="s">
        <v>139</v>
      </c>
    </row>
    <row r="465" spans="1:5" x14ac:dyDescent="0.25">
      <c r="A465" s="2" t="s">
        <v>14448</v>
      </c>
      <c r="B465" s="1" t="s">
        <v>14449</v>
      </c>
      <c r="C465" s="2" t="s">
        <v>24181</v>
      </c>
      <c r="D465" s="1" t="s">
        <v>24182</v>
      </c>
      <c r="E465" s="2" t="s">
        <v>139</v>
      </c>
    </row>
    <row r="466" spans="1:5" x14ac:dyDescent="0.25">
      <c r="A466" s="2" t="s">
        <v>11082</v>
      </c>
      <c r="B466" s="1" t="s">
        <v>11083</v>
      </c>
      <c r="C466" s="2" t="s">
        <v>24181</v>
      </c>
      <c r="D466" s="1" t="s">
        <v>24182</v>
      </c>
      <c r="E466" s="2" t="s">
        <v>139</v>
      </c>
    </row>
    <row r="467" spans="1:5" x14ac:dyDescent="0.25">
      <c r="A467" s="2" t="s">
        <v>20099</v>
      </c>
      <c r="B467" s="1" t="s">
        <v>20100</v>
      </c>
      <c r="C467" s="2" t="s">
        <v>24181</v>
      </c>
      <c r="D467" s="1" t="s">
        <v>24182</v>
      </c>
      <c r="E467" s="2" t="s">
        <v>139</v>
      </c>
    </row>
    <row r="468" spans="1:5" x14ac:dyDescent="0.25">
      <c r="A468" s="2" t="s">
        <v>24185</v>
      </c>
      <c r="B468" s="1" t="s">
        <v>24186</v>
      </c>
      <c r="C468" s="2" t="s">
        <v>24181</v>
      </c>
      <c r="D468" s="1" t="s">
        <v>24182</v>
      </c>
      <c r="E468" s="2" t="s">
        <v>139</v>
      </c>
    </row>
    <row r="469" spans="1:5" x14ac:dyDescent="0.25">
      <c r="A469" s="2" t="s">
        <v>14450</v>
      </c>
      <c r="B469" s="1" t="s">
        <v>14451</v>
      </c>
      <c r="C469" s="2" t="s">
        <v>24181</v>
      </c>
      <c r="D469" s="1" t="s">
        <v>24182</v>
      </c>
      <c r="E469" s="2" t="s">
        <v>139</v>
      </c>
    </row>
    <row r="470" spans="1:5" x14ac:dyDescent="0.25">
      <c r="A470" s="2" t="s">
        <v>24187</v>
      </c>
      <c r="B470" s="1" t="s">
        <v>24188</v>
      </c>
      <c r="C470" s="2" t="s">
        <v>24181</v>
      </c>
      <c r="D470" s="1" t="s">
        <v>24182</v>
      </c>
      <c r="E470" s="2" t="s">
        <v>139</v>
      </c>
    </row>
    <row r="471" spans="1:5" x14ac:dyDescent="0.25">
      <c r="A471" s="2" t="s">
        <v>7734</v>
      </c>
      <c r="B471" s="1" t="s">
        <v>7735</v>
      </c>
      <c r="C471" s="2" t="s">
        <v>24181</v>
      </c>
      <c r="D471" s="1" t="s">
        <v>24182</v>
      </c>
      <c r="E471" s="2" t="s">
        <v>139</v>
      </c>
    </row>
    <row r="472" spans="1:5" x14ac:dyDescent="0.25">
      <c r="A472" s="2" t="s">
        <v>11084</v>
      </c>
      <c r="B472" s="1" t="s">
        <v>11085</v>
      </c>
      <c r="C472" s="2" t="s">
        <v>24181</v>
      </c>
      <c r="D472" s="1" t="s">
        <v>24182</v>
      </c>
      <c r="E472" s="2" t="s">
        <v>139</v>
      </c>
    </row>
    <row r="473" spans="1:5" x14ac:dyDescent="0.25">
      <c r="A473" s="2" t="s">
        <v>24189</v>
      </c>
      <c r="B473" s="1" t="s">
        <v>24190</v>
      </c>
      <c r="C473" s="2" t="s">
        <v>24181</v>
      </c>
      <c r="D473" s="1" t="s">
        <v>24182</v>
      </c>
      <c r="E473" s="2" t="s">
        <v>139</v>
      </c>
    </row>
    <row r="474" spans="1:5" x14ac:dyDescent="0.25">
      <c r="A474" s="2" t="s">
        <v>7167</v>
      </c>
      <c r="B474" s="1" t="s">
        <v>7168</v>
      </c>
      <c r="C474" s="2" t="s">
        <v>24191</v>
      </c>
      <c r="D474" s="1" t="s">
        <v>24192</v>
      </c>
      <c r="E474" s="2" t="s">
        <v>139</v>
      </c>
    </row>
    <row r="475" spans="1:5" x14ac:dyDescent="0.25">
      <c r="A475" s="2" t="s">
        <v>24193</v>
      </c>
      <c r="B475" s="1" t="s">
        <v>24194</v>
      </c>
      <c r="C475" s="2" t="s">
        <v>24191</v>
      </c>
      <c r="D475" s="1" t="s">
        <v>24192</v>
      </c>
      <c r="E475" s="2" t="s">
        <v>139</v>
      </c>
    </row>
    <row r="476" spans="1:5" x14ac:dyDescent="0.25">
      <c r="A476" s="2" t="s">
        <v>8770</v>
      </c>
      <c r="B476" s="1" t="s">
        <v>8771</v>
      </c>
      <c r="C476" s="2" t="s">
        <v>24191</v>
      </c>
      <c r="D476" s="1" t="s">
        <v>24192</v>
      </c>
      <c r="E476" s="2" t="s">
        <v>139</v>
      </c>
    </row>
    <row r="477" spans="1:5" x14ac:dyDescent="0.25">
      <c r="A477" s="2" t="s">
        <v>14452</v>
      </c>
      <c r="B477" s="1" t="s">
        <v>14453</v>
      </c>
      <c r="C477" s="2" t="s">
        <v>24191</v>
      </c>
      <c r="D477" s="1" t="s">
        <v>24192</v>
      </c>
      <c r="E477" s="2" t="s">
        <v>139</v>
      </c>
    </row>
    <row r="478" spans="1:5" x14ac:dyDescent="0.25">
      <c r="A478" s="2" t="s">
        <v>22220</v>
      </c>
      <c r="B478" s="1" t="s">
        <v>22221</v>
      </c>
      <c r="C478" s="2" t="s">
        <v>24191</v>
      </c>
      <c r="D478" s="1" t="s">
        <v>24192</v>
      </c>
      <c r="E478" s="2" t="s">
        <v>139</v>
      </c>
    </row>
    <row r="479" spans="1:5" x14ac:dyDescent="0.25">
      <c r="A479" s="2" t="s">
        <v>24195</v>
      </c>
      <c r="B479" s="1" t="s">
        <v>24196</v>
      </c>
      <c r="C479" s="2" t="s">
        <v>24191</v>
      </c>
      <c r="D479" s="1" t="s">
        <v>24192</v>
      </c>
      <c r="E479" s="2" t="s">
        <v>139</v>
      </c>
    </row>
    <row r="480" spans="1:5" x14ac:dyDescent="0.25">
      <c r="A480" s="2" t="s">
        <v>24197</v>
      </c>
      <c r="B480" s="1" t="s">
        <v>24198</v>
      </c>
      <c r="C480" s="2" t="s">
        <v>24191</v>
      </c>
      <c r="D480" s="1" t="s">
        <v>24192</v>
      </c>
      <c r="E480" s="2" t="s">
        <v>139</v>
      </c>
    </row>
    <row r="481" spans="1:5" x14ac:dyDescent="0.25">
      <c r="A481" s="2" t="s">
        <v>5964</v>
      </c>
      <c r="B481" s="1" t="s">
        <v>5965</v>
      </c>
      <c r="C481" s="2" t="s">
        <v>24199</v>
      </c>
      <c r="D481" s="1" t="s">
        <v>24200</v>
      </c>
      <c r="E481" s="2" t="s">
        <v>139</v>
      </c>
    </row>
    <row r="482" spans="1:5" x14ac:dyDescent="0.25">
      <c r="A482" s="2" t="s">
        <v>14454</v>
      </c>
      <c r="B482" s="1" t="s">
        <v>14455</v>
      </c>
      <c r="C482" s="2" t="s">
        <v>24199</v>
      </c>
      <c r="D482" s="1" t="s">
        <v>24200</v>
      </c>
      <c r="E482" s="2" t="s">
        <v>139</v>
      </c>
    </row>
    <row r="483" spans="1:5" x14ac:dyDescent="0.25">
      <c r="A483" s="2" t="s">
        <v>9656</v>
      </c>
      <c r="B483" s="1" t="s">
        <v>9657</v>
      </c>
      <c r="C483" s="2" t="s">
        <v>24199</v>
      </c>
      <c r="D483" s="1" t="s">
        <v>24200</v>
      </c>
      <c r="E483" s="2" t="s">
        <v>139</v>
      </c>
    </row>
    <row r="484" spans="1:5" x14ac:dyDescent="0.25">
      <c r="A484" s="2" t="s">
        <v>24201</v>
      </c>
      <c r="B484" s="1" t="s">
        <v>24202</v>
      </c>
      <c r="C484" s="2" t="s">
        <v>24199</v>
      </c>
      <c r="D484" s="1" t="s">
        <v>24200</v>
      </c>
      <c r="E484" s="2" t="s">
        <v>139</v>
      </c>
    </row>
    <row r="485" spans="1:5" x14ac:dyDescent="0.25">
      <c r="A485" s="2" t="s">
        <v>24203</v>
      </c>
      <c r="B485" s="1" t="s">
        <v>24204</v>
      </c>
      <c r="C485" s="2" t="s">
        <v>24199</v>
      </c>
      <c r="D485" s="1" t="s">
        <v>24200</v>
      </c>
      <c r="E485" s="2" t="s">
        <v>139</v>
      </c>
    </row>
    <row r="486" spans="1:5" x14ac:dyDescent="0.25">
      <c r="A486" s="2" t="s">
        <v>24205</v>
      </c>
      <c r="B486" s="1" t="s">
        <v>24206</v>
      </c>
      <c r="C486" s="2" t="s">
        <v>24199</v>
      </c>
      <c r="D486" s="1" t="s">
        <v>24200</v>
      </c>
      <c r="E486" s="2" t="s">
        <v>139</v>
      </c>
    </row>
    <row r="487" spans="1:5" x14ac:dyDescent="0.25">
      <c r="A487" s="2" t="s">
        <v>24207</v>
      </c>
      <c r="B487" s="1" t="s">
        <v>24208</v>
      </c>
      <c r="C487" s="2" t="s">
        <v>24199</v>
      </c>
      <c r="D487" s="1" t="s">
        <v>24200</v>
      </c>
      <c r="E487" s="2" t="s">
        <v>139</v>
      </c>
    </row>
    <row r="488" spans="1:5" x14ac:dyDescent="0.25">
      <c r="A488" s="2" t="s">
        <v>22222</v>
      </c>
      <c r="B488" s="1" t="s">
        <v>22223</v>
      </c>
      <c r="C488" s="2" t="s">
        <v>24199</v>
      </c>
      <c r="D488" s="1" t="s">
        <v>24200</v>
      </c>
      <c r="E488" s="2" t="s">
        <v>139</v>
      </c>
    </row>
    <row r="489" spans="1:5" x14ac:dyDescent="0.25">
      <c r="A489" s="2" t="s">
        <v>24209</v>
      </c>
      <c r="B489" s="1" t="s">
        <v>24210</v>
      </c>
      <c r="C489" s="2" t="s">
        <v>24199</v>
      </c>
      <c r="D489" s="1" t="s">
        <v>24200</v>
      </c>
      <c r="E489" s="2" t="s">
        <v>139</v>
      </c>
    </row>
    <row r="490" spans="1:5" x14ac:dyDescent="0.25">
      <c r="A490" s="2" t="s">
        <v>11086</v>
      </c>
      <c r="B490" s="1" t="s">
        <v>11087</v>
      </c>
      <c r="C490" s="2" t="s">
        <v>24199</v>
      </c>
      <c r="D490" s="1" t="s">
        <v>24200</v>
      </c>
      <c r="E490" s="2" t="s">
        <v>139</v>
      </c>
    </row>
    <row r="491" spans="1:5" x14ac:dyDescent="0.25">
      <c r="A491" s="2" t="s">
        <v>24211</v>
      </c>
      <c r="B491" s="1" t="s">
        <v>24212</v>
      </c>
      <c r="C491" s="2" t="s">
        <v>24199</v>
      </c>
      <c r="D491" s="1" t="s">
        <v>24200</v>
      </c>
      <c r="E491" s="2" t="s">
        <v>139</v>
      </c>
    </row>
    <row r="492" spans="1:5" x14ac:dyDescent="0.25">
      <c r="A492" s="2" t="s">
        <v>24213</v>
      </c>
      <c r="B492" s="1" t="s">
        <v>24214</v>
      </c>
      <c r="C492" s="2" t="s">
        <v>24199</v>
      </c>
      <c r="D492" s="1" t="s">
        <v>24200</v>
      </c>
      <c r="E492" s="2" t="s">
        <v>139</v>
      </c>
    </row>
    <row r="493" spans="1:5" x14ac:dyDescent="0.25">
      <c r="A493" s="2" t="s">
        <v>11088</v>
      </c>
      <c r="B493" s="1" t="s">
        <v>11089</v>
      </c>
      <c r="C493" s="2" t="s">
        <v>24199</v>
      </c>
      <c r="D493" s="1" t="s">
        <v>24200</v>
      </c>
      <c r="E493" s="2" t="s">
        <v>139</v>
      </c>
    </row>
    <row r="494" spans="1:5" x14ac:dyDescent="0.25">
      <c r="A494" s="2" t="s">
        <v>24215</v>
      </c>
      <c r="B494" s="1" t="s">
        <v>24216</v>
      </c>
      <c r="C494" s="2" t="s">
        <v>24199</v>
      </c>
      <c r="D494" s="1" t="s">
        <v>24200</v>
      </c>
      <c r="E494" s="2" t="s">
        <v>139</v>
      </c>
    </row>
    <row r="495" spans="1:5" x14ac:dyDescent="0.25">
      <c r="A495" s="2" t="s">
        <v>14456</v>
      </c>
      <c r="B495" s="1" t="s">
        <v>14457</v>
      </c>
      <c r="C495" s="2" t="s">
        <v>24199</v>
      </c>
      <c r="D495" s="1" t="s">
        <v>24200</v>
      </c>
      <c r="E495" s="2" t="s">
        <v>139</v>
      </c>
    </row>
    <row r="496" spans="1:5" x14ac:dyDescent="0.25">
      <c r="A496" s="2" t="s">
        <v>24217</v>
      </c>
      <c r="B496" s="1" t="s">
        <v>24218</v>
      </c>
      <c r="C496" s="2" t="s">
        <v>24199</v>
      </c>
      <c r="D496" s="1" t="s">
        <v>24200</v>
      </c>
      <c r="E496" s="2" t="s">
        <v>139</v>
      </c>
    </row>
    <row r="497" spans="1:5" x14ac:dyDescent="0.25">
      <c r="A497" s="2" t="s">
        <v>7441</v>
      </c>
      <c r="B497" s="1" t="s">
        <v>7442</v>
      </c>
      <c r="C497" s="2" t="s">
        <v>24199</v>
      </c>
      <c r="D497" s="1" t="s">
        <v>24200</v>
      </c>
      <c r="E497" s="2" t="s">
        <v>139</v>
      </c>
    </row>
    <row r="498" spans="1:5" x14ac:dyDescent="0.25">
      <c r="A498" s="2" t="s">
        <v>14458</v>
      </c>
      <c r="B498" s="1" t="s">
        <v>14459</v>
      </c>
      <c r="C498" s="2" t="s">
        <v>24199</v>
      </c>
      <c r="D498" s="1" t="s">
        <v>24200</v>
      </c>
      <c r="E498" s="2" t="s">
        <v>139</v>
      </c>
    </row>
    <row r="499" spans="1:5" x14ac:dyDescent="0.25">
      <c r="A499" s="2" t="s">
        <v>24219</v>
      </c>
      <c r="B499" s="1" t="s">
        <v>24220</v>
      </c>
      <c r="C499" s="2" t="s">
        <v>24199</v>
      </c>
      <c r="D499" s="1" t="s">
        <v>24200</v>
      </c>
      <c r="E499" s="2" t="s">
        <v>139</v>
      </c>
    </row>
    <row r="500" spans="1:5" x14ac:dyDescent="0.25">
      <c r="A500" s="2" t="s">
        <v>24221</v>
      </c>
      <c r="B500" s="1" t="s">
        <v>24222</v>
      </c>
      <c r="C500" s="2" t="s">
        <v>24199</v>
      </c>
      <c r="D500" s="1" t="s">
        <v>24200</v>
      </c>
      <c r="E500" s="2" t="s">
        <v>139</v>
      </c>
    </row>
    <row r="501" spans="1:5" x14ac:dyDescent="0.25">
      <c r="A501" s="2" t="s">
        <v>24223</v>
      </c>
      <c r="B501" s="1" t="s">
        <v>24224</v>
      </c>
      <c r="C501" s="2" t="s">
        <v>24199</v>
      </c>
      <c r="D501" s="1" t="s">
        <v>24200</v>
      </c>
      <c r="E501" s="2" t="s">
        <v>139</v>
      </c>
    </row>
    <row r="502" spans="1:5" x14ac:dyDescent="0.25">
      <c r="A502" s="2" t="s">
        <v>11090</v>
      </c>
      <c r="B502" s="1" t="s">
        <v>11091</v>
      </c>
      <c r="C502" s="2" t="s">
        <v>24199</v>
      </c>
      <c r="D502" s="1" t="s">
        <v>24200</v>
      </c>
      <c r="E502" s="2" t="s">
        <v>139</v>
      </c>
    </row>
    <row r="503" spans="1:5" x14ac:dyDescent="0.25">
      <c r="A503" s="2" t="s">
        <v>24225</v>
      </c>
      <c r="B503" s="1" t="s">
        <v>24226</v>
      </c>
      <c r="C503" s="2" t="s">
        <v>24199</v>
      </c>
      <c r="D503" s="1" t="s">
        <v>24200</v>
      </c>
      <c r="E503" s="2" t="s">
        <v>139</v>
      </c>
    </row>
    <row r="504" spans="1:5" x14ac:dyDescent="0.25">
      <c r="A504" s="2" t="s">
        <v>22224</v>
      </c>
      <c r="B504" s="1" t="s">
        <v>22225</v>
      </c>
      <c r="C504" s="2" t="s">
        <v>24199</v>
      </c>
      <c r="D504" s="1" t="s">
        <v>24200</v>
      </c>
      <c r="E504" s="2" t="s">
        <v>139</v>
      </c>
    </row>
    <row r="505" spans="1:5" x14ac:dyDescent="0.25">
      <c r="A505" s="2" t="s">
        <v>11092</v>
      </c>
      <c r="B505" s="1" t="s">
        <v>11093</v>
      </c>
      <c r="C505" s="2" t="s">
        <v>24199</v>
      </c>
      <c r="D505" s="1" t="s">
        <v>24200</v>
      </c>
      <c r="E505" s="2" t="s">
        <v>139</v>
      </c>
    </row>
    <row r="506" spans="1:5" x14ac:dyDescent="0.25">
      <c r="A506" s="2" t="s">
        <v>11094</v>
      </c>
      <c r="B506" s="1" t="s">
        <v>11095</v>
      </c>
      <c r="C506" s="2" t="s">
        <v>24199</v>
      </c>
      <c r="D506" s="1" t="s">
        <v>24200</v>
      </c>
      <c r="E506" s="2" t="s">
        <v>139</v>
      </c>
    </row>
    <row r="507" spans="1:5" x14ac:dyDescent="0.25">
      <c r="A507" s="2" t="s">
        <v>11096</v>
      </c>
      <c r="B507" s="1" t="s">
        <v>11097</v>
      </c>
      <c r="C507" s="2" t="s">
        <v>24227</v>
      </c>
      <c r="D507" s="1" t="s">
        <v>24228</v>
      </c>
      <c r="E507" s="2" t="s">
        <v>139</v>
      </c>
    </row>
    <row r="508" spans="1:5" x14ac:dyDescent="0.25">
      <c r="A508" s="2" t="s">
        <v>24229</v>
      </c>
      <c r="B508" s="1" t="s">
        <v>24230</v>
      </c>
      <c r="C508" s="2" t="s">
        <v>24227</v>
      </c>
      <c r="D508" s="1" t="s">
        <v>24228</v>
      </c>
      <c r="E508" s="2" t="s">
        <v>139</v>
      </c>
    </row>
    <row r="509" spans="1:5" x14ac:dyDescent="0.25">
      <c r="A509" s="2" t="s">
        <v>14460</v>
      </c>
      <c r="B509" s="1" t="s">
        <v>14461</v>
      </c>
      <c r="C509" s="2" t="s">
        <v>24227</v>
      </c>
      <c r="D509" s="1" t="s">
        <v>24228</v>
      </c>
      <c r="E509" s="2" t="s">
        <v>139</v>
      </c>
    </row>
    <row r="510" spans="1:5" x14ac:dyDescent="0.25">
      <c r="A510" s="2" t="s">
        <v>24231</v>
      </c>
      <c r="B510" s="1" t="s">
        <v>24232</v>
      </c>
      <c r="C510" s="2" t="s">
        <v>24227</v>
      </c>
      <c r="D510" s="1" t="s">
        <v>24228</v>
      </c>
      <c r="E510" s="2" t="s">
        <v>139</v>
      </c>
    </row>
    <row r="511" spans="1:5" x14ac:dyDescent="0.25">
      <c r="A511" s="2" t="s">
        <v>14462</v>
      </c>
      <c r="B511" s="1" t="s">
        <v>14463</v>
      </c>
      <c r="C511" s="2" t="s">
        <v>24227</v>
      </c>
      <c r="D511" s="1" t="s">
        <v>24228</v>
      </c>
      <c r="E511" s="2" t="s">
        <v>139</v>
      </c>
    </row>
    <row r="512" spans="1:5" x14ac:dyDescent="0.25">
      <c r="A512" s="2" t="s">
        <v>24233</v>
      </c>
      <c r="B512" s="1" t="s">
        <v>24234</v>
      </c>
      <c r="C512" s="2" t="s">
        <v>24227</v>
      </c>
      <c r="D512" s="1" t="s">
        <v>24228</v>
      </c>
      <c r="E512" s="2" t="s">
        <v>139</v>
      </c>
    </row>
    <row r="513" spans="1:5" x14ac:dyDescent="0.25">
      <c r="A513" s="2" t="s">
        <v>24235</v>
      </c>
      <c r="B513" s="1" t="s">
        <v>24236</v>
      </c>
      <c r="C513" s="2" t="s">
        <v>24227</v>
      </c>
      <c r="D513" s="1" t="s">
        <v>24228</v>
      </c>
      <c r="E513" s="2" t="s">
        <v>139</v>
      </c>
    </row>
    <row r="514" spans="1:5" x14ac:dyDescent="0.25">
      <c r="A514" s="2" t="s">
        <v>6527</v>
      </c>
      <c r="B514" s="1" t="s">
        <v>6528</v>
      </c>
      <c r="C514" s="2" t="s">
        <v>24227</v>
      </c>
      <c r="D514" s="1" t="s">
        <v>24228</v>
      </c>
      <c r="E514" s="2" t="s">
        <v>139</v>
      </c>
    </row>
    <row r="515" spans="1:5" x14ac:dyDescent="0.25">
      <c r="A515" s="2" t="s">
        <v>24237</v>
      </c>
      <c r="B515" s="1" t="s">
        <v>24238</v>
      </c>
      <c r="C515" s="2" t="s">
        <v>24227</v>
      </c>
      <c r="D515" s="1" t="s">
        <v>24228</v>
      </c>
      <c r="E515" s="2" t="s">
        <v>139</v>
      </c>
    </row>
    <row r="516" spans="1:5" x14ac:dyDescent="0.25">
      <c r="A516" s="2" t="s">
        <v>14464</v>
      </c>
      <c r="B516" s="1" t="s">
        <v>14465</v>
      </c>
      <c r="C516" s="2" t="s">
        <v>24227</v>
      </c>
      <c r="D516" s="1" t="s">
        <v>24228</v>
      </c>
      <c r="E516" s="2" t="s">
        <v>139</v>
      </c>
    </row>
    <row r="517" spans="1:5" x14ac:dyDescent="0.25">
      <c r="A517" s="2" t="s">
        <v>24239</v>
      </c>
      <c r="B517" s="1" t="s">
        <v>24240</v>
      </c>
      <c r="C517" s="2" t="s">
        <v>24227</v>
      </c>
      <c r="D517" s="1" t="s">
        <v>24228</v>
      </c>
      <c r="E517" s="2" t="s">
        <v>139</v>
      </c>
    </row>
    <row r="518" spans="1:5" x14ac:dyDescent="0.25">
      <c r="A518" s="2" t="s">
        <v>24241</v>
      </c>
      <c r="B518" s="1" t="s">
        <v>24242</v>
      </c>
      <c r="C518" s="2" t="s">
        <v>24227</v>
      </c>
      <c r="D518" s="1" t="s">
        <v>24228</v>
      </c>
      <c r="E518" s="2" t="s">
        <v>139</v>
      </c>
    </row>
    <row r="519" spans="1:5" x14ac:dyDescent="0.25">
      <c r="A519" s="2" t="s">
        <v>22226</v>
      </c>
      <c r="B519" s="1" t="s">
        <v>22227</v>
      </c>
      <c r="C519" s="2" t="s">
        <v>24227</v>
      </c>
      <c r="D519" s="1" t="s">
        <v>24228</v>
      </c>
      <c r="E519" s="2" t="s">
        <v>139</v>
      </c>
    </row>
    <row r="520" spans="1:5" x14ac:dyDescent="0.25">
      <c r="A520" s="2" t="s">
        <v>24243</v>
      </c>
      <c r="B520" s="1" t="s">
        <v>24244</v>
      </c>
      <c r="C520" s="2" t="s">
        <v>24227</v>
      </c>
      <c r="D520" s="1" t="s">
        <v>24228</v>
      </c>
      <c r="E520" s="2" t="s">
        <v>139</v>
      </c>
    </row>
    <row r="521" spans="1:5" x14ac:dyDescent="0.25">
      <c r="A521" s="2" t="s">
        <v>14466</v>
      </c>
      <c r="B521" s="1" t="s">
        <v>14467</v>
      </c>
      <c r="C521" s="2" t="s">
        <v>24227</v>
      </c>
      <c r="D521" s="1" t="s">
        <v>24228</v>
      </c>
      <c r="E521" s="2" t="s">
        <v>139</v>
      </c>
    </row>
    <row r="522" spans="1:5" x14ac:dyDescent="0.25">
      <c r="A522" s="2" t="s">
        <v>24245</v>
      </c>
      <c r="B522" s="1" t="s">
        <v>24246</v>
      </c>
      <c r="C522" s="2" t="s">
        <v>24227</v>
      </c>
      <c r="D522" s="1" t="s">
        <v>24228</v>
      </c>
      <c r="E522" s="2" t="s">
        <v>139</v>
      </c>
    </row>
    <row r="523" spans="1:5" x14ac:dyDescent="0.25">
      <c r="A523" s="2" t="s">
        <v>19360</v>
      </c>
      <c r="B523" s="1" t="s">
        <v>19361</v>
      </c>
      <c r="C523" s="2" t="s">
        <v>24227</v>
      </c>
      <c r="D523" s="1" t="s">
        <v>24228</v>
      </c>
      <c r="E523" s="2" t="s">
        <v>139</v>
      </c>
    </row>
    <row r="524" spans="1:5" x14ac:dyDescent="0.25">
      <c r="A524" s="2" t="s">
        <v>24247</v>
      </c>
      <c r="B524" s="1" t="s">
        <v>24248</v>
      </c>
      <c r="C524" s="2" t="s">
        <v>24227</v>
      </c>
      <c r="D524" s="1" t="s">
        <v>24228</v>
      </c>
      <c r="E524" s="2" t="s">
        <v>139</v>
      </c>
    </row>
    <row r="525" spans="1:5" x14ac:dyDescent="0.25">
      <c r="A525" s="2" t="s">
        <v>24249</v>
      </c>
      <c r="B525" s="1" t="s">
        <v>24250</v>
      </c>
      <c r="C525" s="2" t="s">
        <v>24227</v>
      </c>
      <c r="D525" s="1" t="s">
        <v>24228</v>
      </c>
      <c r="E525" s="2" t="s">
        <v>139</v>
      </c>
    </row>
    <row r="526" spans="1:5" x14ac:dyDescent="0.25">
      <c r="A526" s="2" t="s">
        <v>24251</v>
      </c>
      <c r="B526" s="1" t="s">
        <v>24252</v>
      </c>
      <c r="C526" s="2" t="s">
        <v>24227</v>
      </c>
      <c r="D526" s="1" t="s">
        <v>24228</v>
      </c>
      <c r="E526" s="2" t="s">
        <v>139</v>
      </c>
    </row>
    <row r="527" spans="1:5" x14ac:dyDescent="0.25">
      <c r="A527" s="2" t="s">
        <v>14468</v>
      </c>
      <c r="B527" s="1" t="s">
        <v>14469</v>
      </c>
      <c r="C527" s="2" t="s">
        <v>24227</v>
      </c>
      <c r="D527" s="1" t="s">
        <v>24228</v>
      </c>
      <c r="E527" s="2" t="s">
        <v>139</v>
      </c>
    </row>
    <row r="528" spans="1:5" x14ac:dyDescent="0.25">
      <c r="A528" s="2" t="s">
        <v>20101</v>
      </c>
      <c r="B528" s="1" t="s">
        <v>20102</v>
      </c>
      <c r="C528" s="2" t="s">
        <v>24253</v>
      </c>
      <c r="D528" s="1" t="s">
        <v>24254</v>
      </c>
      <c r="E528" s="2" t="s">
        <v>111</v>
      </c>
    </row>
    <row r="529" spans="1:5" x14ac:dyDescent="0.25">
      <c r="A529" s="2" t="s">
        <v>5524</v>
      </c>
      <c r="B529" s="1" t="s">
        <v>5525</v>
      </c>
      <c r="C529" s="2" t="s">
        <v>24253</v>
      </c>
      <c r="D529" s="1" t="s">
        <v>24254</v>
      </c>
      <c r="E529" s="2" t="s">
        <v>111</v>
      </c>
    </row>
    <row r="530" spans="1:5" x14ac:dyDescent="0.25">
      <c r="A530" s="2" t="s">
        <v>24255</v>
      </c>
      <c r="B530" s="1" t="s">
        <v>24256</v>
      </c>
      <c r="C530" s="2" t="s">
        <v>24253</v>
      </c>
      <c r="D530" s="1" t="s">
        <v>24254</v>
      </c>
      <c r="E530" s="2" t="s">
        <v>111</v>
      </c>
    </row>
    <row r="531" spans="1:5" x14ac:dyDescent="0.25">
      <c r="A531" s="2" t="s">
        <v>14470</v>
      </c>
      <c r="B531" s="1" t="s">
        <v>14471</v>
      </c>
      <c r="C531" s="2" t="s">
        <v>24253</v>
      </c>
      <c r="D531" s="1" t="s">
        <v>24254</v>
      </c>
      <c r="E531" s="2" t="s">
        <v>111</v>
      </c>
    </row>
    <row r="532" spans="1:5" x14ac:dyDescent="0.25">
      <c r="A532" s="2" t="s">
        <v>7736</v>
      </c>
      <c r="B532" s="1" t="s">
        <v>7737</v>
      </c>
      <c r="C532" s="2" t="s">
        <v>24253</v>
      </c>
      <c r="D532" s="1" t="s">
        <v>24254</v>
      </c>
      <c r="E532" s="2" t="s">
        <v>111</v>
      </c>
    </row>
    <row r="533" spans="1:5" x14ac:dyDescent="0.25">
      <c r="A533" s="2" t="s">
        <v>7443</v>
      </c>
      <c r="B533" s="1" t="s">
        <v>7444</v>
      </c>
      <c r="C533" s="2" t="s">
        <v>24253</v>
      </c>
      <c r="D533" s="1" t="s">
        <v>24254</v>
      </c>
      <c r="E533" s="2" t="s">
        <v>111</v>
      </c>
    </row>
    <row r="534" spans="1:5" x14ac:dyDescent="0.25">
      <c r="A534" s="2" t="s">
        <v>20103</v>
      </c>
      <c r="B534" s="1" t="s">
        <v>20104</v>
      </c>
      <c r="C534" s="2" t="s">
        <v>24253</v>
      </c>
      <c r="D534" s="1" t="s">
        <v>24254</v>
      </c>
      <c r="E534" s="2" t="s">
        <v>111</v>
      </c>
    </row>
    <row r="535" spans="1:5" x14ac:dyDescent="0.25">
      <c r="A535" s="2" t="s">
        <v>22228</v>
      </c>
      <c r="B535" s="1" t="s">
        <v>22229</v>
      </c>
      <c r="C535" s="2" t="s">
        <v>24253</v>
      </c>
      <c r="D535" s="1" t="s">
        <v>24254</v>
      </c>
      <c r="E535" s="2" t="s">
        <v>111</v>
      </c>
    </row>
    <row r="536" spans="1:5" x14ac:dyDescent="0.25">
      <c r="A536" s="2" t="s">
        <v>11098</v>
      </c>
      <c r="B536" s="1" t="s">
        <v>11099</v>
      </c>
      <c r="C536" s="2" t="s">
        <v>24253</v>
      </c>
      <c r="D536" s="1" t="s">
        <v>24254</v>
      </c>
      <c r="E536" s="2" t="s">
        <v>111</v>
      </c>
    </row>
    <row r="537" spans="1:5" x14ac:dyDescent="0.25">
      <c r="A537" s="2" t="s">
        <v>11100</v>
      </c>
      <c r="B537" s="1" t="s">
        <v>11101</v>
      </c>
      <c r="C537" s="2" t="s">
        <v>24253</v>
      </c>
      <c r="D537" s="1" t="s">
        <v>24254</v>
      </c>
      <c r="E537" s="2" t="s">
        <v>111</v>
      </c>
    </row>
    <row r="538" spans="1:5" x14ac:dyDescent="0.25">
      <c r="A538" s="2" t="s">
        <v>22230</v>
      </c>
      <c r="B538" s="1" t="s">
        <v>22231</v>
      </c>
      <c r="C538" s="2" t="s">
        <v>24253</v>
      </c>
      <c r="D538" s="1" t="s">
        <v>24254</v>
      </c>
      <c r="E538" s="2" t="s">
        <v>111</v>
      </c>
    </row>
    <row r="539" spans="1:5" x14ac:dyDescent="0.25">
      <c r="A539" s="2" t="s">
        <v>11102</v>
      </c>
      <c r="B539" s="1" t="s">
        <v>11103</v>
      </c>
      <c r="C539" s="2" t="s">
        <v>24253</v>
      </c>
      <c r="D539" s="1" t="s">
        <v>24254</v>
      </c>
      <c r="E539" s="2" t="s">
        <v>111</v>
      </c>
    </row>
    <row r="540" spans="1:5" x14ac:dyDescent="0.25">
      <c r="A540" s="2" t="s">
        <v>24257</v>
      </c>
      <c r="B540" s="1" t="s">
        <v>24258</v>
      </c>
      <c r="C540" s="2" t="s">
        <v>24253</v>
      </c>
      <c r="D540" s="1" t="s">
        <v>24254</v>
      </c>
      <c r="E540" s="2" t="s">
        <v>111</v>
      </c>
    </row>
    <row r="541" spans="1:5" x14ac:dyDescent="0.25">
      <c r="A541" s="2" t="s">
        <v>8205</v>
      </c>
      <c r="B541" s="1" t="s">
        <v>8206</v>
      </c>
      <c r="C541" s="2" t="s">
        <v>24253</v>
      </c>
      <c r="D541" s="1" t="s">
        <v>24254</v>
      </c>
      <c r="E541" s="2" t="s">
        <v>111</v>
      </c>
    </row>
    <row r="542" spans="1:5" x14ac:dyDescent="0.25">
      <c r="A542" s="2" t="s">
        <v>20105</v>
      </c>
      <c r="B542" s="1" t="s">
        <v>20106</v>
      </c>
      <c r="C542" s="2" t="s">
        <v>24253</v>
      </c>
      <c r="D542" s="1" t="s">
        <v>24254</v>
      </c>
      <c r="E542" s="2" t="s">
        <v>111</v>
      </c>
    </row>
    <row r="543" spans="1:5" x14ac:dyDescent="0.25">
      <c r="A543" s="2" t="s">
        <v>20107</v>
      </c>
      <c r="B543" s="1" t="s">
        <v>20108</v>
      </c>
      <c r="C543" s="2" t="s">
        <v>24253</v>
      </c>
      <c r="D543" s="1" t="s">
        <v>24254</v>
      </c>
      <c r="E543" s="2" t="s">
        <v>111</v>
      </c>
    </row>
    <row r="544" spans="1:5" x14ac:dyDescent="0.25">
      <c r="A544" s="2" t="s">
        <v>14472</v>
      </c>
      <c r="B544" s="1" t="s">
        <v>14473</v>
      </c>
      <c r="C544" s="2" t="s">
        <v>24253</v>
      </c>
      <c r="D544" s="1" t="s">
        <v>24254</v>
      </c>
      <c r="E544" s="2" t="s">
        <v>111</v>
      </c>
    </row>
    <row r="545" spans="1:5" x14ac:dyDescent="0.25">
      <c r="A545" s="2" t="s">
        <v>14474</v>
      </c>
      <c r="B545" s="1" t="s">
        <v>14475</v>
      </c>
      <c r="C545" s="2" t="s">
        <v>24253</v>
      </c>
      <c r="D545" s="1" t="s">
        <v>24254</v>
      </c>
      <c r="E545" s="2" t="s">
        <v>111</v>
      </c>
    </row>
    <row r="546" spans="1:5" x14ac:dyDescent="0.25">
      <c r="A546" s="2" t="s">
        <v>20109</v>
      </c>
      <c r="B546" s="1" t="s">
        <v>20110</v>
      </c>
      <c r="C546" s="2" t="s">
        <v>24253</v>
      </c>
      <c r="D546" s="1" t="s">
        <v>24254</v>
      </c>
      <c r="E546" s="2" t="s">
        <v>111</v>
      </c>
    </row>
    <row r="547" spans="1:5" x14ac:dyDescent="0.25">
      <c r="A547" s="2" t="s">
        <v>24259</v>
      </c>
      <c r="B547" s="1" t="s">
        <v>24260</v>
      </c>
      <c r="C547" s="2" t="s">
        <v>24253</v>
      </c>
      <c r="D547" s="1" t="s">
        <v>24254</v>
      </c>
      <c r="E547" s="2" t="s">
        <v>111</v>
      </c>
    </row>
    <row r="548" spans="1:5" x14ac:dyDescent="0.25">
      <c r="A548" s="2" t="s">
        <v>5526</v>
      </c>
      <c r="B548" s="1" t="s">
        <v>5527</v>
      </c>
      <c r="C548" s="2" t="s">
        <v>24253</v>
      </c>
      <c r="D548" s="1" t="s">
        <v>24254</v>
      </c>
      <c r="E548" s="2" t="s">
        <v>111</v>
      </c>
    </row>
    <row r="549" spans="1:5" x14ac:dyDescent="0.25">
      <c r="A549" s="2" t="s">
        <v>11104</v>
      </c>
      <c r="B549" s="1" t="s">
        <v>11105</v>
      </c>
      <c r="C549" s="2" t="s">
        <v>24253</v>
      </c>
      <c r="D549" s="1" t="s">
        <v>24254</v>
      </c>
      <c r="E549" s="2" t="s">
        <v>111</v>
      </c>
    </row>
    <row r="550" spans="1:5" x14ac:dyDescent="0.25">
      <c r="A550" s="2" t="s">
        <v>11106</v>
      </c>
      <c r="B550" s="1" t="s">
        <v>11107</v>
      </c>
      <c r="C550" s="2" t="s">
        <v>24253</v>
      </c>
      <c r="D550" s="1" t="s">
        <v>24254</v>
      </c>
      <c r="E550" s="2" t="s">
        <v>111</v>
      </c>
    </row>
    <row r="551" spans="1:5" x14ac:dyDescent="0.25">
      <c r="A551" s="2" t="s">
        <v>24261</v>
      </c>
      <c r="B551" s="1" t="s">
        <v>24262</v>
      </c>
      <c r="C551" s="2" t="s">
        <v>24253</v>
      </c>
      <c r="D551" s="1" t="s">
        <v>24254</v>
      </c>
      <c r="E551" s="2" t="s">
        <v>111</v>
      </c>
    </row>
    <row r="552" spans="1:5" x14ac:dyDescent="0.25">
      <c r="A552" s="2" t="s">
        <v>14476</v>
      </c>
      <c r="B552" s="1" t="s">
        <v>14477</v>
      </c>
      <c r="C552" s="2" t="s">
        <v>24253</v>
      </c>
      <c r="D552" s="1" t="s">
        <v>24254</v>
      </c>
      <c r="E552" s="2" t="s">
        <v>111</v>
      </c>
    </row>
    <row r="553" spans="1:5" x14ac:dyDescent="0.25">
      <c r="A553" s="2" t="s">
        <v>24263</v>
      </c>
      <c r="B553" s="1" t="s">
        <v>24264</v>
      </c>
      <c r="C553" s="2" t="s">
        <v>24253</v>
      </c>
      <c r="D553" s="1" t="s">
        <v>24254</v>
      </c>
      <c r="E553" s="2" t="s">
        <v>111</v>
      </c>
    </row>
    <row r="554" spans="1:5" x14ac:dyDescent="0.25">
      <c r="A554" s="2" t="s">
        <v>11108</v>
      </c>
      <c r="B554" s="1" t="s">
        <v>11109</v>
      </c>
      <c r="C554" s="2" t="s">
        <v>24253</v>
      </c>
      <c r="D554" s="1" t="s">
        <v>24254</v>
      </c>
      <c r="E554" s="2" t="s">
        <v>111</v>
      </c>
    </row>
    <row r="555" spans="1:5" x14ac:dyDescent="0.25">
      <c r="A555" s="2" t="s">
        <v>24265</v>
      </c>
      <c r="B555" s="1" t="s">
        <v>24266</v>
      </c>
      <c r="C555" s="2" t="s">
        <v>24253</v>
      </c>
      <c r="D555" s="1" t="s">
        <v>24254</v>
      </c>
      <c r="E555" s="2" t="s">
        <v>111</v>
      </c>
    </row>
    <row r="556" spans="1:5" x14ac:dyDescent="0.25">
      <c r="A556" s="2" t="s">
        <v>24267</v>
      </c>
      <c r="B556" s="1" t="s">
        <v>24268</v>
      </c>
      <c r="C556" s="2" t="s">
        <v>24253</v>
      </c>
      <c r="D556" s="1" t="s">
        <v>24254</v>
      </c>
      <c r="E556" s="2" t="s">
        <v>111</v>
      </c>
    </row>
    <row r="557" spans="1:5" x14ac:dyDescent="0.25">
      <c r="A557" s="2" t="s">
        <v>24269</v>
      </c>
      <c r="B557" s="1" t="s">
        <v>24270</v>
      </c>
      <c r="C557" s="2" t="s">
        <v>24253</v>
      </c>
      <c r="D557" s="1" t="s">
        <v>24254</v>
      </c>
      <c r="E557" s="2" t="s">
        <v>111</v>
      </c>
    </row>
    <row r="558" spans="1:5" x14ac:dyDescent="0.25">
      <c r="A558" s="2" t="s">
        <v>24271</v>
      </c>
      <c r="B558" s="1" t="s">
        <v>24272</v>
      </c>
      <c r="C558" s="2" t="s">
        <v>24253</v>
      </c>
      <c r="D558" s="1" t="s">
        <v>24254</v>
      </c>
      <c r="E558" s="2" t="s">
        <v>111</v>
      </c>
    </row>
    <row r="559" spans="1:5" x14ac:dyDescent="0.25">
      <c r="A559" s="2" t="s">
        <v>6661</v>
      </c>
      <c r="B559" s="1" t="s">
        <v>6662</v>
      </c>
      <c r="C559" s="2" t="s">
        <v>24253</v>
      </c>
      <c r="D559" s="1" t="s">
        <v>24254</v>
      </c>
      <c r="E559" s="2" t="s">
        <v>111</v>
      </c>
    </row>
    <row r="560" spans="1:5" x14ac:dyDescent="0.25">
      <c r="A560" s="2" t="s">
        <v>5619</v>
      </c>
      <c r="B560" s="1" t="s">
        <v>5620</v>
      </c>
      <c r="C560" s="2" t="s">
        <v>24253</v>
      </c>
      <c r="D560" s="1" t="s">
        <v>24254</v>
      </c>
      <c r="E560" s="2" t="s">
        <v>111</v>
      </c>
    </row>
    <row r="561" spans="1:5" x14ac:dyDescent="0.25">
      <c r="A561" s="2" t="s">
        <v>11110</v>
      </c>
      <c r="B561" s="1" t="s">
        <v>11111</v>
      </c>
      <c r="C561" s="2" t="s">
        <v>24253</v>
      </c>
      <c r="D561" s="1" t="s">
        <v>24254</v>
      </c>
      <c r="E561" s="2" t="s">
        <v>111</v>
      </c>
    </row>
    <row r="562" spans="1:5" x14ac:dyDescent="0.25">
      <c r="A562" s="2" t="s">
        <v>14480</v>
      </c>
      <c r="B562" s="1" t="s">
        <v>14481</v>
      </c>
      <c r="C562" s="2" t="s">
        <v>24253</v>
      </c>
      <c r="D562" s="1" t="s">
        <v>24254</v>
      </c>
      <c r="E562" s="2" t="s">
        <v>111</v>
      </c>
    </row>
    <row r="563" spans="1:5" x14ac:dyDescent="0.25">
      <c r="A563" s="2" t="s">
        <v>8207</v>
      </c>
      <c r="B563" s="1" t="s">
        <v>8208</v>
      </c>
      <c r="C563" s="2" t="s">
        <v>24253</v>
      </c>
      <c r="D563" s="1" t="s">
        <v>24254</v>
      </c>
      <c r="E563" s="2" t="s">
        <v>111</v>
      </c>
    </row>
    <row r="564" spans="1:5" x14ac:dyDescent="0.25">
      <c r="A564" s="2" t="s">
        <v>22232</v>
      </c>
      <c r="B564" s="1" t="s">
        <v>22233</v>
      </c>
      <c r="C564" s="2" t="s">
        <v>24253</v>
      </c>
      <c r="D564" s="1" t="s">
        <v>24254</v>
      </c>
      <c r="E564" s="2" t="s">
        <v>111</v>
      </c>
    </row>
    <row r="565" spans="1:5" x14ac:dyDescent="0.25">
      <c r="A565" s="2" t="s">
        <v>8778</v>
      </c>
      <c r="B565" s="1" t="s">
        <v>8779</v>
      </c>
      <c r="C565" s="2" t="s">
        <v>24273</v>
      </c>
      <c r="D565" s="1" t="s">
        <v>24274</v>
      </c>
      <c r="E565" s="2" t="s">
        <v>139</v>
      </c>
    </row>
    <row r="566" spans="1:5" x14ac:dyDescent="0.25">
      <c r="A566" s="2" t="s">
        <v>24275</v>
      </c>
      <c r="B566" s="1" t="s">
        <v>24276</v>
      </c>
      <c r="C566" s="2" t="s">
        <v>24273</v>
      </c>
      <c r="D566" s="1" t="s">
        <v>24274</v>
      </c>
      <c r="E566" s="2" t="s">
        <v>139</v>
      </c>
    </row>
    <row r="567" spans="1:5" x14ac:dyDescent="0.25">
      <c r="A567" s="2" t="s">
        <v>14508</v>
      </c>
      <c r="B567" s="1" t="s">
        <v>14509</v>
      </c>
      <c r="C567" s="2" t="s">
        <v>24273</v>
      </c>
      <c r="D567" s="1" t="s">
        <v>24274</v>
      </c>
      <c r="E567" s="2" t="s">
        <v>139</v>
      </c>
    </row>
    <row r="568" spans="1:5" x14ac:dyDescent="0.25">
      <c r="A568" s="2" t="s">
        <v>24277</v>
      </c>
      <c r="B568" s="1" t="s">
        <v>24278</v>
      </c>
      <c r="C568" s="2" t="s">
        <v>24273</v>
      </c>
      <c r="D568" s="1" t="s">
        <v>24274</v>
      </c>
      <c r="E568" s="2" t="s">
        <v>139</v>
      </c>
    </row>
    <row r="569" spans="1:5" x14ac:dyDescent="0.25">
      <c r="A569" s="2" t="s">
        <v>24279</v>
      </c>
      <c r="B569" s="1" t="s">
        <v>24280</v>
      </c>
      <c r="C569" s="2" t="s">
        <v>24273</v>
      </c>
      <c r="D569" s="1" t="s">
        <v>24274</v>
      </c>
      <c r="E569" s="2" t="s">
        <v>139</v>
      </c>
    </row>
    <row r="570" spans="1:5" x14ac:dyDescent="0.25">
      <c r="A570" s="2" t="s">
        <v>7171</v>
      </c>
      <c r="B570" s="1" t="s">
        <v>7172</v>
      </c>
      <c r="C570" s="2" t="s">
        <v>24281</v>
      </c>
      <c r="D570" s="1" t="s">
        <v>24282</v>
      </c>
      <c r="E570" s="2" t="s">
        <v>139</v>
      </c>
    </row>
    <row r="571" spans="1:5" x14ac:dyDescent="0.25">
      <c r="A571" s="2" t="s">
        <v>24283</v>
      </c>
      <c r="B571" s="1" t="s">
        <v>24284</v>
      </c>
      <c r="C571" s="2" t="s">
        <v>24281</v>
      </c>
      <c r="D571" s="1" t="s">
        <v>24282</v>
      </c>
      <c r="E571" s="2" t="s">
        <v>139</v>
      </c>
    </row>
    <row r="572" spans="1:5" x14ac:dyDescent="0.25">
      <c r="A572" s="2" t="s">
        <v>22242</v>
      </c>
      <c r="B572" s="1" t="s">
        <v>22243</v>
      </c>
      <c r="C572" s="2" t="s">
        <v>24281</v>
      </c>
      <c r="D572" s="1" t="s">
        <v>24282</v>
      </c>
      <c r="E572" s="2" t="s">
        <v>139</v>
      </c>
    </row>
    <row r="573" spans="1:5" x14ac:dyDescent="0.25">
      <c r="A573" s="2" t="s">
        <v>9676</v>
      </c>
      <c r="B573" s="1" t="s">
        <v>9677</v>
      </c>
      <c r="C573" s="2" t="s">
        <v>24281</v>
      </c>
      <c r="D573" s="1" t="s">
        <v>24282</v>
      </c>
      <c r="E573" s="2" t="s">
        <v>139</v>
      </c>
    </row>
    <row r="574" spans="1:5" x14ac:dyDescent="0.25">
      <c r="A574" s="2" t="s">
        <v>8780</v>
      </c>
      <c r="B574" s="1" t="s">
        <v>8781</v>
      </c>
      <c r="C574" s="2" t="s">
        <v>24285</v>
      </c>
      <c r="D574" s="1" t="s">
        <v>24286</v>
      </c>
      <c r="E574" s="2" t="s">
        <v>139</v>
      </c>
    </row>
    <row r="575" spans="1:5" x14ac:dyDescent="0.25">
      <c r="A575" s="2" t="s">
        <v>8220</v>
      </c>
      <c r="B575" s="1" t="s">
        <v>8221</v>
      </c>
      <c r="C575" s="2" t="s">
        <v>24285</v>
      </c>
      <c r="D575" s="1" t="s">
        <v>24286</v>
      </c>
      <c r="E575" s="2" t="s">
        <v>139</v>
      </c>
    </row>
    <row r="576" spans="1:5" x14ac:dyDescent="0.25">
      <c r="A576" s="2" t="s">
        <v>8782</v>
      </c>
      <c r="B576" s="1" t="s">
        <v>8783</v>
      </c>
      <c r="C576" s="2" t="s">
        <v>24285</v>
      </c>
      <c r="D576" s="1" t="s">
        <v>24286</v>
      </c>
      <c r="E576" s="2" t="s">
        <v>139</v>
      </c>
    </row>
    <row r="577" spans="1:5" x14ac:dyDescent="0.25">
      <c r="A577" s="2" t="s">
        <v>24287</v>
      </c>
      <c r="B577" s="1" t="s">
        <v>24288</v>
      </c>
      <c r="C577" s="2" t="s">
        <v>24285</v>
      </c>
      <c r="D577" s="1" t="s">
        <v>24286</v>
      </c>
      <c r="E577" s="2" t="s">
        <v>139</v>
      </c>
    </row>
    <row r="578" spans="1:5" x14ac:dyDescent="0.25">
      <c r="A578" s="2" t="s">
        <v>24289</v>
      </c>
      <c r="B578" s="1" t="s">
        <v>24290</v>
      </c>
      <c r="C578" s="2" t="s">
        <v>24285</v>
      </c>
      <c r="D578" s="1" t="s">
        <v>24286</v>
      </c>
      <c r="E578" s="2" t="s">
        <v>139</v>
      </c>
    </row>
    <row r="579" spans="1:5" x14ac:dyDescent="0.25">
      <c r="A579" s="2" t="s">
        <v>24291</v>
      </c>
      <c r="B579" s="1" t="s">
        <v>24292</v>
      </c>
      <c r="C579" s="2" t="s">
        <v>24285</v>
      </c>
      <c r="D579" s="1" t="s">
        <v>24286</v>
      </c>
      <c r="E579" s="2" t="s">
        <v>139</v>
      </c>
    </row>
    <row r="580" spans="1:5" x14ac:dyDescent="0.25">
      <c r="A580" s="2" t="s">
        <v>14528</v>
      </c>
      <c r="B580" s="1" t="s">
        <v>14529</v>
      </c>
      <c r="C580" s="2" t="s">
        <v>24285</v>
      </c>
      <c r="D580" s="1" t="s">
        <v>24286</v>
      </c>
      <c r="E580" s="2" t="s">
        <v>139</v>
      </c>
    </row>
    <row r="581" spans="1:5" x14ac:dyDescent="0.25">
      <c r="A581" s="2" t="s">
        <v>24293</v>
      </c>
      <c r="B581" s="1" t="s">
        <v>24294</v>
      </c>
      <c r="C581" s="2" t="s">
        <v>24285</v>
      </c>
      <c r="D581" s="1" t="s">
        <v>24286</v>
      </c>
      <c r="E581" s="2" t="s">
        <v>139</v>
      </c>
    </row>
    <row r="582" spans="1:5" x14ac:dyDescent="0.25">
      <c r="A582" s="2" t="s">
        <v>24295</v>
      </c>
      <c r="B582" s="1" t="s">
        <v>24296</v>
      </c>
      <c r="C582" s="2" t="s">
        <v>24285</v>
      </c>
      <c r="D582" s="1" t="s">
        <v>24286</v>
      </c>
      <c r="E582" s="2" t="s">
        <v>139</v>
      </c>
    </row>
    <row r="583" spans="1:5" x14ac:dyDescent="0.25">
      <c r="A583" s="2" t="s">
        <v>11140</v>
      </c>
      <c r="B583" s="1" t="s">
        <v>11141</v>
      </c>
      <c r="C583" s="2" t="s">
        <v>24297</v>
      </c>
      <c r="D583" s="1" t="s">
        <v>24298</v>
      </c>
      <c r="E583" s="2" t="s">
        <v>139</v>
      </c>
    </row>
    <row r="584" spans="1:5" x14ac:dyDescent="0.25">
      <c r="A584" s="2" t="s">
        <v>24299</v>
      </c>
      <c r="B584" s="1" t="s">
        <v>24300</v>
      </c>
      <c r="C584" s="2" t="s">
        <v>24297</v>
      </c>
      <c r="D584" s="1" t="s">
        <v>24298</v>
      </c>
      <c r="E584" s="2" t="s">
        <v>139</v>
      </c>
    </row>
    <row r="585" spans="1:5" x14ac:dyDescent="0.25">
      <c r="A585" s="2" t="s">
        <v>24301</v>
      </c>
      <c r="B585" s="1" t="s">
        <v>24302</v>
      </c>
      <c r="C585" s="2" t="s">
        <v>24297</v>
      </c>
      <c r="D585" s="1" t="s">
        <v>24298</v>
      </c>
      <c r="E585" s="2" t="s">
        <v>139</v>
      </c>
    </row>
    <row r="586" spans="1:5" x14ac:dyDescent="0.25">
      <c r="A586" s="2" t="s">
        <v>14530</v>
      </c>
      <c r="B586" s="1" t="s">
        <v>14531</v>
      </c>
      <c r="C586" s="2" t="s">
        <v>24297</v>
      </c>
      <c r="D586" s="1" t="s">
        <v>24298</v>
      </c>
      <c r="E586" s="2" t="s">
        <v>139</v>
      </c>
    </row>
    <row r="587" spans="1:5" x14ac:dyDescent="0.25">
      <c r="A587" s="2" t="s">
        <v>20111</v>
      </c>
      <c r="B587" s="1" t="s">
        <v>20112</v>
      </c>
      <c r="C587" s="2" t="s">
        <v>24297</v>
      </c>
      <c r="D587" s="1" t="s">
        <v>24298</v>
      </c>
      <c r="E587" s="2" t="s">
        <v>139</v>
      </c>
    </row>
    <row r="588" spans="1:5" x14ac:dyDescent="0.25">
      <c r="A588" s="2" t="s">
        <v>9678</v>
      </c>
      <c r="B588" s="1" t="s">
        <v>9679</v>
      </c>
      <c r="C588" s="2" t="s">
        <v>24297</v>
      </c>
      <c r="D588" s="1" t="s">
        <v>24298</v>
      </c>
      <c r="E588" s="2" t="s">
        <v>139</v>
      </c>
    </row>
    <row r="589" spans="1:5" x14ac:dyDescent="0.25">
      <c r="A589" s="2" t="s">
        <v>20113</v>
      </c>
      <c r="B589" s="1" t="s">
        <v>20114</v>
      </c>
      <c r="C589" s="2" t="s">
        <v>24297</v>
      </c>
      <c r="D589" s="1" t="s">
        <v>24298</v>
      </c>
      <c r="E589" s="2" t="s">
        <v>139</v>
      </c>
    </row>
    <row r="590" spans="1:5" x14ac:dyDescent="0.25">
      <c r="A590" s="2" t="s">
        <v>20115</v>
      </c>
      <c r="B590" s="1" t="s">
        <v>20116</v>
      </c>
      <c r="C590" s="2" t="s">
        <v>24297</v>
      </c>
      <c r="D590" s="1" t="s">
        <v>24298</v>
      </c>
      <c r="E590" s="2" t="s">
        <v>139</v>
      </c>
    </row>
    <row r="591" spans="1:5" x14ac:dyDescent="0.25">
      <c r="A591" s="2" t="s">
        <v>11142</v>
      </c>
      <c r="B591" s="1" t="s">
        <v>11143</v>
      </c>
      <c r="C591" s="2" t="s">
        <v>24297</v>
      </c>
      <c r="D591" s="1" t="s">
        <v>24298</v>
      </c>
      <c r="E591" s="2" t="s">
        <v>139</v>
      </c>
    </row>
    <row r="592" spans="1:5" x14ac:dyDescent="0.25">
      <c r="A592" s="2" t="s">
        <v>7740</v>
      </c>
      <c r="B592" s="1" t="s">
        <v>7741</v>
      </c>
      <c r="C592" s="2" t="s">
        <v>24297</v>
      </c>
      <c r="D592" s="1" t="s">
        <v>24298</v>
      </c>
      <c r="E592" s="2" t="s">
        <v>139</v>
      </c>
    </row>
    <row r="593" spans="1:5" x14ac:dyDescent="0.25">
      <c r="A593" s="2" t="s">
        <v>9680</v>
      </c>
      <c r="B593" s="1" t="s">
        <v>9681</v>
      </c>
      <c r="C593" s="2" t="s">
        <v>24253</v>
      </c>
      <c r="D593" s="1" t="s">
        <v>24254</v>
      </c>
      <c r="E593" s="2" t="s">
        <v>111</v>
      </c>
    </row>
    <row r="594" spans="1:5" x14ac:dyDescent="0.25">
      <c r="A594" s="2" t="s">
        <v>24303</v>
      </c>
      <c r="B594" s="1" t="s">
        <v>24304</v>
      </c>
      <c r="C594" s="2" t="s">
        <v>24253</v>
      </c>
      <c r="D594" s="1" t="s">
        <v>24254</v>
      </c>
      <c r="E594" s="2" t="s">
        <v>111</v>
      </c>
    </row>
    <row r="595" spans="1:5" x14ac:dyDescent="0.25">
      <c r="A595" s="2" t="s">
        <v>24305</v>
      </c>
      <c r="B595" s="1" t="s">
        <v>24306</v>
      </c>
      <c r="C595" s="2" t="s">
        <v>24253</v>
      </c>
      <c r="D595" s="1" t="s">
        <v>24254</v>
      </c>
      <c r="E595" s="2" t="s">
        <v>111</v>
      </c>
    </row>
    <row r="596" spans="1:5" x14ac:dyDescent="0.25">
      <c r="A596" s="2" t="s">
        <v>14534</v>
      </c>
      <c r="B596" s="1" t="s">
        <v>14535</v>
      </c>
      <c r="C596" s="2" t="s">
        <v>24253</v>
      </c>
      <c r="D596" s="1" t="s">
        <v>24254</v>
      </c>
      <c r="E596" s="2" t="s">
        <v>111</v>
      </c>
    </row>
    <row r="597" spans="1:5" x14ac:dyDescent="0.25">
      <c r="A597" s="2" t="s">
        <v>24307</v>
      </c>
      <c r="B597" s="1" t="s">
        <v>24308</v>
      </c>
      <c r="C597" s="2" t="s">
        <v>24253</v>
      </c>
      <c r="D597" s="1" t="s">
        <v>24254</v>
      </c>
      <c r="E597" s="2" t="s">
        <v>111</v>
      </c>
    </row>
    <row r="598" spans="1:5" x14ac:dyDescent="0.25">
      <c r="A598" s="2" t="s">
        <v>24309</v>
      </c>
      <c r="B598" s="1" t="s">
        <v>24310</v>
      </c>
      <c r="C598" s="2" t="s">
        <v>24253</v>
      </c>
      <c r="D598" s="1" t="s">
        <v>24254</v>
      </c>
      <c r="E598" s="2" t="s">
        <v>111</v>
      </c>
    </row>
    <row r="599" spans="1:5" x14ac:dyDescent="0.25">
      <c r="A599" s="2" t="s">
        <v>24311</v>
      </c>
      <c r="B599" s="1" t="s">
        <v>24312</v>
      </c>
      <c r="C599" s="2" t="s">
        <v>24253</v>
      </c>
      <c r="D599" s="1" t="s">
        <v>24254</v>
      </c>
      <c r="E599" s="2" t="s">
        <v>111</v>
      </c>
    </row>
    <row r="600" spans="1:5" x14ac:dyDescent="0.25">
      <c r="A600" s="2" t="s">
        <v>24313</v>
      </c>
      <c r="B600" s="1" t="s">
        <v>24314</v>
      </c>
      <c r="C600" s="2" t="s">
        <v>24253</v>
      </c>
      <c r="D600" s="1" t="s">
        <v>24254</v>
      </c>
      <c r="E600" s="2" t="s">
        <v>111</v>
      </c>
    </row>
    <row r="601" spans="1:5" x14ac:dyDescent="0.25">
      <c r="A601" s="2" t="s">
        <v>24315</v>
      </c>
      <c r="B601" s="1" t="s">
        <v>24316</v>
      </c>
      <c r="C601" s="2" t="s">
        <v>24253</v>
      </c>
      <c r="D601" s="1" t="s">
        <v>24254</v>
      </c>
      <c r="E601" s="2" t="s">
        <v>111</v>
      </c>
    </row>
    <row r="602" spans="1:5" x14ac:dyDescent="0.25">
      <c r="A602" s="2" t="s">
        <v>24317</v>
      </c>
      <c r="B602" s="1" t="s">
        <v>24318</v>
      </c>
      <c r="C602" s="2" t="s">
        <v>24253</v>
      </c>
      <c r="D602" s="1" t="s">
        <v>24254</v>
      </c>
      <c r="E602" s="2" t="s">
        <v>111</v>
      </c>
    </row>
    <row r="603" spans="1:5" x14ac:dyDescent="0.25">
      <c r="A603" s="2" t="s">
        <v>24319</v>
      </c>
      <c r="B603" s="1" t="s">
        <v>24320</v>
      </c>
      <c r="C603" s="2" t="s">
        <v>24253</v>
      </c>
      <c r="D603" s="1" t="s">
        <v>24254</v>
      </c>
      <c r="E603" s="2" t="s">
        <v>111</v>
      </c>
    </row>
    <row r="604" spans="1:5" x14ac:dyDescent="0.25">
      <c r="A604" s="2" t="s">
        <v>24321</v>
      </c>
      <c r="B604" s="1" t="s">
        <v>24322</v>
      </c>
      <c r="C604" s="2" t="s">
        <v>24253</v>
      </c>
      <c r="D604" s="1" t="s">
        <v>24254</v>
      </c>
      <c r="E604" s="2" t="s">
        <v>111</v>
      </c>
    </row>
    <row r="605" spans="1:5" x14ac:dyDescent="0.25">
      <c r="A605" s="2" t="s">
        <v>22246</v>
      </c>
      <c r="B605" s="1" t="s">
        <v>22247</v>
      </c>
      <c r="C605" s="2" t="s">
        <v>24253</v>
      </c>
      <c r="D605" s="1" t="s">
        <v>24254</v>
      </c>
      <c r="E605" s="2" t="s">
        <v>111</v>
      </c>
    </row>
    <row r="606" spans="1:5" x14ac:dyDescent="0.25">
      <c r="A606" s="2" t="s">
        <v>9684</v>
      </c>
      <c r="B606" s="1" t="s">
        <v>9685</v>
      </c>
      <c r="C606" s="2" t="s">
        <v>24253</v>
      </c>
      <c r="D606" s="1" t="s">
        <v>24254</v>
      </c>
      <c r="E606" s="2" t="s">
        <v>111</v>
      </c>
    </row>
    <row r="607" spans="1:5" x14ac:dyDescent="0.25">
      <c r="A607" s="2" t="s">
        <v>24323</v>
      </c>
      <c r="B607" s="1" t="s">
        <v>24324</v>
      </c>
      <c r="C607" s="2" t="s">
        <v>24253</v>
      </c>
      <c r="D607" s="1" t="s">
        <v>24254</v>
      </c>
      <c r="E607" s="2" t="s">
        <v>111</v>
      </c>
    </row>
    <row r="608" spans="1:5" x14ac:dyDescent="0.25">
      <c r="A608" s="2" t="s">
        <v>5290</v>
      </c>
      <c r="B608" s="1" t="s">
        <v>5291</v>
      </c>
      <c r="C608" s="2" t="s">
        <v>24152</v>
      </c>
      <c r="D608" s="1" t="s">
        <v>24153</v>
      </c>
      <c r="E608" s="2" t="s">
        <v>139</v>
      </c>
    </row>
    <row r="609" spans="1:5" x14ac:dyDescent="0.25">
      <c r="A609" s="2" t="s">
        <v>6954</v>
      </c>
      <c r="B609" s="1" t="s">
        <v>6955</v>
      </c>
      <c r="C609" s="2" t="s">
        <v>24152</v>
      </c>
      <c r="D609" s="1" t="s">
        <v>24153</v>
      </c>
      <c r="E609" s="2" t="s">
        <v>139</v>
      </c>
    </row>
    <row r="610" spans="1:5" x14ac:dyDescent="0.25">
      <c r="A610" s="2" t="s">
        <v>14540</v>
      </c>
      <c r="B610" s="1" t="s">
        <v>14541</v>
      </c>
      <c r="C610" s="2" t="s">
        <v>24152</v>
      </c>
      <c r="D610" s="1" t="s">
        <v>24153</v>
      </c>
      <c r="E610" s="2" t="s">
        <v>139</v>
      </c>
    </row>
    <row r="611" spans="1:5" x14ac:dyDescent="0.25">
      <c r="A611" s="2" t="s">
        <v>14542</v>
      </c>
      <c r="B611" s="1" t="s">
        <v>14543</v>
      </c>
      <c r="C611" s="2" t="s">
        <v>24152</v>
      </c>
      <c r="D611" s="1" t="s">
        <v>24153</v>
      </c>
      <c r="E611" s="2" t="s">
        <v>139</v>
      </c>
    </row>
    <row r="612" spans="1:5" x14ac:dyDescent="0.25">
      <c r="A612" s="2" t="s">
        <v>14544</v>
      </c>
      <c r="B612" s="1" t="s">
        <v>14545</v>
      </c>
      <c r="C612" s="2" t="s">
        <v>24152</v>
      </c>
      <c r="D612" s="1" t="s">
        <v>24153</v>
      </c>
      <c r="E612" s="2" t="s">
        <v>139</v>
      </c>
    </row>
    <row r="613" spans="1:5" x14ac:dyDescent="0.25">
      <c r="A613" s="2" t="s">
        <v>14546</v>
      </c>
      <c r="B613" s="1" t="s">
        <v>14547</v>
      </c>
      <c r="C613" s="2" t="s">
        <v>24152</v>
      </c>
      <c r="D613" s="1" t="s">
        <v>24153</v>
      </c>
      <c r="E613" s="2" t="s">
        <v>139</v>
      </c>
    </row>
    <row r="614" spans="1:5" x14ac:dyDescent="0.25">
      <c r="A614" s="2" t="s">
        <v>24325</v>
      </c>
      <c r="B614" s="1" t="s">
        <v>24326</v>
      </c>
      <c r="C614" s="2" t="s">
        <v>24152</v>
      </c>
      <c r="D614" s="1" t="s">
        <v>24153</v>
      </c>
      <c r="E614" s="2" t="s">
        <v>139</v>
      </c>
    </row>
    <row r="615" spans="1:5" x14ac:dyDescent="0.25">
      <c r="A615" s="2" t="s">
        <v>24327</v>
      </c>
      <c r="B615" s="1" t="s">
        <v>24328</v>
      </c>
      <c r="C615" s="2" t="s">
        <v>24152</v>
      </c>
      <c r="D615" s="1" t="s">
        <v>24153</v>
      </c>
      <c r="E615" s="2" t="s">
        <v>139</v>
      </c>
    </row>
    <row r="616" spans="1:5" x14ac:dyDescent="0.25">
      <c r="A616" s="2" t="s">
        <v>24329</v>
      </c>
      <c r="B616" s="1" t="s">
        <v>24330</v>
      </c>
      <c r="C616" s="2" t="s">
        <v>24152</v>
      </c>
      <c r="D616" s="1" t="s">
        <v>24153</v>
      </c>
      <c r="E616" s="2" t="s">
        <v>139</v>
      </c>
    </row>
    <row r="617" spans="1:5" x14ac:dyDescent="0.25">
      <c r="A617" s="2" t="s">
        <v>11154</v>
      </c>
      <c r="B617" s="1" t="s">
        <v>11155</v>
      </c>
      <c r="C617" s="2" t="s">
        <v>24152</v>
      </c>
      <c r="D617" s="1" t="s">
        <v>24153</v>
      </c>
      <c r="E617" s="2" t="s">
        <v>139</v>
      </c>
    </row>
    <row r="618" spans="1:5" x14ac:dyDescent="0.25">
      <c r="A618" s="2" t="s">
        <v>6163</v>
      </c>
      <c r="B618" s="1" t="s">
        <v>6164</v>
      </c>
      <c r="C618" s="2" t="s">
        <v>24152</v>
      </c>
      <c r="D618" s="1" t="s">
        <v>24153</v>
      </c>
      <c r="E618" s="2" t="s">
        <v>139</v>
      </c>
    </row>
    <row r="619" spans="1:5" x14ac:dyDescent="0.25">
      <c r="A619" s="2" t="s">
        <v>22248</v>
      </c>
      <c r="B619" s="1" t="s">
        <v>22249</v>
      </c>
      <c r="C619" s="2" t="s">
        <v>24152</v>
      </c>
      <c r="D619" s="1" t="s">
        <v>24153</v>
      </c>
      <c r="E619" s="2" t="s">
        <v>139</v>
      </c>
    </row>
    <row r="620" spans="1:5" x14ac:dyDescent="0.25">
      <c r="A620" s="2" t="s">
        <v>8222</v>
      </c>
      <c r="B620" s="1" t="s">
        <v>8223</v>
      </c>
      <c r="C620" s="2" t="s">
        <v>24152</v>
      </c>
      <c r="D620" s="1" t="s">
        <v>24153</v>
      </c>
      <c r="E620" s="2" t="s">
        <v>139</v>
      </c>
    </row>
    <row r="621" spans="1:5" x14ac:dyDescent="0.25">
      <c r="A621" s="2" t="s">
        <v>24331</v>
      </c>
      <c r="B621" s="1" t="s">
        <v>24332</v>
      </c>
      <c r="C621" s="2" t="s">
        <v>24152</v>
      </c>
      <c r="D621" s="1" t="s">
        <v>24153</v>
      </c>
      <c r="E621" s="2" t="s">
        <v>139</v>
      </c>
    </row>
    <row r="622" spans="1:5" x14ac:dyDescent="0.25">
      <c r="A622" s="2" t="s">
        <v>24333</v>
      </c>
      <c r="B622" s="1" t="s">
        <v>24334</v>
      </c>
      <c r="C622" s="2" t="s">
        <v>24152</v>
      </c>
      <c r="D622" s="1" t="s">
        <v>24153</v>
      </c>
      <c r="E622" s="2" t="s">
        <v>139</v>
      </c>
    </row>
    <row r="623" spans="1:5" x14ac:dyDescent="0.25">
      <c r="A623" s="2" t="s">
        <v>14548</v>
      </c>
      <c r="B623" s="1" t="s">
        <v>14549</v>
      </c>
      <c r="C623" s="2" t="s">
        <v>24152</v>
      </c>
      <c r="D623" s="1" t="s">
        <v>24153</v>
      </c>
      <c r="E623" s="2" t="s">
        <v>139</v>
      </c>
    </row>
    <row r="624" spans="1:5" x14ac:dyDescent="0.25">
      <c r="A624" s="2" t="s">
        <v>22250</v>
      </c>
      <c r="B624" s="1" t="s">
        <v>22251</v>
      </c>
      <c r="C624" s="2" t="s">
        <v>24152</v>
      </c>
      <c r="D624" s="1" t="s">
        <v>24153</v>
      </c>
      <c r="E624" s="2" t="s">
        <v>139</v>
      </c>
    </row>
    <row r="625" spans="1:5" x14ac:dyDescent="0.25">
      <c r="A625" s="2" t="s">
        <v>6956</v>
      </c>
      <c r="B625" s="1" t="s">
        <v>6957</v>
      </c>
      <c r="C625" s="2" t="s">
        <v>24152</v>
      </c>
      <c r="D625" s="1" t="s">
        <v>24153</v>
      </c>
      <c r="E625" s="2" t="s">
        <v>139</v>
      </c>
    </row>
    <row r="626" spans="1:5" x14ac:dyDescent="0.25">
      <c r="A626" s="2" t="s">
        <v>24335</v>
      </c>
      <c r="B626" s="1" t="s">
        <v>24336</v>
      </c>
      <c r="C626" s="2" t="s">
        <v>24152</v>
      </c>
      <c r="D626" s="1" t="s">
        <v>24153</v>
      </c>
      <c r="E626" s="2" t="s">
        <v>139</v>
      </c>
    </row>
    <row r="627" spans="1:5" x14ac:dyDescent="0.25">
      <c r="A627" s="2" t="s">
        <v>14550</v>
      </c>
      <c r="B627" s="1" t="s">
        <v>14551</v>
      </c>
      <c r="C627" s="2" t="s">
        <v>24152</v>
      </c>
      <c r="D627" s="1" t="s">
        <v>24153</v>
      </c>
      <c r="E627" s="2" t="s">
        <v>139</v>
      </c>
    </row>
    <row r="628" spans="1:5" x14ac:dyDescent="0.25">
      <c r="A628" s="2" t="s">
        <v>14552</v>
      </c>
      <c r="B628" s="1" t="s">
        <v>14553</v>
      </c>
      <c r="C628" s="2" t="s">
        <v>24152</v>
      </c>
      <c r="D628" s="1" t="s">
        <v>24153</v>
      </c>
      <c r="E628" s="2" t="s">
        <v>139</v>
      </c>
    </row>
    <row r="629" spans="1:5" x14ac:dyDescent="0.25">
      <c r="A629" s="2" t="s">
        <v>14554</v>
      </c>
      <c r="B629" s="1" t="s">
        <v>14555</v>
      </c>
      <c r="C629" s="2" t="s">
        <v>24152</v>
      </c>
      <c r="D629" s="1" t="s">
        <v>24153</v>
      </c>
      <c r="E629" s="2" t="s">
        <v>139</v>
      </c>
    </row>
    <row r="630" spans="1:5" x14ac:dyDescent="0.25">
      <c r="A630" s="2" t="s">
        <v>8784</v>
      </c>
      <c r="B630" s="1" t="s">
        <v>8785</v>
      </c>
      <c r="C630" s="2" t="s">
        <v>24152</v>
      </c>
      <c r="D630" s="1" t="s">
        <v>24153</v>
      </c>
      <c r="E630" s="2" t="s">
        <v>139</v>
      </c>
    </row>
    <row r="631" spans="1:5" x14ac:dyDescent="0.25">
      <c r="A631" s="2" t="s">
        <v>24337</v>
      </c>
      <c r="B631" s="1" t="s">
        <v>24338</v>
      </c>
      <c r="C631" s="2" t="s">
        <v>24152</v>
      </c>
      <c r="D631" s="1" t="s">
        <v>24153</v>
      </c>
      <c r="E631" s="2" t="s">
        <v>139</v>
      </c>
    </row>
    <row r="632" spans="1:5" x14ac:dyDescent="0.25">
      <c r="A632" s="2" t="s">
        <v>14556</v>
      </c>
      <c r="B632" s="1" t="s">
        <v>14557</v>
      </c>
      <c r="C632" s="2" t="s">
        <v>24152</v>
      </c>
      <c r="D632" s="1" t="s">
        <v>24153</v>
      </c>
      <c r="E632" s="2" t="s">
        <v>139</v>
      </c>
    </row>
    <row r="633" spans="1:5" x14ac:dyDescent="0.25">
      <c r="A633" s="2" t="s">
        <v>14558</v>
      </c>
      <c r="B633" s="1" t="s">
        <v>14559</v>
      </c>
      <c r="C633" s="2" t="s">
        <v>24152</v>
      </c>
      <c r="D633" s="1" t="s">
        <v>24153</v>
      </c>
      <c r="E633" s="2" t="s">
        <v>139</v>
      </c>
    </row>
    <row r="634" spans="1:5" x14ac:dyDescent="0.25">
      <c r="A634" s="2" t="s">
        <v>24339</v>
      </c>
      <c r="B634" s="1" t="s">
        <v>24340</v>
      </c>
      <c r="C634" s="2" t="s">
        <v>24152</v>
      </c>
      <c r="D634" s="1" t="s">
        <v>24153</v>
      </c>
      <c r="E634" s="2" t="s">
        <v>139</v>
      </c>
    </row>
    <row r="635" spans="1:5" x14ac:dyDescent="0.25">
      <c r="A635" s="2" t="s">
        <v>24341</v>
      </c>
      <c r="B635" s="1" t="s">
        <v>24342</v>
      </c>
      <c r="C635" s="2" t="s">
        <v>24152</v>
      </c>
      <c r="D635" s="1" t="s">
        <v>24153</v>
      </c>
      <c r="E635" s="2" t="s">
        <v>139</v>
      </c>
    </row>
    <row r="636" spans="1:5" x14ac:dyDescent="0.25">
      <c r="A636" s="2" t="s">
        <v>14560</v>
      </c>
      <c r="B636" s="1" t="s">
        <v>14561</v>
      </c>
      <c r="C636" s="2" t="s">
        <v>24152</v>
      </c>
      <c r="D636" s="1" t="s">
        <v>24153</v>
      </c>
      <c r="E636" s="2" t="s">
        <v>139</v>
      </c>
    </row>
    <row r="637" spans="1:5" x14ac:dyDescent="0.25">
      <c r="A637" s="2" t="s">
        <v>24343</v>
      </c>
      <c r="B637" s="1" t="s">
        <v>24344</v>
      </c>
      <c r="C637" s="2" t="s">
        <v>24152</v>
      </c>
      <c r="D637" s="1" t="s">
        <v>24153</v>
      </c>
      <c r="E637" s="2" t="s">
        <v>139</v>
      </c>
    </row>
    <row r="638" spans="1:5" x14ac:dyDescent="0.25">
      <c r="A638" s="2" t="s">
        <v>24345</v>
      </c>
      <c r="B638" s="1" t="s">
        <v>24346</v>
      </c>
      <c r="C638" s="2" t="s">
        <v>24152</v>
      </c>
      <c r="D638" s="1" t="s">
        <v>24153</v>
      </c>
      <c r="E638" s="2" t="s">
        <v>139</v>
      </c>
    </row>
    <row r="639" spans="1:5" x14ac:dyDescent="0.25">
      <c r="A639" s="2" t="s">
        <v>24347</v>
      </c>
      <c r="B639" s="1" t="s">
        <v>24348</v>
      </c>
      <c r="C639" s="2" t="s">
        <v>24152</v>
      </c>
      <c r="D639" s="1" t="s">
        <v>24153</v>
      </c>
      <c r="E639" s="2" t="s">
        <v>139</v>
      </c>
    </row>
    <row r="640" spans="1:5" x14ac:dyDescent="0.25">
      <c r="A640" s="2" t="s">
        <v>14562</v>
      </c>
      <c r="B640" s="1" t="s">
        <v>14563</v>
      </c>
      <c r="C640" s="2" t="s">
        <v>24152</v>
      </c>
      <c r="D640" s="1" t="s">
        <v>24153</v>
      </c>
      <c r="E640" s="2" t="s">
        <v>139</v>
      </c>
    </row>
    <row r="641" spans="1:5" x14ac:dyDescent="0.25">
      <c r="A641" s="2" t="s">
        <v>24349</v>
      </c>
      <c r="B641" s="1" t="s">
        <v>24350</v>
      </c>
      <c r="C641" s="2" t="s">
        <v>24152</v>
      </c>
      <c r="D641" s="1" t="s">
        <v>24153</v>
      </c>
      <c r="E641" s="2" t="s">
        <v>139</v>
      </c>
    </row>
    <row r="642" spans="1:5" x14ac:dyDescent="0.25">
      <c r="A642" s="2" t="s">
        <v>24351</v>
      </c>
      <c r="B642" s="1" t="s">
        <v>24352</v>
      </c>
      <c r="C642" s="2" t="s">
        <v>24152</v>
      </c>
      <c r="D642" s="1" t="s">
        <v>24153</v>
      </c>
      <c r="E642" s="2" t="s">
        <v>139</v>
      </c>
    </row>
    <row r="643" spans="1:5" x14ac:dyDescent="0.25">
      <c r="A643" s="2" t="s">
        <v>24353</v>
      </c>
      <c r="B643" s="1" t="s">
        <v>24354</v>
      </c>
      <c r="C643" s="2" t="s">
        <v>24152</v>
      </c>
      <c r="D643" s="1" t="s">
        <v>24153</v>
      </c>
      <c r="E643" s="2" t="s">
        <v>139</v>
      </c>
    </row>
    <row r="644" spans="1:5" x14ac:dyDescent="0.25">
      <c r="A644" s="2" t="s">
        <v>22252</v>
      </c>
      <c r="B644" s="1" t="s">
        <v>22253</v>
      </c>
      <c r="C644" s="2" t="s">
        <v>24152</v>
      </c>
      <c r="D644" s="1" t="s">
        <v>24153</v>
      </c>
      <c r="E644" s="2" t="s">
        <v>139</v>
      </c>
    </row>
    <row r="645" spans="1:5" x14ac:dyDescent="0.25">
      <c r="A645" s="2" t="s">
        <v>24355</v>
      </c>
      <c r="B645" s="1" t="s">
        <v>24356</v>
      </c>
      <c r="C645" s="2" t="s">
        <v>24152</v>
      </c>
      <c r="D645" s="1" t="s">
        <v>24153</v>
      </c>
      <c r="E645" s="2" t="s">
        <v>139</v>
      </c>
    </row>
    <row r="646" spans="1:5" x14ac:dyDescent="0.25">
      <c r="A646" s="2" t="s">
        <v>14564</v>
      </c>
      <c r="B646" s="1" t="s">
        <v>14565</v>
      </c>
      <c r="C646" s="2" t="s">
        <v>24152</v>
      </c>
      <c r="D646" s="1" t="s">
        <v>24153</v>
      </c>
      <c r="E646" s="2" t="s">
        <v>139</v>
      </c>
    </row>
    <row r="647" spans="1:5" x14ac:dyDescent="0.25">
      <c r="A647" s="2" t="s">
        <v>5751</v>
      </c>
      <c r="B647" s="1" t="s">
        <v>5752</v>
      </c>
      <c r="C647" s="2" t="s">
        <v>24357</v>
      </c>
      <c r="D647" s="1" t="s">
        <v>24358</v>
      </c>
      <c r="E647" s="2" t="s">
        <v>139</v>
      </c>
    </row>
    <row r="648" spans="1:5" x14ac:dyDescent="0.25">
      <c r="A648" s="2" t="s">
        <v>11156</v>
      </c>
      <c r="B648" s="1" t="s">
        <v>11157</v>
      </c>
      <c r="C648" s="2" t="s">
        <v>24357</v>
      </c>
      <c r="D648" s="1" t="s">
        <v>24358</v>
      </c>
      <c r="E648" s="2" t="s">
        <v>139</v>
      </c>
    </row>
    <row r="649" spans="1:5" x14ac:dyDescent="0.25">
      <c r="A649" s="2" t="s">
        <v>9686</v>
      </c>
      <c r="B649" s="1" t="s">
        <v>9687</v>
      </c>
      <c r="C649" s="2" t="s">
        <v>24357</v>
      </c>
      <c r="D649" s="1" t="s">
        <v>24358</v>
      </c>
      <c r="E649" s="2" t="s">
        <v>139</v>
      </c>
    </row>
    <row r="650" spans="1:5" x14ac:dyDescent="0.25">
      <c r="A650" s="2" t="s">
        <v>24359</v>
      </c>
      <c r="B650" s="1" t="s">
        <v>24360</v>
      </c>
      <c r="C650" s="2" t="s">
        <v>24357</v>
      </c>
      <c r="D650" s="1" t="s">
        <v>24358</v>
      </c>
      <c r="E650" s="2" t="s">
        <v>139</v>
      </c>
    </row>
    <row r="651" spans="1:5" x14ac:dyDescent="0.25">
      <c r="A651" s="2" t="s">
        <v>9688</v>
      </c>
      <c r="B651" s="1" t="s">
        <v>9689</v>
      </c>
      <c r="C651" s="2" t="s">
        <v>24357</v>
      </c>
      <c r="D651" s="1" t="s">
        <v>24358</v>
      </c>
      <c r="E651" s="2" t="s">
        <v>139</v>
      </c>
    </row>
    <row r="652" spans="1:5" x14ac:dyDescent="0.25">
      <c r="A652" s="2" t="s">
        <v>22254</v>
      </c>
      <c r="B652" s="1" t="s">
        <v>22255</v>
      </c>
      <c r="C652" s="2" t="s">
        <v>24357</v>
      </c>
      <c r="D652" s="1" t="s">
        <v>24358</v>
      </c>
      <c r="E652" s="2" t="s">
        <v>139</v>
      </c>
    </row>
    <row r="653" spans="1:5" x14ac:dyDescent="0.25">
      <c r="A653" s="2" t="s">
        <v>6958</v>
      </c>
      <c r="B653" s="1" t="s">
        <v>6959</v>
      </c>
      <c r="C653" s="2" t="s">
        <v>24357</v>
      </c>
      <c r="D653" s="1" t="s">
        <v>24358</v>
      </c>
      <c r="E653" s="2" t="s">
        <v>139</v>
      </c>
    </row>
    <row r="654" spans="1:5" x14ac:dyDescent="0.25">
      <c r="A654" s="2" t="s">
        <v>5292</v>
      </c>
      <c r="B654" s="1" t="s">
        <v>5293</v>
      </c>
      <c r="C654" s="2" t="s">
        <v>24357</v>
      </c>
      <c r="D654" s="1" t="s">
        <v>24358</v>
      </c>
      <c r="E654" s="2" t="s">
        <v>139</v>
      </c>
    </row>
    <row r="655" spans="1:5" x14ac:dyDescent="0.25">
      <c r="A655" s="2" t="s">
        <v>24361</v>
      </c>
      <c r="B655" s="1" t="s">
        <v>24362</v>
      </c>
      <c r="C655" s="2" t="s">
        <v>24357</v>
      </c>
      <c r="D655" s="1" t="s">
        <v>24358</v>
      </c>
      <c r="E655" s="2" t="s">
        <v>139</v>
      </c>
    </row>
    <row r="656" spans="1:5" x14ac:dyDescent="0.25">
      <c r="A656" s="2" t="s">
        <v>22256</v>
      </c>
      <c r="B656" s="1" t="s">
        <v>22257</v>
      </c>
      <c r="C656" s="2" t="s">
        <v>24357</v>
      </c>
      <c r="D656" s="1" t="s">
        <v>24358</v>
      </c>
      <c r="E656" s="2" t="s">
        <v>139</v>
      </c>
    </row>
    <row r="657" spans="1:5" x14ac:dyDescent="0.25">
      <c r="A657" s="2" t="s">
        <v>8224</v>
      </c>
      <c r="B657" s="1" t="s">
        <v>8225</v>
      </c>
      <c r="C657" s="2" t="s">
        <v>24357</v>
      </c>
      <c r="D657" s="1" t="s">
        <v>24358</v>
      </c>
      <c r="E657" s="2" t="s">
        <v>139</v>
      </c>
    </row>
    <row r="658" spans="1:5" x14ac:dyDescent="0.25">
      <c r="A658" s="2" t="s">
        <v>24363</v>
      </c>
      <c r="B658" s="1" t="s">
        <v>24364</v>
      </c>
      <c r="C658" s="2" t="s">
        <v>24357</v>
      </c>
      <c r="D658" s="1" t="s">
        <v>24358</v>
      </c>
      <c r="E658" s="2" t="s">
        <v>139</v>
      </c>
    </row>
    <row r="659" spans="1:5" x14ac:dyDescent="0.25">
      <c r="A659" s="2" t="s">
        <v>22258</v>
      </c>
      <c r="B659" s="1" t="s">
        <v>22259</v>
      </c>
      <c r="C659" s="2" t="s">
        <v>24357</v>
      </c>
      <c r="D659" s="1" t="s">
        <v>24358</v>
      </c>
      <c r="E659" s="2" t="s">
        <v>139</v>
      </c>
    </row>
    <row r="660" spans="1:5" x14ac:dyDescent="0.25">
      <c r="A660" s="2" t="s">
        <v>11158</v>
      </c>
      <c r="B660" s="1" t="s">
        <v>11159</v>
      </c>
      <c r="C660" s="2" t="s">
        <v>24357</v>
      </c>
      <c r="D660" s="1" t="s">
        <v>24358</v>
      </c>
      <c r="E660" s="2" t="s">
        <v>139</v>
      </c>
    </row>
    <row r="661" spans="1:5" x14ac:dyDescent="0.25">
      <c r="A661" s="2" t="s">
        <v>14566</v>
      </c>
      <c r="B661" s="1" t="s">
        <v>14567</v>
      </c>
      <c r="C661" s="2" t="s">
        <v>24357</v>
      </c>
      <c r="D661" s="1" t="s">
        <v>24358</v>
      </c>
      <c r="E661" s="2" t="s">
        <v>139</v>
      </c>
    </row>
    <row r="662" spans="1:5" x14ac:dyDescent="0.25">
      <c r="A662" s="2" t="s">
        <v>11160</v>
      </c>
      <c r="B662" s="1" t="s">
        <v>11161</v>
      </c>
      <c r="C662" s="2" t="s">
        <v>24357</v>
      </c>
      <c r="D662" s="1" t="s">
        <v>24358</v>
      </c>
      <c r="E662" s="2" t="s">
        <v>139</v>
      </c>
    </row>
    <row r="663" spans="1:5" x14ac:dyDescent="0.25">
      <c r="A663" s="2" t="s">
        <v>24365</v>
      </c>
      <c r="B663" s="1" t="s">
        <v>24366</v>
      </c>
      <c r="C663" s="2" t="s">
        <v>24357</v>
      </c>
      <c r="D663" s="1" t="s">
        <v>24358</v>
      </c>
      <c r="E663" s="2" t="s">
        <v>139</v>
      </c>
    </row>
    <row r="664" spans="1:5" x14ac:dyDescent="0.25">
      <c r="A664" s="2" t="s">
        <v>24367</v>
      </c>
      <c r="B664" s="1" t="s">
        <v>24368</v>
      </c>
      <c r="C664" s="2" t="s">
        <v>24357</v>
      </c>
      <c r="D664" s="1" t="s">
        <v>24358</v>
      </c>
      <c r="E664" s="2" t="s">
        <v>139</v>
      </c>
    </row>
    <row r="665" spans="1:5" x14ac:dyDescent="0.25">
      <c r="A665" s="2" t="s">
        <v>24369</v>
      </c>
      <c r="B665" s="1" t="s">
        <v>24370</v>
      </c>
      <c r="C665" s="2" t="s">
        <v>24357</v>
      </c>
      <c r="D665" s="1" t="s">
        <v>24358</v>
      </c>
      <c r="E665" s="2" t="s">
        <v>139</v>
      </c>
    </row>
    <row r="666" spans="1:5" x14ac:dyDescent="0.25">
      <c r="A666" s="2" t="s">
        <v>7744</v>
      </c>
      <c r="B666" s="1" t="s">
        <v>7745</v>
      </c>
      <c r="C666" s="2" t="s">
        <v>24357</v>
      </c>
      <c r="D666" s="1" t="s">
        <v>24358</v>
      </c>
      <c r="E666" s="2" t="s">
        <v>139</v>
      </c>
    </row>
    <row r="667" spans="1:5" x14ac:dyDescent="0.25">
      <c r="A667" s="2" t="s">
        <v>14568</v>
      </c>
      <c r="B667" s="1" t="s">
        <v>14569</v>
      </c>
      <c r="C667" s="2" t="s">
        <v>24357</v>
      </c>
      <c r="D667" s="1" t="s">
        <v>24358</v>
      </c>
      <c r="E667" s="2" t="s">
        <v>139</v>
      </c>
    </row>
    <row r="668" spans="1:5" x14ac:dyDescent="0.25">
      <c r="A668" s="2" t="s">
        <v>24371</v>
      </c>
      <c r="B668" s="1" t="s">
        <v>24372</v>
      </c>
      <c r="C668" s="2" t="s">
        <v>24357</v>
      </c>
      <c r="D668" s="1" t="s">
        <v>24358</v>
      </c>
      <c r="E668" s="2" t="s">
        <v>139</v>
      </c>
    </row>
    <row r="669" spans="1:5" x14ac:dyDescent="0.25">
      <c r="A669" s="2" t="s">
        <v>14570</v>
      </c>
      <c r="B669" s="1" t="s">
        <v>14571</v>
      </c>
      <c r="C669" s="2" t="s">
        <v>24357</v>
      </c>
      <c r="D669" s="1" t="s">
        <v>24358</v>
      </c>
      <c r="E669" s="2" t="s">
        <v>139</v>
      </c>
    </row>
    <row r="670" spans="1:5" x14ac:dyDescent="0.25">
      <c r="A670" s="2" t="s">
        <v>24373</v>
      </c>
      <c r="B670" s="1" t="s">
        <v>24374</v>
      </c>
      <c r="C670" s="2" t="s">
        <v>24357</v>
      </c>
      <c r="D670" s="1" t="s">
        <v>24358</v>
      </c>
      <c r="E670" s="2" t="s">
        <v>139</v>
      </c>
    </row>
    <row r="671" spans="1:5" x14ac:dyDescent="0.25">
      <c r="A671" s="2" t="s">
        <v>11162</v>
      </c>
      <c r="B671" s="1" t="s">
        <v>11163</v>
      </c>
      <c r="C671" s="2" t="s">
        <v>24357</v>
      </c>
      <c r="D671" s="1" t="s">
        <v>24358</v>
      </c>
      <c r="E671" s="2" t="s">
        <v>139</v>
      </c>
    </row>
    <row r="672" spans="1:5" x14ac:dyDescent="0.25">
      <c r="A672" s="2" t="s">
        <v>24375</v>
      </c>
      <c r="B672" s="1" t="s">
        <v>24376</v>
      </c>
      <c r="C672" s="2" t="s">
        <v>24357</v>
      </c>
      <c r="D672" s="1" t="s">
        <v>24358</v>
      </c>
      <c r="E672" s="2" t="s">
        <v>139</v>
      </c>
    </row>
    <row r="673" spans="1:5" x14ac:dyDescent="0.25">
      <c r="A673" s="2" t="s">
        <v>14572</v>
      </c>
      <c r="B673" s="1" t="s">
        <v>14573</v>
      </c>
      <c r="C673" s="2" t="s">
        <v>24357</v>
      </c>
      <c r="D673" s="1" t="s">
        <v>24358</v>
      </c>
      <c r="E673" s="2" t="s">
        <v>139</v>
      </c>
    </row>
    <row r="674" spans="1:5" x14ac:dyDescent="0.25">
      <c r="A674" s="2" t="s">
        <v>5326</v>
      </c>
      <c r="B674" s="1" t="s">
        <v>5327</v>
      </c>
      <c r="C674" s="2" t="s">
        <v>24377</v>
      </c>
      <c r="D674" s="1" t="s">
        <v>24378</v>
      </c>
      <c r="E674" s="2" t="s">
        <v>139</v>
      </c>
    </row>
    <row r="675" spans="1:5" x14ac:dyDescent="0.25">
      <c r="A675" s="2" t="s">
        <v>8226</v>
      </c>
      <c r="B675" s="1" t="s">
        <v>8227</v>
      </c>
      <c r="C675" s="2" t="s">
        <v>24377</v>
      </c>
      <c r="D675" s="1" t="s">
        <v>24378</v>
      </c>
      <c r="E675" s="2" t="s">
        <v>139</v>
      </c>
    </row>
    <row r="676" spans="1:5" x14ac:dyDescent="0.25">
      <c r="A676" s="2" t="s">
        <v>14574</v>
      </c>
      <c r="B676" s="1" t="s">
        <v>14575</v>
      </c>
      <c r="C676" s="2" t="s">
        <v>24377</v>
      </c>
      <c r="D676" s="1" t="s">
        <v>24378</v>
      </c>
      <c r="E676" s="2" t="s">
        <v>139</v>
      </c>
    </row>
    <row r="677" spans="1:5" x14ac:dyDescent="0.25">
      <c r="A677" s="2" t="s">
        <v>8228</v>
      </c>
      <c r="B677" s="1" t="s">
        <v>8229</v>
      </c>
      <c r="C677" s="2" t="s">
        <v>24377</v>
      </c>
      <c r="D677" s="1" t="s">
        <v>24378</v>
      </c>
      <c r="E677" s="2" t="s">
        <v>139</v>
      </c>
    </row>
    <row r="678" spans="1:5" x14ac:dyDescent="0.25">
      <c r="A678" s="2" t="s">
        <v>24379</v>
      </c>
      <c r="B678" s="1" t="s">
        <v>24380</v>
      </c>
      <c r="C678" s="2" t="s">
        <v>24377</v>
      </c>
      <c r="D678" s="1" t="s">
        <v>24378</v>
      </c>
      <c r="E678" s="2" t="s">
        <v>139</v>
      </c>
    </row>
    <row r="679" spans="1:5" x14ac:dyDescent="0.25">
      <c r="A679" s="2" t="s">
        <v>24381</v>
      </c>
      <c r="B679" s="1" t="s">
        <v>24382</v>
      </c>
      <c r="C679" s="2" t="s">
        <v>24377</v>
      </c>
      <c r="D679" s="1" t="s">
        <v>24378</v>
      </c>
      <c r="E679" s="2" t="s">
        <v>139</v>
      </c>
    </row>
    <row r="680" spans="1:5" x14ac:dyDescent="0.25">
      <c r="A680" s="2" t="s">
        <v>7175</v>
      </c>
      <c r="B680" s="1" t="s">
        <v>7176</v>
      </c>
      <c r="C680" s="2" t="s">
        <v>24377</v>
      </c>
      <c r="D680" s="1" t="s">
        <v>24378</v>
      </c>
      <c r="E680" s="2" t="s">
        <v>139</v>
      </c>
    </row>
    <row r="681" spans="1:5" x14ac:dyDescent="0.25">
      <c r="A681" s="2" t="s">
        <v>24383</v>
      </c>
      <c r="B681" s="1" t="s">
        <v>24384</v>
      </c>
      <c r="C681" s="2" t="s">
        <v>24377</v>
      </c>
      <c r="D681" s="1" t="s">
        <v>24378</v>
      </c>
      <c r="E681" s="2" t="s">
        <v>139</v>
      </c>
    </row>
    <row r="682" spans="1:5" x14ac:dyDescent="0.25">
      <c r="A682" s="2" t="s">
        <v>24385</v>
      </c>
      <c r="B682" s="1" t="s">
        <v>24386</v>
      </c>
      <c r="C682" s="2" t="s">
        <v>24377</v>
      </c>
      <c r="D682" s="1" t="s">
        <v>24378</v>
      </c>
      <c r="E682" s="2" t="s">
        <v>139</v>
      </c>
    </row>
    <row r="683" spans="1:5" x14ac:dyDescent="0.25">
      <c r="A683" s="2" t="s">
        <v>5721</v>
      </c>
      <c r="B683" s="1" t="s">
        <v>5722</v>
      </c>
      <c r="C683" s="2" t="s">
        <v>24377</v>
      </c>
      <c r="D683" s="1" t="s">
        <v>24378</v>
      </c>
      <c r="E683" s="2" t="s">
        <v>139</v>
      </c>
    </row>
    <row r="684" spans="1:5" x14ac:dyDescent="0.25">
      <c r="A684" s="2" t="s">
        <v>9690</v>
      </c>
      <c r="B684" s="1" t="s">
        <v>9691</v>
      </c>
      <c r="C684" s="2" t="s">
        <v>24377</v>
      </c>
      <c r="D684" s="1" t="s">
        <v>24378</v>
      </c>
      <c r="E684" s="2" t="s">
        <v>139</v>
      </c>
    </row>
    <row r="685" spans="1:5" x14ac:dyDescent="0.25">
      <c r="A685" s="2" t="s">
        <v>7746</v>
      </c>
      <c r="B685" s="1" t="s">
        <v>7747</v>
      </c>
      <c r="C685" s="2" t="s">
        <v>24377</v>
      </c>
      <c r="D685" s="1" t="s">
        <v>24378</v>
      </c>
      <c r="E685" s="2" t="s">
        <v>139</v>
      </c>
    </row>
    <row r="686" spans="1:5" x14ac:dyDescent="0.25">
      <c r="A686" s="2" t="s">
        <v>24387</v>
      </c>
      <c r="B686" s="1" t="s">
        <v>24388</v>
      </c>
      <c r="C686" s="2" t="s">
        <v>24377</v>
      </c>
      <c r="D686" s="1" t="s">
        <v>24378</v>
      </c>
      <c r="E686" s="2" t="s">
        <v>139</v>
      </c>
    </row>
    <row r="687" spans="1:5" x14ac:dyDescent="0.25">
      <c r="A687" s="2" t="s">
        <v>24389</v>
      </c>
      <c r="B687" s="1" t="s">
        <v>24390</v>
      </c>
      <c r="C687" s="2" t="s">
        <v>24377</v>
      </c>
      <c r="D687" s="1" t="s">
        <v>24378</v>
      </c>
      <c r="E687" s="2" t="s">
        <v>139</v>
      </c>
    </row>
    <row r="688" spans="1:5" x14ac:dyDescent="0.25">
      <c r="A688" s="2" t="s">
        <v>24391</v>
      </c>
      <c r="B688" s="1" t="s">
        <v>24392</v>
      </c>
      <c r="C688" s="2" t="s">
        <v>24377</v>
      </c>
      <c r="D688" s="1" t="s">
        <v>24378</v>
      </c>
      <c r="E688" s="2" t="s">
        <v>139</v>
      </c>
    </row>
    <row r="689" spans="1:5" x14ac:dyDescent="0.25">
      <c r="A689" s="2" t="s">
        <v>14576</v>
      </c>
      <c r="B689" s="1" t="s">
        <v>14577</v>
      </c>
      <c r="C689" s="2" t="s">
        <v>24377</v>
      </c>
      <c r="D689" s="1" t="s">
        <v>24378</v>
      </c>
      <c r="E689" s="2" t="s">
        <v>139</v>
      </c>
    </row>
    <row r="690" spans="1:5" x14ac:dyDescent="0.25">
      <c r="A690" s="2" t="s">
        <v>24393</v>
      </c>
      <c r="B690" s="1" t="s">
        <v>24394</v>
      </c>
      <c r="C690" s="2" t="s">
        <v>24377</v>
      </c>
      <c r="D690" s="1" t="s">
        <v>24378</v>
      </c>
      <c r="E690" s="2" t="s">
        <v>139</v>
      </c>
    </row>
    <row r="691" spans="1:5" x14ac:dyDescent="0.25">
      <c r="A691" s="2" t="s">
        <v>24395</v>
      </c>
      <c r="B691" s="1" t="s">
        <v>24396</v>
      </c>
      <c r="C691" s="2" t="s">
        <v>24377</v>
      </c>
      <c r="D691" s="1" t="s">
        <v>24378</v>
      </c>
      <c r="E691" s="2" t="s">
        <v>139</v>
      </c>
    </row>
    <row r="692" spans="1:5" x14ac:dyDescent="0.25">
      <c r="A692" s="2" t="s">
        <v>14578</v>
      </c>
      <c r="B692" s="1" t="s">
        <v>14579</v>
      </c>
      <c r="C692" s="2" t="s">
        <v>24377</v>
      </c>
      <c r="D692" s="1" t="s">
        <v>24378</v>
      </c>
      <c r="E692" s="2" t="s">
        <v>139</v>
      </c>
    </row>
    <row r="693" spans="1:5" x14ac:dyDescent="0.25">
      <c r="A693" s="2" t="s">
        <v>24397</v>
      </c>
      <c r="B693" s="1" t="s">
        <v>24398</v>
      </c>
      <c r="C693" s="2" t="s">
        <v>24377</v>
      </c>
      <c r="D693" s="1" t="s">
        <v>24378</v>
      </c>
      <c r="E693" s="2" t="s">
        <v>139</v>
      </c>
    </row>
    <row r="694" spans="1:5" x14ac:dyDescent="0.25">
      <c r="A694" s="2" t="s">
        <v>24399</v>
      </c>
      <c r="B694" s="1" t="s">
        <v>24400</v>
      </c>
      <c r="C694" s="2" t="s">
        <v>24377</v>
      </c>
      <c r="D694" s="1" t="s">
        <v>24378</v>
      </c>
      <c r="E694" s="2" t="s">
        <v>139</v>
      </c>
    </row>
    <row r="695" spans="1:5" x14ac:dyDescent="0.25">
      <c r="A695" s="2" t="s">
        <v>14580</v>
      </c>
      <c r="B695" s="1" t="s">
        <v>14581</v>
      </c>
      <c r="C695" s="2" t="s">
        <v>24377</v>
      </c>
      <c r="D695" s="1" t="s">
        <v>24378</v>
      </c>
      <c r="E695" s="2" t="s">
        <v>139</v>
      </c>
    </row>
    <row r="696" spans="1:5" x14ac:dyDescent="0.25">
      <c r="A696" s="2" t="s">
        <v>24401</v>
      </c>
      <c r="B696" s="1" t="s">
        <v>24402</v>
      </c>
      <c r="C696" s="2" t="s">
        <v>24377</v>
      </c>
      <c r="D696" s="1" t="s">
        <v>24378</v>
      </c>
      <c r="E696" s="2" t="s">
        <v>139</v>
      </c>
    </row>
    <row r="697" spans="1:5" x14ac:dyDescent="0.25">
      <c r="A697" s="2" t="s">
        <v>11164</v>
      </c>
      <c r="B697" s="1" t="s">
        <v>11165</v>
      </c>
      <c r="C697" s="2" t="s">
        <v>24377</v>
      </c>
      <c r="D697" s="1" t="s">
        <v>24378</v>
      </c>
      <c r="E697" s="2" t="s">
        <v>139</v>
      </c>
    </row>
    <row r="698" spans="1:5" x14ac:dyDescent="0.25">
      <c r="A698" s="2" t="s">
        <v>24403</v>
      </c>
      <c r="B698" s="1" t="s">
        <v>24404</v>
      </c>
      <c r="C698" s="2" t="s">
        <v>24377</v>
      </c>
      <c r="D698" s="1" t="s">
        <v>24378</v>
      </c>
      <c r="E698" s="2" t="s">
        <v>139</v>
      </c>
    </row>
    <row r="699" spans="1:5" x14ac:dyDescent="0.25">
      <c r="A699" s="2" t="s">
        <v>24405</v>
      </c>
      <c r="B699" s="1" t="s">
        <v>24406</v>
      </c>
      <c r="C699" s="2" t="s">
        <v>24377</v>
      </c>
      <c r="D699" s="1" t="s">
        <v>24378</v>
      </c>
      <c r="E699" s="2" t="s">
        <v>139</v>
      </c>
    </row>
    <row r="700" spans="1:5" x14ac:dyDescent="0.25">
      <c r="A700" s="2" t="s">
        <v>24407</v>
      </c>
      <c r="B700" s="1" t="s">
        <v>24408</v>
      </c>
      <c r="C700" s="2" t="s">
        <v>24377</v>
      </c>
      <c r="D700" s="1" t="s">
        <v>24378</v>
      </c>
      <c r="E700" s="2" t="s">
        <v>139</v>
      </c>
    </row>
    <row r="701" spans="1:5" x14ac:dyDescent="0.25">
      <c r="A701" s="2" t="s">
        <v>14582</v>
      </c>
      <c r="B701" s="1" t="s">
        <v>14583</v>
      </c>
      <c r="C701" s="2" t="s">
        <v>24377</v>
      </c>
      <c r="D701" s="1" t="s">
        <v>24378</v>
      </c>
      <c r="E701" s="2" t="s">
        <v>139</v>
      </c>
    </row>
    <row r="702" spans="1:5" x14ac:dyDescent="0.25">
      <c r="A702" s="2" t="s">
        <v>14584</v>
      </c>
      <c r="B702" s="1" t="s">
        <v>14585</v>
      </c>
      <c r="C702" s="2" t="s">
        <v>24377</v>
      </c>
      <c r="D702" s="1" t="s">
        <v>24378</v>
      </c>
      <c r="E702" s="2" t="s">
        <v>139</v>
      </c>
    </row>
    <row r="703" spans="1:5" x14ac:dyDescent="0.25">
      <c r="A703" s="2" t="s">
        <v>24409</v>
      </c>
      <c r="B703" s="1" t="s">
        <v>24410</v>
      </c>
      <c r="C703" s="2" t="s">
        <v>24377</v>
      </c>
      <c r="D703" s="1" t="s">
        <v>24378</v>
      </c>
      <c r="E703" s="2" t="s">
        <v>139</v>
      </c>
    </row>
    <row r="704" spans="1:5" x14ac:dyDescent="0.25">
      <c r="A704" s="2" t="s">
        <v>24411</v>
      </c>
      <c r="B704" s="1" t="s">
        <v>24412</v>
      </c>
      <c r="C704" s="2" t="s">
        <v>24377</v>
      </c>
      <c r="D704" s="1" t="s">
        <v>24378</v>
      </c>
      <c r="E704" s="2" t="s">
        <v>139</v>
      </c>
    </row>
    <row r="705" spans="1:5" x14ac:dyDescent="0.25">
      <c r="A705" s="2" t="s">
        <v>24413</v>
      </c>
      <c r="B705" s="1" t="s">
        <v>24414</v>
      </c>
      <c r="C705" s="2" t="s">
        <v>24377</v>
      </c>
      <c r="D705" s="1" t="s">
        <v>24378</v>
      </c>
      <c r="E705" s="2" t="s">
        <v>139</v>
      </c>
    </row>
    <row r="706" spans="1:5" x14ac:dyDescent="0.25">
      <c r="A706" s="2" t="s">
        <v>8786</v>
      </c>
      <c r="B706" s="1" t="s">
        <v>8787</v>
      </c>
      <c r="C706" s="2" t="s">
        <v>24377</v>
      </c>
      <c r="D706" s="1" t="s">
        <v>24378</v>
      </c>
      <c r="E706" s="2" t="s">
        <v>139</v>
      </c>
    </row>
    <row r="707" spans="1:5" x14ac:dyDescent="0.25">
      <c r="A707" s="2" t="s">
        <v>11166</v>
      </c>
      <c r="B707" s="1" t="s">
        <v>11167</v>
      </c>
      <c r="C707" s="2" t="s">
        <v>24377</v>
      </c>
      <c r="D707" s="1" t="s">
        <v>24378</v>
      </c>
      <c r="E707" s="2" t="s">
        <v>139</v>
      </c>
    </row>
    <row r="708" spans="1:5" x14ac:dyDescent="0.25">
      <c r="A708" s="2" t="s">
        <v>14586</v>
      </c>
      <c r="B708" s="1" t="s">
        <v>14587</v>
      </c>
      <c r="C708" s="2" t="s">
        <v>24377</v>
      </c>
      <c r="D708" s="1" t="s">
        <v>24378</v>
      </c>
      <c r="E708" s="2" t="s">
        <v>139</v>
      </c>
    </row>
    <row r="709" spans="1:5" x14ac:dyDescent="0.25">
      <c r="A709" s="2" t="s">
        <v>11168</v>
      </c>
      <c r="B709" s="1" t="s">
        <v>11169</v>
      </c>
      <c r="C709" s="2" t="s">
        <v>24377</v>
      </c>
      <c r="D709" s="1" t="s">
        <v>24378</v>
      </c>
      <c r="E709" s="2" t="s">
        <v>139</v>
      </c>
    </row>
    <row r="710" spans="1:5" x14ac:dyDescent="0.25">
      <c r="A710" s="2" t="s">
        <v>11170</v>
      </c>
      <c r="B710" s="1" t="s">
        <v>11171</v>
      </c>
      <c r="C710" s="2" t="s">
        <v>24377</v>
      </c>
      <c r="D710" s="1" t="s">
        <v>24378</v>
      </c>
      <c r="E710" s="2" t="s">
        <v>139</v>
      </c>
    </row>
    <row r="711" spans="1:5" x14ac:dyDescent="0.25">
      <c r="A711" s="2" t="s">
        <v>14588</v>
      </c>
      <c r="B711" s="1" t="s">
        <v>14589</v>
      </c>
      <c r="C711" s="2" t="s">
        <v>24377</v>
      </c>
      <c r="D711" s="1" t="s">
        <v>24378</v>
      </c>
      <c r="E711" s="2" t="s">
        <v>139</v>
      </c>
    </row>
    <row r="712" spans="1:5" x14ac:dyDescent="0.25">
      <c r="A712" s="2" t="s">
        <v>24415</v>
      </c>
      <c r="B712" s="1" t="s">
        <v>24416</v>
      </c>
      <c r="C712" s="2" t="s">
        <v>24377</v>
      </c>
      <c r="D712" s="1" t="s">
        <v>24378</v>
      </c>
      <c r="E712" s="2" t="s">
        <v>139</v>
      </c>
    </row>
    <row r="713" spans="1:5" x14ac:dyDescent="0.25">
      <c r="A713" s="2" t="s">
        <v>24417</v>
      </c>
      <c r="B713" s="1" t="s">
        <v>24418</v>
      </c>
      <c r="C713" s="2" t="s">
        <v>24377</v>
      </c>
      <c r="D713" s="1" t="s">
        <v>24378</v>
      </c>
      <c r="E713" s="2" t="s">
        <v>139</v>
      </c>
    </row>
    <row r="714" spans="1:5" x14ac:dyDescent="0.25">
      <c r="A714" s="2" t="s">
        <v>8788</v>
      </c>
      <c r="B714" s="1" t="s">
        <v>8789</v>
      </c>
      <c r="C714" s="2" t="s">
        <v>24377</v>
      </c>
      <c r="D714" s="1" t="s">
        <v>24378</v>
      </c>
      <c r="E714" s="2" t="s">
        <v>139</v>
      </c>
    </row>
    <row r="715" spans="1:5" x14ac:dyDescent="0.25">
      <c r="A715" s="2" t="s">
        <v>4965</v>
      </c>
      <c r="B715" s="1" t="s">
        <v>4966</v>
      </c>
      <c r="C715" s="2" t="s">
        <v>24419</v>
      </c>
      <c r="D715" s="1" t="s">
        <v>24420</v>
      </c>
      <c r="E715" s="2" t="s">
        <v>139</v>
      </c>
    </row>
    <row r="716" spans="1:5" x14ac:dyDescent="0.25">
      <c r="A716" s="2" t="s">
        <v>6820</v>
      </c>
      <c r="B716" s="1" t="s">
        <v>6821</v>
      </c>
      <c r="C716" s="2" t="s">
        <v>24419</v>
      </c>
      <c r="D716" s="1" t="s">
        <v>24420</v>
      </c>
      <c r="E716" s="2" t="s">
        <v>139</v>
      </c>
    </row>
    <row r="717" spans="1:5" x14ac:dyDescent="0.25">
      <c r="A717" s="2" t="s">
        <v>14594</v>
      </c>
      <c r="B717" s="1" t="s">
        <v>14595</v>
      </c>
      <c r="C717" s="2" t="s">
        <v>24419</v>
      </c>
      <c r="D717" s="1" t="s">
        <v>24420</v>
      </c>
      <c r="E717" s="2" t="s">
        <v>139</v>
      </c>
    </row>
    <row r="718" spans="1:5" x14ac:dyDescent="0.25">
      <c r="A718" s="2" t="s">
        <v>22262</v>
      </c>
      <c r="B718" s="1" t="s">
        <v>22263</v>
      </c>
      <c r="C718" s="2" t="s">
        <v>24419</v>
      </c>
      <c r="D718" s="1" t="s">
        <v>24420</v>
      </c>
      <c r="E718" s="2" t="s">
        <v>139</v>
      </c>
    </row>
    <row r="719" spans="1:5" x14ac:dyDescent="0.25">
      <c r="A719" s="2" t="s">
        <v>6960</v>
      </c>
      <c r="B719" s="1" t="s">
        <v>6961</v>
      </c>
      <c r="C719" s="2" t="s">
        <v>24419</v>
      </c>
      <c r="D719" s="1" t="s">
        <v>24420</v>
      </c>
      <c r="E719" s="2" t="s">
        <v>139</v>
      </c>
    </row>
    <row r="720" spans="1:5" x14ac:dyDescent="0.25">
      <c r="A720" s="2" t="s">
        <v>24421</v>
      </c>
      <c r="B720" s="1" t="s">
        <v>24422</v>
      </c>
      <c r="C720" s="2" t="s">
        <v>24419</v>
      </c>
      <c r="D720" s="1" t="s">
        <v>24420</v>
      </c>
      <c r="E720" s="2" t="s">
        <v>139</v>
      </c>
    </row>
    <row r="721" spans="1:5" x14ac:dyDescent="0.25">
      <c r="A721" s="2" t="s">
        <v>24423</v>
      </c>
      <c r="B721" s="1" t="s">
        <v>24424</v>
      </c>
      <c r="C721" s="2" t="s">
        <v>24419</v>
      </c>
      <c r="D721" s="1" t="s">
        <v>24420</v>
      </c>
      <c r="E721" s="2" t="s">
        <v>139</v>
      </c>
    </row>
    <row r="722" spans="1:5" x14ac:dyDescent="0.25">
      <c r="A722" s="2" t="s">
        <v>6529</v>
      </c>
      <c r="B722" s="1" t="s">
        <v>6530</v>
      </c>
      <c r="C722" s="2" t="s">
        <v>24419</v>
      </c>
      <c r="D722" s="1" t="s">
        <v>24420</v>
      </c>
      <c r="E722" s="2" t="s">
        <v>139</v>
      </c>
    </row>
    <row r="723" spans="1:5" x14ac:dyDescent="0.25">
      <c r="A723" s="2" t="s">
        <v>24425</v>
      </c>
      <c r="B723" s="1" t="s">
        <v>24426</v>
      </c>
      <c r="C723" s="2" t="s">
        <v>24419</v>
      </c>
      <c r="D723" s="1" t="s">
        <v>24420</v>
      </c>
      <c r="E723" s="2" t="s">
        <v>139</v>
      </c>
    </row>
    <row r="724" spans="1:5" x14ac:dyDescent="0.25">
      <c r="A724" s="2" t="s">
        <v>8790</v>
      </c>
      <c r="B724" s="1" t="s">
        <v>8791</v>
      </c>
      <c r="C724" s="2" t="s">
        <v>24419</v>
      </c>
      <c r="D724" s="1" t="s">
        <v>24420</v>
      </c>
      <c r="E724" s="2" t="s">
        <v>139</v>
      </c>
    </row>
    <row r="725" spans="1:5" x14ac:dyDescent="0.25">
      <c r="A725" s="2" t="s">
        <v>14596</v>
      </c>
      <c r="B725" s="1" t="s">
        <v>14597</v>
      </c>
      <c r="C725" s="2" t="s">
        <v>24419</v>
      </c>
      <c r="D725" s="1" t="s">
        <v>24420</v>
      </c>
      <c r="E725" s="2" t="s">
        <v>139</v>
      </c>
    </row>
    <row r="726" spans="1:5" x14ac:dyDescent="0.25">
      <c r="A726" s="2" t="s">
        <v>22264</v>
      </c>
      <c r="B726" s="1" t="s">
        <v>22265</v>
      </c>
      <c r="C726" s="2" t="s">
        <v>24419</v>
      </c>
      <c r="D726" s="1" t="s">
        <v>24420</v>
      </c>
      <c r="E726" s="2" t="s">
        <v>139</v>
      </c>
    </row>
    <row r="727" spans="1:5" x14ac:dyDescent="0.25">
      <c r="A727" s="2" t="s">
        <v>6531</v>
      </c>
      <c r="B727" s="1" t="s">
        <v>6532</v>
      </c>
      <c r="C727" s="2" t="s">
        <v>24419</v>
      </c>
      <c r="D727" s="1" t="s">
        <v>24420</v>
      </c>
      <c r="E727" s="2" t="s">
        <v>139</v>
      </c>
    </row>
    <row r="728" spans="1:5" x14ac:dyDescent="0.25">
      <c r="A728" s="2" t="s">
        <v>20119</v>
      </c>
      <c r="B728" s="1" t="s">
        <v>20120</v>
      </c>
      <c r="C728" s="2" t="s">
        <v>24419</v>
      </c>
      <c r="D728" s="1" t="s">
        <v>24420</v>
      </c>
      <c r="E728" s="2" t="s">
        <v>139</v>
      </c>
    </row>
    <row r="729" spans="1:5" x14ac:dyDescent="0.25">
      <c r="A729" s="2" t="s">
        <v>8230</v>
      </c>
      <c r="B729" s="1" t="s">
        <v>8231</v>
      </c>
      <c r="C729" s="2" t="s">
        <v>24419</v>
      </c>
      <c r="D729" s="1" t="s">
        <v>24420</v>
      </c>
      <c r="E729" s="2" t="s">
        <v>139</v>
      </c>
    </row>
    <row r="730" spans="1:5" x14ac:dyDescent="0.25">
      <c r="A730" s="2" t="s">
        <v>6663</v>
      </c>
      <c r="B730" s="1" t="s">
        <v>6664</v>
      </c>
      <c r="C730" s="2" t="s">
        <v>24419</v>
      </c>
      <c r="D730" s="1" t="s">
        <v>24420</v>
      </c>
      <c r="E730" s="2" t="s">
        <v>139</v>
      </c>
    </row>
    <row r="731" spans="1:5" x14ac:dyDescent="0.25">
      <c r="A731" s="2" t="s">
        <v>14598</v>
      </c>
      <c r="B731" s="1" t="s">
        <v>14599</v>
      </c>
      <c r="C731" s="2" t="s">
        <v>24419</v>
      </c>
      <c r="D731" s="1" t="s">
        <v>24420</v>
      </c>
      <c r="E731" s="2" t="s">
        <v>139</v>
      </c>
    </row>
    <row r="732" spans="1:5" x14ac:dyDescent="0.25">
      <c r="A732" s="2" t="s">
        <v>24427</v>
      </c>
      <c r="B732" s="1" t="s">
        <v>24428</v>
      </c>
      <c r="C732" s="2" t="s">
        <v>24419</v>
      </c>
      <c r="D732" s="1" t="s">
        <v>24420</v>
      </c>
      <c r="E732" s="2" t="s">
        <v>139</v>
      </c>
    </row>
    <row r="733" spans="1:5" x14ac:dyDescent="0.25">
      <c r="A733" s="2" t="s">
        <v>6665</v>
      </c>
      <c r="B733" s="1" t="s">
        <v>6666</v>
      </c>
      <c r="C733" s="2" t="s">
        <v>24419</v>
      </c>
      <c r="D733" s="1" t="s">
        <v>24420</v>
      </c>
      <c r="E733" s="2" t="s">
        <v>139</v>
      </c>
    </row>
    <row r="734" spans="1:5" x14ac:dyDescent="0.25">
      <c r="A734" s="2" t="s">
        <v>11172</v>
      </c>
      <c r="B734" s="1" t="s">
        <v>11173</v>
      </c>
      <c r="C734" s="2" t="s">
        <v>24419</v>
      </c>
      <c r="D734" s="1" t="s">
        <v>24420</v>
      </c>
      <c r="E734" s="2" t="s">
        <v>139</v>
      </c>
    </row>
    <row r="735" spans="1:5" x14ac:dyDescent="0.25">
      <c r="A735" s="2" t="s">
        <v>8232</v>
      </c>
      <c r="B735" s="1" t="s">
        <v>8233</v>
      </c>
      <c r="C735" s="2" t="s">
        <v>24419</v>
      </c>
      <c r="D735" s="1" t="s">
        <v>24420</v>
      </c>
      <c r="E735" s="2" t="s">
        <v>139</v>
      </c>
    </row>
    <row r="736" spans="1:5" x14ac:dyDescent="0.25">
      <c r="A736" s="2" t="s">
        <v>5028</v>
      </c>
      <c r="B736" s="1" t="s">
        <v>5029</v>
      </c>
      <c r="C736" s="2" t="s">
        <v>24419</v>
      </c>
      <c r="D736" s="1" t="s">
        <v>24420</v>
      </c>
      <c r="E736" s="2" t="s">
        <v>139</v>
      </c>
    </row>
    <row r="737" spans="1:5" x14ac:dyDescent="0.25">
      <c r="A737" s="2" t="s">
        <v>8234</v>
      </c>
      <c r="B737" s="1" t="s">
        <v>8235</v>
      </c>
      <c r="C737" s="2" t="s">
        <v>24419</v>
      </c>
      <c r="D737" s="1" t="s">
        <v>24420</v>
      </c>
      <c r="E737" s="2" t="s">
        <v>139</v>
      </c>
    </row>
    <row r="738" spans="1:5" x14ac:dyDescent="0.25">
      <c r="A738" s="2" t="s">
        <v>22266</v>
      </c>
      <c r="B738" s="1" t="s">
        <v>22267</v>
      </c>
      <c r="C738" s="2" t="s">
        <v>24419</v>
      </c>
      <c r="D738" s="1" t="s">
        <v>24420</v>
      </c>
      <c r="E738" s="2" t="s">
        <v>139</v>
      </c>
    </row>
    <row r="739" spans="1:5" x14ac:dyDescent="0.25">
      <c r="A739" s="2" t="s">
        <v>5539</v>
      </c>
      <c r="B739" s="1" t="s">
        <v>5540</v>
      </c>
      <c r="C739" s="2" t="s">
        <v>24419</v>
      </c>
      <c r="D739" s="1" t="s">
        <v>24420</v>
      </c>
      <c r="E739" s="2" t="s">
        <v>139</v>
      </c>
    </row>
    <row r="740" spans="1:5" x14ac:dyDescent="0.25">
      <c r="A740" s="2" t="s">
        <v>14600</v>
      </c>
      <c r="B740" s="1" t="s">
        <v>14601</v>
      </c>
      <c r="C740" s="2" t="s">
        <v>24419</v>
      </c>
      <c r="D740" s="1" t="s">
        <v>24420</v>
      </c>
      <c r="E740" s="2" t="s">
        <v>139</v>
      </c>
    </row>
    <row r="741" spans="1:5" x14ac:dyDescent="0.25">
      <c r="A741" s="2" t="s">
        <v>6048</v>
      </c>
      <c r="B741" s="1" t="s">
        <v>6049</v>
      </c>
      <c r="C741" s="2" t="s">
        <v>24419</v>
      </c>
      <c r="D741" s="1" t="s">
        <v>24420</v>
      </c>
      <c r="E741" s="2" t="s">
        <v>139</v>
      </c>
    </row>
    <row r="742" spans="1:5" x14ac:dyDescent="0.25">
      <c r="A742" s="2" t="s">
        <v>9692</v>
      </c>
      <c r="B742" s="1" t="s">
        <v>9693</v>
      </c>
      <c r="C742" s="2" t="s">
        <v>24419</v>
      </c>
      <c r="D742" s="1" t="s">
        <v>24420</v>
      </c>
      <c r="E742" s="2" t="s">
        <v>139</v>
      </c>
    </row>
    <row r="743" spans="1:5" x14ac:dyDescent="0.25">
      <c r="A743" s="2" t="s">
        <v>7748</v>
      </c>
      <c r="B743" s="1" t="s">
        <v>7749</v>
      </c>
      <c r="C743" s="2" t="s">
        <v>24419</v>
      </c>
      <c r="D743" s="1" t="s">
        <v>24420</v>
      </c>
      <c r="E743" s="2" t="s">
        <v>139</v>
      </c>
    </row>
    <row r="744" spans="1:5" x14ac:dyDescent="0.25">
      <c r="A744" s="2" t="s">
        <v>14602</v>
      </c>
      <c r="B744" s="1" t="s">
        <v>14603</v>
      </c>
      <c r="C744" s="2" t="s">
        <v>24419</v>
      </c>
      <c r="D744" s="1" t="s">
        <v>24420</v>
      </c>
      <c r="E744" s="2" t="s">
        <v>139</v>
      </c>
    </row>
    <row r="745" spans="1:5" x14ac:dyDescent="0.25">
      <c r="A745" s="2" t="s">
        <v>11174</v>
      </c>
      <c r="B745" s="1" t="s">
        <v>11175</v>
      </c>
      <c r="C745" s="2" t="s">
        <v>24419</v>
      </c>
      <c r="D745" s="1" t="s">
        <v>24420</v>
      </c>
      <c r="E745" s="2" t="s">
        <v>139</v>
      </c>
    </row>
    <row r="746" spans="1:5" x14ac:dyDescent="0.25">
      <c r="A746" s="2" t="s">
        <v>14604</v>
      </c>
      <c r="B746" s="1" t="s">
        <v>14605</v>
      </c>
      <c r="C746" s="2" t="s">
        <v>24419</v>
      </c>
      <c r="D746" s="1" t="s">
        <v>24420</v>
      </c>
      <c r="E746" s="2" t="s">
        <v>139</v>
      </c>
    </row>
    <row r="747" spans="1:5" x14ac:dyDescent="0.25">
      <c r="A747" s="2" t="s">
        <v>8236</v>
      </c>
      <c r="B747" s="1" t="s">
        <v>8237</v>
      </c>
      <c r="C747" s="2" t="s">
        <v>24419</v>
      </c>
      <c r="D747" s="1" t="s">
        <v>24420</v>
      </c>
      <c r="E747" s="2" t="s">
        <v>139</v>
      </c>
    </row>
    <row r="748" spans="1:5" x14ac:dyDescent="0.25">
      <c r="A748" s="2" t="s">
        <v>24429</v>
      </c>
      <c r="B748" s="1" t="s">
        <v>24430</v>
      </c>
      <c r="C748" s="2" t="s">
        <v>24419</v>
      </c>
      <c r="D748" s="1" t="s">
        <v>24420</v>
      </c>
      <c r="E748" s="2" t="s">
        <v>139</v>
      </c>
    </row>
    <row r="749" spans="1:5" x14ac:dyDescent="0.25">
      <c r="A749" s="2" t="s">
        <v>6328</v>
      </c>
      <c r="B749" s="1" t="s">
        <v>6329</v>
      </c>
      <c r="C749" s="2" t="s">
        <v>24419</v>
      </c>
      <c r="D749" s="1" t="s">
        <v>24420</v>
      </c>
      <c r="E749" s="2" t="s">
        <v>139</v>
      </c>
    </row>
    <row r="750" spans="1:5" x14ac:dyDescent="0.25">
      <c r="A750" s="2" t="s">
        <v>24431</v>
      </c>
      <c r="B750" s="1" t="s">
        <v>24432</v>
      </c>
      <c r="C750" s="2" t="s">
        <v>24419</v>
      </c>
      <c r="D750" s="1" t="s">
        <v>24420</v>
      </c>
      <c r="E750" s="2" t="s">
        <v>139</v>
      </c>
    </row>
    <row r="751" spans="1:5" x14ac:dyDescent="0.25">
      <c r="A751" s="2" t="s">
        <v>24433</v>
      </c>
      <c r="B751" s="1" t="s">
        <v>24434</v>
      </c>
      <c r="C751" s="2" t="s">
        <v>24152</v>
      </c>
      <c r="D751" s="1" t="s">
        <v>24153</v>
      </c>
      <c r="E751" s="2" t="s">
        <v>111</v>
      </c>
    </row>
    <row r="752" spans="1:5" x14ac:dyDescent="0.25">
      <c r="A752" s="2" t="s">
        <v>14728</v>
      </c>
      <c r="B752" s="1" t="s">
        <v>14729</v>
      </c>
      <c r="C752" s="2" t="s">
        <v>24150</v>
      </c>
      <c r="D752" s="1" t="s">
        <v>24151</v>
      </c>
      <c r="E752" s="2" t="s">
        <v>111</v>
      </c>
    </row>
    <row r="753" spans="1:5" x14ac:dyDescent="0.25">
      <c r="A753" s="2" t="s">
        <v>8812</v>
      </c>
      <c r="B753" s="1" t="s">
        <v>8813</v>
      </c>
      <c r="C753" s="2" t="s">
        <v>24150</v>
      </c>
      <c r="D753" s="1" t="s">
        <v>24151</v>
      </c>
      <c r="E753" s="2" t="s">
        <v>111</v>
      </c>
    </row>
    <row r="754" spans="1:5" x14ac:dyDescent="0.25">
      <c r="A754" s="2" t="s">
        <v>11216</v>
      </c>
      <c r="B754" s="1" t="s">
        <v>11217</v>
      </c>
      <c r="C754" s="2" t="s">
        <v>24150</v>
      </c>
      <c r="D754" s="1" t="s">
        <v>24151</v>
      </c>
      <c r="E754" s="2" t="s">
        <v>111</v>
      </c>
    </row>
    <row r="755" spans="1:5" x14ac:dyDescent="0.25">
      <c r="A755" s="2" t="s">
        <v>9724</v>
      </c>
      <c r="B755" s="1" t="s">
        <v>9725</v>
      </c>
      <c r="C755" s="2" t="s">
        <v>24150</v>
      </c>
      <c r="D755" s="1" t="s">
        <v>24151</v>
      </c>
      <c r="E755" s="2" t="s">
        <v>111</v>
      </c>
    </row>
    <row r="756" spans="1:5" x14ac:dyDescent="0.25">
      <c r="A756" s="2" t="s">
        <v>24435</v>
      </c>
      <c r="B756" s="1" t="s">
        <v>24436</v>
      </c>
      <c r="C756" s="2" t="s">
        <v>24037</v>
      </c>
      <c r="D756" s="1" t="s">
        <v>24038</v>
      </c>
      <c r="E756" s="2" t="s">
        <v>111</v>
      </c>
    </row>
    <row r="757" spans="1:5" x14ac:dyDescent="0.25">
      <c r="A757" s="2" t="s">
        <v>8258</v>
      </c>
      <c r="B757" s="1" t="s">
        <v>8259</v>
      </c>
      <c r="C757" s="2" t="s">
        <v>24437</v>
      </c>
      <c r="D757" s="1" t="s">
        <v>24438</v>
      </c>
      <c r="E757" s="2" t="s">
        <v>111</v>
      </c>
    </row>
    <row r="758" spans="1:5" x14ac:dyDescent="0.25">
      <c r="A758" s="2" t="s">
        <v>24439</v>
      </c>
      <c r="B758" s="1" t="s">
        <v>24440</v>
      </c>
      <c r="C758" s="2" t="s">
        <v>24437</v>
      </c>
      <c r="D758" s="1" t="s">
        <v>24438</v>
      </c>
      <c r="E758" s="2" t="s">
        <v>111</v>
      </c>
    </row>
    <row r="759" spans="1:5" x14ac:dyDescent="0.25">
      <c r="A759" s="2" t="s">
        <v>24441</v>
      </c>
      <c r="B759" s="1" t="s">
        <v>24442</v>
      </c>
      <c r="C759" s="2" t="s">
        <v>24437</v>
      </c>
      <c r="D759" s="1" t="s">
        <v>24438</v>
      </c>
      <c r="E759" s="2" t="s">
        <v>111</v>
      </c>
    </row>
    <row r="760" spans="1:5" x14ac:dyDescent="0.25">
      <c r="A760" s="2" t="s">
        <v>24443</v>
      </c>
      <c r="B760" s="1" t="s">
        <v>24444</v>
      </c>
      <c r="C760" s="2" t="s">
        <v>24437</v>
      </c>
      <c r="D760" s="1" t="s">
        <v>24438</v>
      </c>
      <c r="E760" s="2" t="s">
        <v>111</v>
      </c>
    </row>
    <row r="761" spans="1:5" x14ac:dyDescent="0.25">
      <c r="A761" s="2" t="s">
        <v>24445</v>
      </c>
      <c r="B761" s="1" t="s">
        <v>24446</v>
      </c>
      <c r="C761" s="2" t="s">
        <v>24437</v>
      </c>
      <c r="D761" s="1" t="s">
        <v>24438</v>
      </c>
      <c r="E761" s="2" t="s">
        <v>111</v>
      </c>
    </row>
    <row r="762" spans="1:5" x14ac:dyDescent="0.25">
      <c r="A762" s="2" t="s">
        <v>24447</v>
      </c>
      <c r="B762" s="1" t="s">
        <v>24448</v>
      </c>
      <c r="C762" s="2" t="s">
        <v>24437</v>
      </c>
      <c r="D762" s="1" t="s">
        <v>24438</v>
      </c>
      <c r="E762" s="2" t="s">
        <v>111</v>
      </c>
    </row>
    <row r="763" spans="1:5" x14ac:dyDescent="0.25">
      <c r="A763" s="2" t="s">
        <v>7183</v>
      </c>
      <c r="B763" s="1" t="s">
        <v>7184</v>
      </c>
      <c r="C763" s="2" t="s">
        <v>24449</v>
      </c>
      <c r="D763" s="1" t="s">
        <v>24450</v>
      </c>
      <c r="E763" s="2" t="s">
        <v>139</v>
      </c>
    </row>
    <row r="764" spans="1:5" x14ac:dyDescent="0.25">
      <c r="A764" s="2" t="s">
        <v>11258</v>
      </c>
      <c r="B764" s="1" t="s">
        <v>11259</v>
      </c>
      <c r="C764" s="2" t="s">
        <v>24449</v>
      </c>
      <c r="D764" s="1" t="s">
        <v>24450</v>
      </c>
      <c r="E764" s="2" t="s">
        <v>139</v>
      </c>
    </row>
    <row r="765" spans="1:5" x14ac:dyDescent="0.25">
      <c r="A765" s="2" t="s">
        <v>24451</v>
      </c>
      <c r="B765" s="1" t="s">
        <v>24452</v>
      </c>
      <c r="C765" s="2" t="s">
        <v>24449</v>
      </c>
      <c r="D765" s="1" t="s">
        <v>24450</v>
      </c>
      <c r="E765" s="2" t="s">
        <v>139</v>
      </c>
    </row>
    <row r="766" spans="1:5" x14ac:dyDescent="0.25">
      <c r="A766" s="2" t="s">
        <v>22364</v>
      </c>
      <c r="B766" s="1" t="s">
        <v>22365</v>
      </c>
      <c r="C766" s="2" t="s">
        <v>24449</v>
      </c>
      <c r="D766" s="1" t="s">
        <v>24450</v>
      </c>
      <c r="E766" s="2" t="s">
        <v>139</v>
      </c>
    </row>
    <row r="767" spans="1:5" x14ac:dyDescent="0.25">
      <c r="A767" s="2" t="s">
        <v>11260</v>
      </c>
      <c r="B767" s="1" t="s">
        <v>11261</v>
      </c>
      <c r="C767" s="2" t="s">
        <v>24449</v>
      </c>
      <c r="D767" s="1" t="s">
        <v>24450</v>
      </c>
      <c r="E767" s="2" t="s">
        <v>139</v>
      </c>
    </row>
    <row r="768" spans="1:5" x14ac:dyDescent="0.25">
      <c r="A768" s="2" t="s">
        <v>8822</v>
      </c>
      <c r="B768" s="1" t="s">
        <v>8823</v>
      </c>
      <c r="C768" s="2" t="s">
        <v>24449</v>
      </c>
      <c r="D768" s="1" t="s">
        <v>24450</v>
      </c>
      <c r="E768" s="2" t="s">
        <v>139</v>
      </c>
    </row>
    <row r="769" spans="1:5" x14ac:dyDescent="0.25">
      <c r="A769" s="2" t="s">
        <v>24453</v>
      </c>
      <c r="B769" s="1" t="s">
        <v>24454</v>
      </c>
      <c r="C769" s="2" t="s">
        <v>24449</v>
      </c>
      <c r="D769" s="1" t="s">
        <v>24450</v>
      </c>
      <c r="E769" s="2" t="s">
        <v>139</v>
      </c>
    </row>
    <row r="770" spans="1:5" x14ac:dyDescent="0.25">
      <c r="A770" s="2" t="s">
        <v>24455</v>
      </c>
      <c r="B770" s="1" t="s">
        <v>24456</v>
      </c>
      <c r="C770" s="2" t="s">
        <v>24449</v>
      </c>
      <c r="D770" s="1" t="s">
        <v>24450</v>
      </c>
      <c r="E770" s="2" t="s">
        <v>139</v>
      </c>
    </row>
    <row r="771" spans="1:5" x14ac:dyDescent="0.25">
      <c r="A771" s="2" t="s">
        <v>24457</v>
      </c>
      <c r="B771" s="1" t="s">
        <v>24458</v>
      </c>
      <c r="C771" s="2" t="s">
        <v>24449</v>
      </c>
      <c r="D771" s="1" t="s">
        <v>24450</v>
      </c>
      <c r="E771" s="2" t="s">
        <v>139</v>
      </c>
    </row>
    <row r="772" spans="1:5" x14ac:dyDescent="0.25">
      <c r="A772" s="2" t="s">
        <v>14842</v>
      </c>
      <c r="B772" s="1" t="s">
        <v>14843</v>
      </c>
      <c r="C772" s="2" t="s">
        <v>24449</v>
      </c>
      <c r="D772" s="1" t="s">
        <v>24450</v>
      </c>
      <c r="E772" s="2" t="s">
        <v>139</v>
      </c>
    </row>
    <row r="773" spans="1:5" x14ac:dyDescent="0.25">
      <c r="A773" s="2" t="s">
        <v>24459</v>
      </c>
      <c r="B773" s="1" t="s">
        <v>24460</v>
      </c>
      <c r="C773" s="2" t="s">
        <v>24449</v>
      </c>
      <c r="D773" s="1" t="s">
        <v>24450</v>
      </c>
      <c r="E773" s="2" t="s">
        <v>139</v>
      </c>
    </row>
    <row r="774" spans="1:5" x14ac:dyDescent="0.25">
      <c r="A774" s="2" t="s">
        <v>24461</v>
      </c>
      <c r="B774" s="1" t="s">
        <v>24462</v>
      </c>
      <c r="C774" s="2" t="s">
        <v>24449</v>
      </c>
      <c r="D774" s="1" t="s">
        <v>24450</v>
      </c>
      <c r="E774" s="2" t="s">
        <v>139</v>
      </c>
    </row>
    <row r="775" spans="1:5" x14ac:dyDescent="0.25">
      <c r="A775" s="2" t="s">
        <v>7764</v>
      </c>
      <c r="B775" s="1" t="s">
        <v>7765</v>
      </c>
      <c r="C775" s="2" t="s">
        <v>24437</v>
      </c>
      <c r="D775" s="1" t="s">
        <v>24438</v>
      </c>
      <c r="E775" s="2" t="s">
        <v>139</v>
      </c>
    </row>
    <row r="776" spans="1:5" x14ac:dyDescent="0.25">
      <c r="A776" s="2" t="s">
        <v>24463</v>
      </c>
      <c r="B776" s="1" t="s">
        <v>24464</v>
      </c>
      <c r="C776" s="2" t="s">
        <v>24437</v>
      </c>
      <c r="D776" s="1" t="s">
        <v>24438</v>
      </c>
      <c r="E776" s="2" t="s">
        <v>139</v>
      </c>
    </row>
    <row r="777" spans="1:5" x14ac:dyDescent="0.25">
      <c r="A777" s="2" t="s">
        <v>24465</v>
      </c>
      <c r="B777" s="1" t="s">
        <v>24466</v>
      </c>
      <c r="C777" s="2" t="s">
        <v>24437</v>
      </c>
      <c r="D777" s="1" t="s">
        <v>24438</v>
      </c>
      <c r="E777" s="2" t="s">
        <v>139</v>
      </c>
    </row>
    <row r="778" spans="1:5" x14ac:dyDescent="0.25">
      <c r="A778" s="2" t="s">
        <v>14844</v>
      </c>
      <c r="B778" s="1" t="s">
        <v>14845</v>
      </c>
      <c r="C778" s="2" t="s">
        <v>24437</v>
      </c>
      <c r="D778" s="1" t="s">
        <v>24438</v>
      </c>
      <c r="E778" s="2" t="s">
        <v>139</v>
      </c>
    </row>
    <row r="779" spans="1:5" x14ac:dyDescent="0.25">
      <c r="A779" s="2" t="s">
        <v>24467</v>
      </c>
      <c r="B779" s="1" t="s">
        <v>24468</v>
      </c>
      <c r="C779" s="2" t="s">
        <v>24437</v>
      </c>
      <c r="D779" s="1" t="s">
        <v>24438</v>
      </c>
      <c r="E779" s="2" t="s">
        <v>139</v>
      </c>
    </row>
    <row r="780" spans="1:5" x14ac:dyDescent="0.25">
      <c r="A780" s="2" t="s">
        <v>24469</v>
      </c>
      <c r="B780" s="1" t="s">
        <v>24470</v>
      </c>
      <c r="C780" s="2" t="s">
        <v>24437</v>
      </c>
      <c r="D780" s="1" t="s">
        <v>24438</v>
      </c>
      <c r="E780" s="2" t="s">
        <v>139</v>
      </c>
    </row>
    <row r="781" spans="1:5" x14ac:dyDescent="0.25">
      <c r="A781" s="2" t="s">
        <v>24471</v>
      </c>
      <c r="B781" s="1" t="s">
        <v>24472</v>
      </c>
      <c r="C781" s="2" t="s">
        <v>24473</v>
      </c>
      <c r="D781" s="1" t="s">
        <v>24474</v>
      </c>
      <c r="E781" s="2" t="s">
        <v>111</v>
      </c>
    </row>
    <row r="782" spans="1:5" x14ac:dyDescent="0.25">
      <c r="A782" s="2" t="s">
        <v>14852</v>
      </c>
      <c r="B782" s="1" t="s">
        <v>14853</v>
      </c>
      <c r="C782" s="2" t="s">
        <v>24473</v>
      </c>
      <c r="D782" s="1" t="s">
        <v>24474</v>
      </c>
      <c r="E782" s="2" t="s">
        <v>111</v>
      </c>
    </row>
    <row r="783" spans="1:5" x14ac:dyDescent="0.25">
      <c r="A783" s="2" t="s">
        <v>24475</v>
      </c>
      <c r="B783" s="1" t="s">
        <v>24476</v>
      </c>
      <c r="C783" s="2" t="s">
        <v>24473</v>
      </c>
      <c r="D783" s="1" t="s">
        <v>24474</v>
      </c>
      <c r="E783" s="2" t="s">
        <v>111</v>
      </c>
    </row>
    <row r="784" spans="1:5" x14ac:dyDescent="0.25">
      <c r="A784" s="2" t="s">
        <v>8824</v>
      </c>
      <c r="B784" s="1" t="s">
        <v>8825</v>
      </c>
      <c r="C784" s="2" t="s">
        <v>24473</v>
      </c>
      <c r="D784" s="1" t="s">
        <v>24474</v>
      </c>
      <c r="E784" s="2" t="s">
        <v>111</v>
      </c>
    </row>
    <row r="785" spans="1:5" x14ac:dyDescent="0.25">
      <c r="A785" s="2" t="s">
        <v>24477</v>
      </c>
      <c r="B785" s="1" t="s">
        <v>24478</v>
      </c>
      <c r="C785" s="2" t="s">
        <v>24473</v>
      </c>
      <c r="D785" s="1" t="s">
        <v>24474</v>
      </c>
      <c r="E785" s="2" t="s">
        <v>111</v>
      </c>
    </row>
    <row r="786" spans="1:5" x14ac:dyDescent="0.25">
      <c r="A786" s="2" t="s">
        <v>14854</v>
      </c>
      <c r="B786" s="1" t="s">
        <v>14855</v>
      </c>
      <c r="C786" s="2" t="s">
        <v>24473</v>
      </c>
      <c r="D786" s="1" t="s">
        <v>24474</v>
      </c>
      <c r="E786" s="2" t="s">
        <v>111</v>
      </c>
    </row>
    <row r="787" spans="1:5" x14ac:dyDescent="0.25">
      <c r="A787" s="2" t="s">
        <v>14856</v>
      </c>
      <c r="B787" s="1" t="s">
        <v>14857</v>
      </c>
      <c r="C787" s="2" t="s">
        <v>24473</v>
      </c>
      <c r="D787" s="1" t="s">
        <v>24474</v>
      </c>
      <c r="E787" s="2" t="s">
        <v>111</v>
      </c>
    </row>
    <row r="788" spans="1:5" x14ac:dyDescent="0.25">
      <c r="A788" s="2" t="s">
        <v>11266</v>
      </c>
      <c r="B788" s="1" t="s">
        <v>11267</v>
      </c>
      <c r="C788" s="2" t="s">
        <v>24473</v>
      </c>
      <c r="D788" s="1" t="s">
        <v>24474</v>
      </c>
      <c r="E788" s="2" t="s">
        <v>111</v>
      </c>
    </row>
    <row r="789" spans="1:5" x14ac:dyDescent="0.25">
      <c r="A789" s="2" t="s">
        <v>24479</v>
      </c>
      <c r="B789" s="1" t="s">
        <v>15923</v>
      </c>
      <c r="C789" s="2" t="s">
        <v>24473</v>
      </c>
      <c r="D789" s="1" t="s">
        <v>24474</v>
      </c>
      <c r="E789" s="2" t="s">
        <v>111</v>
      </c>
    </row>
    <row r="790" spans="1:5" x14ac:dyDescent="0.25">
      <c r="A790" s="2" t="s">
        <v>14858</v>
      </c>
      <c r="B790" s="1" t="s">
        <v>14859</v>
      </c>
      <c r="C790" s="2" t="s">
        <v>24473</v>
      </c>
      <c r="D790" s="1" t="s">
        <v>24474</v>
      </c>
      <c r="E790" s="2" t="s">
        <v>111</v>
      </c>
    </row>
    <row r="791" spans="1:5" x14ac:dyDescent="0.25">
      <c r="A791" s="2" t="s">
        <v>24480</v>
      </c>
      <c r="B791" s="1" t="s">
        <v>24481</v>
      </c>
      <c r="C791" s="2" t="s">
        <v>24473</v>
      </c>
      <c r="D791" s="1" t="s">
        <v>24474</v>
      </c>
      <c r="E791" s="2" t="s">
        <v>111</v>
      </c>
    </row>
    <row r="792" spans="1:5" x14ac:dyDescent="0.25">
      <c r="A792" s="2" t="s">
        <v>24482</v>
      </c>
      <c r="B792" s="1" t="s">
        <v>24483</v>
      </c>
      <c r="C792" s="2" t="s">
        <v>24473</v>
      </c>
      <c r="D792" s="1" t="s">
        <v>24474</v>
      </c>
      <c r="E792" s="2" t="s">
        <v>111</v>
      </c>
    </row>
    <row r="793" spans="1:5" x14ac:dyDescent="0.25">
      <c r="A793" s="2" t="s">
        <v>24484</v>
      </c>
      <c r="B793" s="1" t="s">
        <v>24485</v>
      </c>
      <c r="C793" s="2" t="s">
        <v>24473</v>
      </c>
      <c r="D793" s="1" t="s">
        <v>24474</v>
      </c>
      <c r="E793" s="2" t="s">
        <v>111</v>
      </c>
    </row>
    <row r="794" spans="1:5" x14ac:dyDescent="0.25">
      <c r="A794" s="2" t="s">
        <v>24486</v>
      </c>
      <c r="B794" s="1" t="s">
        <v>24487</v>
      </c>
      <c r="C794" s="2" t="s">
        <v>24029</v>
      </c>
      <c r="D794" s="1" t="s">
        <v>24030</v>
      </c>
      <c r="E794" s="2" t="s">
        <v>111</v>
      </c>
    </row>
    <row r="795" spans="1:5" x14ac:dyDescent="0.25">
      <c r="A795" s="2" t="s">
        <v>22370</v>
      </c>
      <c r="B795" s="1" t="s">
        <v>22371</v>
      </c>
      <c r="C795" s="2" t="s">
        <v>24029</v>
      </c>
      <c r="D795" s="1" t="s">
        <v>24030</v>
      </c>
      <c r="E795" s="2" t="s">
        <v>111</v>
      </c>
    </row>
    <row r="796" spans="1:5" x14ac:dyDescent="0.25">
      <c r="A796" s="2" t="s">
        <v>24488</v>
      </c>
      <c r="B796" s="1" t="s">
        <v>24489</v>
      </c>
      <c r="C796" s="2" t="s">
        <v>24029</v>
      </c>
      <c r="D796" s="1" t="s">
        <v>24030</v>
      </c>
      <c r="E796" s="2" t="s">
        <v>111</v>
      </c>
    </row>
    <row r="797" spans="1:5" x14ac:dyDescent="0.25">
      <c r="A797" s="2" t="s">
        <v>24490</v>
      </c>
      <c r="B797" s="1" t="s">
        <v>24491</v>
      </c>
      <c r="C797" s="2" t="s">
        <v>24473</v>
      </c>
      <c r="D797" s="1" t="s">
        <v>24474</v>
      </c>
      <c r="E797" s="2" t="s">
        <v>111</v>
      </c>
    </row>
    <row r="798" spans="1:5" x14ac:dyDescent="0.25">
      <c r="A798" s="2" t="s">
        <v>14860</v>
      </c>
      <c r="B798" s="1" t="s">
        <v>14861</v>
      </c>
      <c r="C798" s="2" t="s">
        <v>24473</v>
      </c>
      <c r="D798" s="1" t="s">
        <v>24474</v>
      </c>
      <c r="E798" s="2" t="s">
        <v>111</v>
      </c>
    </row>
    <row r="799" spans="1:5" x14ac:dyDescent="0.25">
      <c r="A799" s="2" t="s">
        <v>14862</v>
      </c>
      <c r="B799" s="1" t="s">
        <v>14863</v>
      </c>
      <c r="C799" s="2" t="s">
        <v>24473</v>
      </c>
      <c r="D799" s="1" t="s">
        <v>24474</v>
      </c>
      <c r="E799" s="2" t="s">
        <v>111</v>
      </c>
    </row>
    <row r="800" spans="1:5" x14ac:dyDescent="0.25">
      <c r="A800" s="2" t="s">
        <v>5481</v>
      </c>
      <c r="B800" s="1" t="s">
        <v>5482</v>
      </c>
      <c r="C800" s="2" t="s">
        <v>24492</v>
      </c>
      <c r="D800" s="1" t="s">
        <v>24493</v>
      </c>
      <c r="E800" s="2" t="s">
        <v>111</v>
      </c>
    </row>
    <row r="801" spans="1:5" x14ac:dyDescent="0.25">
      <c r="A801" s="2" t="s">
        <v>22430</v>
      </c>
      <c r="B801" s="1" t="s">
        <v>22431</v>
      </c>
      <c r="C801" s="2" t="s">
        <v>24492</v>
      </c>
      <c r="D801" s="1" t="s">
        <v>24493</v>
      </c>
      <c r="E801" s="2" t="s">
        <v>111</v>
      </c>
    </row>
    <row r="802" spans="1:5" x14ac:dyDescent="0.25">
      <c r="A802" s="2" t="s">
        <v>22432</v>
      </c>
      <c r="B802" s="1" t="s">
        <v>22433</v>
      </c>
      <c r="C802" s="2" t="s">
        <v>24492</v>
      </c>
      <c r="D802" s="1" t="s">
        <v>24493</v>
      </c>
      <c r="E802" s="2" t="s">
        <v>111</v>
      </c>
    </row>
    <row r="803" spans="1:5" x14ac:dyDescent="0.25">
      <c r="A803" s="2" t="s">
        <v>24494</v>
      </c>
      <c r="B803" s="1" t="s">
        <v>24495</v>
      </c>
      <c r="C803" s="2" t="s">
        <v>24492</v>
      </c>
      <c r="D803" s="1" t="s">
        <v>24493</v>
      </c>
      <c r="E803" s="2" t="s">
        <v>111</v>
      </c>
    </row>
    <row r="804" spans="1:5" x14ac:dyDescent="0.25">
      <c r="A804" s="2" t="s">
        <v>22434</v>
      </c>
      <c r="B804" s="1" t="s">
        <v>22435</v>
      </c>
      <c r="C804" s="2" t="s">
        <v>24492</v>
      </c>
      <c r="D804" s="1" t="s">
        <v>24493</v>
      </c>
      <c r="E804" s="2" t="s">
        <v>111</v>
      </c>
    </row>
    <row r="805" spans="1:5" x14ac:dyDescent="0.25">
      <c r="A805" s="2" t="s">
        <v>6336</v>
      </c>
      <c r="B805" s="1" t="s">
        <v>6337</v>
      </c>
      <c r="C805" s="2" t="s">
        <v>24492</v>
      </c>
      <c r="D805" s="1" t="s">
        <v>24493</v>
      </c>
      <c r="E805" s="2" t="s">
        <v>111</v>
      </c>
    </row>
    <row r="806" spans="1:5" x14ac:dyDescent="0.25">
      <c r="A806" s="2" t="s">
        <v>14930</v>
      </c>
      <c r="B806" s="1" t="s">
        <v>14931</v>
      </c>
      <c r="C806" s="2" t="s">
        <v>24492</v>
      </c>
      <c r="D806" s="1" t="s">
        <v>24493</v>
      </c>
      <c r="E806" s="2" t="s">
        <v>111</v>
      </c>
    </row>
    <row r="807" spans="1:5" x14ac:dyDescent="0.25">
      <c r="A807" s="2" t="s">
        <v>24496</v>
      </c>
      <c r="B807" s="1" t="s">
        <v>24497</v>
      </c>
      <c r="C807" s="2" t="s">
        <v>24492</v>
      </c>
      <c r="D807" s="1" t="s">
        <v>24493</v>
      </c>
      <c r="E807" s="2" t="s">
        <v>111</v>
      </c>
    </row>
    <row r="808" spans="1:5" x14ac:dyDescent="0.25">
      <c r="A808" s="2" t="s">
        <v>24498</v>
      </c>
      <c r="B808" s="1" t="s">
        <v>24499</v>
      </c>
      <c r="C808" s="2" t="s">
        <v>24492</v>
      </c>
      <c r="D808" s="1" t="s">
        <v>24493</v>
      </c>
      <c r="E808" s="2" t="s">
        <v>111</v>
      </c>
    </row>
    <row r="809" spans="1:5" x14ac:dyDescent="0.25">
      <c r="A809" s="2" t="s">
        <v>24500</v>
      </c>
      <c r="B809" s="1" t="s">
        <v>24501</v>
      </c>
      <c r="C809" s="2" t="s">
        <v>24492</v>
      </c>
      <c r="D809" s="1" t="s">
        <v>24493</v>
      </c>
      <c r="E809" s="2" t="s">
        <v>111</v>
      </c>
    </row>
    <row r="810" spans="1:5" x14ac:dyDescent="0.25">
      <c r="A810" s="2" t="s">
        <v>14932</v>
      </c>
      <c r="B810" s="1" t="s">
        <v>14933</v>
      </c>
      <c r="C810" s="2" t="s">
        <v>24492</v>
      </c>
      <c r="D810" s="1" t="s">
        <v>24493</v>
      </c>
      <c r="E810" s="2" t="s">
        <v>111</v>
      </c>
    </row>
    <row r="811" spans="1:5" x14ac:dyDescent="0.25">
      <c r="A811" s="2" t="s">
        <v>14934</v>
      </c>
      <c r="B811" s="1" t="s">
        <v>14935</v>
      </c>
      <c r="C811" s="2" t="s">
        <v>24492</v>
      </c>
      <c r="D811" s="1" t="s">
        <v>24493</v>
      </c>
      <c r="E811" s="2" t="s">
        <v>111</v>
      </c>
    </row>
    <row r="812" spans="1:5" x14ac:dyDescent="0.25">
      <c r="A812" s="2" t="s">
        <v>14936</v>
      </c>
      <c r="B812" s="1" t="s">
        <v>14937</v>
      </c>
      <c r="C812" s="2" t="s">
        <v>24492</v>
      </c>
      <c r="D812" s="1" t="s">
        <v>24493</v>
      </c>
      <c r="E812" s="2" t="s">
        <v>111</v>
      </c>
    </row>
    <row r="813" spans="1:5" x14ac:dyDescent="0.25">
      <c r="A813" s="2" t="s">
        <v>24502</v>
      </c>
      <c r="B813" s="1" t="s">
        <v>24503</v>
      </c>
      <c r="C813" s="2" t="s">
        <v>24492</v>
      </c>
      <c r="D813" s="1" t="s">
        <v>24493</v>
      </c>
      <c r="E813" s="2" t="s">
        <v>111</v>
      </c>
    </row>
    <row r="814" spans="1:5" x14ac:dyDescent="0.25">
      <c r="A814" s="2" t="s">
        <v>14938</v>
      </c>
      <c r="B814" s="1" t="s">
        <v>14939</v>
      </c>
      <c r="C814" s="2" t="s">
        <v>24492</v>
      </c>
      <c r="D814" s="1" t="s">
        <v>24493</v>
      </c>
      <c r="E814" s="2" t="s">
        <v>111</v>
      </c>
    </row>
    <row r="815" spans="1:5" x14ac:dyDescent="0.25">
      <c r="A815" s="2" t="s">
        <v>11316</v>
      </c>
      <c r="B815" s="1" t="s">
        <v>11317</v>
      </c>
      <c r="C815" s="2" t="s">
        <v>24492</v>
      </c>
      <c r="D815" s="1" t="s">
        <v>24493</v>
      </c>
      <c r="E815" s="2" t="s">
        <v>111</v>
      </c>
    </row>
    <row r="816" spans="1:5" x14ac:dyDescent="0.25">
      <c r="A816" s="2" t="s">
        <v>24504</v>
      </c>
      <c r="B816" s="1" t="s">
        <v>24505</v>
      </c>
      <c r="C816" s="2" t="s">
        <v>24492</v>
      </c>
      <c r="D816" s="1" t="s">
        <v>24493</v>
      </c>
      <c r="E816" s="2" t="s">
        <v>111</v>
      </c>
    </row>
    <row r="817" spans="1:5" x14ac:dyDescent="0.25">
      <c r="A817" s="2" t="s">
        <v>14952</v>
      </c>
      <c r="B817" s="1" t="s">
        <v>14953</v>
      </c>
      <c r="C817" s="2" t="s">
        <v>24492</v>
      </c>
      <c r="D817" s="1" t="s">
        <v>24493</v>
      </c>
      <c r="E817" s="2" t="s">
        <v>111</v>
      </c>
    </row>
    <row r="818" spans="1:5" x14ac:dyDescent="0.25">
      <c r="A818" s="2" t="s">
        <v>20153</v>
      </c>
      <c r="B818" s="1" t="s">
        <v>20154</v>
      </c>
      <c r="C818" s="2" t="s">
        <v>24492</v>
      </c>
      <c r="D818" s="1" t="s">
        <v>24493</v>
      </c>
      <c r="E818" s="2" t="s">
        <v>111</v>
      </c>
    </row>
    <row r="819" spans="1:5" x14ac:dyDescent="0.25">
      <c r="A819" s="2" t="s">
        <v>24506</v>
      </c>
      <c r="B819" s="1" t="s">
        <v>24507</v>
      </c>
      <c r="C819" s="2" t="s">
        <v>24492</v>
      </c>
      <c r="D819" s="1" t="s">
        <v>24493</v>
      </c>
      <c r="E819" s="2" t="s">
        <v>111</v>
      </c>
    </row>
    <row r="820" spans="1:5" x14ac:dyDescent="0.25">
      <c r="A820" s="2" t="s">
        <v>6428</v>
      </c>
      <c r="B820" s="1" t="s">
        <v>6429</v>
      </c>
      <c r="C820" s="2" t="s">
        <v>24492</v>
      </c>
      <c r="D820" s="1" t="s">
        <v>24493</v>
      </c>
      <c r="E820" s="2" t="s">
        <v>111</v>
      </c>
    </row>
    <row r="821" spans="1:5" x14ac:dyDescent="0.25">
      <c r="A821" s="2" t="s">
        <v>24508</v>
      </c>
      <c r="B821" s="1" t="s">
        <v>24509</v>
      </c>
      <c r="C821" s="2" t="s">
        <v>24449</v>
      </c>
      <c r="D821" s="1" t="s">
        <v>24450</v>
      </c>
      <c r="E821" s="2" t="s">
        <v>111</v>
      </c>
    </row>
    <row r="822" spans="1:5" x14ac:dyDescent="0.25">
      <c r="A822" s="2" t="s">
        <v>24510</v>
      </c>
      <c r="B822" s="1" t="s">
        <v>24511</v>
      </c>
      <c r="C822" s="2" t="s">
        <v>23644</v>
      </c>
      <c r="D822" s="1" t="s">
        <v>23645</v>
      </c>
      <c r="E822" s="2" t="s">
        <v>111</v>
      </c>
    </row>
    <row r="823" spans="1:5" x14ac:dyDescent="0.25">
      <c r="A823" s="2" t="s">
        <v>24512</v>
      </c>
      <c r="B823" s="1" t="s">
        <v>24513</v>
      </c>
      <c r="C823" s="2" t="s">
        <v>23644</v>
      </c>
      <c r="D823" s="1" t="s">
        <v>23645</v>
      </c>
      <c r="E823" s="2" t="s">
        <v>111</v>
      </c>
    </row>
    <row r="824" spans="1:5" x14ac:dyDescent="0.25">
      <c r="A824" s="2" t="s">
        <v>24514</v>
      </c>
      <c r="B824" s="1" t="s">
        <v>24515</v>
      </c>
      <c r="C824" s="2" t="s">
        <v>23644</v>
      </c>
      <c r="D824" s="1" t="s">
        <v>23645</v>
      </c>
      <c r="E824" s="2" t="s">
        <v>111</v>
      </c>
    </row>
    <row r="825" spans="1:5" x14ac:dyDescent="0.25">
      <c r="A825" s="2" t="s">
        <v>18595</v>
      </c>
      <c r="B825" s="1" t="s">
        <v>18596</v>
      </c>
      <c r="C825" s="2" t="s">
        <v>24516</v>
      </c>
      <c r="D825" s="1" t="s">
        <v>24517</v>
      </c>
      <c r="E825" s="2" t="s">
        <v>139</v>
      </c>
    </row>
    <row r="826" spans="1:5" x14ac:dyDescent="0.25">
      <c r="A826" s="2" t="s">
        <v>15184</v>
      </c>
      <c r="B826" s="1" t="s">
        <v>15185</v>
      </c>
      <c r="C826" s="2" t="s">
        <v>24518</v>
      </c>
      <c r="D826" s="1" t="s">
        <v>24519</v>
      </c>
      <c r="E826" s="2" t="s">
        <v>139</v>
      </c>
    </row>
    <row r="827" spans="1:5" x14ac:dyDescent="0.25">
      <c r="A827" s="2" t="s">
        <v>24520</v>
      </c>
      <c r="B827" s="1" t="s">
        <v>24521</v>
      </c>
      <c r="C827" s="2" t="s">
        <v>24518</v>
      </c>
      <c r="D827" s="1" t="s">
        <v>24519</v>
      </c>
      <c r="E827" s="2" t="s">
        <v>139</v>
      </c>
    </row>
    <row r="828" spans="1:5" x14ac:dyDescent="0.25">
      <c r="A828" s="2" t="s">
        <v>22642</v>
      </c>
      <c r="B828" s="1" t="s">
        <v>22643</v>
      </c>
      <c r="C828" s="2" t="s">
        <v>24518</v>
      </c>
      <c r="D828" s="1" t="s">
        <v>24519</v>
      </c>
      <c r="E828" s="2" t="s">
        <v>139</v>
      </c>
    </row>
    <row r="829" spans="1:5" x14ac:dyDescent="0.25">
      <c r="A829" s="2" t="s">
        <v>11400</v>
      </c>
      <c r="B829" s="1" t="s">
        <v>11401</v>
      </c>
      <c r="C829" s="2" t="s">
        <v>24522</v>
      </c>
      <c r="D829" s="1" t="s">
        <v>24523</v>
      </c>
      <c r="E829" s="2" t="s">
        <v>139</v>
      </c>
    </row>
    <row r="830" spans="1:5" x14ac:dyDescent="0.25">
      <c r="A830" s="2" t="s">
        <v>24524</v>
      </c>
      <c r="B830" s="1" t="s">
        <v>24525</v>
      </c>
      <c r="C830" s="2" t="s">
        <v>24522</v>
      </c>
      <c r="D830" s="1" t="s">
        <v>24523</v>
      </c>
      <c r="E830" s="2" t="s">
        <v>139</v>
      </c>
    </row>
    <row r="831" spans="1:5" x14ac:dyDescent="0.25">
      <c r="A831" s="2" t="s">
        <v>20189</v>
      </c>
      <c r="B831" s="1" t="s">
        <v>20190</v>
      </c>
      <c r="C831" s="2" t="s">
        <v>24522</v>
      </c>
      <c r="D831" s="1" t="s">
        <v>24523</v>
      </c>
      <c r="E831" s="2" t="s">
        <v>139</v>
      </c>
    </row>
    <row r="832" spans="1:5" x14ac:dyDescent="0.25">
      <c r="A832" s="2" t="s">
        <v>22644</v>
      </c>
      <c r="B832" s="1" t="s">
        <v>22645</v>
      </c>
      <c r="C832" s="2" t="s">
        <v>24522</v>
      </c>
      <c r="D832" s="1" t="s">
        <v>24523</v>
      </c>
      <c r="E832" s="2" t="s">
        <v>139</v>
      </c>
    </row>
    <row r="833" spans="1:5" x14ac:dyDescent="0.25">
      <c r="A833" s="2" t="s">
        <v>4923</v>
      </c>
      <c r="B833" s="1" t="s">
        <v>4924</v>
      </c>
      <c r="C833" s="2" t="s">
        <v>24526</v>
      </c>
      <c r="D833" s="1" t="s">
        <v>24527</v>
      </c>
      <c r="E833" s="2" t="s">
        <v>139</v>
      </c>
    </row>
    <row r="834" spans="1:5" x14ac:dyDescent="0.25">
      <c r="A834" s="2" t="s">
        <v>24528</v>
      </c>
      <c r="B834" s="1" t="s">
        <v>24529</v>
      </c>
      <c r="C834" s="2" t="s">
        <v>24526</v>
      </c>
      <c r="D834" s="1" t="s">
        <v>24527</v>
      </c>
      <c r="E834" s="2" t="s">
        <v>139</v>
      </c>
    </row>
    <row r="835" spans="1:5" x14ac:dyDescent="0.25">
      <c r="A835" s="2" t="s">
        <v>4864</v>
      </c>
      <c r="B835" s="1" t="s">
        <v>4865</v>
      </c>
      <c r="C835" s="2" t="s">
        <v>24526</v>
      </c>
      <c r="D835" s="1" t="s">
        <v>24527</v>
      </c>
      <c r="E835" s="2" t="s">
        <v>139</v>
      </c>
    </row>
    <row r="836" spans="1:5" x14ac:dyDescent="0.25">
      <c r="A836" s="2" t="s">
        <v>5583</v>
      </c>
      <c r="B836" s="1" t="s">
        <v>5584</v>
      </c>
      <c r="C836" s="2" t="s">
        <v>24526</v>
      </c>
      <c r="D836" s="1" t="s">
        <v>24527</v>
      </c>
      <c r="E836" s="2" t="s">
        <v>139</v>
      </c>
    </row>
    <row r="837" spans="1:5" x14ac:dyDescent="0.25">
      <c r="A837" s="2" t="s">
        <v>6340</v>
      </c>
      <c r="B837" s="1" t="s">
        <v>6341</v>
      </c>
      <c r="C837" s="2" t="s">
        <v>24526</v>
      </c>
      <c r="D837" s="1" t="s">
        <v>24527</v>
      </c>
      <c r="E837" s="2" t="s">
        <v>139</v>
      </c>
    </row>
    <row r="838" spans="1:5" x14ac:dyDescent="0.25">
      <c r="A838" s="2" t="s">
        <v>4826</v>
      </c>
      <c r="B838" s="1" t="s">
        <v>4827</v>
      </c>
      <c r="C838" s="2" t="s">
        <v>2364</v>
      </c>
      <c r="D838" s="1" t="s">
        <v>2365</v>
      </c>
      <c r="E838" s="2" t="s">
        <v>111</v>
      </c>
    </row>
    <row r="839" spans="1:5" x14ac:dyDescent="0.25">
      <c r="A839" s="2" t="s">
        <v>5099</v>
      </c>
      <c r="B839" s="1" t="s">
        <v>5100</v>
      </c>
      <c r="C839" s="2" t="s">
        <v>2364</v>
      </c>
      <c r="D839" s="1" t="s">
        <v>2365</v>
      </c>
      <c r="E839" s="2" t="s">
        <v>111</v>
      </c>
    </row>
    <row r="840" spans="1:5" x14ac:dyDescent="0.25">
      <c r="A840" s="2" t="s">
        <v>5050</v>
      </c>
      <c r="B840" s="1" t="s">
        <v>5051</v>
      </c>
      <c r="C840" s="2" t="s">
        <v>2364</v>
      </c>
      <c r="D840" s="1" t="s">
        <v>2365</v>
      </c>
      <c r="E840" s="2" t="s">
        <v>111</v>
      </c>
    </row>
    <row r="841" spans="1:5" x14ac:dyDescent="0.25">
      <c r="A841" s="2" t="s">
        <v>5330</v>
      </c>
      <c r="B841" s="1" t="s">
        <v>5331</v>
      </c>
      <c r="C841" s="2" t="s">
        <v>2364</v>
      </c>
      <c r="D841" s="1" t="s">
        <v>2365</v>
      </c>
      <c r="E841" s="2" t="s">
        <v>111</v>
      </c>
    </row>
    <row r="842" spans="1:5" x14ac:dyDescent="0.25">
      <c r="A842" s="2" t="s">
        <v>5184</v>
      </c>
      <c r="B842" s="1" t="s">
        <v>5185</v>
      </c>
      <c r="C842" s="2" t="s">
        <v>2364</v>
      </c>
      <c r="D842" s="1" t="s">
        <v>2365</v>
      </c>
      <c r="E842" s="2" t="s">
        <v>111</v>
      </c>
    </row>
    <row r="843" spans="1:5" x14ac:dyDescent="0.25">
      <c r="A843" s="2" t="s">
        <v>5270</v>
      </c>
      <c r="B843" s="1" t="s">
        <v>5271</v>
      </c>
      <c r="C843" s="2" t="s">
        <v>2364</v>
      </c>
      <c r="D843" s="1" t="s">
        <v>2365</v>
      </c>
      <c r="E843" s="2" t="s">
        <v>111</v>
      </c>
    </row>
    <row r="844" spans="1:5" x14ac:dyDescent="0.25">
      <c r="A844" s="2" t="s">
        <v>24530</v>
      </c>
      <c r="B844" s="1" t="s">
        <v>24531</v>
      </c>
      <c r="C844" s="2" t="s">
        <v>2364</v>
      </c>
      <c r="D844" s="1" t="s">
        <v>2365</v>
      </c>
      <c r="E844" s="2" t="s">
        <v>111</v>
      </c>
    </row>
    <row r="845" spans="1:5" x14ac:dyDescent="0.25">
      <c r="A845" s="2" t="s">
        <v>5972</v>
      </c>
      <c r="B845" s="1" t="s">
        <v>5973</v>
      </c>
      <c r="C845" s="2" t="s">
        <v>2364</v>
      </c>
      <c r="D845" s="1" t="s">
        <v>2365</v>
      </c>
      <c r="E845" s="2" t="s">
        <v>111</v>
      </c>
    </row>
    <row r="846" spans="1:5" x14ac:dyDescent="0.25">
      <c r="A846" s="2" t="s">
        <v>6677</v>
      </c>
      <c r="B846" s="1" t="s">
        <v>6678</v>
      </c>
      <c r="C846" s="2" t="s">
        <v>2364</v>
      </c>
      <c r="D846" s="1" t="s">
        <v>2365</v>
      </c>
      <c r="E846" s="2" t="s">
        <v>111</v>
      </c>
    </row>
    <row r="847" spans="1:5" x14ac:dyDescent="0.25">
      <c r="A847" s="2" t="s">
        <v>5332</v>
      </c>
      <c r="B847" s="1" t="s">
        <v>5333</v>
      </c>
      <c r="C847" s="2" t="s">
        <v>2364</v>
      </c>
      <c r="D847" s="1" t="s">
        <v>2365</v>
      </c>
      <c r="E847" s="2" t="s">
        <v>111</v>
      </c>
    </row>
    <row r="848" spans="1:5" x14ac:dyDescent="0.25">
      <c r="A848" s="2" t="s">
        <v>5398</v>
      </c>
      <c r="B848" s="1" t="s">
        <v>5399</v>
      </c>
      <c r="C848" s="2" t="s">
        <v>24532</v>
      </c>
      <c r="D848" s="1" t="s">
        <v>24533</v>
      </c>
      <c r="E848" s="2" t="s">
        <v>111</v>
      </c>
    </row>
    <row r="849" spans="1:5" x14ac:dyDescent="0.25">
      <c r="A849" s="2" t="s">
        <v>5503</v>
      </c>
      <c r="B849" s="1" t="s">
        <v>5504</v>
      </c>
      <c r="C849" s="2" t="s">
        <v>2364</v>
      </c>
      <c r="D849" s="1" t="s">
        <v>2365</v>
      </c>
      <c r="E849" s="2" t="s">
        <v>139</v>
      </c>
    </row>
    <row r="850" spans="1:5" x14ac:dyDescent="0.25">
      <c r="A850" s="2" t="s">
        <v>24534</v>
      </c>
      <c r="B850" s="1" t="s">
        <v>24535</v>
      </c>
      <c r="C850" s="2" t="s">
        <v>2364</v>
      </c>
      <c r="D850" s="1" t="s">
        <v>2365</v>
      </c>
      <c r="E850" s="2" t="s">
        <v>139</v>
      </c>
    </row>
    <row r="851" spans="1:5" x14ac:dyDescent="0.25">
      <c r="A851" s="2" t="s">
        <v>24536</v>
      </c>
      <c r="B851" s="1" t="s">
        <v>24537</v>
      </c>
      <c r="C851" s="2" t="s">
        <v>2364</v>
      </c>
      <c r="D851" s="1" t="s">
        <v>2365</v>
      </c>
      <c r="E851" s="2" t="s">
        <v>139</v>
      </c>
    </row>
    <row r="852" spans="1:5" x14ac:dyDescent="0.25">
      <c r="A852" s="2" t="s">
        <v>24538</v>
      </c>
      <c r="B852" s="1" t="s">
        <v>24539</v>
      </c>
      <c r="C852" s="2" t="s">
        <v>2364</v>
      </c>
      <c r="D852" s="1" t="s">
        <v>2365</v>
      </c>
      <c r="E852" s="2" t="s">
        <v>139</v>
      </c>
    </row>
    <row r="853" spans="1:5" x14ac:dyDescent="0.25">
      <c r="A853" s="2" t="s">
        <v>11406</v>
      </c>
      <c r="B853" s="1" t="s">
        <v>11407</v>
      </c>
      <c r="C853" s="2" t="s">
        <v>2364</v>
      </c>
      <c r="D853" s="1" t="s">
        <v>2365</v>
      </c>
      <c r="E853" s="2" t="s">
        <v>139</v>
      </c>
    </row>
    <row r="854" spans="1:5" x14ac:dyDescent="0.25">
      <c r="A854" s="2" t="s">
        <v>24540</v>
      </c>
      <c r="B854" s="1" t="s">
        <v>24541</v>
      </c>
      <c r="C854" s="2" t="s">
        <v>2364</v>
      </c>
      <c r="D854" s="1" t="s">
        <v>2365</v>
      </c>
      <c r="E854" s="2" t="s">
        <v>139</v>
      </c>
    </row>
    <row r="855" spans="1:5" x14ac:dyDescent="0.25">
      <c r="A855" s="2" t="s">
        <v>24542</v>
      </c>
      <c r="B855" s="1" t="s">
        <v>24543</v>
      </c>
      <c r="C855" s="2" t="s">
        <v>2364</v>
      </c>
      <c r="D855" s="1" t="s">
        <v>2365</v>
      </c>
      <c r="E855" s="2" t="s">
        <v>139</v>
      </c>
    </row>
    <row r="856" spans="1:5" x14ac:dyDescent="0.25">
      <c r="A856" s="2" t="s">
        <v>24544</v>
      </c>
      <c r="B856" s="1" t="s">
        <v>24545</v>
      </c>
      <c r="C856" s="2" t="s">
        <v>2364</v>
      </c>
      <c r="D856" s="1" t="s">
        <v>2365</v>
      </c>
      <c r="E856" s="2" t="s">
        <v>139</v>
      </c>
    </row>
    <row r="857" spans="1:5" x14ac:dyDescent="0.25">
      <c r="A857" s="2" t="s">
        <v>24546</v>
      </c>
      <c r="B857" s="1" t="s">
        <v>24547</v>
      </c>
      <c r="C857" s="2" t="s">
        <v>2364</v>
      </c>
      <c r="D857" s="1" t="s">
        <v>2365</v>
      </c>
      <c r="E857" s="2" t="s">
        <v>139</v>
      </c>
    </row>
    <row r="858" spans="1:5" x14ac:dyDescent="0.25">
      <c r="A858" s="2" t="s">
        <v>24548</v>
      </c>
      <c r="B858" s="1" t="s">
        <v>24549</v>
      </c>
      <c r="C858" s="2" t="s">
        <v>2364</v>
      </c>
      <c r="D858" s="1" t="s">
        <v>2365</v>
      </c>
      <c r="E858" s="2" t="s">
        <v>139</v>
      </c>
    </row>
    <row r="859" spans="1:5" x14ac:dyDescent="0.25">
      <c r="A859" s="2" t="s">
        <v>24550</v>
      </c>
      <c r="B859" s="1" t="s">
        <v>24551</v>
      </c>
      <c r="C859" s="2" t="s">
        <v>2364</v>
      </c>
      <c r="D859" s="1" t="s">
        <v>2365</v>
      </c>
      <c r="E859" s="2" t="s">
        <v>139</v>
      </c>
    </row>
    <row r="860" spans="1:5" x14ac:dyDescent="0.25">
      <c r="A860" s="2" t="s">
        <v>24552</v>
      </c>
      <c r="B860" s="1" t="s">
        <v>24553</v>
      </c>
      <c r="C860" s="2" t="s">
        <v>2364</v>
      </c>
      <c r="D860" s="1" t="s">
        <v>2365</v>
      </c>
      <c r="E860" s="2" t="s">
        <v>139</v>
      </c>
    </row>
    <row r="861" spans="1:5" x14ac:dyDescent="0.25">
      <c r="A861" s="2" t="s">
        <v>15204</v>
      </c>
      <c r="B861" s="1" t="s">
        <v>15205</v>
      </c>
      <c r="C861" s="2" t="s">
        <v>2364</v>
      </c>
      <c r="D861" s="1" t="s">
        <v>2365</v>
      </c>
      <c r="E861" s="2" t="s">
        <v>139</v>
      </c>
    </row>
    <row r="862" spans="1:5" x14ac:dyDescent="0.25">
      <c r="A862" s="2" t="s">
        <v>24554</v>
      </c>
      <c r="B862" s="1" t="s">
        <v>24555</v>
      </c>
      <c r="C862" s="2" t="s">
        <v>2364</v>
      </c>
      <c r="D862" s="1" t="s">
        <v>2365</v>
      </c>
      <c r="E862" s="2" t="s">
        <v>139</v>
      </c>
    </row>
    <row r="863" spans="1:5" x14ac:dyDescent="0.25">
      <c r="A863" s="2" t="s">
        <v>6438</v>
      </c>
      <c r="B863" s="1" t="s">
        <v>6439</v>
      </c>
      <c r="C863" s="2" t="s">
        <v>2364</v>
      </c>
      <c r="D863" s="1" t="s">
        <v>2365</v>
      </c>
      <c r="E863" s="2" t="s">
        <v>139</v>
      </c>
    </row>
    <row r="864" spans="1:5" x14ac:dyDescent="0.25">
      <c r="A864" s="2" t="s">
        <v>6980</v>
      </c>
      <c r="B864" s="1" t="s">
        <v>6981</v>
      </c>
      <c r="C864" s="2" t="s">
        <v>2364</v>
      </c>
      <c r="D864" s="1" t="s">
        <v>2365</v>
      </c>
      <c r="E864" s="2" t="s">
        <v>139</v>
      </c>
    </row>
    <row r="865" spans="1:5" x14ac:dyDescent="0.25">
      <c r="A865" s="2" t="s">
        <v>7213</v>
      </c>
      <c r="B865" s="1" t="s">
        <v>7214</v>
      </c>
      <c r="C865" s="2" t="s">
        <v>2364</v>
      </c>
      <c r="D865" s="1" t="s">
        <v>2365</v>
      </c>
      <c r="E865" s="2" t="s">
        <v>139</v>
      </c>
    </row>
    <row r="866" spans="1:5" x14ac:dyDescent="0.25">
      <c r="A866" s="2" t="s">
        <v>24556</v>
      </c>
      <c r="B866" s="1" t="s">
        <v>24557</v>
      </c>
      <c r="C866" s="2" t="s">
        <v>2364</v>
      </c>
      <c r="D866" s="1" t="s">
        <v>2365</v>
      </c>
      <c r="E866" s="2" t="s">
        <v>139</v>
      </c>
    </row>
    <row r="867" spans="1:5" x14ac:dyDescent="0.25">
      <c r="A867" s="2" t="s">
        <v>24558</v>
      </c>
      <c r="B867" s="1" t="s">
        <v>24559</v>
      </c>
      <c r="C867" s="2" t="s">
        <v>2364</v>
      </c>
      <c r="D867" s="1" t="s">
        <v>2365</v>
      </c>
      <c r="E867" s="2" t="s">
        <v>139</v>
      </c>
    </row>
    <row r="868" spans="1:5" x14ac:dyDescent="0.25">
      <c r="A868" s="2" t="s">
        <v>5278</v>
      </c>
      <c r="B868" s="1" t="s">
        <v>5279</v>
      </c>
      <c r="C868" s="2" t="s">
        <v>24560</v>
      </c>
      <c r="D868" s="1" t="s">
        <v>24561</v>
      </c>
      <c r="E868" s="2" t="s">
        <v>111</v>
      </c>
    </row>
    <row r="869" spans="1:5" x14ac:dyDescent="0.25">
      <c r="A869" s="2" t="s">
        <v>7469</v>
      </c>
      <c r="B869" s="1" t="s">
        <v>7470</v>
      </c>
      <c r="C869" s="2" t="s">
        <v>24562</v>
      </c>
      <c r="D869" s="1" t="s">
        <v>24563</v>
      </c>
      <c r="E869" s="2" t="s">
        <v>139</v>
      </c>
    </row>
    <row r="870" spans="1:5" x14ac:dyDescent="0.25">
      <c r="A870" s="2" t="s">
        <v>24564</v>
      </c>
      <c r="B870" s="1" t="s">
        <v>24565</v>
      </c>
      <c r="C870" s="2" t="s">
        <v>24562</v>
      </c>
      <c r="D870" s="1" t="s">
        <v>24563</v>
      </c>
      <c r="E870" s="2" t="s">
        <v>139</v>
      </c>
    </row>
    <row r="871" spans="1:5" x14ac:dyDescent="0.25">
      <c r="A871" s="2" t="s">
        <v>15214</v>
      </c>
      <c r="B871" s="1" t="s">
        <v>15215</v>
      </c>
      <c r="C871" s="2" t="s">
        <v>24562</v>
      </c>
      <c r="D871" s="1" t="s">
        <v>24563</v>
      </c>
      <c r="E871" s="2" t="s">
        <v>139</v>
      </c>
    </row>
    <row r="872" spans="1:5" x14ac:dyDescent="0.25">
      <c r="A872" s="2" t="s">
        <v>18751</v>
      </c>
      <c r="B872" s="1" t="s">
        <v>18752</v>
      </c>
      <c r="C872" s="2" t="s">
        <v>24562</v>
      </c>
      <c r="D872" s="1" t="s">
        <v>24563</v>
      </c>
      <c r="E872" s="2" t="s">
        <v>139</v>
      </c>
    </row>
    <row r="873" spans="1:5" x14ac:dyDescent="0.25">
      <c r="A873" s="2" t="s">
        <v>24566</v>
      </c>
      <c r="B873" s="1" t="s">
        <v>24567</v>
      </c>
      <c r="C873" s="2" t="s">
        <v>24568</v>
      </c>
      <c r="D873" s="1" t="s">
        <v>24569</v>
      </c>
      <c r="E873" s="2" t="s">
        <v>139</v>
      </c>
    </row>
    <row r="874" spans="1:5" x14ac:dyDescent="0.25">
      <c r="A874" s="2" t="s">
        <v>24570</v>
      </c>
      <c r="B874" s="1" t="s">
        <v>24571</v>
      </c>
      <c r="C874" s="2" t="s">
        <v>24568</v>
      </c>
      <c r="D874" s="1" t="s">
        <v>24569</v>
      </c>
      <c r="E874" s="2" t="s">
        <v>139</v>
      </c>
    </row>
    <row r="875" spans="1:5" x14ac:dyDescent="0.25">
      <c r="A875" s="2" t="s">
        <v>24572</v>
      </c>
      <c r="B875" s="1" t="s">
        <v>24573</v>
      </c>
      <c r="C875" s="2" t="s">
        <v>24568</v>
      </c>
      <c r="D875" s="1" t="s">
        <v>24569</v>
      </c>
      <c r="E875" s="2" t="s">
        <v>139</v>
      </c>
    </row>
    <row r="876" spans="1:5" x14ac:dyDescent="0.25">
      <c r="A876" s="2" t="s">
        <v>16203</v>
      </c>
      <c r="B876" s="1" t="s">
        <v>16204</v>
      </c>
      <c r="C876" s="2" t="s">
        <v>24574</v>
      </c>
      <c r="D876" s="1" t="s">
        <v>24575</v>
      </c>
      <c r="E876" s="2" t="s">
        <v>139</v>
      </c>
    </row>
    <row r="877" spans="1:5" x14ac:dyDescent="0.25">
      <c r="A877" s="2" t="s">
        <v>24576</v>
      </c>
      <c r="B877" s="1" t="s">
        <v>24577</v>
      </c>
      <c r="C877" s="2" t="s">
        <v>24574</v>
      </c>
      <c r="D877" s="1" t="s">
        <v>24575</v>
      </c>
      <c r="E877" s="2" t="s">
        <v>139</v>
      </c>
    </row>
    <row r="878" spans="1:5" x14ac:dyDescent="0.25">
      <c r="A878" s="2" t="s">
        <v>16205</v>
      </c>
      <c r="B878" s="1" t="s">
        <v>16206</v>
      </c>
      <c r="C878" s="2" t="s">
        <v>24574</v>
      </c>
      <c r="D878" s="1" t="s">
        <v>24575</v>
      </c>
      <c r="E878" s="2" t="s">
        <v>139</v>
      </c>
    </row>
    <row r="879" spans="1:5" x14ac:dyDescent="0.25">
      <c r="A879" s="2" t="s">
        <v>24578</v>
      </c>
      <c r="B879" s="1" t="s">
        <v>24579</v>
      </c>
      <c r="C879" s="2" t="s">
        <v>24574</v>
      </c>
      <c r="D879" s="1" t="s">
        <v>24575</v>
      </c>
      <c r="E879" s="2" t="s">
        <v>139</v>
      </c>
    </row>
    <row r="880" spans="1:5" x14ac:dyDescent="0.25">
      <c r="A880" s="2" t="s">
        <v>20486</v>
      </c>
      <c r="B880" s="1" t="s">
        <v>20487</v>
      </c>
      <c r="C880" s="2" t="s">
        <v>24574</v>
      </c>
      <c r="D880" s="1" t="s">
        <v>24575</v>
      </c>
      <c r="E880" s="2" t="s">
        <v>139</v>
      </c>
    </row>
    <row r="881" spans="1:5" x14ac:dyDescent="0.25">
      <c r="A881" s="2" t="s">
        <v>10065</v>
      </c>
      <c r="B881" s="1" t="s">
        <v>10066</v>
      </c>
      <c r="C881" s="2" t="s">
        <v>24574</v>
      </c>
      <c r="D881" s="1" t="s">
        <v>24575</v>
      </c>
      <c r="E881" s="2" t="s">
        <v>139</v>
      </c>
    </row>
    <row r="882" spans="1:5" x14ac:dyDescent="0.25">
      <c r="A882" s="2" t="s">
        <v>19552</v>
      </c>
      <c r="B882" s="1" t="s">
        <v>19553</v>
      </c>
      <c r="C882" s="2" t="s">
        <v>24574</v>
      </c>
      <c r="D882" s="1" t="s">
        <v>24575</v>
      </c>
      <c r="E882" s="2" t="s">
        <v>139</v>
      </c>
    </row>
    <row r="883" spans="1:5" x14ac:dyDescent="0.25">
      <c r="A883" s="2" t="s">
        <v>7554</v>
      </c>
      <c r="B883" s="1" t="s">
        <v>7555</v>
      </c>
      <c r="C883" s="2" t="s">
        <v>24580</v>
      </c>
      <c r="D883" s="1" t="s">
        <v>24581</v>
      </c>
      <c r="E883" s="2" t="s">
        <v>139</v>
      </c>
    </row>
    <row r="884" spans="1:5" x14ac:dyDescent="0.25">
      <c r="A884" s="2" t="s">
        <v>6714</v>
      </c>
      <c r="B884" s="1" t="s">
        <v>6715</v>
      </c>
      <c r="C884" s="2" t="s">
        <v>24582</v>
      </c>
      <c r="D884" s="1" t="s">
        <v>24583</v>
      </c>
      <c r="E884" s="2" t="s">
        <v>139</v>
      </c>
    </row>
    <row r="885" spans="1:5" x14ac:dyDescent="0.25">
      <c r="A885" s="2" t="s">
        <v>24584</v>
      </c>
      <c r="B885" s="1" t="s">
        <v>24585</v>
      </c>
      <c r="C885" s="2" t="s">
        <v>24582</v>
      </c>
      <c r="D885" s="1" t="s">
        <v>24583</v>
      </c>
      <c r="E885" s="2" t="s">
        <v>139</v>
      </c>
    </row>
    <row r="886" spans="1:5" x14ac:dyDescent="0.25">
      <c r="A886" s="2" t="s">
        <v>4921</v>
      </c>
      <c r="B886" s="1" t="s">
        <v>4922</v>
      </c>
      <c r="C886" s="2" t="s">
        <v>24582</v>
      </c>
      <c r="D886" s="1" t="s">
        <v>24583</v>
      </c>
      <c r="E886" s="2" t="s">
        <v>139</v>
      </c>
    </row>
    <row r="887" spans="1:5" x14ac:dyDescent="0.25">
      <c r="A887" s="2" t="s">
        <v>5272</v>
      </c>
      <c r="B887" s="1" t="s">
        <v>5273</v>
      </c>
      <c r="C887" s="2" t="s">
        <v>24582</v>
      </c>
      <c r="D887" s="1" t="s">
        <v>24583</v>
      </c>
      <c r="E887" s="2" t="s">
        <v>139</v>
      </c>
    </row>
    <row r="888" spans="1:5" x14ac:dyDescent="0.25">
      <c r="A888" s="2" t="s">
        <v>7032</v>
      </c>
      <c r="B888" s="1" t="s">
        <v>7033</v>
      </c>
      <c r="C888" s="2" t="s">
        <v>24582</v>
      </c>
      <c r="D888" s="1" t="s">
        <v>24583</v>
      </c>
      <c r="E888" s="2" t="s">
        <v>139</v>
      </c>
    </row>
    <row r="889" spans="1:5" x14ac:dyDescent="0.25">
      <c r="A889" s="2" t="s">
        <v>4818</v>
      </c>
      <c r="B889" s="1" t="s">
        <v>4819</v>
      </c>
      <c r="C889" s="2" t="s">
        <v>24586</v>
      </c>
      <c r="D889" s="1" t="s">
        <v>24587</v>
      </c>
      <c r="E889" s="2" t="s">
        <v>139</v>
      </c>
    </row>
    <row r="890" spans="1:5" x14ac:dyDescent="0.25">
      <c r="A890" s="2" t="s">
        <v>24588</v>
      </c>
      <c r="B890" s="1" t="s">
        <v>24589</v>
      </c>
      <c r="C890" s="2" t="s">
        <v>24586</v>
      </c>
      <c r="D890" s="1" t="s">
        <v>24587</v>
      </c>
      <c r="E890" s="2" t="s">
        <v>139</v>
      </c>
    </row>
    <row r="891" spans="1:5" x14ac:dyDescent="0.25">
      <c r="A891" s="2" t="s">
        <v>4895</v>
      </c>
      <c r="B891" s="1" t="s">
        <v>4896</v>
      </c>
      <c r="C891" s="2" t="s">
        <v>24586</v>
      </c>
      <c r="D891" s="1" t="s">
        <v>24587</v>
      </c>
      <c r="E891" s="2" t="s">
        <v>139</v>
      </c>
    </row>
    <row r="892" spans="1:5" x14ac:dyDescent="0.25">
      <c r="A892" s="2" t="s">
        <v>5115</v>
      </c>
      <c r="B892" s="1" t="s">
        <v>5116</v>
      </c>
      <c r="C892" s="2" t="s">
        <v>24586</v>
      </c>
      <c r="D892" s="1" t="s">
        <v>24587</v>
      </c>
      <c r="E892" s="2" t="s">
        <v>139</v>
      </c>
    </row>
    <row r="893" spans="1:5" x14ac:dyDescent="0.25">
      <c r="A893" s="2" t="s">
        <v>6595</v>
      </c>
      <c r="B893" s="1" t="s">
        <v>6596</v>
      </c>
      <c r="C893" s="2" t="s">
        <v>2364</v>
      </c>
      <c r="D893" s="1" t="s">
        <v>2365</v>
      </c>
      <c r="E893" s="2" t="s">
        <v>111</v>
      </c>
    </row>
    <row r="894" spans="1:5" x14ac:dyDescent="0.25">
      <c r="A894" s="2" t="s">
        <v>6374</v>
      </c>
      <c r="B894" s="1" t="s">
        <v>6375</v>
      </c>
      <c r="C894" s="2" t="s">
        <v>24590</v>
      </c>
      <c r="D894" s="1" t="s">
        <v>24591</v>
      </c>
      <c r="E894" s="2" t="s">
        <v>111</v>
      </c>
    </row>
    <row r="895" spans="1:5" x14ac:dyDescent="0.25">
      <c r="A895" s="2" t="s">
        <v>5595</v>
      </c>
      <c r="B895" s="1" t="s">
        <v>5596</v>
      </c>
      <c r="C895" s="2" t="s">
        <v>24592</v>
      </c>
      <c r="D895" s="1" t="s">
        <v>24593</v>
      </c>
      <c r="E895" s="2" t="s">
        <v>111</v>
      </c>
    </row>
    <row r="896" spans="1:5" x14ac:dyDescent="0.25">
      <c r="A896" s="2" t="s">
        <v>12099</v>
      </c>
      <c r="B896" s="1" t="s">
        <v>12100</v>
      </c>
      <c r="C896" s="2" t="s">
        <v>24592</v>
      </c>
      <c r="D896" s="1" t="s">
        <v>24593</v>
      </c>
      <c r="E896" s="2" t="s">
        <v>111</v>
      </c>
    </row>
    <row r="897" spans="1:5" x14ac:dyDescent="0.25">
      <c r="A897" s="2" t="s">
        <v>24594</v>
      </c>
      <c r="B897" s="1" t="s">
        <v>24595</v>
      </c>
      <c r="C897" s="2" t="s">
        <v>24592</v>
      </c>
      <c r="D897" s="1" t="s">
        <v>24593</v>
      </c>
      <c r="E897" s="2" t="s">
        <v>111</v>
      </c>
    </row>
    <row r="898" spans="1:5" x14ac:dyDescent="0.25">
      <c r="A898" s="2" t="s">
        <v>7981</v>
      </c>
      <c r="B898" s="1" t="s">
        <v>7982</v>
      </c>
      <c r="C898" s="2" t="s">
        <v>24590</v>
      </c>
      <c r="D898" s="1" t="s">
        <v>24591</v>
      </c>
      <c r="E898" s="2" t="s">
        <v>111</v>
      </c>
    </row>
    <row r="899" spans="1:5" x14ac:dyDescent="0.25">
      <c r="A899" s="2" t="s">
        <v>16513</v>
      </c>
      <c r="B899" s="1" t="s">
        <v>16514</v>
      </c>
      <c r="C899" s="2" t="s">
        <v>24590</v>
      </c>
      <c r="D899" s="1" t="s">
        <v>24591</v>
      </c>
      <c r="E899" s="2" t="s">
        <v>111</v>
      </c>
    </row>
    <row r="900" spans="1:5" x14ac:dyDescent="0.25">
      <c r="A900" s="2" t="s">
        <v>7060</v>
      </c>
      <c r="B900" s="1" t="s">
        <v>7061</v>
      </c>
      <c r="C900" s="2" t="s">
        <v>24590</v>
      </c>
      <c r="D900" s="1" t="s">
        <v>24591</v>
      </c>
      <c r="E900" s="2" t="s">
        <v>111</v>
      </c>
    </row>
    <row r="901" spans="1:5" x14ac:dyDescent="0.25">
      <c r="A901" s="2" t="s">
        <v>7297</v>
      </c>
      <c r="B901" s="1" t="s">
        <v>7298</v>
      </c>
      <c r="C901" s="2" t="s">
        <v>24590</v>
      </c>
      <c r="D901" s="1" t="s">
        <v>24591</v>
      </c>
      <c r="E901" s="2" t="s">
        <v>111</v>
      </c>
    </row>
    <row r="902" spans="1:5" x14ac:dyDescent="0.25">
      <c r="A902" s="2" t="s">
        <v>19600</v>
      </c>
      <c r="B902" s="1" t="s">
        <v>19601</v>
      </c>
      <c r="C902" s="2" t="s">
        <v>24590</v>
      </c>
      <c r="D902" s="1" t="s">
        <v>24591</v>
      </c>
      <c r="E902" s="2" t="s">
        <v>111</v>
      </c>
    </row>
    <row r="903" spans="1:5" x14ac:dyDescent="0.25">
      <c r="A903" s="2" t="s">
        <v>24596</v>
      </c>
      <c r="B903" s="1" t="s">
        <v>24597</v>
      </c>
      <c r="C903" s="2" t="s">
        <v>24590</v>
      </c>
      <c r="D903" s="1" t="s">
        <v>24591</v>
      </c>
      <c r="E903" s="2" t="s">
        <v>111</v>
      </c>
    </row>
    <row r="904" spans="1:5" x14ac:dyDescent="0.25">
      <c r="A904" s="2" t="s">
        <v>16515</v>
      </c>
      <c r="B904" s="1" t="s">
        <v>16516</v>
      </c>
      <c r="C904" s="2" t="s">
        <v>24590</v>
      </c>
      <c r="D904" s="1" t="s">
        <v>24591</v>
      </c>
      <c r="E904" s="2" t="s">
        <v>111</v>
      </c>
    </row>
    <row r="905" spans="1:5" x14ac:dyDescent="0.25">
      <c r="A905" s="2" t="s">
        <v>24598</v>
      </c>
      <c r="B905" s="1" t="s">
        <v>24599</v>
      </c>
      <c r="C905" s="2" t="s">
        <v>24590</v>
      </c>
      <c r="D905" s="1" t="s">
        <v>24591</v>
      </c>
      <c r="E905" s="2" t="s">
        <v>111</v>
      </c>
    </row>
    <row r="906" spans="1:5" x14ac:dyDescent="0.25">
      <c r="A906" s="2" t="s">
        <v>10213</v>
      </c>
      <c r="B906" s="1" t="s">
        <v>10214</v>
      </c>
      <c r="C906" s="2" t="s">
        <v>24590</v>
      </c>
      <c r="D906" s="1" t="s">
        <v>24591</v>
      </c>
      <c r="E906" s="2" t="s">
        <v>111</v>
      </c>
    </row>
    <row r="907" spans="1:5" x14ac:dyDescent="0.25">
      <c r="A907" s="2" t="s">
        <v>10215</v>
      </c>
      <c r="B907" s="1" t="s">
        <v>10216</v>
      </c>
      <c r="C907" s="2" t="s">
        <v>24590</v>
      </c>
      <c r="D907" s="1" t="s">
        <v>24591</v>
      </c>
      <c r="E907" s="2" t="s">
        <v>111</v>
      </c>
    </row>
    <row r="908" spans="1:5" x14ac:dyDescent="0.25">
      <c r="A908" s="2" t="s">
        <v>5214</v>
      </c>
      <c r="B908" s="1" t="s">
        <v>5215</v>
      </c>
      <c r="C908" s="2" t="s">
        <v>24600</v>
      </c>
      <c r="D908" s="1" t="s">
        <v>24601</v>
      </c>
      <c r="E908" s="2" t="s">
        <v>111</v>
      </c>
    </row>
    <row r="909" spans="1:5" x14ac:dyDescent="0.25">
      <c r="A909" s="2" t="s">
        <v>8479</v>
      </c>
      <c r="B909" s="1" t="s">
        <v>8480</v>
      </c>
      <c r="C909" s="2" t="s">
        <v>24600</v>
      </c>
      <c r="D909" s="1" t="s">
        <v>24601</v>
      </c>
      <c r="E909" s="2" t="s">
        <v>111</v>
      </c>
    </row>
    <row r="910" spans="1:5" x14ac:dyDescent="0.25">
      <c r="A910" s="2" t="s">
        <v>6376</v>
      </c>
      <c r="B910" s="1" t="s">
        <v>6377</v>
      </c>
      <c r="C910" s="2" t="s">
        <v>24600</v>
      </c>
      <c r="D910" s="1" t="s">
        <v>24601</v>
      </c>
      <c r="E910" s="2" t="s">
        <v>111</v>
      </c>
    </row>
    <row r="911" spans="1:5" x14ac:dyDescent="0.25">
      <c r="A911" s="2" t="s">
        <v>5178</v>
      </c>
      <c r="B911" s="1" t="s">
        <v>5179</v>
      </c>
      <c r="C911" s="2" t="s">
        <v>24600</v>
      </c>
      <c r="D911" s="1" t="s">
        <v>24601</v>
      </c>
      <c r="E911" s="2" t="s">
        <v>111</v>
      </c>
    </row>
    <row r="912" spans="1:5" x14ac:dyDescent="0.25">
      <c r="A912" s="2" t="s">
        <v>7588</v>
      </c>
      <c r="B912" s="1" t="s">
        <v>7589</v>
      </c>
      <c r="C912" s="2" t="s">
        <v>24592</v>
      </c>
      <c r="D912" s="1" t="s">
        <v>24593</v>
      </c>
      <c r="E912" s="2" t="s">
        <v>111</v>
      </c>
    </row>
    <row r="913" spans="1:5" x14ac:dyDescent="0.25">
      <c r="A913" s="2" t="s">
        <v>6010</v>
      </c>
      <c r="B913" s="1" t="s">
        <v>6011</v>
      </c>
      <c r="C913" s="2" t="s">
        <v>24586</v>
      </c>
      <c r="D913" s="1" t="s">
        <v>24587</v>
      </c>
      <c r="E913" s="2" t="s">
        <v>111</v>
      </c>
    </row>
    <row r="914" spans="1:5" x14ac:dyDescent="0.25">
      <c r="A914" s="2" t="s">
        <v>6378</v>
      </c>
      <c r="B914" s="1" t="s">
        <v>6379</v>
      </c>
      <c r="C914" s="2" t="s">
        <v>24586</v>
      </c>
      <c r="D914" s="1" t="s">
        <v>24587</v>
      </c>
      <c r="E914" s="2" t="s">
        <v>111</v>
      </c>
    </row>
    <row r="915" spans="1:5" x14ac:dyDescent="0.25">
      <c r="A915" s="2" t="s">
        <v>9139</v>
      </c>
      <c r="B915" s="1" t="s">
        <v>9140</v>
      </c>
      <c r="C915" s="2" t="s">
        <v>24586</v>
      </c>
      <c r="D915" s="1" t="s">
        <v>24587</v>
      </c>
      <c r="E915" s="2" t="s">
        <v>111</v>
      </c>
    </row>
    <row r="916" spans="1:5" x14ac:dyDescent="0.25">
      <c r="A916" s="2" t="s">
        <v>5314</v>
      </c>
      <c r="B916" s="1" t="s">
        <v>5315</v>
      </c>
      <c r="C916" s="2" t="s">
        <v>24592</v>
      </c>
      <c r="D916" s="1" t="s">
        <v>24593</v>
      </c>
      <c r="E916" s="2" t="s">
        <v>111</v>
      </c>
    </row>
    <row r="917" spans="1:5" x14ac:dyDescent="0.25">
      <c r="A917" s="2" t="s">
        <v>24602</v>
      </c>
      <c r="B917" s="1" t="s">
        <v>24603</v>
      </c>
      <c r="C917" s="2" t="s">
        <v>24586</v>
      </c>
      <c r="D917" s="1" t="s">
        <v>24587</v>
      </c>
      <c r="E917" s="2" t="s">
        <v>111</v>
      </c>
    </row>
    <row r="918" spans="1:5" x14ac:dyDescent="0.25">
      <c r="A918" s="2" t="s">
        <v>24604</v>
      </c>
      <c r="B918" s="1" t="s">
        <v>24605</v>
      </c>
      <c r="C918" s="2" t="s">
        <v>24377</v>
      </c>
      <c r="D918" s="1" t="s">
        <v>24378</v>
      </c>
      <c r="E918" s="2" t="s">
        <v>111</v>
      </c>
    </row>
    <row r="919" spans="1:5" x14ac:dyDescent="0.25">
      <c r="A919" s="2" t="s">
        <v>7590</v>
      </c>
      <c r="B919" s="1" t="s">
        <v>7591</v>
      </c>
      <c r="C919" s="2" t="s">
        <v>24600</v>
      </c>
      <c r="D919" s="1" t="s">
        <v>24601</v>
      </c>
      <c r="E919" s="2" t="s">
        <v>111</v>
      </c>
    </row>
    <row r="920" spans="1:5" x14ac:dyDescent="0.25">
      <c r="A920" s="2" t="s">
        <v>6206</v>
      </c>
      <c r="B920" s="1" t="s">
        <v>6207</v>
      </c>
      <c r="C920" s="2" t="s">
        <v>24600</v>
      </c>
      <c r="D920" s="1" t="s">
        <v>24601</v>
      </c>
      <c r="E920" s="2" t="s">
        <v>111</v>
      </c>
    </row>
    <row r="921" spans="1:5" x14ac:dyDescent="0.25">
      <c r="A921" s="2" t="s">
        <v>10221</v>
      </c>
      <c r="B921" s="1" t="s">
        <v>10222</v>
      </c>
      <c r="C921" s="2" t="s">
        <v>24600</v>
      </c>
      <c r="D921" s="1" t="s">
        <v>24601</v>
      </c>
      <c r="E921" s="2" t="s">
        <v>111</v>
      </c>
    </row>
    <row r="922" spans="1:5" x14ac:dyDescent="0.25">
      <c r="A922" s="2" t="s">
        <v>18601</v>
      </c>
      <c r="B922" s="1" t="s">
        <v>18602</v>
      </c>
      <c r="C922" s="2" t="s">
        <v>24600</v>
      </c>
      <c r="D922" s="1" t="s">
        <v>24601</v>
      </c>
      <c r="E922" s="2" t="s">
        <v>111</v>
      </c>
    </row>
    <row r="923" spans="1:5" x14ac:dyDescent="0.25">
      <c r="A923" s="2" t="s">
        <v>24606</v>
      </c>
      <c r="B923" s="1" t="s">
        <v>24607</v>
      </c>
      <c r="C923" s="2" t="s">
        <v>24600</v>
      </c>
      <c r="D923" s="1" t="s">
        <v>24601</v>
      </c>
      <c r="E923" s="2" t="s">
        <v>111</v>
      </c>
    </row>
    <row r="924" spans="1:5" x14ac:dyDescent="0.25">
      <c r="A924" s="2" t="s">
        <v>7989</v>
      </c>
      <c r="B924" s="1" t="s">
        <v>7990</v>
      </c>
      <c r="C924" s="2" t="s">
        <v>24600</v>
      </c>
      <c r="D924" s="1" t="s">
        <v>24601</v>
      </c>
      <c r="E924" s="2" t="s">
        <v>111</v>
      </c>
    </row>
    <row r="925" spans="1:5" x14ac:dyDescent="0.25">
      <c r="A925" s="2" t="s">
        <v>16533</v>
      </c>
      <c r="B925" s="1" t="s">
        <v>16534</v>
      </c>
      <c r="C925" s="2" t="s">
        <v>24600</v>
      </c>
      <c r="D925" s="1" t="s">
        <v>24601</v>
      </c>
      <c r="E925" s="2" t="s">
        <v>111</v>
      </c>
    </row>
    <row r="926" spans="1:5" x14ac:dyDescent="0.25">
      <c r="A926" s="2" t="s">
        <v>10223</v>
      </c>
      <c r="B926" s="1" t="s">
        <v>10224</v>
      </c>
      <c r="C926" s="2" t="s">
        <v>24600</v>
      </c>
      <c r="D926" s="1" t="s">
        <v>24601</v>
      </c>
      <c r="E926" s="2" t="s">
        <v>111</v>
      </c>
    </row>
    <row r="927" spans="1:5" x14ac:dyDescent="0.25">
      <c r="A927" s="2" t="s">
        <v>7991</v>
      </c>
      <c r="B927" s="1" t="s">
        <v>7992</v>
      </c>
      <c r="C927" s="2" t="s">
        <v>24600</v>
      </c>
      <c r="D927" s="1" t="s">
        <v>24601</v>
      </c>
      <c r="E927" s="2" t="s">
        <v>111</v>
      </c>
    </row>
    <row r="928" spans="1:5" x14ac:dyDescent="0.25">
      <c r="A928" s="2" t="s">
        <v>18696</v>
      </c>
      <c r="B928" s="1" t="s">
        <v>18697</v>
      </c>
      <c r="C928" s="2" t="s">
        <v>24600</v>
      </c>
      <c r="D928" s="1" t="s">
        <v>24601</v>
      </c>
      <c r="E928" s="2" t="s">
        <v>111</v>
      </c>
    </row>
    <row r="929" spans="1:5" x14ac:dyDescent="0.25">
      <c r="A929" s="2" t="s">
        <v>7062</v>
      </c>
      <c r="B929" s="1" t="s">
        <v>7063</v>
      </c>
      <c r="C929" s="2" t="s">
        <v>24600</v>
      </c>
      <c r="D929" s="1" t="s">
        <v>24601</v>
      </c>
      <c r="E929" s="2" t="s">
        <v>111</v>
      </c>
    </row>
    <row r="930" spans="1:5" x14ac:dyDescent="0.25">
      <c r="A930" s="2" t="s">
        <v>6605</v>
      </c>
      <c r="B930" s="1" t="s">
        <v>6606</v>
      </c>
      <c r="C930" s="2" t="s">
        <v>24600</v>
      </c>
      <c r="D930" s="1" t="s">
        <v>24601</v>
      </c>
      <c r="E930" s="2" t="s">
        <v>111</v>
      </c>
    </row>
    <row r="931" spans="1:5" x14ac:dyDescent="0.25">
      <c r="A931" s="2" t="s">
        <v>16541</v>
      </c>
      <c r="B931" s="1" t="s">
        <v>16542</v>
      </c>
      <c r="C931" s="2" t="s">
        <v>24600</v>
      </c>
      <c r="D931" s="1" t="s">
        <v>24601</v>
      </c>
      <c r="E931" s="2" t="s">
        <v>111</v>
      </c>
    </row>
    <row r="932" spans="1:5" x14ac:dyDescent="0.25">
      <c r="A932" s="2" t="s">
        <v>9147</v>
      </c>
      <c r="B932" s="1" t="s">
        <v>9148</v>
      </c>
      <c r="C932" s="2" t="s">
        <v>24600</v>
      </c>
      <c r="D932" s="1" t="s">
        <v>24601</v>
      </c>
      <c r="E932" s="2" t="s">
        <v>111</v>
      </c>
    </row>
    <row r="933" spans="1:5" x14ac:dyDescent="0.25">
      <c r="A933" s="2" t="s">
        <v>7064</v>
      </c>
      <c r="B933" s="1" t="s">
        <v>7065</v>
      </c>
      <c r="C933" s="2" t="s">
        <v>24600</v>
      </c>
      <c r="D933" s="1" t="s">
        <v>24601</v>
      </c>
      <c r="E933" s="2" t="s">
        <v>111</v>
      </c>
    </row>
    <row r="934" spans="1:5" x14ac:dyDescent="0.25">
      <c r="A934" s="2" t="s">
        <v>7303</v>
      </c>
      <c r="B934" s="1" t="s">
        <v>7304</v>
      </c>
      <c r="C934" s="2" t="s">
        <v>24600</v>
      </c>
      <c r="D934" s="1" t="s">
        <v>24601</v>
      </c>
      <c r="E934" s="2" t="s">
        <v>111</v>
      </c>
    </row>
    <row r="935" spans="1:5" x14ac:dyDescent="0.25">
      <c r="A935" s="2" t="s">
        <v>10229</v>
      </c>
      <c r="B935" s="1" t="s">
        <v>10230</v>
      </c>
      <c r="C935" s="2" t="s">
        <v>24600</v>
      </c>
      <c r="D935" s="1" t="s">
        <v>24601</v>
      </c>
      <c r="E935" s="2" t="s">
        <v>111</v>
      </c>
    </row>
    <row r="936" spans="1:5" x14ac:dyDescent="0.25">
      <c r="A936" s="2" t="s">
        <v>16555</v>
      </c>
      <c r="B936" s="1" t="s">
        <v>16556</v>
      </c>
      <c r="C936" s="2" t="s">
        <v>24590</v>
      </c>
      <c r="D936" s="1" t="s">
        <v>24591</v>
      </c>
      <c r="E936" s="2" t="s">
        <v>111</v>
      </c>
    </row>
    <row r="937" spans="1:5" x14ac:dyDescent="0.25">
      <c r="A937" s="2" t="s">
        <v>24608</v>
      </c>
      <c r="B937" s="1" t="s">
        <v>24609</v>
      </c>
      <c r="C937" s="2" t="s">
        <v>24590</v>
      </c>
      <c r="D937" s="1" t="s">
        <v>24591</v>
      </c>
      <c r="E937" s="2" t="s">
        <v>111</v>
      </c>
    </row>
    <row r="938" spans="1:5" x14ac:dyDescent="0.25">
      <c r="A938" s="2" t="s">
        <v>12131</v>
      </c>
      <c r="B938" s="1" t="s">
        <v>12132</v>
      </c>
      <c r="C938" s="2" t="s">
        <v>24590</v>
      </c>
      <c r="D938" s="1" t="s">
        <v>24591</v>
      </c>
      <c r="E938" s="2" t="s">
        <v>111</v>
      </c>
    </row>
    <row r="939" spans="1:5" x14ac:dyDescent="0.25">
      <c r="A939" s="2" t="s">
        <v>16557</v>
      </c>
      <c r="B939" s="1" t="s">
        <v>16558</v>
      </c>
      <c r="C939" s="2" t="s">
        <v>24590</v>
      </c>
      <c r="D939" s="1" t="s">
        <v>24591</v>
      </c>
      <c r="E939" s="2" t="s">
        <v>111</v>
      </c>
    </row>
    <row r="940" spans="1:5" x14ac:dyDescent="0.25">
      <c r="A940" s="2" t="s">
        <v>9155</v>
      </c>
      <c r="B940" s="1" t="s">
        <v>9156</v>
      </c>
      <c r="C940" s="2" t="s">
        <v>24586</v>
      </c>
      <c r="D940" s="1" t="s">
        <v>24587</v>
      </c>
      <c r="E940" s="2" t="s">
        <v>111</v>
      </c>
    </row>
    <row r="941" spans="1:5" x14ac:dyDescent="0.25">
      <c r="A941" s="2" t="s">
        <v>9161</v>
      </c>
      <c r="B941" s="1" t="s">
        <v>9162</v>
      </c>
      <c r="C941" s="2" t="s">
        <v>24586</v>
      </c>
      <c r="D941" s="1" t="s">
        <v>24587</v>
      </c>
      <c r="E941" s="2" t="s">
        <v>111</v>
      </c>
    </row>
    <row r="942" spans="1:5" x14ac:dyDescent="0.25">
      <c r="A942" s="2" t="s">
        <v>8489</v>
      </c>
      <c r="B942" s="1" t="s">
        <v>8490</v>
      </c>
      <c r="C942" s="2" t="s">
        <v>24586</v>
      </c>
      <c r="D942" s="1" t="s">
        <v>24587</v>
      </c>
      <c r="E942" s="2" t="s">
        <v>111</v>
      </c>
    </row>
    <row r="943" spans="1:5" x14ac:dyDescent="0.25">
      <c r="A943" s="2" t="s">
        <v>10247</v>
      </c>
      <c r="B943" s="1" t="s">
        <v>10248</v>
      </c>
      <c r="C943" s="2" t="s">
        <v>24586</v>
      </c>
      <c r="D943" s="1" t="s">
        <v>24587</v>
      </c>
      <c r="E943" s="2" t="s">
        <v>111</v>
      </c>
    </row>
    <row r="944" spans="1:5" x14ac:dyDescent="0.25">
      <c r="A944" s="2" t="s">
        <v>4985</v>
      </c>
      <c r="B944" s="1" t="s">
        <v>89</v>
      </c>
      <c r="C944" s="2" t="s">
        <v>24610</v>
      </c>
      <c r="D944" s="1" t="s">
        <v>24611</v>
      </c>
      <c r="E944" s="2" t="s">
        <v>111</v>
      </c>
    </row>
    <row r="945" spans="1:5" x14ac:dyDescent="0.25">
      <c r="A945" s="2" t="s">
        <v>24612</v>
      </c>
      <c r="B945" s="1" t="s">
        <v>24613</v>
      </c>
      <c r="C945" s="2" t="s">
        <v>24610</v>
      </c>
      <c r="D945" s="1" t="s">
        <v>24611</v>
      </c>
      <c r="E945" s="2" t="s">
        <v>111</v>
      </c>
    </row>
    <row r="946" spans="1:5" x14ac:dyDescent="0.25">
      <c r="A946" s="2" t="s">
        <v>7097</v>
      </c>
      <c r="B946" s="1" t="s">
        <v>7098</v>
      </c>
      <c r="C946" s="2" t="s">
        <v>24610</v>
      </c>
      <c r="D946" s="1" t="s">
        <v>24611</v>
      </c>
      <c r="E946" s="2" t="s">
        <v>111</v>
      </c>
    </row>
    <row r="947" spans="1:5" x14ac:dyDescent="0.25">
      <c r="A947" s="2" t="s">
        <v>16949</v>
      </c>
      <c r="B947" s="1" t="s">
        <v>16950</v>
      </c>
      <c r="C947" s="2" t="s">
        <v>24610</v>
      </c>
      <c r="D947" s="1" t="s">
        <v>24611</v>
      </c>
      <c r="E947" s="2" t="s">
        <v>111</v>
      </c>
    </row>
    <row r="948" spans="1:5" x14ac:dyDescent="0.25">
      <c r="A948" s="2" t="s">
        <v>24614</v>
      </c>
      <c r="B948" s="1" t="s">
        <v>24615</v>
      </c>
      <c r="C948" s="2" t="s">
        <v>24610</v>
      </c>
      <c r="D948" s="1" t="s">
        <v>24611</v>
      </c>
      <c r="E948" s="2" t="s">
        <v>111</v>
      </c>
    </row>
  </sheetData>
  <autoFilter ref="A1:E1"/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2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5" x14ac:dyDescent="0.25"/>
  <cols>
    <col min="1" max="1" width="9.140625" style="2"/>
    <col min="2" max="2" width="54" style="1" customWidth="1"/>
    <col min="3" max="3" width="11.5703125" style="7" bestFit="1" customWidth="1"/>
    <col min="4" max="4" width="12.5703125" style="7" customWidth="1"/>
  </cols>
  <sheetData>
    <row r="1" spans="1:4" x14ac:dyDescent="0.25">
      <c r="A1" s="3" t="s">
        <v>2764</v>
      </c>
      <c r="B1" s="2" t="s">
        <v>2765</v>
      </c>
      <c r="C1" s="7" t="s">
        <v>2766</v>
      </c>
      <c r="D1" s="7" t="s">
        <v>2767</v>
      </c>
    </row>
    <row r="2" spans="1:4" x14ac:dyDescent="0.25">
      <c r="A2" s="2" t="s">
        <v>2771</v>
      </c>
      <c r="B2" s="1" t="s">
        <v>2772</v>
      </c>
      <c r="C2" s="7">
        <v>29605</v>
      </c>
      <c r="D2" s="7">
        <v>11523</v>
      </c>
    </row>
    <row r="3" spans="1:4" x14ac:dyDescent="0.25">
      <c r="A3" s="2" t="s">
        <v>2769</v>
      </c>
      <c r="B3" s="1" t="s">
        <v>2770</v>
      </c>
      <c r="C3" s="7">
        <v>27250</v>
      </c>
      <c r="D3" s="7">
        <v>11074</v>
      </c>
    </row>
    <row r="4" spans="1:4" x14ac:dyDescent="0.25">
      <c r="A4" s="2" t="s">
        <v>2779</v>
      </c>
      <c r="B4" s="1" t="s">
        <v>2780</v>
      </c>
      <c r="C4" s="7">
        <v>21146</v>
      </c>
      <c r="D4" s="7">
        <v>10098</v>
      </c>
    </row>
    <row r="5" spans="1:4" x14ac:dyDescent="0.25">
      <c r="A5" s="2" t="s">
        <v>2777</v>
      </c>
      <c r="B5" s="1" t="s">
        <v>2778</v>
      </c>
      <c r="C5" s="7">
        <v>18903</v>
      </c>
      <c r="D5" s="7">
        <v>8903</v>
      </c>
    </row>
    <row r="6" spans="1:4" x14ac:dyDescent="0.25">
      <c r="A6" s="2" t="s">
        <v>2775</v>
      </c>
      <c r="B6" s="1" t="s">
        <v>2776</v>
      </c>
      <c r="C6" s="7">
        <v>18194</v>
      </c>
      <c r="D6" s="7">
        <v>7891</v>
      </c>
    </row>
    <row r="7" spans="1:4" x14ac:dyDescent="0.25">
      <c r="A7" s="2" t="s">
        <v>2781</v>
      </c>
      <c r="B7" s="1" t="s">
        <v>2782</v>
      </c>
      <c r="C7" s="7">
        <v>17170</v>
      </c>
      <c r="D7" s="7">
        <v>7734</v>
      </c>
    </row>
    <row r="8" spans="1:4" x14ac:dyDescent="0.25">
      <c r="A8" s="2" t="s">
        <v>2813</v>
      </c>
      <c r="B8" s="1" t="s">
        <v>2814</v>
      </c>
      <c r="C8" s="7">
        <v>15320</v>
      </c>
      <c r="D8" s="7">
        <v>8042</v>
      </c>
    </row>
    <row r="9" spans="1:4" x14ac:dyDescent="0.25">
      <c r="A9" s="2" t="s">
        <v>2791</v>
      </c>
      <c r="B9" s="1" t="s">
        <v>2792</v>
      </c>
      <c r="C9" s="7">
        <v>15067</v>
      </c>
      <c r="D9" s="7">
        <v>8305</v>
      </c>
    </row>
    <row r="10" spans="1:4" x14ac:dyDescent="0.25">
      <c r="A10" s="2" t="s">
        <v>2807</v>
      </c>
      <c r="B10" s="1" t="s">
        <v>2808</v>
      </c>
      <c r="C10" s="7">
        <v>11262</v>
      </c>
      <c r="D10" s="7">
        <v>5747</v>
      </c>
    </row>
    <row r="11" spans="1:4" x14ac:dyDescent="0.25">
      <c r="A11" s="2" t="s">
        <v>2783</v>
      </c>
      <c r="B11" s="1" t="s">
        <v>2784</v>
      </c>
      <c r="C11" s="7">
        <v>11207</v>
      </c>
      <c r="D11" s="7">
        <v>4356</v>
      </c>
    </row>
    <row r="12" spans="1:4" x14ac:dyDescent="0.25">
      <c r="A12" s="2" t="s">
        <v>2773</v>
      </c>
      <c r="B12" s="1" t="s">
        <v>2774</v>
      </c>
      <c r="C12" s="7">
        <v>10997</v>
      </c>
      <c r="D12" s="7">
        <v>5121</v>
      </c>
    </row>
    <row r="13" spans="1:4" x14ac:dyDescent="0.25">
      <c r="A13" s="2" t="s">
        <v>2821</v>
      </c>
      <c r="B13" s="1" t="s">
        <v>2822</v>
      </c>
      <c r="C13" s="7">
        <v>10725</v>
      </c>
      <c r="D13" s="7">
        <v>5593</v>
      </c>
    </row>
    <row r="14" spans="1:4" x14ac:dyDescent="0.25">
      <c r="A14" s="2" t="s">
        <v>2793</v>
      </c>
      <c r="B14" s="1" t="s">
        <v>2794</v>
      </c>
      <c r="C14" s="7">
        <v>10101</v>
      </c>
      <c r="D14" s="7">
        <v>4831</v>
      </c>
    </row>
    <row r="15" spans="1:4" x14ac:dyDescent="0.25">
      <c r="A15" s="2" t="s">
        <v>2803</v>
      </c>
      <c r="B15" s="1" t="s">
        <v>2804</v>
      </c>
      <c r="C15" s="7">
        <v>9914</v>
      </c>
      <c r="D15" s="7">
        <v>3756</v>
      </c>
    </row>
    <row r="16" spans="1:4" x14ac:dyDescent="0.25">
      <c r="A16" s="2" t="s">
        <v>2797</v>
      </c>
      <c r="B16" s="1" t="s">
        <v>2798</v>
      </c>
      <c r="C16" s="7">
        <v>9647</v>
      </c>
      <c r="D16" s="7">
        <v>4796</v>
      </c>
    </row>
    <row r="17" spans="1:4" x14ac:dyDescent="0.25">
      <c r="A17" s="2" t="s">
        <v>2801</v>
      </c>
      <c r="B17" s="1" t="s">
        <v>2802</v>
      </c>
      <c r="C17" s="7">
        <v>9205</v>
      </c>
      <c r="D17" s="7">
        <v>4238</v>
      </c>
    </row>
    <row r="18" spans="1:4" x14ac:dyDescent="0.25">
      <c r="A18" s="2" t="s">
        <v>2817</v>
      </c>
      <c r="B18" s="1" t="s">
        <v>2818</v>
      </c>
      <c r="C18" s="7">
        <v>9170</v>
      </c>
      <c r="D18" s="7">
        <v>4842</v>
      </c>
    </row>
    <row r="19" spans="1:4" x14ac:dyDescent="0.25">
      <c r="A19" s="2" t="s">
        <v>2789</v>
      </c>
      <c r="B19" s="1" t="s">
        <v>2790</v>
      </c>
      <c r="C19" s="7">
        <v>8412</v>
      </c>
      <c r="D19" s="7">
        <v>3790</v>
      </c>
    </row>
    <row r="20" spans="1:4" x14ac:dyDescent="0.25">
      <c r="A20" s="2" t="s">
        <v>2811</v>
      </c>
      <c r="B20" s="1" t="s">
        <v>2812</v>
      </c>
      <c r="C20" s="7">
        <v>7909</v>
      </c>
      <c r="D20" s="7">
        <v>3446</v>
      </c>
    </row>
    <row r="21" spans="1:4" x14ac:dyDescent="0.25">
      <c r="A21" s="2" t="s">
        <v>2825</v>
      </c>
      <c r="B21" s="1" t="s">
        <v>2826</v>
      </c>
      <c r="C21" s="7">
        <v>7901</v>
      </c>
      <c r="D21" s="7">
        <v>3500</v>
      </c>
    </row>
    <row r="22" spans="1:4" x14ac:dyDescent="0.25">
      <c r="A22" s="2" t="s">
        <v>2837</v>
      </c>
      <c r="B22" s="1" t="s">
        <v>2838</v>
      </c>
      <c r="C22" s="7">
        <v>7779</v>
      </c>
      <c r="D22" s="7">
        <v>4357</v>
      </c>
    </row>
    <row r="23" spans="1:4" x14ac:dyDescent="0.25">
      <c r="A23" s="2" t="s">
        <v>2787</v>
      </c>
      <c r="B23" s="1" t="s">
        <v>2788</v>
      </c>
      <c r="C23" s="7">
        <v>7371</v>
      </c>
      <c r="D23" s="7">
        <v>3366</v>
      </c>
    </row>
    <row r="24" spans="1:4" x14ac:dyDescent="0.25">
      <c r="A24" s="2" t="s">
        <v>2841</v>
      </c>
      <c r="B24" s="1" t="s">
        <v>2842</v>
      </c>
      <c r="C24" s="7">
        <v>6995</v>
      </c>
      <c r="D24" s="7">
        <v>3294</v>
      </c>
    </row>
    <row r="25" spans="1:4" x14ac:dyDescent="0.25">
      <c r="A25" s="2" t="s">
        <v>2809</v>
      </c>
      <c r="B25" s="1" t="s">
        <v>2810</v>
      </c>
      <c r="C25" s="7">
        <v>6584</v>
      </c>
      <c r="D25" s="7">
        <v>2739</v>
      </c>
    </row>
    <row r="26" spans="1:4" x14ac:dyDescent="0.25">
      <c r="A26" s="2" t="s">
        <v>2835</v>
      </c>
      <c r="B26" s="1" t="s">
        <v>2836</v>
      </c>
      <c r="C26" s="7">
        <v>6184</v>
      </c>
      <c r="D26" s="7">
        <v>2847</v>
      </c>
    </row>
    <row r="27" spans="1:4" x14ac:dyDescent="0.25">
      <c r="A27" s="2" t="s">
        <v>2819</v>
      </c>
      <c r="B27" s="1" t="s">
        <v>2820</v>
      </c>
      <c r="C27" s="7">
        <v>6150</v>
      </c>
      <c r="D27" s="7">
        <v>3068</v>
      </c>
    </row>
    <row r="28" spans="1:4" x14ac:dyDescent="0.25">
      <c r="A28" s="2" t="s">
        <v>2799</v>
      </c>
      <c r="B28" s="1" t="s">
        <v>2800</v>
      </c>
      <c r="C28" s="7">
        <v>5888</v>
      </c>
      <c r="D28" s="7">
        <v>2469</v>
      </c>
    </row>
    <row r="29" spans="1:4" x14ac:dyDescent="0.25">
      <c r="A29" s="2" t="s">
        <v>2823</v>
      </c>
      <c r="B29" s="1" t="s">
        <v>2824</v>
      </c>
      <c r="C29" s="7">
        <v>5543</v>
      </c>
      <c r="D29" s="7">
        <v>2768</v>
      </c>
    </row>
    <row r="30" spans="1:4" x14ac:dyDescent="0.25">
      <c r="A30" s="2" t="s">
        <v>2839</v>
      </c>
      <c r="B30" s="1" t="s">
        <v>2840</v>
      </c>
      <c r="C30" s="7">
        <v>5488</v>
      </c>
      <c r="D30" s="7">
        <v>2753</v>
      </c>
    </row>
    <row r="31" spans="1:4" x14ac:dyDescent="0.25">
      <c r="A31" s="2" t="s">
        <v>2815</v>
      </c>
      <c r="B31" s="1" t="s">
        <v>2816</v>
      </c>
      <c r="C31" s="7">
        <v>5448</v>
      </c>
      <c r="D31" s="7">
        <v>2323</v>
      </c>
    </row>
    <row r="32" spans="1:4" x14ac:dyDescent="0.25">
      <c r="A32" s="2" t="s">
        <v>2843</v>
      </c>
      <c r="B32" s="1" t="s">
        <v>2844</v>
      </c>
      <c r="C32" s="7">
        <v>5427</v>
      </c>
      <c r="D32" s="7">
        <v>2457</v>
      </c>
    </row>
    <row r="33" spans="1:4" x14ac:dyDescent="0.25">
      <c r="A33" s="2" t="s">
        <v>2827</v>
      </c>
      <c r="B33" s="1" t="s">
        <v>2828</v>
      </c>
      <c r="C33" s="7">
        <v>5417</v>
      </c>
      <c r="D33" s="7">
        <v>2326</v>
      </c>
    </row>
    <row r="34" spans="1:4" x14ac:dyDescent="0.25">
      <c r="A34" s="2" t="s">
        <v>2851</v>
      </c>
      <c r="B34" s="1" t="s">
        <v>2852</v>
      </c>
      <c r="C34" s="7">
        <v>5397</v>
      </c>
      <c r="D34" s="7">
        <v>2443</v>
      </c>
    </row>
    <row r="35" spans="1:4" x14ac:dyDescent="0.25">
      <c r="A35" s="2" t="s">
        <v>2849</v>
      </c>
      <c r="B35" s="1" t="s">
        <v>2850</v>
      </c>
      <c r="C35" s="7">
        <v>5373</v>
      </c>
      <c r="D35" s="7">
        <v>1994</v>
      </c>
    </row>
    <row r="36" spans="1:4" x14ac:dyDescent="0.25">
      <c r="A36" s="2" t="s">
        <v>2853</v>
      </c>
      <c r="B36" s="1" t="s">
        <v>2854</v>
      </c>
      <c r="C36" s="7">
        <v>5226</v>
      </c>
      <c r="D36" s="7">
        <v>2491</v>
      </c>
    </row>
    <row r="37" spans="1:4" x14ac:dyDescent="0.25">
      <c r="A37" s="2" t="s">
        <v>2785</v>
      </c>
      <c r="B37" s="1" t="s">
        <v>2786</v>
      </c>
      <c r="C37" s="7">
        <v>5152</v>
      </c>
      <c r="D37" s="7">
        <v>2084</v>
      </c>
    </row>
    <row r="38" spans="1:4" x14ac:dyDescent="0.25">
      <c r="A38" s="2" t="s">
        <v>2845</v>
      </c>
      <c r="B38" s="1" t="s">
        <v>2846</v>
      </c>
      <c r="C38" s="7">
        <v>4946</v>
      </c>
      <c r="D38" s="7">
        <v>2207</v>
      </c>
    </row>
    <row r="39" spans="1:4" x14ac:dyDescent="0.25">
      <c r="A39" s="2" t="s">
        <v>2795</v>
      </c>
      <c r="B39" s="1" t="s">
        <v>2796</v>
      </c>
      <c r="C39" s="7">
        <v>4945</v>
      </c>
      <c r="D39" s="7">
        <v>2093</v>
      </c>
    </row>
    <row r="40" spans="1:4" x14ac:dyDescent="0.25">
      <c r="A40" s="2" t="s">
        <v>2861</v>
      </c>
      <c r="B40" s="1" t="s">
        <v>2862</v>
      </c>
      <c r="C40" s="7">
        <v>4776</v>
      </c>
      <c r="D40" s="7">
        <v>2236</v>
      </c>
    </row>
    <row r="41" spans="1:4" x14ac:dyDescent="0.25">
      <c r="A41" s="2" t="s">
        <v>2857</v>
      </c>
      <c r="B41" s="1" t="s">
        <v>2858</v>
      </c>
      <c r="C41" s="7">
        <v>4765</v>
      </c>
      <c r="D41" s="7">
        <v>2241</v>
      </c>
    </row>
    <row r="42" spans="1:4" x14ac:dyDescent="0.25">
      <c r="A42" s="2" t="s">
        <v>2833</v>
      </c>
      <c r="B42" s="1" t="s">
        <v>2834</v>
      </c>
      <c r="C42" s="7">
        <v>4691</v>
      </c>
      <c r="D42" s="7">
        <v>2105</v>
      </c>
    </row>
    <row r="43" spans="1:4" x14ac:dyDescent="0.25">
      <c r="A43" s="2" t="s">
        <v>2867</v>
      </c>
      <c r="B43" s="1" t="s">
        <v>2868</v>
      </c>
      <c r="C43" s="7">
        <v>4490</v>
      </c>
      <c r="D43" s="7">
        <v>2441</v>
      </c>
    </row>
    <row r="44" spans="1:4" x14ac:dyDescent="0.25">
      <c r="A44" s="2" t="s">
        <v>2831</v>
      </c>
      <c r="B44" s="1" t="s">
        <v>2832</v>
      </c>
      <c r="C44" s="7">
        <v>4192</v>
      </c>
      <c r="D44" s="7">
        <v>1942</v>
      </c>
    </row>
    <row r="45" spans="1:4" x14ac:dyDescent="0.25">
      <c r="A45" s="2" t="s">
        <v>2865</v>
      </c>
      <c r="B45" s="1" t="s">
        <v>2866</v>
      </c>
      <c r="C45" s="7">
        <v>4112</v>
      </c>
      <c r="D45" s="7">
        <v>1834</v>
      </c>
    </row>
    <row r="46" spans="1:4" x14ac:dyDescent="0.25">
      <c r="A46" s="2" t="s">
        <v>2873</v>
      </c>
      <c r="B46" s="1" t="s">
        <v>2874</v>
      </c>
      <c r="C46" s="7">
        <v>4044</v>
      </c>
      <c r="D46" s="7">
        <v>1620</v>
      </c>
    </row>
    <row r="47" spans="1:4" x14ac:dyDescent="0.25">
      <c r="A47" s="2" t="s">
        <v>2855</v>
      </c>
      <c r="B47" s="1" t="s">
        <v>2856</v>
      </c>
      <c r="C47" s="7">
        <v>3790</v>
      </c>
      <c r="D47" s="7">
        <v>1807</v>
      </c>
    </row>
    <row r="48" spans="1:4" x14ac:dyDescent="0.25">
      <c r="A48" s="2" t="s">
        <v>2805</v>
      </c>
      <c r="B48" s="1" t="s">
        <v>2806</v>
      </c>
      <c r="C48" s="7">
        <v>3701</v>
      </c>
      <c r="D48" s="7">
        <v>1701</v>
      </c>
    </row>
    <row r="49" spans="1:4" x14ac:dyDescent="0.25">
      <c r="A49" s="2" t="s">
        <v>2885</v>
      </c>
      <c r="B49" s="1" t="s">
        <v>2886</v>
      </c>
      <c r="C49" s="7">
        <v>3686</v>
      </c>
      <c r="D49" s="7">
        <v>1694</v>
      </c>
    </row>
    <row r="50" spans="1:4" x14ac:dyDescent="0.25">
      <c r="A50" s="2" t="s">
        <v>2875</v>
      </c>
      <c r="B50" s="1" t="s">
        <v>2876</v>
      </c>
      <c r="C50" s="7">
        <v>3658</v>
      </c>
      <c r="D50" s="7">
        <v>1644</v>
      </c>
    </row>
    <row r="51" spans="1:4" x14ac:dyDescent="0.25">
      <c r="A51" s="2" t="s">
        <v>2871</v>
      </c>
      <c r="B51" s="1" t="s">
        <v>2872</v>
      </c>
      <c r="C51" s="7">
        <v>3548</v>
      </c>
      <c r="D51" s="7">
        <v>1764</v>
      </c>
    </row>
    <row r="52" spans="1:4" x14ac:dyDescent="0.25">
      <c r="A52" s="2" t="s">
        <v>2877</v>
      </c>
      <c r="B52" s="1" t="s">
        <v>2878</v>
      </c>
      <c r="C52" s="7">
        <v>3431</v>
      </c>
      <c r="D52" s="7">
        <v>1477</v>
      </c>
    </row>
    <row r="53" spans="1:4" x14ac:dyDescent="0.25">
      <c r="A53" s="2" t="s">
        <v>2847</v>
      </c>
      <c r="B53" s="1" t="s">
        <v>2848</v>
      </c>
      <c r="C53" s="7">
        <v>3414</v>
      </c>
      <c r="D53" s="7">
        <v>1588</v>
      </c>
    </row>
    <row r="54" spans="1:4" x14ac:dyDescent="0.25">
      <c r="A54" s="2" t="s">
        <v>2997</v>
      </c>
      <c r="B54" s="1" t="s">
        <v>2998</v>
      </c>
      <c r="C54" s="7">
        <v>3368</v>
      </c>
      <c r="D54" s="7">
        <v>1371</v>
      </c>
    </row>
    <row r="55" spans="1:4" x14ac:dyDescent="0.25">
      <c r="A55" s="2" t="s">
        <v>2869</v>
      </c>
      <c r="B55" s="1" t="s">
        <v>2870</v>
      </c>
      <c r="C55" s="7">
        <v>3249</v>
      </c>
      <c r="D55" s="7">
        <v>1461</v>
      </c>
    </row>
    <row r="56" spans="1:4" x14ac:dyDescent="0.25">
      <c r="A56" s="2" t="s">
        <v>2901</v>
      </c>
      <c r="B56" s="1" t="s">
        <v>2902</v>
      </c>
      <c r="C56" s="7">
        <v>3169</v>
      </c>
      <c r="D56" s="7">
        <v>1382</v>
      </c>
    </row>
    <row r="57" spans="1:4" x14ac:dyDescent="0.25">
      <c r="A57" s="2" t="s">
        <v>2883</v>
      </c>
      <c r="B57" s="1" t="s">
        <v>2884</v>
      </c>
      <c r="C57" s="7">
        <v>3080</v>
      </c>
      <c r="D57" s="7">
        <v>1643</v>
      </c>
    </row>
    <row r="58" spans="1:4" x14ac:dyDescent="0.25">
      <c r="A58" s="2" t="s">
        <v>2829</v>
      </c>
      <c r="B58" s="1" t="s">
        <v>2830</v>
      </c>
      <c r="C58" s="7">
        <v>2996</v>
      </c>
      <c r="D58" s="7">
        <v>1325</v>
      </c>
    </row>
    <row r="59" spans="1:4" x14ac:dyDescent="0.25">
      <c r="A59" s="2" t="s">
        <v>2859</v>
      </c>
      <c r="B59" s="1" t="s">
        <v>2860</v>
      </c>
      <c r="C59" s="7">
        <v>2978</v>
      </c>
      <c r="D59" s="7">
        <v>1460</v>
      </c>
    </row>
    <row r="60" spans="1:4" x14ac:dyDescent="0.25">
      <c r="A60" s="2" t="s">
        <v>2909</v>
      </c>
      <c r="B60" s="1" t="s">
        <v>2910</v>
      </c>
      <c r="C60" s="7">
        <v>2973</v>
      </c>
      <c r="D60" s="7">
        <v>1574</v>
      </c>
    </row>
    <row r="61" spans="1:4" x14ac:dyDescent="0.25">
      <c r="A61" s="2" t="s">
        <v>2933</v>
      </c>
      <c r="B61" s="1" t="s">
        <v>2934</v>
      </c>
      <c r="C61" s="7">
        <v>2925</v>
      </c>
      <c r="D61" s="7">
        <v>1671</v>
      </c>
    </row>
    <row r="62" spans="1:4" x14ac:dyDescent="0.25">
      <c r="A62" s="2" t="s">
        <v>2905</v>
      </c>
      <c r="B62" s="1" t="s">
        <v>2906</v>
      </c>
      <c r="C62" s="7">
        <v>2900</v>
      </c>
      <c r="D62" s="7">
        <v>1492</v>
      </c>
    </row>
    <row r="63" spans="1:4" x14ac:dyDescent="0.25">
      <c r="A63" s="2" t="s">
        <v>2863</v>
      </c>
      <c r="B63" s="1" t="s">
        <v>2864</v>
      </c>
      <c r="C63" s="7">
        <v>2882</v>
      </c>
      <c r="D63" s="7">
        <v>1335</v>
      </c>
    </row>
    <row r="64" spans="1:4" x14ac:dyDescent="0.25">
      <c r="A64" s="2" t="s">
        <v>2921</v>
      </c>
      <c r="B64" s="1" t="s">
        <v>2922</v>
      </c>
      <c r="C64" s="7">
        <v>2743</v>
      </c>
      <c r="D64" s="7">
        <v>1180</v>
      </c>
    </row>
    <row r="65" spans="1:4" x14ac:dyDescent="0.25">
      <c r="A65" s="2" t="s">
        <v>2917</v>
      </c>
      <c r="B65" s="1" t="s">
        <v>2918</v>
      </c>
      <c r="C65" s="7">
        <v>2721</v>
      </c>
      <c r="D65" s="7">
        <v>1273</v>
      </c>
    </row>
    <row r="66" spans="1:4" x14ac:dyDescent="0.25">
      <c r="A66" s="2" t="s">
        <v>2929</v>
      </c>
      <c r="B66" s="1" t="s">
        <v>2930</v>
      </c>
      <c r="C66" s="7">
        <v>2661</v>
      </c>
      <c r="D66" s="7">
        <v>1044</v>
      </c>
    </row>
    <row r="67" spans="1:4" x14ac:dyDescent="0.25">
      <c r="A67" s="2" t="s">
        <v>2881</v>
      </c>
      <c r="B67" s="1" t="s">
        <v>2882</v>
      </c>
      <c r="C67" s="7">
        <v>2546</v>
      </c>
      <c r="D67" s="7">
        <v>1092</v>
      </c>
    </row>
    <row r="68" spans="1:4" x14ac:dyDescent="0.25">
      <c r="A68" s="2" t="s">
        <v>2911</v>
      </c>
      <c r="B68" s="1" t="s">
        <v>2912</v>
      </c>
      <c r="C68" s="7">
        <v>2460</v>
      </c>
      <c r="D68" s="7">
        <v>1090</v>
      </c>
    </row>
    <row r="69" spans="1:4" x14ac:dyDescent="0.25">
      <c r="A69" s="2" t="s">
        <v>2907</v>
      </c>
      <c r="B69" s="1" t="s">
        <v>2908</v>
      </c>
      <c r="C69" s="7">
        <v>2426</v>
      </c>
      <c r="D69" s="7">
        <v>1028</v>
      </c>
    </row>
    <row r="70" spans="1:4" x14ac:dyDescent="0.25">
      <c r="A70" s="2" t="s">
        <v>2887</v>
      </c>
      <c r="B70" s="1" t="s">
        <v>2888</v>
      </c>
      <c r="C70" s="7">
        <v>2250</v>
      </c>
      <c r="D70" s="7">
        <v>998</v>
      </c>
    </row>
    <row r="71" spans="1:4" x14ac:dyDescent="0.25">
      <c r="A71" s="2" t="s">
        <v>2891</v>
      </c>
      <c r="B71" s="1" t="s">
        <v>2892</v>
      </c>
      <c r="C71" s="7">
        <v>2229</v>
      </c>
      <c r="D71" s="7">
        <v>883</v>
      </c>
    </row>
    <row r="72" spans="1:4" x14ac:dyDescent="0.25">
      <c r="A72" s="2" t="s">
        <v>2955</v>
      </c>
      <c r="B72" s="1" t="s">
        <v>2956</v>
      </c>
      <c r="C72" s="7">
        <v>2162</v>
      </c>
      <c r="D72" s="7">
        <v>1190</v>
      </c>
    </row>
    <row r="73" spans="1:4" x14ac:dyDescent="0.25">
      <c r="A73" s="2" t="s">
        <v>2899</v>
      </c>
      <c r="B73" s="1" t="s">
        <v>2900</v>
      </c>
      <c r="C73" s="7">
        <v>2129</v>
      </c>
      <c r="D73" s="7">
        <v>1086</v>
      </c>
    </row>
    <row r="74" spans="1:4" x14ac:dyDescent="0.25">
      <c r="A74" s="2" t="s">
        <v>2915</v>
      </c>
      <c r="B74" s="1" t="s">
        <v>2916</v>
      </c>
      <c r="C74" s="7">
        <v>2126</v>
      </c>
      <c r="D74" s="7">
        <v>1054</v>
      </c>
    </row>
    <row r="75" spans="1:4" x14ac:dyDescent="0.25">
      <c r="A75" s="2" t="s">
        <v>2879</v>
      </c>
      <c r="B75" s="1" t="s">
        <v>2880</v>
      </c>
      <c r="C75" s="7">
        <v>2087</v>
      </c>
      <c r="D75" s="7">
        <v>900</v>
      </c>
    </row>
    <row r="76" spans="1:4" x14ac:dyDescent="0.25">
      <c r="A76" s="2" t="s">
        <v>2931</v>
      </c>
      <c r="B76" s="1" t="s">
        <v>2932</v>
      </c>
      <c r="C76" s="7">
        <v>2055</v>
      </c>
      <c r="D76" s="7">
        <v>1065</v>
      </c>
    </row>
    <row r="77" spans="1:4" x14ac:dyDescent="0.25">
      <c r="A77" s="2" t="s">
        <v>3097</v>
      </c>
      <c r="B77" s="1" t="s">
        <v>3098</v>
      </c>
      <c r="C77" s="7">
        <v>2044</v>
      </c>
      <c r="D77" s="7">
        <v>1145</v>
      </c>
    </row>
    <row r="78" spans="1:4" x14ac:dyDescent="0.25">
      <c r="A78" s="2" t="s">
        <v>2895</v>
      </c>
      <c r="B78" s="1" t="s">
        <v>2896</v>
      </c>
      <c r="C78" s="7">
        <v>1987</v>
      </c>
      <c r="D78" s="7">
        <v>936</v>
      </c>
    </row>
    <row r="79" spans="1:4" x14ac:dyDescent="0.25">
      <c r="A79" s="2" t="s">
        <v>2923</v>
      </c>
      <c r="B79" s="1" t="s">
        <v>2924</v>
      </c>
      <c r="C79" s="7">
        <v>1921</v>
      </c>
      <c r="D79" s="7">
        <v>795</v>
      </c>
    </row>
    <row r="80" spans="1:4" x14ac:dyDescent="0.25">
      <c r="A80" s="2" t="s">
        <v>2979</v>
      </c>
      <c r="B80" s="1" t="s">
        <v>2980</v>
      </c>
      <c r="C80" s="7">
        <v>1882</v>
      </c>
      <c r="D80" s="7">
        <v>861</v>
      </c>
    </row>
    <row r="81" spans="1:4" x14ac:dyDescent="0.25">
      <c r="A81" s="2" t="s">
        <v>3001</v>
      </c>
      <c r="B81" s="1" t="s">
        <v>3002</v>
      </c>
      <c r="C81" s="7">
        <v>1831</v>
      </c>
      <c r="D81" s="7">
        <v>1072</v>
      </c>
    </row>
    <row r="82" spans="1:4" x14ac:dyDescent="0.25">
      <c r="A82" s="2" t="s">
        <v>2889</v>
      </c>
      <c r="B82" s="1" t="s">
        <v>2890</v>
      </c>
      <c r="C82" s="7">
        <v>1800</v>
      </c>
      <c r="D82" s="7">
        <v>802</v>
      </c>
    </row>
    <row r="83" spans="1:4" x14ac:dyDescent="0.25">
      <c r="A83" s="2" t="s">
        <v>2949</v>
      </c>
      <c r="B83" s="1" t="s">
        <v>2950</v>
      </c>
      <c r="C83" s="7">
        <v>1798</v>
      </c>
      <c r="D83" s="7">
        <v>894</v>
      </c>
    </row>
    <row r="84" spans="1:4" x14ac:dyDescent="0.25">
      <c r="A84" s="2" t="s">
        <v>2969</v>
      </c>
      <c r="B84" s="1" t="s">
        <v>2970</v>
      </c>
      <c r="C84" s="7">
        <v>1787</v>
      </c>
      <c r="D84" s="7">
        <v>801</v>
      </c>
    </row>
    <row r="85" spans="1:4" x14ac:dyDescent="0.25">
      <c r="A85" s="2" t="s">
        <v>2903</v>
      </c>
      <c r="B85" s="1" t="s">
        <v>2904</v>
      </c>
      <c r="C85" s="7">
        <v>1785</v>
      </c>
      <c r="D85" s="7">
        <v>881</v>
      </c>
    </row>
    <row r="86" spans="1:4" x14ac:dyDescent="0.25">
      <c r="A86" s="2" t="s">
        <v>2913</v>
      </c>
      <c r="B86" s="1" t="s">
        <v>2914</v>
      </c>
      <c r="C86" s="7">
        <v>1773</v>
      </c>
      <c r="D86" s="7">
        <v>700</v>
      </c>
    </row>
    <row r="87" spans="1:4" x14ac:dyDescent="0.25">
      <c r="A87" s="2" t="s">
        <v>2935</v>
      </c>
      <c r="B87" s="1" t="s">
        <v>2936</v>
      </c>
      <c r="C87" s="7">
        <v>1760</v>
      </c>
      <c r="D87" s="7">
        <v>722</v>
      </c>
    </row>
    <row r="88" spans="1:4" x14ac:dyDescent="0.25">
      <c r="A88" s="2" t="s">
        <v>3031</v>
      </c>
      <c r="B88" s="1" t="s">
        <v>3032</v>
      </c>
      <c r="C88" s="7">
        <v>1743</v>
      </c>
      <c r="D88" s="7">
        <v>873</v>
      </c>
    </row>
    <row r="89" spans="1:4" x14ac:dyDescent="0.25">
      <c r="A89" s="2" t="s">
        <v>2927</v>
      </c>
      <c r="B89" s="1" t="s">
        <v>2928</v>
      </c>
      <c r="C89" s="7">
        <v>1735</v>
      </c>
      <c r="D89" s="7">
        <v>889</v>
      </c>
    </row>
    <row r="90" spans="1:4" x14ac:dyDescent="0.25">
      <c r="A90" s="2" t="s">
        <v>2993</v>
      </c>
      <c r="B90" s="1" t="s">
        <v>2994</v>
      </c>
      <c r="C90" s="7">
        <v>1701</v>
      </c>
      <c r="D90" s="7">
        <v>765</v>
      </c>
    </row>
    <row r="91" spans="1:4" x14ac:dyDescent="0.25">
      <c r="A91" s="2" t="s">
        <v>2983</v>
      </c>
      <c r="B91" s="1" t="s">
        <v>2984</v>
      </c>
      <c r="C91" s="7">
        <v>1680</v>
      </c>
      <c r="D91" s="7">
        <v>908</v>
      </c>
    </row>
    <row r="92" spans="1:4" x14ac:dyDescent="0.25">
      <c r="A92" s="2" t="s">
        <v>2991</v>
      </c>
      <c r="B92" s="1" t="s">
        <v>2992</v>
      </c>
      <c r="C92" s="7">
        <v>1673</v>
      </c>
      <c r="D92" s="7">
        <v>814</v>
      </c>
    </row>
    <row r="93" spans="1:4" x14ac:dyDescent="0.25">
      <c r="A93" s="2" t="s">
        <v>3075</v>
      </c>
      <c r="B93" s="1" t="s">
        <v>3076</v>
      </c>
      <c r="C93" s="7">
        <v>1654</v>
      </c>
      <c r="D93" s="7">
        <v>804</v>
      </c>
    </row>
    <row r="94" spans="1:4" x14ac:dyDescent="0.25">
      <c r="A94" s="2" t="s">
        <v>2953</v>
      </c>
      <c r="B94" s="1" t="s">
        <v>2954</v>
      </c>
      <c r="C94" s="7">
        <v>1639</v>
      </c>
      <c r="D94" s="7">
        <v>789</v>
      </c>
    </row>
    <row r="95" spans="1:4" x14ac:dyDescent="0.25">
      <c r="A95" s="2" t="s">
        <v>3023</v>
      </c>
      <c r="B95" s="1" t="s">
        <v>3024</v>
      </c>
      <c r="C95" s="7">
        <v>1633</v>
      </c>
      <c r="D95" s="7">
        <v>752</v>
      </c>
    </row>
    <row r="96" spans="1:4" x14ac:dyDescent="0.25">
      <c r="A96" s="2" t="s">
        <v>2951</v>
      </c>
      <c r="B96" s="1" t="s">
        <v>2952</v>
      </c>
      <c r="C96" s="7">
        <v>1623</v>
      </c>
      <c r="D96" s="7">
        <v>710</v>
      </c>
    </row>
    <row r="97" spans="1:4" x14ac:dyDescent="0.25">
      <c r="A97" s="2" t="s">
        <v>3003</v>
      </c>
      <c r="B97" s="1" t="s">
        <v>3004</v>
      </c>
      <c r="C97" s="7">
        <v>1622</v>
      </c>
      <c r="D97" s="7">
        <v>744</v>
      </c>
    </row>
    <row r="98" spans="1:4" x14ac:dyDescent="0.25">
      <c r="A98" s="2" t="s">
        <v>2897</v>
      </c>
      <c r="B98" s="1" t="s">
        <v>2898</v>
      </c>
      <c r="C98" s="7">
        <v>1596</v>
      </c>
      <c r="D98" s="7">
        <v>784</v>
      </c>
    </row>
    <row r="99" spans="1:4" x14ac:dyDescent="0.25">
      <c r="A99" s="2" t="s">
        <v>2939</v>
      </c>
      <c r="B99" s="1" t="s">
        <v>2940</v>
      </c>
      <c r="C99" s="7">
        <v>1586</v>
      </c>
      <c r="D99" s="7">
        <v>769</v>
      </c>
    </row>
    <row r="100" spans="1:4" x14ac:dyDescent="0.25">
      <c r="A100" s="2" t="s">
        <v>2919</v>
      </c>
      <c r="B100" s="1" t="s">
        <v>2920</v>
      </c>
      <c r="C100" s="7">
        <v>1582</v>
      </c>
      <c r="D100" s="7">
        <v>768</v>
      </c>
    </row>
    <row r="101" spans="1:4" x14ac:dyDescent="0.25">
      <c r="A101" s="2" t="s">
        <v>3117</v>
      </c>
      <c r="B101" s="1" t="s">
        <v>3118</v>
      </c>
      <c r="C101" s="7">
        <v>1576</v>
      </c>
      <c r="D101" s="7">
        <v>874</v>
      </c>
    </row>
    <row r="102" spans="1:4" x14ac:dyDescent="0.25">
      <c r="A102" s="2" t="s">
        <v>3123</v>
      </c>
      <c r="B102" s="1" t="s">
        <v>3124</v>
      </c>
      <c r="C102" s="7">
        <v>1525</v>
      </c>
      <c r="D102" s="7">
        <v>710</v>
      </c>
    </row>
    <row r="103" spans="1:4" x14ac:dyDescent="0.25">
      <c r="A103" s="2" t="s">
        <v>3063</v>
      </c>
      <c r="B103" s="1" t="s">
        <v>3064</v>
      </c>
      <c r="C103" s="7">
        <v>1525</v>
      </c>
      <c r="D103" s="7">
        <v>728</v>
      </c>
    </row>
    <row r="104" spans="1:4" x14ac:dyDescent="0.25">
      <c r="A104" s="2" t="s">
        <v>2981</v>
      </c>
      <c r="B104" s="1" t="s">
        <v>2982</v>
      </c>
      <c r="C104" s="7">
        <v>1511</v>
      </c>
      <c r="D104" s="7">
        <v>716</v>
      </c>
    </row>
    <row r="105" spans="1:4" x14ac:dyDescent="0.25">
      <c r="A105" s="2" t="s">
        <v>2941</v>
      </c>
      <c r="B105" s="1" t="s">
        <v>2942</v>
      </c>
      <c r="C105" s="7">
        <v>1510</v>
      </c>
      <c r="D105" s="7">
        <v>667</v>
      </c>
    </row>
    <row r="106" spans="1:4" x14ac:dyDescent="0.25">
      <c r="A106" s="2" t="s">
        <v>3053</v>
      </c>
      <c r="B106" s="1" t="s">
        <v>3054</v>
      </c>
      <c r="C106" s="7">
        <v>1454</v>
      </c>
      <c r="D106" s="7">
        <v>671</v>
      </c>
    </row>
    <row r="107" spans="1:4" x14ac:dyDescent="0.25">
      <c r="A107" s="2" t="s">
        <v>3033</v>
      </c>
      <c r="B107" s="1" t="s">
        <v>3034</v>
      </c>
      <c r="C107" s="7">
        <v>1453</v>
      </c>
      <c r="D107" s="7">
        <v>876</v>
      </c>
    </row>
    <row r="108" spans="1:4" x14ac:dyDescent="0.25">
      <c r="A108" s="2" t="s">
        <v>3021</v>
      </c>
      <c r="B108" s="1" t="s">
        <v>3022</v>
      </c>
      <c r="C108" s="7">
        <v>1441</v>
      </c>
      <c r="D108" s="7">
        <v>611</v>
      </c>
    </row>
    <row r="109" spans="1:4" x14ac:dyDescent="0.25">
      <c r="A109" s="2" t="s">
        <v>3019</v>
      </c>
      <c r="B109" s="1" t="s">
        <v>3020</v>
      </c>
      <c r="C109" s="7">
        <v>1437</v>
      </c>
      <c r="D109" s="7">
        <v>679</v>
      </c>
    </row>
    <row r="110" spans="1:4" x14ac:dyDescent="0.25">
      <c r="A110" s="2" t="s">
        <v>3027</v>
      </c>
      <c r="B110" s="1" t="s">
        <v>3028</v>
      </c>
      <c r="C110" s="7">
        <v>1436</v>
      </c>
      <c r="D110" s="7">
        <v>568</v>
      </c>
    </row>
    <row r="111" spans="1:4" x14ac:dyDescent="0.25">
      <c r="A111" s="2" t="s">
        <v>3007</v>
      </c>
      <c r="B111" s="1" t="s">
        <v>3008</v>
      </c>
      <c r="C111" s="7">
        <v>1433</v>
      </c>
      <c r="D111" s="7">
        <v>691</v>
      </c>
    </row>
    <row r="112" spans="1:4" x14ac:dyDescent="0.25">
      <c r="A112" s="2" t="s">
        <v>2961</v>
      </c>
      <c r="B112" s="1" t="s">
        <v>2962</v>
      </c>
      <c r="C112" s="7">
        <v>1432</v>
      </c>
      <c r="D112" s="7">
        <v>638</v>
      </c>
    </row>
    <row r="113" spans="1:4" x14ac:dyDescent="0.25">
      <c r="A113" s="2" t="s">
        <v>3127</v>
      </c>
      <c r="B113" s="1" t="s">
        <v>3128</v>
      </c>
      <c r="C113" s="7">
        <v>1429</v>
      </c>
      <c r="D113" s="7">
        <v>736</v>
      </c>
    </row>
    <row r="114" spans="1:4" x14ac:dyDescent="0.25">
      <c r="A114" s="2" t="s">
        <v>3017</v>
      </c>
      <c r="B114" s="1" t="s">
        <v>3018</v>
      </c>
      <c r="C114" s="7">
        <v>1420</v>
      </c>
      <c r="D114" s="7">
        <v>606</v>
      </c>
    </row>
    <row r="115" spans="1:4" x14ac:dyDescent="0.25">
      <c r="A115" s="2" t="s">
        <v>2987</v>
      </c>
      <c r="B115" s="1" t="s">
        <v>2988</v>
      </c>
      <c r="C115" s="7">
        <v>1411</v>
      </c>
      <c r="D115" s="7">
        <v>653</v>
      </c>
    </row>
    <row r="116" spans="1:4" x14ac:dyDescent="0.25">
      <c r="A116" s="2" t="s">
        <v>3013</v>
      </c>
      <c r="B116" s="1" t="s">
        <v>3014</v>
      </c>
      <c r="C116" s="7">
        <v>1410</v>
      </c>
      <c r="D116" s="7">
        <v>710</v>
      </c>
    </row>
    <row r="117" spans="1:4" x14ac:dyDescent="0.25">
      <c r="A117" s="2" t="s">
        <v>2965</v>
      </c>
      <c r="B117" s="1" t="s">
        <v>2966</v>
      </c>
      <c r="C117" s="7">
        <v>1403</v>
      </c>
      <c r="D117" s="7">
        <v>581</v>
      </c>
    </row>
    <row r="118" spans="1:4" x14ac:dyDescent="0.25">
      <c r="A118" s="2" t="s">
        <v>2977</v>
      </c>
      <c r="B118" s="1" t="s">
        <v>2978</v>
      </c>
      <c r="C118" s="7">
        <v>1388</v>
      </c>
      <c r="D118" s="7">
        <v>451</v>
      </c>
    </row>
    <row r="119" spans="1:4" x14ac:dyDescent="0.25">
      <c r="A119" s="2" t="s">
        <v>2967</v>
      </c>
      <c r="B119" s="1" t="s">
        <v>2968</v>
      </c>
      <c r="C119" s="7">
        <v>1388</v>
      </c>
      <c r="D119" s="7">
        <v>518</v>
      </c>
    </row>
    <row r="120" spans="1:4" x14ac:dyDescent="0.25">
      <c r="A120" s="2" t="s">
        <v>3047</v>
      </c>
      <c r="B120" s="1" t="s">
        <v>3048</v>
      </c>
      <c r="C120" s="7">
        <v>1343</v>
      </c>
      <c r="D120" s="7">
        <v>650</v>
      </c>
    </row>
    <row r="121" spans="1:4" x14ac:dyDescent="0.25">
      <c r="A121" s="2" t="s">
        <v>3085</v>
      </c>
      <c r="B121" s="1" t="s">
        <v>3086</v>
      </c>
      <c r="C121" s="7">
        <v>1338</v>
      </c>
      <c r="D121" s="7">
        <v>555</v>
      </c>
    </row>
    <row r="122" spans="1:4" x14ac:dyDescent="0.25">
      <c r="A122" s="2" t="s">
        <v>3011</v>
      </c>
      <c r="B122" s="1" t="s">
        <v>3012</v>
      </c>
      <c r="C122" s="7">
        <v>1332</v>
      </c>
      <c r="D122" s="7">
        <v>657</v>
      </c>
    </row>
    <row r="123" spans="1:4" x14ac:dyDescent="0.25">
      <c r="A123" s="2" t="s">
        <v>3037</v>
      </c>
      <c r="B123" s="1" t="s">
        <v>3038</v>
      </c>
      <c r="C123" s="7">
        <v>1302</v>
      </c>
      <c r="D123" s="7">
        <v>712</v>
      </c>
    </row>
    <row r="124" spans="1:4" x14ac:dyDescent="0.25">
      <c r="A124" s="2" t="s">
        <v>2937</v>
      </c>
      <c r="B124" s="1" t="s">
        <v>2938</v>
      </c>
      <c r="C124" s="7">
        <v>1299</v>
      </c>
      <c r="D124" s="7">
        <v>625</v>
      </c>
    </row>
    <row r="125" spans="1:4" x14ac:dyDescent="0.25">
      <c r="A125" s="2" t="s">
        <v>2925</v>
      </c>
      <c r="B125" s="1" t="s">
        <v>2926</v>
      </c>
      <c r="C125" s="7">
        <v>1255</v>
      </c>
      <c r="D125" s="7">
        <v>584</v>
      </c>
    </row>
    <row r="126" spans="1:4" x14ac:dyDescent="0.25">
      <c r="A126" s="2" t="s">
        <v>2989</v>
      </c>
      <c r="B126" s="1" t="s">
        <v>2990</v>
      </c>
      <c r="C126" s="7">
        <v>1227</v>
      </c>
      <c r="D126" s="7">
        <v>575</v>
      </c>
    </row>
    <row r="127" spans="1:4" x14ac:dyDescent="0.25">
      <c r="A127" s="2" t="s">
        <v>2947</v>
      </c>
      <c r="B127" s="1" t="s">
        <v>2948</v>
      </c>
      <c r="C127" s="7">
        <v>1188</v>
      </c>
      <c r="D127" s="7">
        <v>580</v>
      </c>
    </row>
    <row r="128" spans="1:4" x14ac:dyDescent="0.25">
      <c r="A128" s="2" t="s">
        <v>3133</v>
      </c>
      <c r="B128" s="1" t="s">
        <v>3134</v>
      </c>
      <c r="C128" s="7">
        <v>1178</v>
      </c>
      <c r="D128" s="7">
        <v>500</v>
      </c>
    </row>
    <row r="129" spans="1:4" x14ac:dyDescent="0.25">
      <c r="A129" s="2" t="s">
        <v>3049</v>
      </c>
      <c r="B129" s="1" t="s">
        <v>3050</v>
      </c>
      <c r="C129" s="7">
        <v>1170</v>
      </c>
      <c r="D129" s="7">
        <v>539</v>
      </c>
    </row>
    <row r="130" spans="1:4" x14ac:dyDescent="0.25">
      <c r="A130" s="2" t="s">
        <v>3289</v>
      </c>
      <c r="B130" s="1" t="s">
        <v>3290</v>
      </c>
      <c r="C130" s="7">
        <v>1168</v>
      </c>
      <c r="D130" s="7">
        <v>546</v>
      </c>
    </row>
    <row r="131" spans="1:4" x14ac:dyDescent="0.25">
      <c r="A131" s="2" t="s">
        <v>2893</v>
      </c>
      <c r="B131" s="1" t="s">
        <v>2894</v>
      </c>
      <c r="C131" s="7">
        <v>1152</v>
      </c>
      <c r="D131" s="7">
        <v>569</v>
      </c>
    </row>
    <row r="132" spans="1:4" x14ac:dyDescent="0.25">
      <c r="A132" s="2" t="s">
        <v>3109</v>
      </c>
      <c r="B132" s="1" t="s">
        <v>3110</v>
      </c>
      <c r="C132" s="7">
        <v>1150</v>
      </c>
      <c r="D132" s="7">
        <v>610</v>
      </c>
    </row>
    <row r="133" spans="1:4" x14ac:dyDescent="0.25">
      <c r="A133" s="2" t="s">
        <v>2999</v>
      </c>
      <c r="B133" s="1" t="s">
        <v>3000</v>
      </c>
      <c r="C133" s="7">
        <v>1150</v>
      </c>
      <c r="D133" s="7">
        <v>551</v>
      </c>
    </row>
    <row r="134" spans="1:4" x14ac:dyDescent="0.25">
      <c r="A134" s="2" t="s">
        <v>2995</v>
      </c>
      <c r="B134" s="1" t="s">
        <v>2996</v>
      </c>
      <c r="C134" s="7">
        <v>1148</v>
      </c>
      <c r="D134" s="7">
        <v>579</v>
      </c>
    </row>
    <row r="135" spans="1:4" x14ac:dyDescent="0.25">
      <c r="A135" s="2" t="s">
        <v>3029</v>
      </c>
      <c r="B135" s="1" t="s">
        <v>3030</v>
      </c>
      <c r="C135" s="7">
        <v>1144</v>
      </c>
      <c r="D135" s="7">
        <v>571</v>
      </c>
    </row>
    <row r="136" spans="1:4" x14ac:dyDescent="0.25">
      <c r="A136" s="2" t="s">
        <v>3213</v>
      </c>
      <c r="B136" s="1" t="s">
        <v>3214</v>
      </c>
      <c r="C136" s="7">
        <v>1121</v>
      </c>
      <c r="D136" s="7">
        <v>505</v>
      </c>
    </row>
    <row r="137" spans="1:4" x14ac:dyDescent="0.25">
      <c r="A137" s="2" t="s">
        <v>3299</v>
      </c>
      <c r="B137" s="1" t="s">
        <v>3300</v>
      </c>
      <c r="C137" s="7">
        <v>1118</v>
      </c>
      <c r="D137" s="7">
        <v>484</v>
      </c>
    </row>
    <row r="138" spans="1:4" x14ac:dyDescent="0.25">
      <c r="A138" s="2" t="s">
        <v>3101</v>
      </c>
      <c r="B138" s="1" t="s">
        <v>3102</v>
      </c>
      <c r="C138" s="7">
        <v>1113</v>
      </c>
      <c r="D138" s="7">
        <v>526</v>
      </c>
    </row>
    <row r="139" spans="1:4" x14ac:dyDescent="0.25">
      <c r="A139" s="2" t="s">
        <v>3055</v>
      </c>
      <c r="B139" s="1" t="s">
        <v>3056</v>
      </c>
      <c r="C139" s="7">
        <v>1105</v>
      </c>
      <c r="D139" s="7">
        <v>510</v>
      </c>
    </row>
    <row r="140" spans="1:4" x14ac:dyDescent="0.25">
      <c r="A140" s="2" t="s">
        <v>2971</v>
      </c>
      <c r="B140" s="1" t="s">
        <v>2972</v>
      </c>
      <c r="C140" s="7">
        <v>1100</v>
      </c>
      <c r="D140" s="7">
        <v>493</v>
      </c>
    </row>
    <row r="141" spans="1:4" x14ac:dyDescent="0.25">
      <c r="A141" s="2" t="s">
        <v>3015</v>
      </c>
      <c r="B141" s="1" t="s">
        <v>3016</v>
      </c>
      <c r="C141" s="7">
        <v>1100</v>
      </c>
      <c r="D141" s="7">
        <v>591</v>
      </c>
    </row>
    <row r="142" spans="1:4" x14ac:dyDescent="0.25">
      <c r="A142" s="2" t="s">
        <v>3081</v>
      </c>
      <c r="B142" s="1" t="s">
        <v>3082</v>
      </c>
      <c r="C142" s="7">
        <v>1096</v>
      </c>
      <c r="D142" s="7">
        <v>519</v>
      </c>
    </row>
    <row r="143" spans="1:4" x14ac:dyDescent="0.25">
      <c r="A143" s="2" t="s">
        <v>3059</v>
      </c>
      <c r="B143" s="1" t="s">
        <v>3060</v>
      </c>
      <c r="C143" s="7">
        <v>1087</v>
      </c>
      <c r="D143" s="7">
        <v>527</v>
      </c>
    </row>
    <row r="144" spans="1:4" x14ac:dyDescent="0.25">
      <c r="A144" s="2" t="s">
        <v>3151</v>
      </c>
      <c r="B144" s="1" t="s">
        <v>3152</v>
      </c>
      <c r="C144" s="7">
        <v>1073</v>
      </c>
      <c r="D144" s="7">
        <v>448</v>
      </c>
    </row>
    <row r="145" spans="1:4" x14ac:dyDescent="0.25">
      <c r="A145" s="2" t="s">
        <v>3089</v>
      </c>
      <c r="B145" s="1" t="s">
        <v>3090</v>
      </c>
      <c r="C145" s="7">
        <v>1061</v>
      </c>
      <c r="D145" s="7">
        <v>476</v>
      </c>
    </row>
    <row r="146" spans="1:4" x14ac:dyDescent="0.25">
      <c r="A146" s="2" t="s">
        <v>3065</v>
      </c>
      <c r="B146" s="1" t="s">
        <v>3066</v>
      </c>
      <c r="C146" s="7">
        <v>1037</v>
      </c>
      <c r="D146" s="7">
        <v>456</v>
      </c>
    </row>
    <row r="147" spans="1:4" x14ac:dyDescent="0.25">
      <c r="A147" s="2" t="s">
        <v>3069</v>
      </c>
      <c r="B147" s="1" t="s">
        <v>3070</v>
      </c>
      <c r="C147" s="7">
        <v>997</v>
      </c>
      <c r="D147" s="7">
        <v>455</v>
      </c>
    </row>
    <row r="148" spans="1:4" x14ac:dyDescent="0.25">
      <c r="A148" s="2" t="s">
        <v>2945</v>
      </c>
      <c r="B148" s="1" t="s">
        <v>2946</v>
      </c>
      <c r="C148" s="7">
        <v>995</v>
      </c>
      <c r="D148" s="7">
        <v>437</v>
      </c>
    </row>
    <row r="149" spans="1:4" x14ac:dyDescent="0.25">
      <c r="A149" s="2" t="s">
        <v>3157</v>
      </c>
      <c r="B149" s="1" t="s">
        <v>3158</v>
      </c>
      <c r="C149" s="7">
        <v>985</v>
      </c>
      <c r="D149" s="7">
        <v>533</v>
      </c>
    </row>
    <row r="150" spans="1:4" x14ac:dyDescent="0.25">
      <c r="A150" s="2" t="s">
        <v>3005</v>
      </c>
      <c r="B150" s="1" t="s">
        <v>3006</v>
      </c>
      <c r="C150" s="7">
        <v>978</v>
      </c>
      <c r="D150" s="7">
        <v>542</v>
      </c>
    </row>
    <row r="151" spans="1:4" x14ac:dyDescent="0.25">
      <c r="A151" s="2" t="s">
        <v>2957</v>
      </c>
      <c r="B151" s="1" t="s">
        <v>2958</v>
      </c>
      <c r="C151" s="7">
        <v>968</v>
      </c>
      <c r="D151" s="7">
        <v>412</v>
      </c>
    </row>
    <row r="152" spans="1:4" x14ac:dyDescent="0.25">
      <c r="A152" s="2" t="s">
        <v>3009</v>
      </c>
      <c r="B152" s="1" t="s">
        <v>3010</v>
      </c>
      <c r="C152" s="7">
        <v>965</v>
      </c>
      <c r="D152" s="7">
        <v>404</v>
      </c>
    </row>
    <row r="153" spans="1:4" x14ac:dyDescent="0.25">
      <c r="A153" s="2" t="s">
        <v>3041</v>
      </c>
      <c r="B153" s="1" t="s">
        <v>3042</v>
      </c>
      <c r="C153" s="7">
        <v>952</v>
      </c>
      <c r="D153" s="7">
        <v>480</v>
      </c>
    </row>
    <row r="154" spans="1:4" x14ac:dyDescent="0.25">
      <c r="A154" s="2" t="s">
        <v>2985</v>
      </c>
      <c r="B154" s="1" t="s">
        <v>2986</v>
      </c>
      <c r="C154" s="7">
        <v>951</v>
      </c>
      <c r="D154" s="7">
        <v>507</v>
      </c>
    </row>
    <row r="155" spans="1:4" x14ac:dyDescent="0.25">
      <c r="A155" s="2" t="s">
        <v>3071</v>
      </c>
      <c r="B155" s="1" t="s">
        <v>3072</v>
      </c>
      <c r="C155" s="7">
        <v>948</v>
      </c>
      <c r="D155" s="7">
        <v>503</v>
      </c>
    </row>
    <row r="156" spans="1:4" x14ac:dyDescent="0.25">
      <c r="A156" s="2" t="s">
        <v>3135</v>
      </c>
      <c r="B156" s="1" t="s">
        <v>3136</v>
      </c>
      <c r="C156" s="7">
        <v>940</v>
      </c>
      <c r="D156" s="7">
        <v>480</v>
      </c>
    </row>
    <row r="157" spans="1:4" x14ac:dyDescent="0.25">
      <c r="A157" s="2" t="s">
        <v>3051</v>
      </c>
      <c r="B157" s="1" t="s">
        <v>3052</v>
      </c>
      <c r="C157" s="7">
        <v>937</v>
      </c>
      <c r="D157" s="7">
        <v>458</v>
      </c>
    </row>
    <row r="158" spans="1:4" x14ac:dyDescent="0.25">
      <c r="A158" s="2" t="s">
        <v>2943</v>
      </c>
      <c r="B158" s="1" t="s">
        <v>2944</v>
      </c>
      <c r="C158" s="7">
        <v>934</v>
      </c>
      <c r="D158" s="7">
        <v>425</v>
      </c>
    </row>
    <row r="159" spans="1:4" x14ac:dyDescent="0.25">
      <c r="A159" s="2" t="s">
        <v>3257</v>
      </c>
      <c r="B159" s="1" t="s">
        <v>3258</v>
      </c>
      <c r="C159" s="7">
        <v>925</v>
      </c>
      <c r="D159" s="7">
        <v>422</v>
      </c>
    </row>
    <row r="160" spans="1:4" x14ac:dyDescent="0.25">
      <c r="A160" s="2" t="s">
        <v>3193</v>
      </c>
      <c r="B160" s="1" t="s">
        <v>3194</v>
      </c>
      <c r="C160" s="7">
        <v>919</v>
      </c>
      <c r="D160" s="7">
        <v>470</v>
      </c>
    </row>
    <row r="161" spans="1:4" x14ac:dyDescent="0.25">
      <c r="A161" s="2" t="s">
        <v>3169</v>
      </c>
      <c r="B161" s="1" t="s">
        <v>3170</v>
      </c>
      <c r="C161" s="7">
        <v>918</v>
      </c>
      <c r="D161" s="7">
        <v>402</v>
      </c>
    </row>
    <row r="162" spans="1:4" x14ac:dyDescent="0.25">
      <c r="A162" s="2" t="s">
        <v>3099</v>
      </c>
      <c r="B162" s="1" t="s">
        <v>3100</v>
      </c>
      <c r="C162" s="7">
        <v>912</v>
      </c>
      <c r="D162" s="7">
        <v>427</v>
      </c>
    </row>
    <row r="163" spans="1:4" x14ac:dyDescent="0.25">
      <c r="A163" s="2" t="s">
        <v>3083</v>
      </c>
      <c r="B163" s="1" t="s">
        <v>3084</v>
      </c>
      <c r="C163" s="7">
        <v>907</v>
      </c>
      <c r="D163" s="7">
        <v>450</v>
      </c>
    </row>
    <row r="164" spans="1:4" x14ac:dyDescent="0.25">
      <c r="A164" s="2" t="s">
        <v>3129</v>
      </c>
      <c r="B164" s="1" t="s">
        <v>3130</v>
      </c>
      <c r="C164" s="7">
        <v>904</v>
      </c>
      <c r="D164" s="7">
        <v>417</v>
      </c>
    </row>
    <row r="165" spans="1:4" x14ac:dyDescent="0.25">
      <c r="A165" s="2" t="s">
        <v>3239</v>
      </c>
      <c r="B165" s="1" t="s">
        <v>3240</v>
      </c>
      <c r="C165" s="7">
        <v>893</v>
      </c>
      <c r="D165" s="7">
        <v>392</v>
      </c>
    </row>
    <row r="166" spans="1:4" x14ac:dyDescent="0.25">
      <c r="A166" s="2" t="s">
        <v>3025</v>
      </c>
      <c r="B166" s="1" t="s">
        <v>3026</v>
      </c>
      <c r="C166" s="7">
        <v>892</v>
      </c>
      <c r="D166" s="7">
        <v>390</v>
      </c>
    </row>
    <row r="167" spans="1:4" x14ac:dyDescent="0.25">
      <c r="A167" s="2" t="s">
        <v>3039</v>
      </c>
      <c r="B167" s="1" t="s">
        <v>3040</v>
      </c>
      <c r="C167" s="7">
        <v>890</v>
      </c>
      <c r="D167" s="7">
        <v>413</v>
      </c>
    </row>
    <row r="168" spans="1:4" x14ac:dyDescent="0.25">
      <c r="A168" s="2" t="s">
        <v>3369</v>
      </c>
      <c r="B168" s="1" t="s">
        <v>3370</v>
      </c>
      <c r="C168" s="7">
        <v>873</v>
      </c>
      <c r="D168" s="7">
        <v>481</v>
      </c>
    </row>
    <row r="169" spans="1:4" x14ac:dyDescent="0.25">
      <c r="A169" s="2" t="s">
        <v>3171</v>
      </c>
      <c r="B169" s="1" t="s">
        <v>3172</v>
      </c>
      <c r="C169" s="7">
        <v>870</v>
      </c>
      <c r="D169" s="7">
        <v>385</v>
      </c>
    </row>
    <row r="170" spans="1:4" x14ac:dyDescent="0.25">
      <c r="A170" s="2" t="s">
        <v>3107</v>
      </c>
      <c r="B170" s="1" t="s">
        <v>3108</v>
      </c>
      <c r="C170" s="7">
        <v>860</v>
      </c>
      <c r="D170" s="7">
        <v>359</v>
      </c>
    </row>
    <row r="171" spans="1:4" x14ac:dyDescent="0.25">
      <c r="A171" s="2" t="s">
        <v>3119</v>
      </c>
      <c r="B171" s="1" t="s">
        <v>3120</v>
      </c>
      <c r="C171" s="7">
        <v>858</v>
      </c>
      <c r="D171" s="7">
        <v>359</v>
      </c>
    </row>
    <row r="172" spans="1:4" x14ac:dyDescent="0.25">
      <c r="A172" s="2" t="s">
        <v>2963</v>
      </c>
      <c r="B172" s="1" t="s">
        <v>2964</v>
      </c>
      <c r="C172" s="7">
        <v>853</v>
      </c>
      <c r="D172" s="7">
        <v>424</v>
      </c>
    </row>
    <row r="173" spans="1:4" x14ac:dyDescent="0.25">
      <c r="A173" s="2" t="s">
        <v>3093</v>
      </c>
      <c r="B173" s="1" t="s">
        <v>3094</v>
      </c>
      <c r="C173" s="7">
        <v>850</v>
      </c>
      <c r="D173" s="7">
        <v>465</v>
      </c>
    </row>
    <row r="174" spans="1:4" x14ac:dyDescent="0.25">
      <c r="A174" s="2" t="s">
        <v>3167</v>
      </c>
      <c r="B174" s="1" t="s">
        <v>3168</v>
      </c>
      <c r="C174" s="7">
        <v>847</v>
      </c>
      <c r="D174" s="7">
        <v>418</v>
      </c>
    </row>
    <row r="175" spans="1:4" x14ac:dyDescent="0.25">
      <c r="A175" s="2" t="s">
        <v>3125</v>
      </c>
      <c r="B175" s="1" t="s">
        <v>3126</v>
      </c>
      <c r="C175" s="7">
        <v>843</v>
      </c>
      <c r="D175" s="7">
        <v>449</v>
      </c>
    </row>
    <row r="176" spans="1:4" x14ac:dyDescent="0.25">
      <c r="A176" s="2" t="s">
        <v>3091</v>
      </c>
      <c r="B176" s="1" t="s">
        <v>3092</v>
      </c>
      <c r="C176" s="7">
        <v>831</v>
      </c>
      <c r="D176" s="7">
        <v>347</v>
      </c>
    </row>
    <row r="177" spans="1:4" x14ac:dyDescent="0.25">
      <c r="A177" s="2" t="s">
        <v>3291</v>
      </c>
      <c r="B177" s="1" t="s">
        <v>3292</v>
      </c>
      <c r="C177" s="7">
        <v>793</v>
      </c>
      <c r="D177" s="7">
        <v>414</v>
      </c>
    </row>
    <row r="178" spans="1:4" x14ac:dyDescent="0.25">
      <c r="A178" s="2" t="s">
        <v>3139</v>
      </c>
      <c r="B178" s="1" t="s">
        <v>3140</v>
      </c>
      <c r="C178" s="7">
        <v>772</v>
      </c>
      <c r="D178" s="7">
        <v>336</v>
      </c>
    </row>
    <row r="179" spans="1:4" x14ac:dyDescent="0.25">
      <c r="A179" s="2" t="s">
        <v>2975</v>
      </c>
      <c r="B179" s="1" t="s">
        <v>2976</v>
      </c>
      <c r="C179" s="7">
        <v>772</v>
      </c>
      <c r="D179" s="7">
        <v>317</v>
      </c>
    </row>
    <row r="180" spans="1:4" x14ac:dyDescent="0.25">
      <c r="A180" s="2" t="s">
        <v>3103</v>
      </c>
      <c r="B180" s="1" t="s">
        <v>3104</v>
      </c>
      <c r="C180" s="7">
        <v>771</v>
      </c>
      <c r="D180" s="7">
        <v>373</v>
      </c>
    </row>
    <row r="181" spans="1:4" x14ac:dyDescent="0.25">
      <c r="A181" s="2" t="s">
        <v>3211</v>
      </c>
      <c r="B181" s="1" t="s">
        <v>3212</v>
      </c>
      <c r="C181" s="7">
        <v>759</v>
      </c>
      <c r="D181" s="7">
        <v>380</v>
      </c>
    </row>
    <row r="182" spans="1:4" x14ac:dyDescent="0.25">
      <c r="A182" s="2" t="s">
        <v>3203</v>
      </c>
      <c r="B182" s="1" t="s">
        <v>3204</v>
      </c>
      <c r="C182" s="7">
        <v>755</v>
      </c>
      <c r="D182" s="7">
        <v>319</v>
      </c>
    </row>
    <row r="183" spans="1:4" x14ac:dyDescent="0.25">
      <c r="A183" s="2" t="s">
        <v>3067</v>
      </c>
      <c r="B183" s="1" t="s">
        <v>3068</v>
      </c>
      <c r="C183" s="7">
        <v>751</v>
      </c>
      <c r="D183" s="7">
        <v>345</v>
      </c>
    </row>
    <row r="184" spans="1:4" x14ac:dyDescent="0.25">
      <c r="A184" s="2" t="s">
        <v>3345</v>
      </c>
      <c r="B184" s="1" t="s">
        <v>3346</v>
      </c>
      <c r="C184" s="7">
        <v>749</v>
      </c>
      <c r="D184" s="7">
        <v>324</v>
      </c>
    </row>
    <row r="185" spans="1:4" x14ac:dyDescent="0.25">
      <c r="A185" s="2" t="s">
        <v>3327</v>
      </c>
      <c r="B185" s="1" t="s">
        <v>3328</v>
      </c>
      <c r="C185" s="7">
        <v>744</v>
      </c>
      <c r="D185" s="7">
        <v>339</v>
      </c>
    </row>
    <row r="186" spans="1:4" x14ac:dyDescent="0.25">
      <c r="A186" s="2" t="s">
        <v>3079</v>
      </c>
      <c r="B186" s="1" t="s">
        <v>3080</v>
      </c>
      <c r="C186" s="7">
        <v>723</v>
      </c>
      <c r="D186" s="7">
        <v>348</v>
      </c>
    </row>
    <row r="187" spans="1:4" x14ac:dyDescent="0.25">
      <c r="A187" s="2" t="s">
        <v>3173</v>
      </c>
      <c r="B187" s="1" t="s">
        <v>3174</v>
      </c>
      <c r="C187" s="7">
        <v>722</v>
      </c>
      <c r="D187" s="7">
        <v>322</v>
      </c>
    </row>
    <row r="188" spans="1:4" x14ac:dyDescent="0.25">
      <c r="A188" s="2" t="s">
        <v>3215</v>
      </c>
      <c r="B188" s="1" t="s">
        <v>3216</v>
      </c>
      <c r="C188" s="7">
        <v>713</v>
      </c>
      <c r="D188" s="7">
        <v>307</v>
      </c>
    </row>
    <row r="189" spans="1:4" x14ac:dyDescent="0.25">
      <c r="A189" s="2" t="s">
        <v>3201</v>
      </c>
      <c r="B189" s="1" t="s">
        <v>3202</v>
      </c>
      <c r="C189" s="7">
        <v>710</v>
      </c>
      <c r="D189" s="7">
        <v>98</v>
      </c>
    </row>
    <row r="190" spans="1:4" x14ac:dyDescent="0.25">
      <c r="A190" s="2" t="s">
        <v>3145</v>
      </c>
      <c r="B190" s="1" t="s">
        <v>3146</v>
      </c>
      <c r="C190" s="7">
        <v>703</v>
      </c>
      <c r="D190" s="7">
        <v>303</v>
      </c>
    </row>
    <row r="191" spans="1:4" x14ac:dyDescent="0.25">
      <c r="A191" s="2" t="s">
        <v>3121</v>
      </c>
      <c r="B191" s="1" t="s">
        <v>3122</v>
      </c>
      <c r="C191" s="7">
        <v>701</v>
      </c>
      <c r="D191" s="7">
        <v>320</v>
      </c>
    </row>
    <row r="192" spans="1:4" x14ac:dyDescent="0.25">
      <c r="A192" s="2" t="s">
        <v>2959</v>
      </c>
      <c r="B192" s="1" t="s">
        <v>2960</v>
      </c>
      <c r="C192" s="7">
        <v>698</v>
      </c>
      <c r="D192" s="7">
        <v>283</v>
      </c>
    </row>
    <row r="193" spans="1:4" x14ac:dyDescent="0.25">
      <c r="A193" s="2" t="s">
        <v>3153</v>
      </c>
      <c r="B193" s="1" t="s">
        <v>3154</v>
      </c>
      <c r="C193" s="7">
        <v>698</v>
      </c>
      <c r="D193" s="7">
        <v>368</v>
      </c>
    </row>
    <row r="194" spans="1:4" x14ac:dyDescent="0.25">
      <c r="A194" s="2" t="s">
        <v>3409</v>
      </c>
      <c r="B194" s="1" t="s">
        <v>3410</v>
      </c>
      <c r="C194" s="7">
        <v>691</v>
      </c>
      <c r="D194" s="7">
        <v>313</v>
      </c>
    </row>
    <row r="195" spans="1:4" x14ac:dyDescent="0.25">
      <c r="A195" s="2" t="s">
        <v>3185</v>
      </c>
      <c r="B195" s="1" t="s">
        <v>3186</v>
      </c>
      <c r="C195" s="7">
        <v>689</v>
      </c>
      <c r="D195" s="7">
        <v>333</v>
      </c>
    </row>
    <row r="196" spans="1:4" x14ac:dyDescent="0.25">
      <c r="A196" s="2" t="s">
        <v>3179</v>
      </c>
      <c r="B196" s="1" t="s">
        <v>3180</v>
      </c>
      <c r="C196" s="7">
        <v>683</v>
      </c>
      <c r="D196" s="7">
        <v>295</v>
      </c>
    </row>
    <row r="197" spans="1:4" x14ac:dyDescent="0.25">
      <c r="A197" s="2" t="s">
        <v>3311</v>
      </c>
      <c r="B197" s="1" t="s">
        <v>3312</v>
      </c>
      <c r="C197" s="7">
        <v>681</v>
      </c>
      <c r="D197" s="7">
        <v>287</v>
      </c>
    </row>
    <row r="198" spans="1:4" x14ac:dyDescent="0.25">
      <c r="A198" s="2" t="s">
        <v>3205</v>
      </c>
      <c r="B198" s="1" t="s">
        <v>3206</v>
      </c>
      <c r="C198" s="7">
        <v>678</v>
      </c>
      <c r="D198" s="7">
        <v>325</v>
      </c>
    </row>
    <row r="199" spans="1:4" x14ac:dyDescent="0.25">
      <c r="A199" s="2" t="s">
        <v>3227</v>
      </c>
      <c r="B199" s="1" t="s">
        <v>3228</v>
      </c>
      <c r="C199" s="7">
        <v>674</v>
      </c>
      <c r="D199" s="7">
        <v>283</v>
      </c>
    </row>
    <row r="200" spans="1:4" x14ac:dyDescent="0.25">
      <c r="A200" s="2" t="s">
        <v>3061</v>
      </c>
      <c r="B200" s="1" t="s">
        <v>3062</v>
      </c>
      <c r="C200" s="7">
        <v>673</v>
      </c>
      <c r="D200" s="7">
        <v>373</v>
      </c>
    </row>
    <row r="201" spans="1:4" x14ac:dyDescent="0.25">
      <c r="A201" s="2" t="s">
        <v>3111</v>
      </c>
      <c r="B201" s="1" t="s">
        <v>3112</v>
      </c>
      <c r="C201" s="7">
        <v>669</v>
      </c>
      <c r="D201" s="7">
        <v>324</v>
      </c>
    </row>
    <row r="202" spans="1:4" x14ac:dyDescent="0.25">
      <c r="A202" s="2" t="s">
        <v>3161</v>
      </c>
      <c r="B202" s="1" t="s">
        <v>3162</v>
      </c>
      <c r="C202" s="7">
        <v>668</v>
      </c>
      <c r="D202" s="7">
        <v>314</v>
      </c>
    </row>
    <row r="203" spans="1:4" x14ac:dyDescent="0.25">
      <c r="A203" s="2" t="s">
        <v>3277</v>
      </c>
      <c r="B203" s="1" t="s">
        <v>3278</v>
      </c>
      <c r="C203" s="7">
        <v>668</v>
      </c>
      <c r="D203" s="7">
        <v>351</v>
      </c>
    </row>
    <row r="204" spans="1:4" x14ac:dyDescent="0.25">
      <c r="A204" s="2" t="s">
        <v>3197</v>
      </c>
      <c r="B204" s="1" t="s">
        <v>3198</v>
      </c>
      <c r="C204" s="7">
        <v>647</v>
      </c>
      <c r="D204" s="7">
        <v>307</v>
      </c>
    </row>
    <row r="205" spans="1:4" x14ac:dyDescent="0.25">
      <c r="A205" s="2" t="s">
        <v>3143</v>
      </c>
      <c r="B205" s="1" t="s">
        <v>3144</v>
      </c>
      <c r="C205" s="7">
        <v>640</v>
      </c>
      <c r="D205" s="7">
        <v>308</v>
      </c>
    </row>
    <row r="206" spans="1:4" x14ac:dyDescent="0.25">
      <c r="A206" s="2" t="s">
        <v>3263</v>
      </c>
      <c r="B206" s="1" t="s">
        <v>3264</v>
      </c>
      <c r="C206" s="7">
        <v>638</v>
      </c>
      <c r="D206" s="7">
        <v>335</v>
      </c>
    </row>
    <row r="207" spans="1:4" x14ac:dyDescent="0.25">
      <c r="A207" s="2" t="s">
        <v>3195</v>
      </c>
      <c r="B207" s="1" t="s">
        <v>3196</v>
      </c>
      <c r="C207" s="7">
        <v>626</v>
      </c>
      <c r="D207" s="7">
        <v>267</v>
      </c>
    </row>
    <row r="208" spans="1:4" x14ac:dyDescent="0.25">
      <c r="A208" s="2" t="s">
        <v>3297</v>
      </c>
      <c r="B208" s="1" t="s">
        <v>3298</v>
      </c>
      <c r="C208" s="7">
        <v>625</v>
      </c>
      <c r="D208" s="7">
        <v>288</v>
      </c>
    </row>
    <row r="209" spans="1:4" x14ac:dyDescent="0.25">
      <c r="A209" s="2" t="s">
        <v>3319</v>
      </c>
      <c r="B209" s="1" t="s">
        <v>3320</v>
      </c>
      <c r="C209" s="7">
        <v>620</v>
      </c>
      <c r="D209" s="7">
        <v>295</v>
      </c>
    </row>
    <row r="210" spans="1:4" x14ac:dyDescent="0.25">
      <c r="A210" s="2" t="s">
        <v>3285</v>
      </c>
      <c r="B210" s="1" t="s">
        <v>3286</v>
      </c>
      <c r="C210" s="7">
        <v>619</v>
      </c>
      <c r="D210" s="7">
        <v>273</v>
      </c>
    </row>
    <row r="211" spans="1:4" x14ac:dyDescent="0.25">
      <c r="A211" s="2" t="s">
        <v>3207</v>
      </c>
      <c r="B211" s="1" t="s">
        <v>3208</v>
      </c>
      <c r="C211" s="7">
        <v>606</v>
      </c>
      <c r="D211" s="7">
        <v>275</v>
      </c>
    </row>
    <row r="212" spans="1:4" x14ac:dyDescent="0.25">
      <c r="A212" s="2" t="s">
        <v>3177</v>
      </c>
      <c r="B212" s="1" t="s">
        <v>3178</v>
      </c>
      <c r="C212" s="7">
        <v>605</v>
      </c>
      <c r="D212" s="7">
        <v>333</v>
      </c>
    </row>
    <row r="213" spans="1:4" x14ac:dyDescent="0.25">
      <c r="A213" s="2" t="s">
        <v>3259</v>
      </c>
      <c r="B213" s="1" t="s">
        <v>3260</v>
      </c>
      <c r="C213" s="7">
        <v>601</v>
      </c>
      <c r="D213" s="7">
        <v>347</v>
      </c>
    </row>
    <row r="214" spans="1:4" x14ac:dyDescent="0.25">
      <c r="A214" s="2" t="s">
        <v>3035</v>
      </c>
      <c r="B214" s="1" t="s">
        <v>3036</v>
      </c>
      <c r="C214" s="7">
        <v>596</v>
      </c>
      <c r="D214" s="7">
        <v>285</v>
      </c>
    </row>
    <row r="215" spans="1:4" x14ac:dyDescent="0.25">
      <c r="A215" s="2" t="s">
        <v>3141</v>
      </c>
      <c r="B215" s="1" t="s">
        <v>3142</v>
      </c>
      <c r="C215" s="7">
        <v>593</v>
      </c>
      <c r="D215" s="7">
        <v>305</v>
      </c>
    </row>
    <row r="216" spans="1:4" x14ac:dyDescent="0.25">
      <c r="A216" s="2" t="s">
        <v>3095</v>
      </c>
      <c r="B216" s="1" t="s">
        <v>3096</v>
      </c>
      <c r="C216" s="7">
        <v>592</v>
      </c>
      <c r="D216" s="7">
        <v>322</v>
      </c>
    </row>
    <row r="217" spans="1:4" x14ac:dyDescent="0.25">
      <c r="A217" s="2" t="s">
        <v>3045</v>
      </c>
      <c r="B217" s="1" t="s">
        <v>3046</v>
      </c>
      <c r="C217" s="7">
        <v>587</v>
      </c>
      <c r="D217" s="7">
        <v>232</v>
      </c>
    </row>
    <row r="218" spans="1:4" x14ac:dyDescent="0.25">
      <c r="A218" s="2" t="s">
        <v>3241</v>
      </c>
      <c r="B218" s="1" t="s">
        <v>3242</v>
      </c>
      <c r="C218" s="7">
        <v>585</v>
      </c>
      <c r="D218" s="7">
        <v>294</v>
      </c>
    </row>
    <row r="219" spans="1:4" x14ac:dyDescent="0.25">
      <c r="A219" s="2" t="s">
        <v>3131</v>
      </c>
      <c r="B219" s="1" t="s">
        <v>3132</v>
      </c>
      <c r="C219" s="7">
        <v>583</v>
      </c>
      <c r="D219" s="7">
        <v>282</v>
      </c>
    </row>
    <row r="220" spans="1:4" x14ac:dyDescent="0.25">
      <c r="A220" s="2" t="s">
        <v>3163</v>
      </c>
      <c r="B220" s="1" t="s">
        <v>3164</v>
      </c>
      <c r="C220" s="7">
        <v>578</v>
      </c>
      <c r="D220" s="7">
        <v>317</v>
      </c>
    </row>
    <row r="221" spans="1:4" x14ac:dyDescent="0.25">
      <c r="A221" s="2" t="s">
        <v>3281</v>
      </c>
      <c r="B221" s="1" t="s">
        <v>3282</v>
      </c>
      <c r="C221" s="7">
        <v>574</v>
      </c>
      <c r="D221" s="7">
        <v>287</v>
      </c>
    </row>
    <row r="222" spans="1:4" x14ac:dyDescent="0.25">
      <c r="A222" s="2" t="s">
        <v>3415</v>
      </c>
      <c r="B222" s="1" t="s">
        <v>3416</v>
      </c>
      <c r="C222" s="7">
        <v>573</v>
      </c>
      <c r="D222" s="7">
        <v>264</v>
      </c>
    </row>
    <row r="223" spans="1:4" x14ac:dyDescent="0.25">
      <c r="A223" s="2" t="s">
        <v>3275</v>
      </c>
      <c r="B223" s="1" t="s">
        <v>3276</v>
      </c>
      <c r="C223" s="7">
        <v>570</v>
      </c>
      <c r="D223" s="7">
        <v>255</v>
      </c>
    </row>
    <row r="224" spans="1:4" x14ac:dyDescent="0.25">
      <c r="A224" s="2" t="s">
        <v>3077</v>
      </c>
      <c r="B224" s="1" t="s">
        <v>3078</v>
      </c>
      <c r="C224" s="7">
        <v>569</v>
      </c>
      <c r="D224" s="7">
        <v>281</v>
      </c>
    </row>
    <row r="225" spans="1:4" x14ac:dyDescent="0.25">
      <c r="A225" s="2" t="s">
        <v>3233</v>
      </c>
      <c r="B225" s="1" t="s">
        <v>3234</v>
      </c>
      <c r="C225" s="7">
        <v>563</v>
      </c>
      <c r="D225" s="7">
        <v>305</v>
      </c>
    </row>
    <row r="226" spans="1:4" x14ac:dyDescent="0.25">
      <c r="A226" s="2" t="s">
        <v>3245</v>
      </c>
      <c r="B226" s="1" t="s">
        <v>3246</v>
      </c>
      <c r="C226" s="7">
        <v>557</v>
      </c>
      <c r="D226" s="7">
        <v>248</v>
      </c>
    </row>
    <row r="227" spans="1:4" x14ac:dyDescent="0.25">
      <c r="A227" s="2" t="s">
        <v>3365</v>
      </c>
      <c r="B227" s="1" t="s">
        <v>3366</v>
      </c>
      <c r="C227" s="7">
        <v>554</v>
      </c>
      <c r="D227" s="7">
        <v>270</v>
      </c>
    </row>
    <row r="228" spans="1:4" x14ac:dyDescent="0.25">
      <c r="A228" s="2" t="s">
        <v>3187</v>
      </c>
      <c r="B228" s="1" t="s">
        <v>3188</v>
      </c>
      <c r="C228" s="7">
        <v>554</v>
      </c>
      <c r="D228" s="7">
        <v>265</v>
      </c>
    </row>
    <row r="229" spans="1:4" x14ac:dyDescent="0.25">
      <c r="A229" s="2" t="s">
        <v>3301</v>
      </c>
      <c r="B229" s="1" t="s">
        <v>3302</v>
      </c>
      <c r="C229" s="7">
        <v>552</v>
      </c>
      <c r="D229" s="7">
        <v>260</v>
      </c>
    </row>
    <row r="230" spans="1:4" x14ac:dyDescent="0.25">
      <c r="A230" s="2" t="s">
        <v>3373</v>
      </c>
      <c r="B230" s="1" t="s">
        <v>3374</v>
      </c>
      <c r="C230" s="7">
        <v>552</v>
      </c>
      <c r="D230" s="7">
        <v>272</v>
      </c>
    </row>
    <row r="231" spans="1:4" x14ac:dyDescent="0.25">
      <c r="A231" s="2" t="s">
        <v>3229</v>
      </c>
      <c r="B231" s="1" t="s">
        <v>3230</v>
      </c>
      <c r="C231" s="7">
        <v>547</v>
      </c>
      <c r="D231" s="7">
        <v>289</v>
      </c>
    </row>
    <row r="232" spans="1:4" x14ac:dyDescent="0.25">
      <c r="A232" s="2" t="s">
        <v>3537</v>
      </c>
      <c r="B232" s="1" t="s">
        <v>3538</v>
      </c>
      <c r="C232" s="7">
        <v>545</v>
      </c>
      <c r="D232" s="7">
        <v>297</v>
      </c>
    </row>
    <row r="233" spans="1:4" x14ac:dyDescent="0.25">
      <c r="A233" s="2" t="s">
        <v>3267</v>
      </c>
      <c r="B233" s="1" t="s">
        <v>3268</v>
      </c>
      <c r="C233" s="7">
        <v>543</v>
      </c>
      <c r="D233" s="7">
        <v>256</v>
      </c>
    </row>
    <row r="234" spans="1:4" x14ac:dyDescent="0.25">
      <c r="A234" s="2" t="s">
        <v>2973</v>
      </c>
      <c r="B234" s="1" t="s">
        <v>2974</v>
      </c>
      <c r="C234" s="7">
        <v>540</v>
      </c>
      <c r="D234" s="7">
        <v>229</v>
      </c>
    </row>
    <row r="235" spans="1:4" x14ac:dyDescent="0.25">
      <c r="A235" s="2" t="s">
        <v>3217</v>
      </c>
      <c r="B235" s="1" t="s">
        <v>3218</v>
      </c>
      <c r="C235" s="7">
        <v>539</v>
      </c>
      <c r="D235" s="7">
        <v>215</v>
      </c>
    </row>
    <row r="236" spans="1:4" x14ac:dyDescent="0.25">
      <c r="A236" s="2" t="s">
        <v>3279</v>
      </c>
      <c r="B236" s="1" t="s">
        <v>3280</v>
      </c>
      <c r="C236" s="7">
        <v>538</v>
      </c>
      <c r="D236" s="7">
        <v>242</v>
      </c>
    </row>
    <row r="237" spans="1:4" x14ac:dyDescent="0.25">
      <c r="A237" s="2" t="s">
        <v>3399</v>
      </c>
      <c r="B237" s="1" t="s">
        <v>3400</v>
      </c>
      <c r="C237" s="7">
        <v>532</v>
      </c>
      <c r="D237" s="7">
        <v>228</v>
      </c>
    </row>
    <row r="238" spans="1:4" x14ac:dyDescent="0.25">
      <c r="A238" s="2" t="s">
        <v>3265</v>
      </c>
      <c r="B238" s="1" t="s">
        <v>3266</v>
      </c>
      <c r="C238" s="7">
        <v>531</v>
      </c>
      <c r="D238" s="7">
        <v>285</v>
      </c>
    </row>
    <row r="239" spans="1:4" x14ac:dyDescent="0.25">
      <c r="A239" s="2" t="s">
        <v>3347</v>
      </c>
      <c r="B239" s="1" t="s">
        <v>3348</v>
      </c>
      <c r="C239" s="7">
        <v>529</v>
      </c>
      <c r="D239" s="7">
        <v>218</v>
      </c>
    </row>
    <row r="240" spans="1:4" x14ac:dyDescent="0.25">
      <c r="A240" s="2" t="s">
        <v>3159</v>
      </c>
      <c r="B240" s="1" t="s">
        <v>3160</v>
      </c>
      <c r="C240" s="7">
        <v>528</v>
      </c>
      <c r="D240" s="7">
        <v>284</v>
      </c>
    </row>
    <row r="241" spans="1:4" x14ac:dyDescent="0.25">
      <c r="A241" s="2" t="s">
        <v>3383</v>
      </c>
      <c r="B241" s="1" t="s">
        <v>3384</v>
      </c>
      <c r="C241" s="7">
        <v>528</v>
      </c>
      <c r="D241" s="7">
        <v>262</v>
      </c>
    </row>
    <row r="242" spans="1:4" x14ac:dyDescent="0.25">
      <c r="A242" s="2" t="s">
        <v>3155</v>
      </c>
      <c r="B242" s="1" t="s">
        <v>3156</v>
      </c>
      <c r="C242" s="7">
        <v>527</v>
      </c>
      <c r="D242" s="7">
        <v>235</v>
      </c>
    </row>
    <row r="243" spans="1:4" x14ac:dyDescent="0.25">
      <c r="A243" s="2" t="s">
        <v>3235</v>
      </c>
      <c r="B243" s="1" t="s">
        <v>3236</v>
      </c>
      <c r="C243" s="7">
        <v>519</v>
      </c>
      <c r="D243" s="7">
        <v>300</v>
      </c>
    </row>
    <row r="244" spans="1:4" x14ac:dyDescent="0.25">
      <c r="A244" s="2" t="s">
        <v>3293</v>
      </c>
      <c r="B244" s="1" t="s">
        <v>3294</v>
      </c>
      <c r="C244" s="7">
        <v>516</v>
      </c>
      <c r="D244" s="7">
        <v>279</v>
      </c>
    </row>
    <row r="245" spans="1:4" x14ac:dyDescent="0.25">
      <c r="A245" s="2" t="s">
        <v>3305</v>
      </c>
      <c r="B245" s="1" t="s">
        <v>3306</v>
      </c>
      <c r="C245" s="7">
        <v>515</v>
      </c>
      <c r="D245" s="7">
        <v>238</v>
      </c>
    </row>
    <row r="246" spans="1:4" x14ac:dyDescent="0.25">
      <c r="A246" s="2" t="s">
        <v>3343</v>
      </c>
      <c r="B246" s="1" t="s">
        <v>3344</v>
      </c>
      <c r="C246" s="7">
        <v>515</v>
      </c>
      <c r="D246" s="7">
        <v>311</v>
      </c>
    </row>
    <row r="247" spans="1:4" x14ac:dyDescent="0.25">
      <c r="A247" s="2" t="s">
        <v>3043</v>
      </c>
      <c r="B247" s="1" t="s">
        <v>3044</v>
      </c>
      <c r="C247" s="7">
        <v>505</v>
      </c>
      <c r="D247" s="7">
        <v>233</v>
      </c>
    </row>
    <row r="248" spans="1:4" x14ac:dyDescent="0.25">
      <c r="A248" s="2" t="s">
        <v>3183</v>
      </c>
      <c r="B248" s="1" t="s">
        <v>3184</v>
      </c>
      <c r="C248" s="7">
        <v>504</v>
      </c>
      <c r="D248" s="7">
        <v>208</v>
      </c>
    </row>
    <row r="249" spans="1:4" x14ac:dyDescent="0.25">
      <c r="A249" s="2" t="s">
        <v>3393</v>
      </c>
      <c r="B249" s="1" t="s">
        <v>3394</v>
      </c>
      <c r="C249" s="7">
        <v>504</v>
      </c>
      <c r="D249" s="7">
        <v>191</v>
      </c>
    </row>
    <row r="250" spans="1:4" x14ac:dyDescent="0.25">
      <c r="A250" s="2" t="s">
        <v>3225</v>
      </c>
      <c r="B250" s="1" t="s">
        <v>3226</v>
      </c>
      <c r="C250" s="7">
        <v>502</v>
      </c>
      <c r="D250" s="7">
        <v>205</v>
      </c>
    </row>
    <row r="251" spans="1:4" x14ac:dyDescent="0.25">
      <c r="A251" s="2" t="s">
        <v>3087</v>
      </c>
      <c r="B251" s="1" t="s">
        <v>3088</v>
      </c>
      <c r="C251" s="7">
        <v>500</v>
      </c>
      <c r="D251" s="7">
        <v>244</v>
      </c>
    </row>
    <row r="252" spans="1:4" x14ac:dyDescent="0.25">
      <c r="A252" s="2" t="s">
        <v>3137</v>
      </c>
      <c r="B252" s="1" t="s">
        <v>3138</v>
      </c>
      <c r="C252" s="7">
        <v>499</v>
      </c>
      <c r="D252" s="7">
        <v>234</v>
      </c>
    </row>
    <row r="253" spans="1:4" x14ac:dyDescent="0.25">
      <c r="A253" s="2" t="s">
        <v>3247</v>
      </c>
      <c r="B253" s="1" t="s">
        <v>3248</v>
      </c>
      <c r="C253" s="7">
        <v>498</v>
      </c>
      <c r="D253" s="7">
        <v>252</v>
      </c>
    </row>
    <row r="254" spans="1:4" x14ac:dyDescent="0.25">
      <c r="A254" s="2" t="s">
        <v>3481</v>
      </c>
      <c r="B254" s="1" t="s">
        <v>3482</v>
      </c>
      <c r="C254" s="7">
        <v>493</v>
      </c>
      <c r="D254" s="7">
        <v>206</v>
      </c>
    </row>
    <row r="255" spans="1:4" x14ac:dyDescent="0.25">
      <c r="A255" s="2" t="s">
        <v>3105</v>
      </c>
      <c r="B255" s="1" t="s">
        <v>3106</v>
      </c>
      <c r="C255" s="7">
        <v>484</v>
      </c>
      <c r="D255" s="7">
        <v>302</v>
      </c>
    </row>
    <row r="256" spans="1:4" x14ac:dyDescent="0.25">
      <c r="A256" s="2" t="s">
        <v>3113</v>
      </c>
      <c r="B256" s="1" t="s">
        <v>3114</v>
      </c>
      <c r="C256" s="7">
        <v>476</v>
      </c>
      <c r="D256" s="7">
        <v>242</v>
      </c>
    </row>
    <row r="257" spans="1:4" x14ac:dyDescent="0.25">
      <c r="A257" s="2" t="s">
        <v>3191</v>
      </c>
      <c r="B257" s="1" t="s">
        <v>3192</v>
      </c>
      <c r="C257" s="7">
        <v>475</v>
      </c>
      <c r="D257" s="7">
        <v>217</v>
      </c>
    </row>
    <row r="258" spans="1:4" x14ac:dyDescent="0.25">
      <c r="A258" s="2" t="s">
        <v>3189</v>
      </c>
      <c r="B258" s="1" t="s">
        <v>3190</v>
      </c>
      <c r="C258" s="7">
        <v>472</v>
      </c>
      <c r="D258" s="7">
        <v>195</v>
      </c>
    </row>
    <row r="259" spans="1:4" x14ac:dyDescent="0.25">
      <c r="A259" s="2" t="s">
        <v>3295</v>
      </c>
      <c r="B259" s="1" t="s">
        <v>3296</v>
      </c>
      <c r="C259" s="7">
        <v>472</v>
      </c>
      <c r="D259" s="7">
        <v>243</v>
      </c>
    </row>
    <row r="260" spans="1:4" x14ac:dyDescent="0.25">
      <c r="A260" s="2" t="s">
        <v>3341</v>
      </c>
      <c r="B260" s="1" t="s">
        <v>3342</v>
      </c>
      <c r="C260" s="7">
        <v>472</v>
      </c>
      <c r="D260" s="7">
        <v>240</v>
      </c>
    </row>
    <row r="261" spans="1:4" x14ac:dyDescent="0.25">
      <c r="A261" s="2" t="s">
        <v>3073</v>
      </c>
      <c r="B261" s="1" t="s">
        <v>3074</v>
      </c>
      <c r="C261" s="7">
        <v>468</v>
      </c>
      <c r="D261" s="7">
        <v>217</v>
      </c>
    </row>
    <row r="262" spans="1:4" x14ac:dyDescent="0.25">
      <c r="A262" s="2" t="s">
        <v>3349</v>
      </c>
      <c r="B262" s="1" t="s">
        <v>3350</v>
      </c>
      <c r="C262" s="7">
        <v>466</v>
      </c>
      <c r="D262" s="7">
        <v>236</v>
      </c>
    </row>
    <row r="263" spans="1:4" x14ac:dyDescent="0.25">
      <c r="A263" s="2" t="s">
        <v>3057</v>
      </c>
      <c r="B263" s="1" t="s">
        <v>3058</v>
      </c>
      <c r="C263" s="7">
        <v>464</v>
      </c>
      <c r="D263" s="7">
        <v>227</v>
      </c>
    </row>
    <row r="264" spans="1:4" x14ac:dyDescent="0.25">
      <c r="A264" s="2" t="s">
        <v>3149</v>
      </c>
      <c r="B264" s="1" t="s">
        <v>3150</v>
      </c>
      <c r="C264" s="7">
        <v>461</v>
      </c>
      <c r="D264" s="7">
        <v>231</v>
      </c>
    </row>
    <row r="265" spans="1:4" x14ac:dyDescent="0.25">
      <c r="A265" s="2" t="s">
        <v>3601</v>
      </c>
      <c r="B265" s="1" t="s">
        <v>3602</v>
      </c>
      <c r="C265" s="7">
        <v>460</v>
      </c>
      <c r="D265" s="7">
        <v>226</v>
      </c>
    </row>
    <row r="266" spans="1:4" x14ac:dyDescent="0.25">
      <c r="A266" s="2" t="s">
        <v>3469</v>
      </c>
      <c r="B266" s="1" t="s">
        <v>3470</v>
      </c>
      <c r="C266" s="7">
        <v>458</v>
      </c>
      <c r="D266" s="7">
        <v>254</v>
      </c>
    </row>
    <row r="267" spans="1:4" x14ac:dyDescent="0.25">
      <c r="A267" s="2" t="s">
        <v>3397</v>
      </c>
      <c r="B267" s="1" t="s">
        <v>3398</v>
      </c>
      <c r="C267" s="7">
        <v>457</v>
      </c>
      <c r="D267" s="7">
        <v>238</v>
      </c>
    </row>
    <row r="268" spans="1:4" x14ac:dyDescent="0.25">
      <c r="A268" s="2" t="s">
        <v>3433</v>
      </c>
      <c r="B268" s="1" t="s">
        <v>3434</v>
      </c>
      <c r="C268" s="7">
        <v>456</v>
      </c>
      <c r="D268" s="7">
        <v>212</v>
      </c>
    </row>
    <row r="269" spans="1:4" x14ac:dyDescent="0.25">
      <c r="A269" s="2" t="s">
        <v>3223</v>
      </c>
      <c r="B269" s="1" t="s">
        <v>3224</v>
      </c>
      <c r="C269" s="7">
        <v>455</v>
      </c>
      <c r="D269" s="7">
        <v>184</v>
      </c>
    </row>
    <row r="270" spans="1:4" x14ac:dyDescent="0.25">
      <c r="A270" s="2" t="s">
        <v>3221</v>
      </c>
      <c r="B270" s="1" t="s">
        <v>3222</v>
      </c>
      <c r="C270" s="7">
        <v>455</v>
      </c>
      <c r="D270" s="7">
        <v>202</v>
      </c>
    </row>
    <row r="271" spans="1:4" x14ac:dyDescent="0.25">
      <c r="A271" s="2" t="s">
        <v>3403</v>
      </c>
      <c r="B271" s="1" t="s">
        <v>3404</v>
      </c>
      <c r="C271" s="7">
        <v>452</v>
      </c>
      <c r="D271" s="7">
        <v>175</v>
      </c>
    </row>
    <row r="272" spans="1:4" x14ac:dyDescent="0.25">
      <c r="A272" s="2" t="s">
        <v>3567</v>
      </c>
      <c r="B272" s="1" t="s">
        <v>3568</v>
      </c>
      <c r="C272" s="7">
        <v>448</v>
      </c>
      <c r="D272" s="7">
        <v>256</v>
      </c>
    </row>
    <row r="273" spans="1:4" x14ac:dyDescent="0.25">
      <c r="A273" s="2" t="s">
        <v>3315</v>
      </c>
      <c r="B273" s="1" t="s">
        <v>3316</v>
      </c>
      <c r="C273" s="7">
        <v>442</v>
      </c>
      <c r="D273" s="7">
        <v>210</v>
      </c>
    </row>
    <row r="274" spans="1:4" x14ac:dyDescent="0.25">
      <c r="A274" s="2" t="s">
        <v>3381</v>
      </c>
      <c r="B274" s="1" t="s">
        <v>3382</v>
      </c>
      <c r="C274" s="7">
        <v>439</v>
      </c>
      <c r="D274" s="7">
        <v>235</v>
      </c>
    </row>
    <row r="275" spans="1:4" x14ac:dyDescent="0.25">
      <c r="A275" s="2" t="s">
        <v>3253</v>
      </c>
      <c r="B275" s="1" t="s">
        <v>3254</v>
      </c>
      <c r="C275" s="7">
        <v>439</v>
      </c>
      <c r="D275" s="7">
        <v>180</v>
      </c>
    </row>
    <row r="276" spans="1:4" x14ac:dyDescent="0.25">
      <c r="A276" s="2" t="s">
        <v>3575</v>
      </c>
      <c r="B276" s="1" t="s">
        <v>3576</v>
      </c>
      <c r="C276" s="7">
        <v>433</v>
      </c>
      <c r="D276" s="7">
        <v>195</v>
      </c>
    </row>
    <row r="277" spans="1:4" x14ac:dyDescent="0.25">
      <c r="A277" s="2" t="s">
        <v>3269</v>
      </c>
      <c r="B277" s="1" t="s">
        <v>3270</v>
      </c>
      <c r="C277" s="7">
        <v>432</v>
      </c>
      <c r="D277" s="7">
        <v>213</v>
      </c>
    </row>
    <row r="278" spans="1:4" x14ac:dyDescent="0.25">
      <c r="A278" s="2" t="s">
        <v>3251</v>
      </c>
      <c r="B278" s="1" t="s">
        <v>3252</v>
      </c>
      <c r="C278" s="7">
        <v>432</v>
      </c>
      <c r="D278" s="7">
        <v>208</v>
      </c>
    </row>
    <row r="279" spans="1:4" x14ac:dyDescent="0.25">
      <c r="A279" s="2" t="s">
        <v>3359</v>
      </c>
      <c r="B279" s="1" t="s">
        <v>3360</v>
      </c>
      <c r="C279" s="7">
        <v>430</v>
      </c>
      <c r="D279" s="7">
        <v>196</v>
      </c>
    </row>
    <row r="280" spans="1:4" x14ac:dyDescent="0.25">
      <c r="A280" s="2" t="s">
        <v>3209</v>
      </c>
      <c r="B280" s="1" t="s">
        <v>3210</v>
      </c>
      <c r="C280" s="7">
        <v>423</v>
      </c>
      <c r="D280" s="7">
        <v>184</v>
      </c>
    </row>
    <row r="281" spans="1:4" x14ac:dyDescent="0.25">
      <c r="A281" s="2" t="s">
        <v>3379</v>
      </c>
      <c r="B281" s="1" t="s">
        <v>3380</v>
      </c>
      <c r="C281" s="7">
        <v>423</v>
      </c>
      <c r="D281" s="7">
        <v>216</v>
      </c>
    </row>
    <row r="282" spans="1:4" x14ac:dyDescent="0.25">
      <c r="A282" s="2" t="s">
        <v>3287</v>
      </c>
      <c r="B282" s="1" t="s">
        <v>3288</v>
      </c>
      <c r="C282" s="7">
        <v>421</v>
      </c>
      <c r="D282" s="7">
        <v>217</v>
      </c>
    </row>
    <row r="283" spans="1:4" x14ac:dyDescent="0.25">
      <c r="A283" s="2" t="s">
        <v>3237</v>
      </c>
      <c r="B283" s="1" t="s">
        <v>3238</v>
      </c>
      <c r="C283" s="7">
        <v>416</v>
      </c>
      <c r="D283" s="7">
        <v>177</v>
      </c>
    </row>
    <row r="284" spans="1:4" x14ac:dyDescent="0.25">
      <c r="A284" s="2" t="s">
        <v>3243</v>
      </c>
      <c r="B284" s="1" t="s">
        <v>3244</v>
      </c>
      <c r="C284" s="7">
        <v>414</v>
      </c>
      <c r="D284" s="7">
        <v>203</v>
      </c>
    </row>
    <row r="285" spans="1:4" x14ac:dyDescent="0.25">
      <c r="A285" s="2" t="s">
        <v>3199</v>
      </c>
      <c r="B285" s="1" t="s">
        <v>3200</v>
      </c>
      <c r="C285" s="7">
        <v>414</v>
      </c>
      <c r="D285" s="7">
        <v>204</v>
      </c>
    </row>
    <row r="286" spans="1:4" x14ac:dyDescent="0.25">
      <c r="A286" s="2" t="s">
        <v>3165</v>
      </c>
      <c r="B286" s="1" t="s">
        <v>3166</v>
      </c>
      <c r="C286" s="7">
        <v>412</v>
      </c>
      <c r="D286" s="7">
        <v>207</v>
      </c>
    </row>
    <row r="287" spans="1:4" x14ac:dyDescent="0.25">
      <c r="A287" s="2" t="s">
        <v>3181</v>
      </c>
      <c r="B287" s="1" t="s">
        <v>3182</v>
      </c>
      <c r="C287" s="7">
        <v>409</v>
      </c>
      <c r="D287" s="7">
        <v>170</v>
      </c>
    </row>
    <row r="288" spans="1:4" x14ac:dyDescent="0.25">
      <c r="A288" s="2" t="s">
        <v>3339</v>
      </c>
      <c r="B288" s="1" t="s">
        <v>3340</v>
      </c>
      <c r="C288" s="7">
        <v>409</v>
      </c>
      <c r="D288" s="7">
        <v>200</v>
      </c>
    </row>
    <row r="289" spans="1:4" x14ac:dyDescent="0.25">
      <c r="A289" s="2" t="s">
        <v>3391</v>
      </c>
      <c r="B289" s="1" t="s">
        <v>3392</v>
      </c>
      <c r="C289" s="7">
        <v>406</v>
      </c>
      <c r="D289" s="7">
        <v>225</v>
      </c>
    </row>
    <row r="290" spans="1:4" x14ac:dyDescent="0.25">
      <c r="A290" s="2" t="s">
        <v>3317</v>
      </c>
      <c r="B290" s="1" t="s">
        <v>3318</v>
      </c>
      <c r="C290" s="7">
        <v>400</v>
      </c>
      <c r="D290" s="7">
        <v>186</v>
      </c>
    </row>
    <row r="291" spans="1:4" x14ac:dyDescent="0.25">
      <c r="A291" s="2" t="s">
        <v>3335</v>
      </c>
      <c r="B291" s="1" t="s">
        <v>3336</v>
      </c>
      <c r="C291" s="7">
        <v>394</v>
      </c>
      <c r="D291" s="7">
        <v>173</v>
      </c>
    </row>
    <row r="292" spans="1:4" x14ac:dyDescent="0.25">
      <c r="A292" s="2" t="s">
        <v>3147</v>
      </c>
      <c r="B292" s="1" t="s">
        <v>3148</v>
      </c>
      <c r="C292" s="7">
        <v>392</v>
      </c>
      <c r="D292" s="7">
        <v>160</v>
      </c>
    </row>
    <row r="293" spans="1:4" x14ac:dyDescent="0.25">
      <c r="A293" s="2" t="s">
        <v>3363</v>
      </c>
      <c r="B293" s="1" t="s">
        <v>3364</v>
      </c>
      <c r="C293" s="7">
        <v>392</v>
      </c>
      <c r="D293" s="7">
        <v>188</v>
      </c>
    </row>
    <row r="294" spans="1:4" x14ac:dyDescent="0.25">
      <c r="A294" s="2" t="s">
        <v>3307</v>
      </c>
      <c r="B294" s="1" t="s">
        <v>3308</v>
      </c>
      <c r="C294" s="7">
        <v>387</v>
      </c>
      <c r="D294" s="7">
        <v>192</v>
      </c>
    </row>
    <row r="295" spans="1:4" x14ac:dyDescent="0.25">
      <c r="A295" s="2" t="s">
        <v>3413</v>
      </c>
      <c r="B295" s="1" t="s">
        <v>3414</v>
      </c>
      <c r="C295" s="7">
        <v>387</v>
      </c>
      <c r="D295" s="7">
        <v>220</v>
      </c>
    </row>
    <row r="296" spans="1:4" x14ac:dyDescent="0.25">
      <c r="A296" s="2" t="s">
        <v>3553</v>
      </c>
      <c r="B296" s="1" t="s">
        <v>3554</v>
      </c>
      <c r="C296" s="7">
        <v>375</v>
      </c>
      <c r="D296" s="7">
        <v>191</v>
      </c>
    </row>
    <row r="297" spans="1:4" x14ac:dyDescent="0.25">
      <c r="A297" s="2" t="s">
        <v>3475</v>
      </c>
      <c r="B297" s="1" t="s">
        <v>3476</v>
      </c>
      <c r="C297" s="7">
        <v>374</v>
      </c>
      <c r="D297" s="7">
        <v>194</v>
      </c>
    </row>
    <row r="298" spans="1:4" x14ac:dyDescent="0.25">
      <c r="A298" s="2" t="s">
        <v>3503</v>
      </c>
      <c r="B298" s="1" t="s">
        <v>3504</v>
      </c>
      <c r="C298" s="7">
        <v>371</v>
      </c>
      <c r="D298" s="7">
        <v>159</v>
      </c>
    </row>
    <row r="299" spans="1:4" x14ac:dyDescent="0.25">
      <c r="A299" s="2" t="s">
        <v>3401</v>
      </c>
      <c r="B299" s="1" t="s">
        <v>3402</v>
      </c>
      <c r="C299" s="7">
        <v>366</v>
      </c>
      <c r="D299" s="7">
        <v>151</v>
      </c>
    </row>
    <row r="300" spans="1:4" x14ac:dyDescent="0.25">
      <c r="A300" s="2" t="s">
        <v>3431</v>
      </c>
      <c r="B300" s="1" t="s">
        <v>3432</v>
      </c>
      <c r="C300" s="7">
        <v>365</v>
      </c>
      <c r="D300" s="7">
        <v>179</v>
      </c>
    </row>
    <row r="301" spans="1:4" x14ac:dyDescent="0.25">
      <c r="A301" s="2" t="s">
        <v>3421</v>
      </c>
      <c r="B301" s="1" t="s">
        <v>3422</v>
      </c>
      <c r="C301" s="7">
        <v>364</v>
      </c>
      <c r="D301" s="7">
        <v>157</v>
      </c>
    </row>
    <row r="302" spans="1:4" x14ac:dyDescent="0.25">
      <c r="A302" s="2" t="s">
        <v>3445</v>
      </c>
      <c r="B302" s="1" t="s">
        <v>3446</v>
      </c>
      <c r="C302" s="7">
        <v>357</v>
      </c>
      <c r="D302" s="7">
        <v>199</v>
      </c>
    </row>
    <row r="303" spans="1:4" x14ac:dyDescent="0.25">
      <c r="A303" s="2" t="s">
        <v>3477</v>
      </c>
      <c r="B303" s="1" t="s">
        <v>3478</v>
      </c>
      <c r="C303" s="7">
        <v>356</v>
      </c>
      <c r="D303" s="7">
        <v>150</v>
      </c>
    </row>
    <row r="304" spans="1:4" x14ac:dyDescent="0.25">
      <c r="A304" s="2" t="s">
        <v>3385</v>
      </c>
      <c r="B304" s="1" t="s">
        <v>3386</v>
      </c>
      <c r="C304" s="7">
        <v>353</v>
      </c>
      <c r="D304" s="7">
        <v>155</v>
      </c>
    </row>
    <row r="305" spans="1:4" x14ac:dyDescent="0.25">
      <c r="A305" s="2" t="s">
        <v>3255</v>
      </c>
      <c r="B305" s="1" t="s">
        <v>3256</v>
      </c>
      <c r="C305" s="7">
        <v>353</v>
      </c>
      <c r="D305" s="7">
        <v>184</v>
      </c>
    </row>
    <row r="306" spans="1:4" x14ac:dyDescent="0.25">
      <c r="A306" s="2" t="s">
        <v>3219</v>
      </c>
      <c r="B306" s="1" t="s">
        <v>3220</v>
      </c>
      <c r="C306" s="7">
        <v>351</v>
      </c>
      <c r="D306" s="7">
        <v>143</v>
      </c>
    </row>
    <row r="307" spans="1:4" x14ac:dyDescent="0.25">
      <c r="A307" s="2" t="s">
        <v>3395</v>
      </c>
      <c r="B307" s="1" t="s">
        <v>3396</v>
      </c>
      <c r="C307" s="7">
        <v>350</v>
      </c>
      <c r="D307" s="7">
        <v>155</v>
      </c>
    </row>
    <row r="308" spans="1:4" x14ac:dyDescent="0.25">
      <c r="A308" s="2" t="s">
        <v>3371</v>
      </c>
      <c r="B308" s="1" t="s">
        <v>3372</v>
      </c>
      <c r="C308" s="7">
        <v>350</v>
      </c>
      <c r="D308" s="7">
        <v>165</v>
      </c>
    </row>
    <row r="309" spans="1:4" x14ac:dyDescent="0.25">
      <c r="A309" s="2" t="s">
        <v>3459</v>
      </c>
      <c r="B309" s="1" t="s">
        <v>3460</v>
      </c>
      <c r="C309" s="7">
        <v>349</v>
      </c>
      <c r="D309" s="7">
        <v>163</v>
      </c>
    </row>
    <row r="310" spans="1:4" x14ac:dyDescent="0.25">
      <c r="A310" s="2" t="s">
        <v>3389</v>
      </c>
      <c r="B310" s="1" t="s">
        <v>3390</v>
      </c>
      <c r="C310" s="7">
        <v>347</v>
      </c>
      <c r="D310" s="7">
        <v>139</v>
      </c>
    </row>
    <row r="311" spans="1:4" x14ac:dyDescent="0.25">
      <c r="A311" s="2" t="s">
        <v>3411</v>
      </c>
      <c r="B311" s="1" t="s">
        <v>3412</v>
      </c>
      <c r="C311" s="7">
        <v>344</v>
      </c>
      <c r="D311" s="7">
        <v>211</v>
      </c>
    </row>
    <row r="312" spans="1:4" x14ac:dyDescent="0.25">
      <c r="A312" s="2" t="s">
        <v>3523</v>
      </c>
      <c r="B312" s="1" t="s">
        <v>3524</v>
      </c>
      <c r="C312" s="7">
        <v>343</v>
      </c>
      <c r="D312" s="7">
        <v>155</v>
      </c>
    </row>
    <row r="313" spans="1:4" x14ac:dyDescent="0.25">
      <c r="A313" s="2" t="s">
        <v>3489</v>
      </c>
      <c r="B313" s="1" t="s">
        <v>3490</v>
      </c>
      <c r="C313" s="7">
        <v>338</v>
      </c>
      <c r="D313" s="7">
        <v>145</v>
      </c>
    </row>
    <row r="314" spans="1:4" x14ac:dyDescent="0.25">
      <c r="A314" s="2" t="s">
        <v>3357</v>
      </c>
      <c r="B314" s="1" t="s">
        <v>3358</v>
      </c>
      <c r="C314" s="7">
        <v>335</v>
      </c>
      <c r="D314" s="7">
        <v>141</v>
      </c>
    </row>
    <row r="315" spans="1:4" x14ac:dyDescent="0.25">
      <c r="A315" s="2" t="s">
        <v>3323</v>
      </c>
      <c r="B315" s="1" t="s">
        <v>3324</v>
      </c>
      <c r="C315" s="7">
        <v>334</v>
      </c>
      <c r="D315" s="7">
        <v>202</v>
      </c>
    </row>
    <row r="316" spans="1:4" x14ac:dyDescent="0.25">
      <c r="A316" s="2" t="s">
        <v>3705</v>
      </c>
      <c r="B316" s="1" t="s">
        <v>3706</v>
      </c>
      <c r="C316" s="7">
        <v>333</v>
      </c>
      <c r="D316" s="7">
        <v>152</v>
      </c>
    </row>
    <row r="317" spans="1:4" x14ac:dyDescent="0.25">
      <c r="A317" s="2" t="s">
        <v>3479</v>
      </c>
      <c r="B317" s="1" t="s">
        <v>3480</v>
      </c>
      <c r="C317" s="7">
        <v>328</v>
      </c>
      <c r="D317" s="7">
        <v>142</v>
      </c>
    </row>
    <row r="318" spans="1:4" x14ac:dyDescent="0.25">
      <c r="A318" s="2" t="s">
        <v>3331</v>
      </c>
      <c r="B318" s="1" t="s">
        <v>3332</v>
      </c>
      <c r="C318" s="7">
        <v>327</v>
      </c>
      <c r="D318" s="7">
        <v>161</v>
      </c>
    </row>
    <row r="319" spans="1:4" x14ac:dyDescent="0.25">
      <c r="A319" s="2" t="s">
        <v>3441</v>
      </c>
      <c r="B319" s="1" t="s">
        <v>3442</v>
      </c>
      <c r="C319" s="7">
        <v>325</v>
      </c>
      <c r="D319" s="7">
        <v>173</v>
      </c>
    </row>
    <row r="320" spans="1:4" x14ac:dyDescent="0.25">
      <c r="A320" s="2" t="s">
        <v>3405</v>
      </c>
      <c r="B320" s="1" t="s">
        <v>3406</v>
      </c>
      <c r="C320" s="7">
        <v>320</v>
      </c>
      <c r="D320" s="7">
        <v>151</v>
      </c>
    </row>
    <row r="321" spans="1:4" x14ac:dyDescent="0.25">
      <c r="A321" s="2" t="s">
        <v>3271</v>
      </c>
      <c r="B321" s="1" t="s">
        <v>3272</v>
      </c>
      <c r="C321" s="7">
        <v>320</v>
      </c>
      <c r="D321" s="7">
        <v>172</v>
      </c>
    </row>
    <row r="322" spans="1:4" x14ac:dyDescent="0.25">
      <c r="A322" s="2" t="s">
        <v>3435</v>
      </c>
      <c r="B322" s="1" t="s">
        <v>3436</v>
      </c>
      <c r="C322" s="7">
        <v>320</v>
      </c>
      <c r="D322" s="7">
        <v>129</v>
      </c>
    </row>
    <row r="323" spans="1:4" x14ac:dyDescent="0.25">
      <c r="A323" s="2" t="s">
        <v>3249</v>
      </c>
      <c r="B323" s="1" t="s">
        <v>3250</v>
      </c>
      <c r="C323" s="7">
        <v>319</v>
      </c>
      <c r="D323" s="7">
        <v>183</v>
      </c>
    </row>
    <row r="324" spans="1:4" x14ac:dyDescent="0.25">
      <c r="A324" s="2" t="s">
        <v>3529</v>
      </c>
      <c r="B324" s="1" t="s">
        <v>3530</v>
      </c>
      <c r="C324" s="7">
        <v>319</v>
      </c>
      <c r="D324" s="7">
        <v>146</v>
      </c>
    </row>
    <row r="325" spans="1:4" x14ac:dyDescent="0.25">
      <c r="A325" s="2" t="s">
        <v>3313</v>
      </c>
      <c r="B325" s="1" t="s">
        <v>3314</v>
      </c>
      <c r="C325" s="7">
        <v>314</v>
      </c>
      <c r="D325" s="7">
        <v>143</v>
      </c>
    </row>
    <row r="326" spans="1:4" x14ac:dyDescent="0.25">
      <c r="A326" s="2" t="s">
        <v>3115</v>
      </c>
      <c r="B326" s="1" t="s">
        <v>3116</v>
      </c>
      <c r="C326" s="7">
        <v>314</v>
      </c>
      <c r="D326" s="7">
        <v>141</v>
      </c>
    </row>
    <row r="327" spans="1:4" x14ac:dyDescent="0.25">
      <c r="A327" s="2" t="s">
        <v>3377</v>
      </c>
      <c r="B327" s="1" t="s">
        <v>3378</v>
      </c>
      <c r="C327" s="7">
        <v>306</v>
      </c>
      <c r="D327" s="7">
        <v>159</v>
      </c>
    </row>
    <row r="328" spans="1:4" x14ac:dyDescent="0.25">
      <c r="A328" s="2" t="s">
        <v>3609</v>
      </c>
      <c r="B328" s="1" t="s">
        <v>3610</v>
      </c>
      <c r="C328" s="7">
        <v>305</v>
      </c>
      <c r="D328" s="7">
        <v>132</v>
      </c>
    </row>
    <row r="329" spans="1:4" x14ac:dyDescent="0.25">
      <c r="A329" s="2" t="s">
        <v>3337</v>
      </c>
      <c r="B329" s="1" t="s">
        <v>3338</v>
      </c>
      <c r="C329" s="7">
        <v>300</v>
      </c>
      <c r="D329" s="7">
        <v>129</v>
      </c>
    </row>
    <row r="330" spans="1:4" x14ac:dyDescent="0.25">
      <c r="A330" s="2" t="s">
        <v>3583</v>
      </c>
      <c r="B330" s="1" t="s">
        <v>3584</v>
      </c>
      <c r="C330" s="7">
        <v>298</v>
      </c>
      <c r="D330" s="7">
        <v>145</v>
      </c>
    </row>
    <row r="331" spans="1:4" x14ac:dyDescent="0.25">
      <c r="A331" s="2" t="s">
        <v>3283</v>
      </c>
      <c r="B331" s="1" t="s">
        <v>3284</v>
      </c>
      <c r="C331" s="7">
        <v>297</v>
      </c>
      <c r="D331" s="7">
        <v>145</v>
      </c>
    </row>
    <row r="332" spans="1:4" x14ac:dyDescent="0.25">
      <c r="A332" s="2" t="s">
        <v>3333</v>
      </c>
      <c r="B332" s="1" t="s">
        <v>3334</v>
      </c>
      <c r="C332" s="7">
        <v>296</v>
      </c>
      <c r="D332" s="7">
        <v>133</v>
      </c>
    </row>
    <row r="333" spans="1:4" x14ac:dyDescent="0.25">
      <c r="A333" s="2" t="s">
        <v>3643</v>
      </c>
      <c r="B333" s="1" t="s">
        <v>3644</v>
      </c>
      <c r="C333" s="7">
        <v>296</v>
      </c>
      <c r="D333" s="7">
        <v>150</v>
      </c>
    </row>
    <row r="334" spans="1:4" x14ac:dyDescent="0.25">
      <c r="A334" s="2" t="s">
        <v>3619</v>
      </c>
      <c r="B334" s="1" t="s">
        <v>3620</v>
      </c>
      <c r="C334" s="7">
        <v>296</v>
      </c>
      <c r="D334" s="7">
        <v>102</v>
      </c>
    </row>
    <row r="335" spans="1:4" x14ac:dyDescent="0.25">
      <c r="A335" s="2" t="s">
        <v>3557</v>
      </c>
      <c r="B335" s="1" t="s">
        <v>3558</v>
      </c>
      <c r="C335" s="7">
        <v>295</v>
      </c>
      <c r="D335" s="7">
        <v>142</v>
      </c>
    </row>
    <row r="336" spans="1:4" x14ac:dyDescent="0.25">
      <c r="A336" s="2" t="s">
        <v>3309</v>
      </c>
      <c r="B336" s="1" t="s">
        <v>3310</v>
      </c>
      <c r="C336" s="7">
        <v>294</v>
      </c>
      <c r="D336" s="7">
        <v>125</v>
      </c>
    </row>
    <row r="337" spans="1:4" x14ac:dyDescent="0.25">
      <c r="A337" s="2" t="s">
        <v>3497</v>
      </c>
      <c r="B337" s="1" t="s">
        <v>3498</v>
      </c>
      <c r="C337" s="7">
        <v>293</v>
      </c>
      <c r="D337" s="7">
        <v>145</v>
      </c>
    </row>
    <row r="338" spans="1:4" x14ac:dyDescent="0.25">
      <c r="A338" s="2" t="s">
        <v>3351</v>
      </c>
      <c r="B338" s="1" t="s">
        <v>3352</v>
      </c>
      <c r="C338" s="7">
        <v>293</v>
      </c>
      <c r="D338" s="7">
        <v>137</v>
      </c>
    </row>
    <row r="339" spans="1:4" x14ac:dyDescent="0.25">
      <c r="A339" s="2" t="s">
        <v>3629</v>
      </c>
      <c r="B339" s="1" t="s">
        <v>3630</v>
      </c>
      <c r="C339" s="7">
        <v>293</v>
      </c>
      <c r="D339" s="7">
        <v>123</v>
      </c>
    </row>
    <row r="340" spans="1:4" x14ac:dyDescent="0.25">
      <c r="A340" s="2" t="s">
        <v>3585</v>
      </c>
      <c r="B340" s="1" t="s">
        <v>3586</v>
      </c>
      <c r="C340" s="7">
        <v>293</v>
      </c>
      <c r="D340" s="7">
        <v>142</v>
      </c>
    </row>
    <row r="341" spans="1:4" x14ac:dyDescent="0.25">
      <c r="A341" s="2" t="s">
        <v>3521</v>
      </c>
      <c r="B341" s="1" t="s">
        <v>3522</v>
      </c>
      <c r="C341" s="7">
        <v>289</v>
      </c>
      <c r="D341" s="7">
        <v>149</v>
      </c>
    </row>
    <row r="342" spans="1:4" x14ac:dyDescent="0.25">
      <c r="A342" s="2" t="s">
        <v>3539</v>
      </c>
      <c r="B342" s="1" t="s">
        <v>3540</v>
      </c>
      <c r="C342" s="7">
        <v>288</v>
      </c>
      <c r="D342" s="7">
        <v>140</v>
      </c>
    </row>
    <row r="343" spans="1:4" x14ac:dyDescent="0.25">
      <c r="A343" s="2" t="s">
        <v>3439</v>
      </c>
      <c r="B343" s="1" t="s">
        <v>3440</v>
      </c>
      <c r="C343" s="7">
        <v>288</v>
      </c>
      <c r="D343" s="7">
        <v>126</v>
      </c>
    </row>
    <row r="344" spans="1:4" x14ac:dyDescent="0.25">
      <c r="A344" s="2" t="s">
        <v>3573</v>
      </c>
      <c r="B344" s="1" t="s">
        <v>3574</v>
      </c>
      <c r="C344" s="7">
        <v>288</v>
      </c>
      <c r="D344" s="7">
        <v>136</v>
      </c>
    </row>
    <row r="345" spans="1:4" x14ac:dyDescent="0.25">
      <c r="A345" s="2" t="s">
        <v>3407</v>
      </c>
      <c r="B345" s="1" t="s">
        <v>3408</v>
      </c>
      <c r="C345" s="7">
        <v>287</v>
      </c>
      <c r="D345" s="7">
        <v>122</v>
      </c>
    </row>
    <row r="346" spans="1:4" x14ac:dyDescent="0.25">
      <c r="A346" s="2" t="s">
        <v>3525</v>
      </c>
      <c r="B346" s="1" t="s">
        <v>3526</v>
      </c>
      <c r="C346" s="7">
        <v>283</v>
      </c>
      <c r="D346" s="7">
        <v>141</v>
      </c>
    </row>
    <row r="347" spans="1:4" x14ac:dyDescent="0.25">
      <c r="A347" s="2" t="s">
        <v>3427</v>
      </c>
      <c r="B347" s="1" t="s">
        <v>3428</v>
      </c>
      <c r="C347" s="7">
        <v>283</v>
      </c>
      <c r="D347" s="7">
        <v>170</v>
      </c>
    </row>
    <row r="348" spans="1:4" x14ac:dyDescent="0.25">
      <c r="A348" s="2" t="s">
        <v>3509</v>
      </c>
      <c r="B348" s="1" t="s">
        <v>3510</v>
      </c>
      <c r="C348" s="7">
        <v>280</v>
      </c>
      <c r="D348" s="7">
        <v>133</v>
      </c>
    </row>
    <row r="349" spans="1:4" x14ac:dyDescent="0.25">
      <c r="A349" s="2" t="s">
        <v>3541</v>
      </c>
      <c r="B349" s="1" t="s">
        <v>3542</v>
      </c>
      <c r="C349" s="7">
        <v>280</v>
      </c>
      <c r="D349" s="7">
        <v>127</v>
      </c>
    </row>
    <row r="350" spans="1:4" x14ac:dyDescent="0.25">
      <c r="A350" s="2" t="s">
        <v>3325</v>
      </c>
      <c r="B350" s="1" t="s">
        <v>3326</v>
      </c>
      <c r="C350" s="7">
        <v>280</v>
      </c>
      <c r="D350" s="7">
        <v>134</v>
      </c>
    </row>
    <row r="351" spans="1:4" x14ac:dyDescent="0.25">
      <c r="A351" s="2" t="s">
        <v>3457</v>
      </c>
      <c r="B351" s="1" t="s">
        <v>3458</v>
      </c>
      <c r="C351" s="7">
        <v>276</v>
      </c>
      <c r="D351" s="7">
        <v>140</v>
      </c>
    </row>
    <row r="352" spans="1:4" x14ac:dyDescent="0.25">
      <c r="A352" s="2" t="s">
        <v>3549</v>
      </c>
      <c r="B352" s="1" t="s">
        <v>3550</v>
      </c>
      <c r="C352" s="7">
        <v>275</v>
      </c>
      <c r="D352" s="7">
        <v>134</v>
      </c>
    </row>
    <row r="353" spans="1:4" x14ac:dyDescent="0.25">
      <c r="A353" s="2" t="s">
        <v>3681</v>
      </c>
      <c r="B353" s="1" t="s">
        <v>3682</v>
      </c>
      <c r="C353" s="7">
        <v>273</v>
      </c>
      <c r="D353" s="7">
        <v>125</v>
      </c>
    </row>
    <row r="354" spans="1:4" x14ac:dyDescent="0.25">
      <c r="A354" s="2" t="s">
        <v>3453</v>
      </c>
      <c r="B354" s="1" t="s">
        <v>3454</v>
      </c>
      <c r="C354" s="7">
        <v>272</v>
      </c>
      <c r="D354" s="7">
        <v>148</v>
      </c>
    </row>
    <row r="355" spans="1:4" x14ac:dyDescent="0.25">
      <c r="A355" s="2" t="s">
        <v>3447</v>
      </c>
      <c r="B355" s="1" t="s">
        <v>3448</v>
      </c>
      <c r="C355" s="7">
        <v>272</v>
      </c>
      <c r="D355" s="7">
        <v>142</v>
      </c>
    </row>
    <row r="356" spans="1:4" x14ac:dyDescent="0.25">
      <c r="A356" s="2" t="s">
        <v>3465</v>
      </c>
      <c r="B356" s="1" t="s">
        <v>3466</v>
      </c>
      <c r="C356" s="7">
        <v>272</v>
      </c>
      <c r="D356" s="7">
        <v>152</v>
      </c>
    </row>
    <row r="357" spans="1:4" x14ac:dyDescent="0.25">
      <c r="A357" s="2" t="s">
        <v>3571</v>
      </c>
      <c r="B357" s="1" t="s">
        <v>3572</v>
      </c>
      <c r="C357" s="7">
        <v>272</v>
      </c>
      <c r="D357" s="7">
        <v>115</v>
      </c>
    </row>
    <row r="358" spans="1:4" x14ac:dyDescent="0.25">
      <c r="A358" s="2" t="s">
        <v>3487</v>
      </c>
      <c r="B358" s="1" t="s">
        <v>3488</v>
      </c>
      <c r="C358" s="7">
        <v>271</v>
      </c>
      <c r="D358" s="7">
        <v>129</v>
      </c>
    </row>
    <row r="359" spans="1:4" x14ac:dyDescent="0.25">
      <c r="A359" s="2" t="s">
        <v>3473</v>
      </c>
      <c r="B359" s="1" t="s">
        <v>3474</v>
      </c>
      <c r="C359" s="7">
        <v>271</v>
      </c>
      <c r="D359" s="7">
        <v>120</v>
      </c>
    </row>
    <row r="360" spans="1:4" x14ac:dyDescent="0.25">
      <c r="A360" s="2" t="s">
        <v>3569</v>
      </c>
      <c r="B360" s="1" t="s">
        <v>3570</v>
      </c>
      <c r="C360" s="7">
        <v>269</v>
      </c>
      <c r="D360" s="7">
        <v>114</v>
      </c>
    </row>
    <row r="361" spans="1:4" x14ac:dyDescent="0.25">
      <c r="A361" s="2" t="s">
        <v>3499</v>
      </c>
      <c r="B361" s="1" t="s">
        <v>3500</v>
      </c>
      <c r="C361" s="7">
        <v>268</v>
      </c>
      <c r="D361" s="7">
        <v>118</v>
      </c>
    </row>
    <row r="362" spans="1:4" x14ac:dyDescent="0.25">
      <c r="A362" s="2" t="s">
        <v>3547</v>
      </c>
      <c r="B362" s="1" t="s">
        <v>3548</v>
      </c>
      <c r="C362" s="7">
        <v>267</v>
      </c>
      <c r="D362" s="7">
        <v>124</v>
      </c>
    </row>
    <row r="363" spans="1:4" x14ac:dyDescent="0.25">
      <c r="A363" s="2" t="s">
        <v>3527</v>
      </c>
      <c r="B363" s="1" t="s">
        <v>3528</v>
      </c>
      <c r="C363" s="7">
        <v>265</v>
      </c>
      <c r="D363" s="7">
        <v>149</v>
      </c>
    </row>
    <row r="364" spans="1:4" x14ac:dyDescent="0.25">
      <c r="A364" s="2" t="s">
        <v>3303</v>
      </c>
      <c r="B364" s="1" t="s">
        <v>3304</v>
      </c>
      <c r="C364" s="7">
        <v>263</v>
      </c>
      <c r="D364" s="7">
        <v>137</v>
      </c>
    </row>
    <row r="365" spans="1:4" x14ac:dyDescent="0.25">
      <c r="A365" s="2" t="s">
        <v>3423</v>
      </c>
      <c r="B365" s="1" t="s">
        <v>3424</v>
      </c>
      <c r="C365" s="7">
        <v>263</v>
      </c>
      <c r="D365" s="7">
        <v>126</v>
      </c>
    </row>
    <row r="366" spans="1:4" x14ac:dyDescent="0.25">
      <c r="A366" s="2" t="s">
        <v>3471</v>
      </c>
      <c r="B366" s="1" t="s">
        <v>3472</v>
      </c>
      <c r="C366" s="7">
        <v>259</v>
      </c>
      <c r="D366" s="7">
        <v>116</v>
      </c>
    </row>
    <row r="367" spans="1:4" x14ac:dyDescent="0.25">
      <c r="A367" s="2" t="s">
        <v>3443</v>
      </c>
      <c r="B367" s="1" t="s">
        <v>3444</v>
      </c>
      <c r="C367" s="7">
        <v>258</v>
      </c>
      <c r="D367" s="7">
        <v>143</v>
      </c>
    </row>
    <row r="368" spans="1:4" x14ac:dyDescent="0.25">
      <c r="A368" s="2" t="s">
        <v>3353</v>
      </c>
      <c r="B368" s="1" t="s">
        <v>3354</v>
      </c>
      <c r="C368" s="7">
        <v>254</v>
      </c>
      <c r="D368" s="7">
        <v>121</v>
      </c>
    </row>
    <row r="369" spans="1:4" x14ac:dyDescent="0.25">
      <c r="A369" s="2" t="s">
        <v>3511</v>
      </c>
      <c r="B369" s="1" t="s">
        <v>3512</v>
      </c>
      <c r="C369" s="7">
        <v>254</v>
      </c>
      <c r="D369" s="7">
        <v>113</v>
      </c>
    </row>
    <row r="370" spans="1:4" x14ac:dyDescent="0.25">
      <c r="A370" s="2" t="s">
        <v>3531</v>
      </c>
      <c r="B370" s="1" t="s">
        <v>3532</v>
      </c>
      <c r="C370" s="7">
        <v>253</v>
      </c>
      <c r="D370" s="7">
        <v>110</v>
      </c>
    </row>
    <row r="371" spans="1:4" x14ac:dyDescent="0.25">
      <c r="A371" s="2" t="s">
        <v>3657</v>
      </c>
      <c r="B371" s="1" t="s">
        <v>3658</v>
      </c>
      <c r="C371" s="7">
        <v>252</v>
      </c>
      <c r="D371" s="7">
        <v>119</v>
      </c>
    </row>
    <row r="372" spans="1:4" x14ac:dyDescent="0.25">
      <c r="A372" s="2" t="s">
        <v>3627</v>
      </c>
      <c r="B372" s="1" t="s">
        <v>3628</v>
      </c>
      <c r="C372" s="7">
        <v>252</v>
      </c>
      <c r="D372" s="7">
        <v>124</v>
      </c>
    </row>
    <row r="373" spans="1:4" x14ac:dyDescent="0.25">
      <c r="A373" s="2" t="s">
        <v>3493</v>
      </c>
      <c r="B373" s="1" t="s">
        <v>3494</v>
      </c>
      <c r="C373" s="7">
        <v>251</v>
      </c>
      <c r="D373" s="7">
        <v>121</v>
      </c>
    </row>
    <row r="374" spans="1:4" x14ac:dyDescent="0.25">
      <c r="A374" s="2" t="s">
        <v>3533</v>
      </c>
      <c r="B374" s="1" t="s">
        <v>3534</v>
      </c>
      <c r="C374" s="7">
        <v>249</v>
      </c>
      <c r="D374" s="7">
        <v>110</v>
      </c>
    </row>
    <row r="375" spans="1:4" x14ac:dyDescent="0.25">
      <c r="A375" s="2" t="s">
        <v>3535</v>
      </c>
      <c r="B375" s="1" t="s">
        <v>3536</v>
      </c>
      <c r="C375" s="7">
        <v>249</v>
      </c>
      <c r="D375" s="7">
        <v>104</v>
      </c>
    </row>
    <row r="376" spans="1:4" x14ac:dyDescent="0.25">
      <c r="A376" s="2" t="s">
        <v>3617</v>
      </c>
      <c r="B376" s="1" t="s">
        <v>3618</v>
      </c>
      <c r="C376" s="7">
        <v>248</v>
      </c>
      <c r="D376" s="7">
        <v>121</v>
      </c>
    </row>
    <row r="377" spans="1:4" x14ac:dyDescent="0.25">
      <c r="A377" s="2" t="s">
        <v>3631</v>
      </c>
      <c r="B377" s="1" t="s">
        <v>3632</v>
      </c>
      <c r="C377" s="7">
        <v>246</v>
      </c>
      <c r="D377" s="7">
        <v>110</v>
      </c>
    </row>
    <row r="378" spans="1:4" x14ac:dyDescent="0.25">
      <c r="A378" s="2" t="s">
        <v>3367</v>
      </c>
      <c r="B378" s="1" t="s">
        <v>3368</v>
      </c>
      <c r="C378" s="7">
        <v>243</v>
      </c>
      <c r="D378" s="7">
        <v>107</v>
      </c>
    </row>
    <row r="379" spans="1:4" x14ac:dyDescent="0.25">
      <c r="A379" s="2" t="s">
        <v>3701</v>
      </c>
      <c r="B379" s="1" t="s">
        <v>3702</v>
      </c>
      <c r="C379" s="7">
        <v>242</v>
      </c>
      <c r="D379" s="7">
        <v>117</v>
      </c>
    </row>
    <row r="380" spans="1:4" x14ac:dyDescent="0.25">
      <c r="A380" s="2" t="s">
        <v>3261</v>
      </c>
      <c r="B380" s="1" t="s">
        <v>3262</v>
      </c>
      <c r="C380" s="7">
        <v>242</v>
      </c>
      <c r="D380" s="7">
        <v>119</v>
      </c>
    </row>
    <row r="381" spans="1:4" x14ac:dyDescent="0.25">
      <c r="A381" s="2" t="s">
        <v>3519</v>
      </c>
      <c r="B381" s="1" t="s">
        <v>3520</v>
      </c>
      <c r="C381" s="7">
        <v>241</v>
      </c>
      <c r="D381" s="7">
        <v>140</v>
      </c>
    </row>
    <row r="382" spans="1:4" x14ac:dyDescent="0.25">
      <c r="A382" s="2" t="s">
        <v>3663</v>
      </c>
      <c r="B382" s="1" t="s">
        <v>3664</v>
      </c>
      <c r="C382" s="7">
        <v>241</v>
      </c>
      <c r="D382" s="7">
        <v>109</v>
      </c>
    </row>
    <row r="383" spans="1:4" x14ac:dyDescent="0.25">
      <c r="A383" s="2" t="s">
        <v>3175</v>
      </c>
      <c r="B383" s="1" t="s">
        <v>3176</v>
      </c>
      <c r="C383" s="7">
        <v>240</v>
      </c>
      <c r="D383" s="7">
        <v>123</v>
      </c>
    </row>
    <row r="384" spans="1:4" x14ac:dyDescent="0.25">
      <c r="A384" s="2" t="s">
        <v>3545</v>
      </c>
      <c r="B384" s="1" t="s">
        <v>3546</v>
      </c>
      <c r="C384" s="7">
        <v>239</v>
      </c>
      <c r="D384" s="7">
        <v>115</v>
      </c>
    </row>
    <row r="385" spans="1:4" x14ac:dyDescent="0.25">
      <c r="A385" s="2" t="s">
        <v>3661</v>
      </c>
      <c r="B385" s="1" t="s">
        <v>3662</v>
      </c>
      <c r="C385" s="7">
        <v>239</v>
      </c>
      <c r="D385" s="7">
        <v>122</v>
      </c>
    </row>
    <row r="386" spans="1:4" x14ac:dyDescent="0.25">
      <c r="A386" s="2" t="s">
        <v>3589</v>
      </c>
      <c r="B386" s="1" t="s">
        <v>3590</v>
      </c>
      <c r="C386" s="7">
        <v>238</v>
      </c>
      <c r="D386" s="7">
        <v>102</v>
      </c>
    </row>
    <row r="387" spans="1:4" x14ac:dyDescent="0.25">
      <c r="A387" s="2" t="s">
        <v>3461</v>
      </c>
      <c r="B387" s="1" t="s">
        <v>3462</v>
      </c>
      <c r="C387" s="7">
        <v>237</v>
      </c>
      <c r="D387" s="7">
        <v>108</v>
      </c>
    </row>
    <row r="388" spans="1:4" x14ac:dyDescent="0.25">
      <c r="A388" s="2" t="s">
        <v>3555</v>
      </c>
      <c r="B388" s="1" t="s">
        <v>3556</v>
      </c>
      <c r="C388" s="7">
        <v>237</v>
      </c>
      <c r="D388" s="7">
        <v>99</v>
      </c>
    </row>
    <row r="389" spans="1:4" x14ac:dyDescent="0.25">
      <c r="A389" s="2" t="s">
        <v>3449</v>
      </c>
      <c r="B389" s="1" t="s">
        <v>3450</v>
      </c>
      <c r="C389" s="7">
        <v>236</v>
      </c>
      <c r="D389" s="7">
        <v>132</v>
      </c>
    </row>
    <row r="390" spans="1:4" x14ac:dyDescent="0.25">
      <c r="A390" s="2" t="s">
        <v>3501</v>
      </c>
      <c r="B390" s="1" t="s">
        <v>3502</v>
      </c>
      <c r="C390" s="7">
        <v>235</v>
      </c>
      <c r="D390" s="7">
        <v>108</v>
      </c>
    </row>
    <row r="391" spans="1:4" x14ac:dyDescent="0.25">
      <c r="A391" s="2" t="s">
        <v>3231</v>
      </c>
      <c r="B391" s="1" t="s">
        <v>3232</v>
      </c>
      <c r="C391" s="7">
        <v>233</v>
      </c>
      <c r="D391" s="7">
        <v>117</v>
      </c>
    </row>
    <row r="392" spans="1:4" x14ac:dyDescent="0.25">
      <c r="A392" s="2" t="s">
        <v>3429</v>
      </c>
      <c r="B392" s="1" t="s">
        <v>3430</v>
      </c>
      <c r="C392" s="7">
        <v>232</v>
      </c>
      <c r="D392" s="7">
        <v>98</v>
      </c>
    </row>
    <row r="393" spans="1:4" x14ac:dyDescent="0.25">
      <c r="A393" s="2" t="s">
        <v>3641</v>
      </c>
      <c r="B393" s="1" t="s">
        <v>3642</v>
      </c>
      <c r="C393" s="7">
        <v>230</v>
      </c>
      <c r="D393" s="7">
        <v>109</v>
      </c>
    </row>
    <row r="394" spans="1:4" x14ac:dyDescent="0.25">
      <c r="A394" s="2" t="s">
        <v>3491</v>
      </c>
      <c r="B394" s="1" t="s">
        <v>3492</v>
      </c>
      <c r="C394" s="7">
        <v>227</v>
      </c>
      <c r="D394" s="7">
        <v>119</v>
      </c>
    </row>
    <row r="395" spans="1:4" x14ac:dyDescent="0.25">
      <c r="A395" s="2" t="s">
        <v>3737</v>
      </c>
      <c r="B395" s="1" t="s">
        <v>3738</v>
      </c>
      <c r="C395" s="7">
        <v>226</v>
      </c>
      <c r="D395" s="7">
        <v>115</v>
      </c>
    </row>
    <row r="396" spans="1:4" x14ac:dyDescent="0.25">
      <c r="A396" s="2" t="s">
        <v>3707</v>
      </c>
      <c r="B396" s="1" t="s">
        <v>3708</v>
      </c>
      <c r="C396" s="7">
        <v>226</v>
      </c>
      <c r="D396" s="7">
        <v>105</v>
      </c>
    </row>
    <row r="397" spans="1:4" x14ac:dyDescent="0.25">
      <c r="A397" s="2" t="s">
        <v>3757</v>
      </c>
      <c r="B397" s="1" t="s">
        <v>3758</v>
      </c>
      <c r="C397" s="7">
        <v>226</v>
      </c>
      <c r="D397" s="7">
        <v>122</v>
      </c>
    </row>
    <row r="398" spans="1:4" x14ac:dyDescent="0.25">
      <c r="A398" s="2" t="s">
        <v>3577</v>
      </c>
      <c r="B398" s="1" t="s">
        <v>3578</v>
      </c>
      <c r="C398" s="7">
        <v>226</v>
      </c>
      <c r="D398" s="7">
        <v>93</v>
      </c>
    </row>
    <row r="399" spans="1:4" x14ac:dyDescent="0.25">
      <c r="A399" s="2" t="s">
        <v>3455</v>
      </c>
      <c r="B399" s="1" t="s">
        <v>3456</v>
      </c>
      <c r="C399" s="7">
        <v>225</v>
      </c>
      <c r="D399" s="7">
        <v>107</v>
      </c>
    </row>
    <row r="400" spans="1:4" x14ac:dyDescent="0.25">
      <c r="A400" s="2" t="s">
        <v>3765</v>
      </c>
      <c r="B400" s="1" t="s">
        <v>3766</v>
      </c>
      <c r="C400" s="7">
        <v>225</v>
      </c>
      <c r="D400" s="7">
        <v>105</v>
      </c>
    </row>
    <row r="401" spans="1:4" x14ac:dyDescent="0.25">
      <c r="A401" s="2" t="s">
        <v>3329</v>
      </c>
      <c r="B401" s="1" t="s">
        <v>3330</v>
      </c>
      <c r="C401" s="7">
        <v>223</v>
      </c>
      <c r="D401" s="7">
        <v>113</v>
      </c>
    </row>
    <row r="402" spans="1:4" x14ac:dyDescent="0.25">
      <c r="A402" s="2" t="s">
        <v>3551</v>
      </c>
      <c r="B402" s="1" t="s">
        <v>3552</v>
      </c>
      <c r="C402" s="7">
        <v>222</v>
      </c>
      <c r="D402" s="7">
        <v>108</v>
      </c>
    </row>
    <row r="403" spans="1:4" x14ac:dyDescent="0.25">
      <c r="A403" s="2" t="s">
        <v>3563</v>
      </c>
      <c r="B403" s="1" t="s">
        <v>3564</v>
      </c>
      <c r="C403" s="7">
        <v>222</v>
      </c>
      <c r="D403" s="7">
        <v>112</v>
      </c>
    </row>
    <row r="404" spans="1:4" x14ac:dyDescent="0.25">
      <c r="A404" s="2" t="s">
        <v>3671</v>
      </c>
      <c r="B404" s="1" t="s">
        <v>3672</v>
      </c>
      <c r="C404" s="7">
        <v>221</v>
      </c>
      <c r="D404" s="7">
        <v>89</v>
      </c>
    </row>
    <row r="405" spans="1:4" x14ac:dyDescent="0.25">
      <c r="A405" s="2" t="s">
        <v>3419</v>
      </c>
      <c r="B405" s="1" t="s">
        <v>3420</v>
      </c>
      <c r="C405" s="7">
        <v>221</v>
      </c>
      <c r="D405" s="7">
        <v>106</v>
      </c>
    </row>
    <row r="406" spans="1:4" x14ac:dyDescent="0.25">
      <c r="A406" s="2" t="s">
        <v>3699</v>
      </c>
      <c r="B406" s="1" t="s">
        <v>3700</v>
      </c>
      <c r="C406" s="7">
        <v>221</v>
      </c>
      <c r="D406" s="7">
        <v>99</v>
      </c>
    </row>
    <row r="407" spans="1:4" x14ac:dyDescent="0.25">
      <c r="A407" s="2" t="s">
        <v>3543</v>
      </c>
      <c r="B407" s="1" t="s">
        <v>3544</v>
      </c>
      <c r="C407" s="7">
        <v>221</v>
      </c>
      <c r="D407" s="7">
        <v>103</v>
      </c>
    </row>
    <row r="408" spans="1:4" x14ac:dyDescent="0.25">
      <c r="A408" s="2" t="s">
        <v>3607</v>
      </c>
      <c r="B408" s="1" t="s">
        <v>3608</v>
      </c>
      <c r="C408" s="7">
        <v>220</v>
      </c>
      <c r="D408" s="7">
        <v>99</v>
      </c>
    </row>
    <row r="409" spans="1:4" x14ac:dyDescent="0.25">
      <c r="A409" s="2" t="s">
        <v>3615</v>
      </c>
      <c r="B409" s="1" t="s">
        <v>3616</v>
      </c>
      <c r="C409" s="7">
        <v>220</v>
      </c>
      <c r="D409" s="7">
        <v>100</v>
      </c>
    </row>
    <row r="410" spans="1:4" x14ac:dyDescent="0.25">
      <c r="A410" s="2" t="s">
        <v>3467</v>
      </c>
      <c r="B410" s="1" t="s">
        <v>3468</v>
      </c>
      <c r="C410" s="7">
        <v>220</v>
      </c>
      <c r="D410" s="7">
        <v>112</v>
      </c>
    </row>
    <row r="411" spans="1:4" x14ac:dyDescent="0.25">
      <c r="A411" s="2" t="s">
        <v>3623</v>
      </c>
      <c r="B411" s="1" t="s">
        <v>3624</v>
      </c>
      <c r="C411" s="7">
        <v>219</v>
      </c>
      <c r="D411" s="7">
        <v>107</v>
      </c>
    </row>
    <row r="412" spans="1:4" x14ac:dyDescent="0.25">
      <c r="A412" s="2" t="s">
        <v>3645</v>
      </c>
      <c r="B412" s="1" t="s">
        <v>3646</v>
      </c>
      <c r="C412" s="7">
        <v>218</v>
      </c>
      <c r="D412" s="7">
        <v>90</v>
      </c>
    </row>
    <row r="413" spans="1:4" x14ac:dyDescent="0.25">
      <c r="A413" s="2" t="s">
        <v>3693</v>
      </c>
      <c r="B413" s="1" t="s">
        <v>3694</v>
      </c>
      <c r="C413" s="7">
        <v>218</v>
      </c>
      <c r="D413" s="7">
        <v>100</v>
      </c>
    </row>
    <row r="414" spans="1:4" x14ac:dyDescent="0.25">
      <c r="A414" s="2" t="s">
        <v>3651</v>
      </c>
      <c r="B414" s="1" t="s">
        <v>3652</v>
      </c>
      <c r="C414" s="7">
        <v>214</v>
      </c>
      <c r="D414" s="7">
        <v>101</v>
      </c>
    </row>
    <row r="415" spans="1:4" x14ac:dyDescent="0.25">
      <c r="A415" s="2" t="s">
        <v>3559</v>
      </c>
      <c r="B415" s="1" t="s">
        <v>3560</v>
      </c>
      <c r="C415" s="7">
        <v>214</v>
      </c>
      <c r="D415" s="7">
        <v>114</v>
      </c>
    </row>
    <row r="416" spans="1:4" x14ac:dyDescent="0.25">
      <c r="A416" s="2" t="s">
        <v>3687</v>
      </c>
      <c r="B416" s="1" t="s">
        <v>3688</v>
      </c>
      <c r="C416" s="7">
        <v>213</v>
      </c>
      <c r="D416" s="7">
        <v>104</v>
      </c>
    </row>
    <row r="417" spans="1:4" x14ac:dyDescent="0.25">
      <c r="A417" s="2" t="s">
        <v>3633</v>
      </c>
      <c r="B417" s="1" t="s">
        <v>3634</v>
      </c>
      <c r="C417" s="7">
        <v>213</v>
      </c>
      <c r="D417" s="7">
        <v>93</v>
      </c>
    </row>
    <row r="418" spans="1:4" x14ac:dyDescent="0.25">
      <c r="A418" s="2" t="s">
        <v>3485</v>
      </c>
      <c r="B418" s="1" t="s">
        <v>3486</v>
      </c>
      <c r="C418" s="7">
        <v>211</v>
      </c>
      <c r="D418" s="7">
        <v>87</v>
      </c>
    </row>
    <row r="419" spans="1:4" x14ac:dyDescent="0.25">
      <c r="A419" s="2" t="s">
        <v>3695</v>
      </c>
      <c r="B419" s="1" t="s">
        <v>3696</v>
      </c>
      <c r="C419" s="7">
        <v>211</v>
      </c>
      <c r="D419" s="7">
        <v>97</v>
      </c>
    </row>
    <row r="420" spans="1:4" x14ac:dyDescent="0.25">
      <c r="A420" s="2" t="s">
        <v>3621</v>
      </c>
      <c r="B420" s="1" t="s">
        <v>3622</v>
      </c>
      <c r="C420" s="7">
        <v>210</v>
      </c>
      <c r="D420" s="7">
        <v>104</v>
      </c>
    </row>
    <row r="421" spans="1:4" x14ac:dyDescent="0.25">
      <c r="A421" s="2" t="s">
        <v>3797</v>
      </c>
      <c r="B421" s="1" t="s">
        <v>3798</v>
      </c>
      <c r="C421" s="7">
        <v>210</v>
      </c>
      <c r="D421" s="7">
        <v>93</v>
      </c>
    </row>
    <row r="422" spans="1:4" x14ac:dyDescent="0.25">
      <c r="A422" s="2" t="s">
        <v>3675</v>
      </c>
      <c r="B422" s="1" t="s">
        <v>3676</v>
      </c>
      <c r="C422" s="7">
        <v>210</v>
      </c>
      <c r="D422" s="7">
        <v>80</v>
      </c>
    </row>
    <row r="423" spans="1:4" x14ac:dyDescent="0.25">
      <c r="A423" s="2" t="s">
        <v>3667</v>
      </c>
      <c r="B423" s="1" t="s">
        <v>3668</v>
      </c>
      <c r="C423" s="7">
        <v>210</v>
      </c>
      <c r="D423" s="7">
        <v>100</v>
      </c>
    </row>
    <row r="424" spans="1:4" x14ac:dyDescent="0.25">
      <c r="A424" s="2" t="s">
        <v>3809</v>
      </c>
      <c r="B424" s="1" t="s">
        <v>3810</v>
      </c>
      <c r="C424" s="7">
        <v>209</v>
      </c>
      <c r="D424" s="7">
        <v>95</v>
      </c>
    </row>
    <row r="425" spans="1:4" x14ac:dyDescent="0.25">
      <c r="A425" s="2" t="s">
        <v>3587</v>
      </c>
      <c r="B425" s="1" t="s">
        <v>3588</v>
      </c>
      <c r="C425" s="7">
        <v>209</v>
      </c>
      <c r="D425" s="7">
        <v>95</v>
      </c>
    </row>
    <row r="426" spans="1:4" x14ac:dyDescent="0.25">
      <c r="A426" s="2" t="s">
        <v>3743</v>
      </c>
      <c r="B426" s="1" t="s">
        <v>3744</v>
      </c>
      <c r="C426" s="7">
        <v>208</v>
      </c>
      <c r="D426" s="7">
        <v>83</v>
      </c>
    </row>
    <row r="427" spans="1:4" x14ac:dyDescent="0.25">
      <c r="A427" s="2" t="s">
        <v>3717</v>
      </c>
      <c r="B427" s="1" t="s">
        <v>3718</v>
      </c>
      <c r="C427" s="7">
        <v>207</v>
      </c>
      <c r="D427" s="7">
        <v>90</v>
      </c>
    </row>
    <row r="428" spans="1:4" x14ac:dyDescent="0.25">
      <c r="A428" s="2" t="s">
        <v>3603</v>
      </c>
      <c r="B428" s="1" t="s">
        <v>3604</v>
      </c>
      <c r="C428" s="7">
        <v>207</v>
      </c>
      <c r="D428" s="7">
        <v>101</v>
      </c>
    </row>
    <row r="429" spans="1:4" x14ac:dyDescent="0.25">
      <c r="A429" s="2" t="s">
        <v>3361</v>
      </c>
      <c r="B429" s="1" t="s">
        <v>3362</v>
      </c>
      <c r="C429" s="7">
        <v>206</v>
      </c>
      <c r="D429" s="7">
        <v>96</v>
      </c>
    </row>
    <row r="430" spans="1:4" x14ac:dyDescent="0.25">
      <c r="A430" s="2" t="s">
        <v>3507</v>
      </c>
      <c r="B430" s="1" t="s">
        <v>3508</v>
      </c>
      <c r="C430" s="7">
        <v>206</v>
      </c>
      <c r="D430" s="7">
        <v>100</v>
      </c>
    </row>
    <row r="431" spans="1:4" x14ac:dyDescent="0.25">
      <c r="A431" s="2" t="s">
        <v>3581</v>
      </c>
      <c r="B431" s="1" t="s">
        <v>3582</v>
      </c>
      <c r="C431" s="7">
        <v>206</v>
      </c>
      <c r="D431" s="7">
        <v>107</v>
      </c>
    </row>
    <row r="432" spans="1:4" x14ac:dyDescent="0.25">
      <c r="A432" s="2" t="s">
        <v>3749</v>
      </c>
      <c r="B432" s="1" t="s">
        <v>3750</v>
      </c>
      <c r="C432" s="7">
        <v>204</v>
      </c>
      <c r="D432" s="7">
        <v>109</v>
      </c>
    </row>
    <row r="433" spans="1:4" x14ac:dyDescent="0.25">
      <c r="A433" s="2" t="s">
        <v>3611</v>
      </c>
      <c r="B433" s="1" t="s">
        <v>3612</v>
      </c>
      <c r="C433" s="7">
        <v>204</v>
      </c>
      <c r="D433" s="7">
        <v>109</v>
      </c>
    </row>
    <row r="434" spans="1:4" x14ac:dyDescent="0.25">
      <c r="A434" s="2" t="s">
        <v>3649</v>
      </c>
      <c r="B434" s="1" t="s">
        <v>3650</v>
      </c>
      <c r="C434" s="7">
        <v>203</v>
      </c>
      <c r="D434" s="7">
        <v>111</v>
      </c>
    </row>
    <row r="435" spans="1:4" x14ac:dyDescent="0.25">
      <c r="A435" s="2" t="s">
        <v>3515</v>
      </c>
      <c r="B435" s="1" t="s">
        <v>3516</v>
      </c>
      <c r="C435" s="7">
        <v>203</v>
      </c>
      <c r="D435" s="7">
        <v>93</v>
      </c>
    </row>
    <row r="436" spans="1:4" x14ac:dyDescent="0.25">
      <c r="A436" s="2" t="s">
        <v>3375</v>
      </c>
      <c r="B436" s="1" t="s">
        <v>3376</v>
      </c>
      <c r="C436" s="7">
        <v>200</v>
      </c>
      <c r="D436" s="7">
        <v>91</v>
      </c>
    </row>
    <row r="437" spans="1:4" x14ac:dyDescent="0.25">
      <c r="A437" s="2" t="s">
        <v>3425</v>
      </c>
      <c r="B437" s="1" t="s">
        <v>3426</v>
      </c>
      <c r="C437" s="7">
        <v>198</v>
      </c>
      <c r="D437" s="7">
        <v>97</v>
      </c>
    </row>
    <row r="438" spans="1:4" x14ac:dyDescent="0.25">
      <c r="A438" s="2" t="s">
        <v>3463</v>
      </c>
      <c r="B438" s="1" t="s">
        <v>3464</v>
      </c>
      <c r="C438" s="7">
        <v>197</v>
      </c>
      <c r="D438" s="7">
        <v>101</v>
      </c>
    </row>
    <row r="439" spans="1:4" x14ac:dyDescent="0.25">
      <c r="A439" s="2" t="s">
        <v>3829</v>
      </c>
      <c r="B439" s="1" t="s">
        <v>3830</v>
      </c>
      <c r="C439" s="7">
        <v>195</v>
      </c>
      <c r="D439" s="7">
        <v>91</v>
      </c>
    </row>
    <row r="440" spans="1:4" x14ac:dyDescent="0.25">
      <c r="A440" s="2" t="s">
        <v>3635</v>
      </c>
      <c r="B440" s="1" t="s">
        <v>3636</v>
      </c>
      <c r="C440" s="7">
        <v>195</v>
      </c>
      <c r="D440" s="7">
        <v>87</v>
      </c>
    </row>
    <row r="441" spans="1:4" x14ac:dyDescent="0.25">
      <c r="A441" s="2" t="s">
        <v>3565</v>
      </c>
      <c r="B441" s="1" t="s">
        <v>3566</v>
      </c>
      <c r="C441" s="7">
        <v>195</v>
      </c>
      <c r="D441" s="7">
        <v>96</v>
      </c>
    </row>
    <row r="442" spans="1:4" x14ac:dyDescent="0.25">
      <c r="A442" s="2" t="s">
        <v>3597</v>
      </c>
      <c r="B442" s="1" t="s">
        <v>3598</v>
      </c>
      <c r="C442" s="7">
        <v>194</v>
      </c>
      <c r="D442" s="7">
        <v>94</v>
      </c>
    </row>
    <row r="443" spans="1:4" x14ac:dyDescent="0.25">
      <c r="A443" s="2" t="s">
        <v>3733</v>
      </c>
      <c r="B443" s="1" t="s">
        <v>3734</v>
      </c>
      <c r="C443" s="7">
        <v>194</v>
      </c>
      <c r="D443" s="7">
        <v>104</v>
      </c>
    </row>
    <row r="444" spans="1:4" x14ac:dyDescent="0.25">
      <c r="A444" s="2" t="s">
        <v>3761</v>
      </c>
      <c r="B444" s="1" t="s">
        <v>3762</v>
      </c>
      <c r="C444" s="7">
        <v>193</v>
      </c>
      <c r="D444" s="7">
        <v>101</v>
      </c>
    </row>
    <row r="445" spans="1:4" x14ac:dyDescent="0.25">
      <c r="A445" s="2" t="s">
        <v>3513</v>
      </c>
      <c r="B445" s="1" t="s">
        <v>3514</v>
      </c>
      <c r="C445" s="7">
        <v>193</v>
      </c>
      <c r="D445" s="7">
        <v>87</v>
      </c>
    </row>
    <row r="446" spans="1:4" x14ac:dyDescent="0.25">
      <c r="A446" s="2" t="s">
        <v>3387</v>
      </c>
      <c r="B446" s="1" t="s">
        <v>3388</v>
      </c>
      <c r="C446" s="7">
        <v>192</v>
      </c>
      <c r="D446" s="7">
        <v>94</v>
      </c>
    </row>
    <row r="447" spans="1:4" x14ac:dyDescent="0.25">
      <c r="A447" s="2" t="s">
        <v>3817</v>
      </c>
      <c r="B447" s="1" t="s">
        <v>3818</v>
      </c>
      <c r="C447" s="7">
        <v>192</v>
      </c>
      <c r="D447" s="7">
        <v>89</v>
      </c>
    </row>
    <row r="448" spans="1:4" x14ac:dyDescent="0.25">
      <c r="A448" s="2" t="s">
        <v>3873</v>
      </c>
      <c r="B448" s="1" t="s">
        <v>3874</v>
      </c>
      <c r="C448" s="7">
        <v>191</v>
      </c>
      <c r="D448" s="7">
        <v>77</v>
      </c>
    </row>
    <row r="449" spans="1:4" x14ac:dyDescent="0.25">
      <c r="A449" s="2" t="s">
        <v>3665</v>
      </c>
      <c r="B449" s="1" t="s">
        <v>3666</v>
      </c>
      <c r="C449" s="7">
        <v>190</v>
      </c>
      <c r="D449" s="7">
        <v>77</v>
      </c>
    </row>
    <row r="450" spans="1:4" x14ac:dyDescent="0.25">
      <c r="A450" s="2" t="s">
        <v>3865</v>
      </c>
      <c r="B450" s="1" t="s">
        <v>3866</v>
      </c>
      <c r="C450" s="7">
        <v>189</v>
      </c>
      <c r="D450" s="7">
        <v>102</v>
      </c>
    </row>
    <row r="451" spans="1:4" x14ac:dyDescent="0.25">
      <c r="A451" s="2" t="s">
        <v>3941</v>
      </c>
      <c r="B451" s="1" t="s">
        <v>3942</v>
      </c>
      <c r="C451" s="7">
        <v>188</v>
      </c>
      <c r="D451" s="7">
        <v>101</v>
      </c>
    </row>
    <row r="452" spans="1:4" x14ac:dyDescent="0.25">
      <c r="A452" s="2" t="s">
        <v>3517</v>
      </c>
      <c r="B452" s="1" t="s">
        <v>3518</v>
      </c>
      <c r="C452" s="7">
        <v>188</v>
      </c>
      <c r="D452" s="7">
        <v>69</v>
      </c>
    </row>
    <row r="453" spans="1:4" x14ac:dyDescent="0.25">
      <c r="A453" s="2" t="s">
        <v>3799</v>
      </c>
      <c r="B453" s="1" t="s">
        <v>3800</v>
      </c>
      <c r="C453" s="7">
        <v>187</v>
      </c>
      <c r="D453" s="7">
        <v>81</v>
      </c>
    </row>
    <row r="454" spans="1:4" x14ac:dyDescent="0.25">
      <c r="A454" s="2" t="s">
        <v>3915</v>
      </c>
      <c r="B454" s="1" t="s">
        <v>3916</v>
      </c>
      <c r="C454" s="7">
        <v>186</v>
      </c>
      <c r="D454" s="7">
        <v>98</v>
      </c>
    </row>
    <row r="455" spans="1:4" x14ac:dyDescent="0.25">
      <c r="A455" s="2" t="s">
        <v>3889</v>
      </c>
      <c r="B455" s="1" t="s">
        <v>3890</v>
      </c>
      <c r="C455" s="7">
        <v>185</v>
      </c>
      <c r="D455" s="7">
        <v>86</v>
      </c>
    </row>
    <row r="456" spans="1:4" x14ac:dyDescent="0.25">
      <c r="A456" s="2" t="s">
        <v>3781</v>
      </c>
      <c r="B456" s="1" t="s">
        <v>3782</v>
      </c>
      <c r="C456" s="7">
        <v>185</v>
      </c>
      <c r="D456" s="7">
        <v>103</v>
      </c>
    </row>
    <row r="457" spans="1:4" x14ac:dyDescent="0.25">
      <c r="A457" s="2" t="s">
        <v>3599</v>
      </c>
      <c r="B457" s="1" t="s">
        <v>3600</v>
      </c>
      <c r="C457" s="7">
        <v>185</v>
      </c>
      <c r="D457" s="7">
        <v>77</v>
      </c>
    </row>
    <row r="458" spans="1:4" x14ac:dyDescent="0.25">
      <c r="A458" s="2" t="s">
        <v>3881</v>
      </c>
      <c r="B458" s="1" t="s">
        <v>3882</v>
      </c>
      <c r="C458" s="7">
        <v>185</v>
      </c>
      <c r="D458" s="7">
        <v>98</v>
      </c>
    </row>
    <row r="459" spans="1:4" x14ac:dyDescent="0.25">
      <c r="A459" s="2" t="s">
        <v>3715</v>
      </c>
      <c r="B459" s="1" t="s">
        <v>3716</v>
      </c>
      <c r="C459" s="7">
        <v>184</v>
      </c>
      <c r="D459" s="7">
        <v>89</v>
      </c>
    </row>
    <row r="460" spans="1:4" x14ac:dyDescent="0.25">
      <c r="A460" s="2" t="s">
        <v>3739</v>
      </c>
      <c r="B460" s="1" t="s">
        <v>3740</v>
      </c>
      <c r="C460" s="7">
        <v>183</v>
      </c>
      <c r="D460" s="7">
        <v>88</v>
      </c>
    </row>
    <row r="461" spans="1:4" x14ac:dyDescent="0.25">
      <c r="A461" s="2" t="s">
        <v>3771</v>
      </c>
      <c r="B461" s="1" t="s">
        <v>3772</v>
      </c>
      <c r="C461" s="7">
        <v>183</v>
      </c>
      <c r="D461" s="7">
        <v>81</v>
      </c>
    </row>
    <row r="462" spans="1:4" x14ac:dyDescent="0.25">
      <c r="A462" s="2" t="s">
        <v>3579</v>
      </c>
      <c r="B462" s="1" t="s">
        <v>3580</v>
      </c>
      <c r="C462" s="7">
        <v>183</v>
      </c>
      <c r="D462" s="7">
        <v>91</v>
      </c>
    </row>
    <row r="463" spans="1:4" x14ac:dyDescent="0.25">
      <c r="A463" s="2" t="s">
        <v>3709</v>
      </c>
      <c r="B463" s="1" t="s">
        <v>3710</v>
      </c>
      <c r="C463" s="7">
        <v>181</v>
      </c>
      <c r="D463" s="7">
        <v>77</v>
      </c>
    </row>
    <row r="464" spans="1:4" x14ac:dyDescent="0.25">
      <c r="A464" s="2" t="s">
        <v>3725</v>
      </c>
      <c r="B464" s="1" t="s">
        <v>3726</v>
      </c>
      <c r="C464" s="7">
        <v>180</v>
      </c>
      <c r="D464" s="7">
        <v>81</v>
      </c>
    </row>
    <row r="465" spans="1:4" x14ac:dyDescent="0.25">
      <c r="A465" s="2" t="s">
        <v>3653</v>
      </c>
      <c r="B465" s="1" t="s">
        <v>3654</v>
      </c>
      <c r="C465" s="7">
        <v>178</v>
      </c>
      <c r="D465" s="7">
        <v>90</v>
      </c>
    </row>
    <row r="466" spans="1:4" x14ac:dyDescent="0.25">
      <c r="A466" s="2" t="s">
        <v>3595</v>
      </c>
      <c r="B466" s="1" t="s">
        <v>3596</v>
      </c>
      <c r="C466" s="7">
        <v>178</v>
      </c>
      <c r="D466" s="7">
        <v>94</v>
      </c>
    </row>
    <row r="467" spans="1:4" x14ac:dyDescent="0.25">
      <c r="A467" s="2" t="s">
        <v>3729</v>
      </c>
      <c r="B467" s="1" t="s">
        <v>3730</v>
      </c>
      <c r="C467" s="7">
        <v>178</v>
      </c>
      <c r="D467" s="7">
        <v>90</v>
      </c>
    </row>
    <row r="468" spans="1:4" x14ac:dyDescent="0.25">
      <c r="A468" s="2" t="s">
        <v>3925</v>
      </c>
      <c r="B468" s="1" t="s">
        <v>3926</v>
      </c>
      <c r="C468" s="7">
        <v>177</v>
      </c>
      <c r="D468" s="7">
        <v>72</v>
      </c>
    </row>
    <row r="469" spans="1:4" x14ac:dyDescent="0.25">
      <c r="A469" s="2" t="s">
        <v>3723</v>
      </c>
      <c r="B469" s="1" t="s">
        <v>3724</v>
      </c>
      <c r="C469" s="7">
        <v>176</v>
      </c>
      <c r="D469" s="7">
        <v>80</v>
      </c>
    </row>
    <row r="470" spans="1:4" x14ac:dyDescent="0.25">
      <c r="A470" s="2" t="s">
        <v>3835</v>
      </c>
      <c r="B470" s="1" t="s">
        <v>3836</v>
      </c>
      <c r="C470" s="7">
        <v>175</v>
      </c>
      <c r="D470" s="7">
        <v>85</v>
      </c>
    </row>
    <row r="471" spans="1:4" x14ac:dyDescent="0.25">
      <c r="A471" s="2" t="s">
        <v>3505</v>
      </c>
      <c r="B471" s="1" t="s">
        <v>3506</v>
      </c>
      <c r="C471" s="7">
        <v>175</v>
      </c>
      <c r="D471" s="7">
        <v>84</v>
      </c>
    </row>
    <row r="472" spans="1:4" x14ac:dyDescent="0.25">
      <c r="A472" s="2" t="s">
        <v>3685</v>
      </c>
      <c r="B472" s="1" t="s">
        <v>3686</v>
      </c>
      <c r="C472" s="7">
        <v>174</v>
      </c>
      <c r="D472" s="7">
        <v>92</v>
      </c>
    </row>
    <row r="473" spans="1:4" x14ac:dyDescent="0.25">
      <c r="A473" s="2" t="s">
        <v>3721</v>
      </c>
      <c r="B473" s="1" t="s">
        <v>3722</v>
      </c>
      <c r="C473" s="7">
        <v>173</v>
      </c>
      <c r="D473" s="7">
        <v>83</v>
      </c>
    </row>
    <row r="474" spans="1:4" x14ac:dyDescent="0.25">
      <c r="A474" s="2" t="s">
        <v>3877</v>
      </c>
      <c r="B474" s="1" t="s">
        <v>3878</v>
      </c>
      <c r="C474" s="7">
        <v>173</v>
      </c>
      <c r="D474" s="7">
        <v>85</v>
      </c>
    </row>
    <row r="475" spans="1:4" x14ac:dyDescent="0.25">
      <c r="A475" s="2" t="s">
        <v>3927</v>
      </c>
      <c r="B475" s="1" t="s">
        <v>3928</v>
      </c>
      <c r="C475" s="7">
        <v>173</v>
      </c>
      <c r="D475" s="7">
        <v>84</v>
      </c>
    </row>
    <row r="476" spans="1:4" x14ac:dyDescent="0.25">
      <c r="A476" s="2" t="s">
        <v>3769</v>
      </c>
      <c r="B476" s="1" t="s">
        <v>3770</v>
      </c>
      <c r="C476" s="7">
        <v>172</v>
      </c>
      <c r="D476" s="7">
        <v>81</v>
      </c>
    </row>
    <row r="477" spans="1:4" x14ac:dyDescent="0.25">
      <c r="A477" s="2" t="s">
        <v>3789</v>
      </c>
      <c r="B477" s="1" t="s">
        <v>3790</v>
      </c>
      <c r="C477" s="7">
        <v>172</v>
      </c>
      <c r="D477" s="7">
        <v>87</v>
      </c>
    </row>
    <row r="478" spans="1:4" x14ac:dyDescent="0.25">
      <c r="A478" s="2" t="s">
        <v>3697</v>
      </c>
      <c r="B478" s="1" t="s">
        <v>3698</v>
      </c>
      <c r="C478" s="7">
        <v>170</v>
      </c>
      <c r="D478" s="7">
        <v>65</v>
      </c>
    </row>
    <row r="479" spans="1:4" x14ac:dyDescent="0.25">
      <c r="A479" s="2" t="s">
        <v>3483</v>
      </c>
      <c r="B479" s="1" t="s">
        <v>3484</v>
      </c>
      <c r="C479" s="7">
        <v>170</v>
      </c>
      <c r="D479" s="7">
        <v>68</v>
      </c>
    </row>
    <row r="480" spans="1:4" x14ac:dyDescent="0.25">
      <c r="A480" s="2" t="s">
        <v>3673</v>
      </c>
      <c r="B480" s="1" t="s">
        <v>3674</v>
      </c>
      <c r="C480" s="7">
        <v>169</v>
      </c>
      <c r="D480" s="7">
        <v>71</v>
      </c>
    </row>
    <row r="481" spans="1:4" x14ac:dyDescent="0.25">
      <c r="A481" s="2" t="s">
        <v>3851</v>
      </c>
      <c r="B481" s="1" t="s">
        <v>3852</v>
      </c>
      <c r="C481" s="7">
        <v>168</v>
      </c>
      <c r="D481" s="7">
        <v>93</v>
      </c>
    </row>
    <row r="482" spans="1:4" x14ac:dyDescent="0.25">
      <c r="A482" s="2" t="s">
        <v>3887</v>
      </c>
      <c r="B482" s="1" t="s">
        <v>3888</v>
      </c>
      <c r="C482" s="7">
        <v>167</v>
      </c>
      <c r="D482" s="7">
        <v>85</v>
      </c>
    </row>
    <row r="483" spans="1:4" x14ac:dyDescent="0.25">
      <c r="A483" s="2" t="s">
        <v>3997</v>
      </c>
      <c r="B483" s="1" t="s">
        <v>3998</v>
      </c>
      <c r="C483" s="7">
        <v>167</v>
      </c>
      <c r="D483" s="7">
        <v>69</v>
      </c>
    </row>
    <row r="484" spans="1:4" x14ac:dyDescent="0.25">
      <c r="A484" s="2" t="s">
        <v>3719</v>
      </c>
      <c r="B484" s="1" t="s">
        <v>3720</v>
      </c>
      <c r="C484" s="7">
        <v>166</v>
      </c>
      <c r="D484" s="7">
        <v>76</v>
      </c>
    </row>
    <row r="485" spans="1:4" x14ac:dyDescent="0.25">
      <c r="A485" s="2" t="s">
        <v>3827</v>
      </c>
      <c r="B485" s="1" t="s">
        <v>3828</v>
      </c>
      <c r="C485" s="7">
        <v>163</v>
      </c>
      <c r="D485" s="7">
        <v>70</v>
      </c>
    </row>
    <row r="486" spans="1:4" x14ac:dyDescent="0.25">
      <c r="A486" s="2" t="s">
        <v>3807</v>
      </c>
      <c r="B486" s="1" t="s">
        <v>3808</v>
      </c>
      <c r="C486" s="7">
        <v>163</v>
      </c>
      <c r="D486" s="7">
        <v>77</v>
      </c>
    </row>
    <row r="487" spans="1:4" x14ac:dyDescent="0.25">
      <c r="A487" s="2" t="s">
        <v>3767</v>
      </c>
      <c r="B487" s="1" t="s">
        <v>3768</v>
      </c>
      <c r="C487" s="7">
        <v>163</v>
      </c>
      <c r="D487" s="7">
        <v>77</v>
      </c>
    </row>
    <row r="488" spans="1:4" x14ac:dyDescent="0.25">
      <c r="A488" s="2" t="s">
        <v>3735</v>
      </c>
      <c r="B488" s="1" t="s">
        <v>3736</v>
      </c>
      <c r="C488" s="7">
        <v>162</v>
      </c>
      <c r="D488" s="7">
        <v>64</v>
      </c>
    </row>
    <row r="489" spans="1:4" x14ac:dyDescent="0.25">
      <c r="A489" s="2" t="s">
        <v>3495</v>
      </c>
      <c r="B489" s="1" t="s">
        <v>3496</v>
      </c>
      <c r="C489" s="7">
        <v>162</v>
      </c>
      <c r="D489" s="7">
        <v>77</v>
      </c>
    </row>
    <row r="490" spans="1:4" x14ac:dyDescent="0.25">
      <c r="A490" s="2" t="s">
        <v>3713</v>
      </c>
      <c r="B490" s="1" t="s">
        <v>3714</v>
      </c>
      <c r="C490" s="7">
        <v>160</v>
      </c>
      <c r="D490" s="7">
        <v>81</v>
      </c>
    </row>
    <row r="491" spans="1:4" x14ac:dyDescent="0.25">
      <c r="A491" s="2" t="s">
        <v>3731</v>
      </c>
      <c r="B491" s="1" t="s">
        <v>3732</v>
      </c>
      <c r="C491" s="7">
        <v>160</v>
      </c>
      <c r="D491" s="7">
        <v>81</v>
      </c>
    </row>
    <row r="492" spans="1:4" x14ac:dyDescent="0.25">
      <c r="A492" s="2" t="s">
        <v>3745</v>
      </c>
      <c r="B492" s="1" t="s">
        <v>3746</v>
      </c>
      <c r="C492" s="7">
        <v>160</v>
      </c>
      <c r="D492" s="7">
        <v>70</v>
      </c>
    </row>
    <row r="493" spans="1:4" x14ac:dyDescent="0.25">
      <c r="A493" s="2" t="s">
        <v>3849</v>
      </c>
      <c r="B493" s="1" t="s">
        <v>3850</v>
      </c>
      <c r="C493" s="7">
        <v>160</v>
      </c>
      <c r="D493" s="7">
        <v>79</v>
      </c>
    </row>
    <row r="494" spans="1:4" x14ac:dyDescent="0.25">
      <c r="A494" s="2" t="s">
        <v>3437</v>
      </c>
      <c r="B494" s="1" t="s">
        <v>3438</v>
      </c>
      <c r="C494" s="7">
        <v>159</v>
      </c>
      <c r="D494" s="7">
        <v>88</v>
      </c>
    </row>
    <row r="495" spans="1:4" x14ac:dyDescent="0.25">
      <c r="A495" s="2" t="s">
        <v>3879</v>
      </c>
      <c r="B495" s="1" t="s">
        <v>3880</v>
      </c>
      <c r="C495" s="7">
        <v>159</v>
      </c>
      <c r="D495" s="7">
        <v>77</v>
      </c>
    </row>
    <row r="496" spans="1:4" x14ac:dyDescent="0.25">
      <c r="A496" s="2" t="s">
        <v>3919</v>
      </c>
      <c r="B496" s="1" t="s">
        <v>3920</v>
      </c>
      <c r="C496" s="7">
        <v>159</v>
      </c>
      <c r="D496" s="7">
        <v>90</v>
      </c>
    </row>
    <row r="497" spans="1:4" x14ac:dyDescent="0.25">
      <c r="A497" s="2" t="s">
        <v>4063</v>
      </c>
      <c r="B497" s="1" t="s">
        <v>4064</v>
      </c>
      <c r="C497" s="7">
        <v>158</v>
      </c>
      <c r="D497" s="7">
        <v>84</v>
      </c>
    </row>
    <row r="498" spans="1:4" x14ac:dyDescent="0.25">
      <c r="A498" s="2" t="s">
        <v>4013</v>
      </c>
      <c r="B498" s="1" t="s">
        <v>4014</v>
      </c>
      <c r="C498" s="7">
        <v>158</v>
      </c>
      <c r="D498" s="7">
        <v>66</v>
      </c>
    </row>
    <row r="499" spans="1:4" x14ac:dyDescent="0.25">
      <c r="A499" s="2" t="s">
        <v>3753</v>
      </c>
      <c r="B499" s="1" t="s">
        <v>3754</v>
      </c>
      <c r="C499" s="7">
        <v>158</v>
      </c>
      <c r="D499" s="7">
        <v>64</v>
      </c>
    </row>
    <row r="500" spans="1:4" x14ac:dyDescent="0.25">
      <c r="A500" s="2" t="s">
        <v>3905</v>
      </c>
      <c r="B500" s="1" t="s">
        <v>3906</v>
      </c>
      <c r="C500" s="7">
        <v>157</v>
      </c>
      <c r="D500" s="7">
        <v>84</v>
      </c>
    </row>
    <row r="501" spans="1:4" x14ac:dyDescent="0.25">
      <c r="A501" s="2" t="s">
        <v>3679</v>
      </c>
      <c r="B501" s="1" t="s">
        <v>3680</v>
      </c>
      <c r="C501" s="7">
        <v>157</v>
      </c>
      <c r="D501" s="7">
        <v>81</v>
      </c>
    </row>
    <row r="502" spans="1:4" x14ac:dyDescent="0.25">
      <c r="A502" s="2" t="s">
        <v>4011</v>
      </c>
      <c r="B502" s="1" t="s">
        <v>4012</v>
      </c>
      <c r="C502" s="7">
        <v>157</v>
      </c>
      <c r="D502" s="7">
        <v>76</v>
      </c>
    </row>
    <row r="503" spans="1:4" x14ac:dyDescent="0.25">
      <c r="A503" s="2" t="s">
        <v>3593</v>
      </c>
      <c r="B503" s="1" t="s">
        <v>3594</v>
      </c>
      <c r="C503" s="7">
        <v>157</v>
      </c>
      <c r="D503" s="7">
        <v>81</v>
      </c>
    </row>
    <row r="504" spans="1:4" x14ac:dyDescent="0.25">
      <c r="A504" s="2" t="s">
        <v>3947</v>
      </c>
      <c r="B504" s="1" t="s">
        <v>3948</v>
      </c>
      <c r="C504" s="7">
        <v>157</v>
      </c>
      <c r="D504" s="7">
        <v>71</v>
      </c>
    </row>
    <row r="505" spans="1:4" x14ac:dyDescent="0.25">
      <c r="A505" s="2" t="s">
        <v>3561</v>
      </c>
      <c r="B505" s="1" t="s">
        <v>3562</v>
      </c>
      <c r="C505" s="7">
        <v>156</v>
      </c>
      <c r="D505" s="7">
        <v>71</v>
      </c>
    </row>
    <row r="506" spans="1:4" x14ac:dyDescent="0.25">
      <c r="A506" s="2" t="s">
        <v>4029</v>
      </c>
      <c r="B506" s="1" t="s">
        <v>4030</v>
      </c>
      <c r="C506" s="7">
        <v>155</v>
      </c>
      <c r="D506" s="7">
        <v>75</v>
      </c>
    </row>
    <row r="507" spans="1:4" x14ac:dyDescent="0.25">
      <c r="A507" s="2" t="s">
        <v>4015</v>
      </c>
      <c r="B507" s="1" t="s">
        <v>4016</v>
      </c>
      <c r="C507" s="7">
        <v>155</v>
      </c>
      <c r="D507" s="7">
        <v>85</v>
      </c>
    </row>
    <row r="508" spans="1:4" x14ac:dyDescent="0.25">
      <c r="A508" s="2" t="s">
        <v>3863</v>
      </c>
      <c r="B508" s="1" t="s">
        <v>3864</v>
      </c>
      <c r="C508" s="7">
        <v>155</v>
      </c>
      <c r="D508" s="7">
        <v>86</v>
      </c>
    </row>
    <row r="509" spans="1:4" x14ac:dyDescent="0.25">
      <c r="A509" s="2" t="s">
        <v>3691</v>
      </c>
      <c r="B509" s="1" t="s">
        <v>3692</v>
      </c>
      <c r="C509" s="7">
        <v>155</v>
      </c>
      <c r="D509" s="7">
        <v>70</v>
      </c>
    </row>
    <row r="510" spans="1:4" x14ac:dyDescent="0.25">
      <c r="A510" s="2" t="s">
        <v>3811</v>
      </c>
      <c r="B510" s="1" t="s">
        <v>3812</v>
      </c>
      <c r="C510" s="7">
        <v>154</v>
      </c>
      <c r="D510" s="7">
        <v>84</v>
      </c>
    </row>
    <row r="511" spans="1:4" x14ac:dyDescent="0.25">
      <c r="A511" s="2" t="s">
        <v>3945</v>
      </c>
      <c r="B511" s="1" t="s">
        <v>3946</v>
      </c>
      <c r="C511" s="7">
        <v>154</v>
      </c>
      <c r="D511" s="7">
        <v>67</v>
      </c>
    </row>
    <row r="512" spans="1:4" x14ac:dyDescent="0.25">
      <c r="A512" s="2" t="s">
        <v>3823</v>
      </c>
      <c r="B512" s="1" t="s">
        <v>3824</v>
      </c>
      <c r="C512" s="7">
        <v>154</v>
      </c>
      <c r="D512" s="7">
        <v>67</v>
      </c>
    </row>
    <row r="513" spans="1:4" x14ac:dyDescent="0.25">
      <c r="A513" s="2" t="s">
        <v>3897</v>
      </c>
      <c r="B513" s="1" t="s">
        <v>3898</v>
      </c>
      <c r="C513" s="7">
        <v>154</v>
      </c>
      <c r="D513" s="7">
        <v>75</v>
      </c>
    </row>
    <row r="514" spans="1:4" x14ac:dyDescent="0.25">
      <c r="A514" s="2" t="s">
        <v>3963</v>
      </c>
      <c r="B514" s="1" t="s">
        <v>3964</v>
      </c>
      <c r="C514" s="7">
        <v>152</v>
      </c>
      <c r="D514" s="7">
        <v>64</v>
      </c>
    </row>
    <row r="515" spans="1:4" x14ac:dyDescent="0.25">
      <c r="A515" s="2" t="s">
        <v>3777</v>
      </c>
      <c r="B515" s="1" t="s">
        <v>3778</v>
      </c>
      <c r="C515" s="7">
        <v>152</v>
      </c>
      <c r="D515" s="7">
        <v>78</v>
      </c>
    </row>
    <row r="516" spans="1:4" x14ac:dyDescent="0.25">
      <c r="A516" s="2" t="s">
        <v>3605</v>
      </c>
      <c r="B516" s="1" t="s">
        <v>3606</v>
      </c>
      <c r="C516" s="7">
        <v>152</v>
      </c>
      <c r="D516" s="7">
        <v>72</v>
      </c>
    </row>
    <row r="517" spans="1:4" x14ac:dyDescent="0.25">
      <c r="A517" s="2" t="s">
        <v>3965</v>
      </c>
      <c r="B517" s="1" t="s">
        <v>3966</v>
      </c>
      <c r="C517" s="7">
        <v>151</v>
      </c>
      <c r="D517" s="7">
        <v>70</v>
      </c>
    </row>
    <row r="518" spans="1:4" x14ac:dyDescent="0.25">
      <c r="A518" s="2" t="s">
        <v>3355</v>
      </c>
      <c r="B518" s="1" t="s">
        <v>3356</v>
      </c>
      <c r="C518" s="7">
        <v>151</v>
      </c>
      <c r="D518" s="7">
        <v>67</v>
      </c>
    </row>
    <row r="519" spans="1:4" x14ac:dyDescent="0.25">
      <c r="A519" s="2" t="s">
        <v>4109</v>
      </c>
      <c r="B519" s="1" t="s">
        <v>4110</v>
      </c>
      <c r="C519" s="7">
        <v>151</v>
      </c>
      <c r="D519" s="7">
        <v>89</v>
      </c>
    </row>
    <row r="520" spans="1:4" x14ac:dyDescent="0.25">
      <c r="A520" s="2" t="s">
        <v>3867</v>
      </c>
      <c r="B520" s="1" t="s">
        <v>3868</v>
      </c>
      <c r="C520" s="7">
        <v>151</v>
      </c>
      <c r="D520" s="7">
        <v>78</v>
      </c>
    </row>
    <row r="521" spans="1:4" x14ac:dyDescent="0.25">
      <c r="A521" s="2" t="s">
        <v>3913</v>
      </c>
      <c r="B521" s="1" t="s">
        <v>3914</v>
      </c>
      <c r="C521" s="7">
        <v>150</v>
      </c>
      <c r="D521" s="7">
        <v>56</v>
      </c>
    </row>
    <row r="522" spans="1:4" x14ac:dyDescent="0.25">
      <c r="A522" s="2" t="s">
        <v>3779</v>
      </c>
      <c r="B522" s="1" t="s">
        <v>3780</v>
      </c>
      <c r="C522" s="7">
        <v>150</v>
      </c>
      <c r="D522" s="7">
        <v>59</v>
      </c>
    </row>
    <row r="523" spans="1:4" x14ac:dyDescent="0.25">
      <c r="A523" s="2" t="s">
        <v>4155</v>
      </c>
      <c r="B523" s="1" t="s">
        <v>4156</v>
      </c>
      <c r="C523" s="7">
        <v>149</v>
      </c>
      <c r="D523" s="7">
        <v>67</v>
      </c>
    </row>
    <row r="524" spans="1:4" x14ac:dyDescent="0.25">
      <c r="A524" s="2" t="s">
        <v>3861</v>
      </c>
      <c r="B524" s="1" t="s">
        <v>3862</v>
      </c>
      <c r="C524" s="7">
        <v>148</v>
      </c>
      <c r="D524" s="7">
        <v>81</v>
      </c>
    </row>
    <row r="525" spans="1:4" x14ac:dyDescent="0.25">
      <c r="A525" s="2" t="s">
        <v>3853</v>
      </c>
      <c r="B525" s="1" t="s">
        <v>3854</v>
      </c>
      <c r="C525" s="7">
        <v>148</v>
      </c>
      <c r="D525" s="7">
        <v>92</v>
      </c>
    </row>
    <row r="526" spans="1:4" x14ac:dyDescent="0.25">
      <c r="A526" s="2" t="s">
        <v>3451</v>
      </c>
      <c r="B526" s="1" t="s">
        <v>3452</v>
      </c>
      <c r="C526" s="7">
        <v>147</v>
      </c>
      <c r="D526" s="7">
        <v>70</v>
      </c>
    </row>
    <row r="527" spans="1:4" x14ac:dyDescent="0.25">
      <c r="A527" s="2" t="s">
        <v>3813</v>
      </c>
      <c r="B527" s="1" t="s">
        <v>3814</v>
      </c>
      <c r="C527" s="7">
        <v>146</v>
      </c>
      <c r="D527" s="7">
        <v>61</v>
      </c>
    </row>
    <row r="528" spans="1:4" x14ac:dyDescent="0.25">
      <c r="A528" s="2" t="s">
        <v>3751</v>
      </c>
      <c r="B528" s="1" t="s">
        <v>3752</v>
      </c>
      <c r="C528" s="7">
        <v>146</v>
      </c>
      <c r="D528" s="7">
        <v>68</v>
      </c>
    </row>
    <row r="529" spans="1:4" x14ac:dyDescent="0.25">
      <c r="A529" s="2" t="s">
        <v>3689</v>
      </c>
      <c r="B529" s="1" t="s">
        <v>3690</v>
      </c>
      <c r="C529" s="7">
        <v>146</v>
      </c>
      <c r="D529" s="7">
        <v>75</v>
      </c>
    </row>
    <row r="530" spans="1:4" x14ac:dyDescent="0.25">
      <c r="A530" s="2" t="s">
        <v>3273</v>
      </c>
      <c r="B530" s="1" t="s">
        <v>3274</v>
      </c>
      <c r="C530" s="7">
        <v>145</v>
      </c>
      <c r="D530" s="7">
        <v>71</v>
      </c>
    </row>
    <row r="531" spans="1:4" x14ac:dyDescent="0.25">
      <c r="A531" s="2" t="s">
        <v>4125</v>
      </c>
      <c r="B531" s="1" t="s">
        <v>4126</v>
      </c>
      <c r="C531" s="7">
        <v>145</v>
      </c>
      <c r="D531" s="7">
        <v>73</v>
      </c>
    </row>
    <row r="532" spans="1:4" x14ac:dyDescent="0.25">
      <c r="A532" s="2" t="s">
        <v>4051</v>
      </c>
      <c r="B532" s="1" t="s">
        <v>4052</v>
      </c>
      <c r="C532" s="7">
        <v>144</v>
      </c>
      <c r="D532" s="7">
        <v>73</v>
      </c>
    </row>
    <row r="533" spans="1:4" x14ac:dyDescent="0.25">
      <c r="A533" s="2" t="s">
        <v>3755</v>
      </c>
      <c r="B533" s="1" t="s">
        <v>3756</v>
      </c>
      <c r="C533" s="7">
        <v>144</v>
      </c>
      <c r="D533" s="7">
        <v>62</v>
      </c>
    </row>
    <row r="534" spans="1:4" x14ac:dyDescent="0.25">
      <c r="A534" s="2" t="s">
        <v>3683</v>
      </c>
      <c r="B534" s="1" t="s">
        <v>3684</v>
      </c>
      <c r="C534" s="7">
        <v>144</v>
      </c>
      <c r="D534" s="7">
        <v>73</v>
      </c>
    </row>
    <row r="535" spans="1:4" x14ac:dyDescent="0.25">
      <c r="A535" s="2" t="s">
        <v>3955</v>
      </c>
      <c r="B535" s="1" t="s">
        <v>3956</v>
      </c>
      <c r="C535" s="7">
        <v>144</v>
      </c>
      <c r="D535" s="7">
        <v>79</v>
      </c>
    </row>
    <row r="536" spans="1:4" x14ac:dyDescent="0.25">
      <c r="A536" s="2" t="s">
        <v>3977</v>
      </c>
      <c r="B536" s="1" t="s">
        <v>3978</v>
      </c>
      <c r="C536" s="7">
        <v>142</v>
      </c>
      <c r="D536" s="7">
        <v>69</v>
      </c>
    </row>
    <row r="537" spans="1:4" x14ac:dyDescent="0.25">
      <c r="A537" s="2" t="s">
        <v>3937</v>
      </c>
      <c r="B537" s="1" t="s">
        <v>3938</v>
      </c>
      <c r="C537" s="7">
        <v>142</v>
      </c>
      <c r="D537" s="7">
        <v>61</v>
      </c>
    </row>
    <row r="538" spans="1:4" x14ac:dyDescent="0.25">
      <c r="A538" s="2" t="s">
        <v>3417</v>
      </c>
      <c r="B538" s="1" t="s">
        <v>3418</v>
      </c>
      <c r="C538" s="7">
        <v>142</v>
      </c>
      <c r="D538" s="7">
        <v>59</v>
      </c>
    </row>
    <row r="539" spans="1:4" x14ac:dyDescent="0.25">
      <c r="A539" s="2" t="s">
        <v>3901</v>
      </c>
      <c r="B539" s="1" t="s">
        <v>3902</v>
      </c>
      <c r="C539" s="7">
        <v>141</v>
      </c>
      <c r="D539" s="7">
        <v>61</v>
      </c>
    </row>
    <row r="540" spans="1:4" x14ac:dyDescent="0.25">
      <c r="A540" s="2" t="s">
        <v>4215</v>
      </c>
      <c r="B540" s="1" t="s">
        <v>4216</v>
      </c>
      <c r="C540" s="7">
        <v>140</v>
      </c>
      <c r="D540" s="7">
        <v>55</v>
      </c>
    </row>
    <row r="541" spans="1:4" x14ac:dyDescent="0.25">
      <c r="A541" s="2" t="s">
        <v>3949</v>
      </c>
      <c r="B541" s="1" t="s">
        <v>3950</v>
      </c>
      <c r="C541" s="7">
        <v>140</v>
      </c>
      <c r="D541" s="7">
        <v>54</v>
      </c>
    </row>
    <row r="542" spans="1:4" x14ac:dyDescent="0.25">
      <c r="A542" s="2" t="s">
        <v>4089</v>
      </c>
      <c r="B542" s="1" t="s">
        <v>4090</v>
      </c>
      <c r="C542" s="7">
        <v>140</v>
      </c>
      <c r="D542" s="7">
        <v>75</v>
      </c>
    </row>
    <row r="543" spans="1:4" x14ac:dyDescent="0.25">
      <c r="A543" s="2" t="s">
        <v>3741</v>
      </c>
      <c r="B543" s="1" t="s">
        <v>3742</v>
      </c>
      <c r="C543" s="7">
        <v>140</v>
      </c>
      <c r="D543" s="7">
        <v>61</v>
      </c>
    </row>
    <row r="544" spans="1:4" x14ac:dyDescent="0.25">
      <c r="A544" s="2" t="s">
        <v>3833</v>
      </c>
      <c r="B544" s="1" t="s">
        <v>3834</v>
      </c>
      <c r="C544" s="7">
        <v>139</v>
      </c>
      <c r="D544" s="7">
        <v>74</v>
      </c>
    </row>
    <row r="545" spans="1:4" x14ac:dyDescent="0.25">
      <c r="A545" s="2" t="s">
        <v>4045</v>
      </c>
      <c r="B545" s="1" t="s">
        <v>4046</v>
      </c>
      <c r="C545" s="7">
        <v>139</v>
      </c>
      <c r="D545" s="7">
        <v>57</v>
      </c>
    </row>
    <row r="546" spans="1:4" x14ac:dyDescent="0.25">
      <c r="A546" s="2" t="s">
        <v>3703</v>
      </c>
      <c r="B546" s="1" t="s">
        <v>3704</v>
      </c>
      <c r="C546" s="7">
        <v>138</v>
      </c>
      <c r="D546" s="7">
        <v>71</v>
      </c>
    </row>
    <row r="547" spans="1:4" x14ac:dyDescent="0.25">
      <c r="A547" s="2" t="s">
        <v>3655</v>
      </c>
      <c r="B547" s="1" t="s">
        <v>3656</v>
      </c>
      <c r="C547" s="7">
        <v>138</v>
      </c>
      <c r="D547" s="7">
        <v>68</v>
      </c>
    </row>
    <row r="548" spans="1:4" x14ac:dyDescent="0.25">
      <c r="A548" s="2" t="s">
        <v>3727</v>
      </c>
      <c r="B548" s="1" t="s">
        <v>3728</v>
      </c>
      <c r="C548" s="7">
        <v>137</v>
      </c>
      <c r="D548" s="7">
        <v>76</v>
      </c>
    </row>
    <row r="549" spans="1:4" x14ac:dyDescent="0.25">
      <c r="A549" s="2" t="s">
        <v>3967</v>
      </c>
      <c r="B549" s="1" t="s">
        <v>3968</v>
      </c>
      <c r="C549" s="7">
        <v>137</v>
      </c>
      <c r="D549" s="7">
        <v>62</v>
      </c>
    </row>
    <row r="550" spans="1:4" x14ac:dyDescent="0.25">
      <c r="A550" s="2" t="s">
        <v>4055</v>
      </c>
      <c r="B550" s="1" t="s">
        <v>4056</v>
      </c>
      <c r="C550" s="7">
        <v>137</v>
      </c>
      <c r="D550" s="7">
        <v>70</v>
      </c>
    </row>
    <row r="551" spans="1:4" x14ac:dyDescent="0.25">
      <c r="A551" s="2" t="s">
        <v>4289</v>
      </c>
      <c r="B551" s="1" t="s">
        <v>4290</v>
      </c>
      <c r="C551" s="7">
        <v>136</v>
      </c>
      <c r="D551" s="7">
        <v>77</v>
      </c>
    </row>
    <row r="552" spans="1:4" x14ac:dyDescent="0.25">
      <c r="A552" s="2" t="s">
        <v>3871</v>
      </c>
      <c r="B552" s="1" t="s">
        <v>3872</v>
      </c>
      <c r="C552" s="7">
        <v>136</v>
      </c>
      <c r="D552" s="7">
        <v>71</v>
      </c>
    </row>
    <row r="553" spans="1:4" x14ac:dyDescent="0.25">
      <c r="A553" s="2" t="s">
        <v>4085</v>
      </c>
      <c r="B553" s="1" t="s">
        <v>4086</v>
      </c>
      <c r="C553" s="7">
        <v>136</v>
      </c>
      <c r="D553" s="7">
        <v>56</v>
      </c>
    </row>
    <row r="554" spans="1:4" x14ac:dyDescent="0.25">
      <c r="A554" s="2" t="s">
        <v>3911</v>
      </c>
      <c r="B554" s="1" t="s">
        <v>3912</v>
      </c>
      <c r="C554" s="7">
        <v>136</v>
      </c>
      <c r="D554" s="7">
        <v>63</v>
      </c>
    </row>
    <row r="555" spans="1:4" x14ac:dyDescent="0.25">
      <c r="A555" s="2" t="s">
        <v>3957</v>
      </c>
      <c r="B555" s="1" t="s">
        <v>3958</v>
      </c>
      <c r="C555" s="7">
        <v>135</v>
      </c>
      <c r="D555" s="7">
        <v>59</v>
      </c>
    </row>
    <row r="556" spans="1:4" x14ac:dyDescent="0.25">
      <c r="A556" s="2" t="s">
        <v>3969</v>
      </c>
      <c r="B556" s="1" t="s">
        <v>3970</v>
      </c>
      <c r="C556" s="7">
        <v>135</v>
      </c>
      <c r="D556" s="7">
        <v>57</v>
      </c>
    </row>
    <row r="557" spans="1:4" x14ac:dyDescent="0.25">
      <c r="A557" s="2" t="s">
        <v>4119</v>
      </c>
      <c r="B557" s="1" t="s">
        <v>4120</v>
      </c>
      <c r="C557" s="7">
        <v>134</v>
      </c>
      <c r="D557" s="7">
        <v>69</v>
      </c>
    </row>
    <row r="558" spans="1:4" x14ac:dyDescent="0.25">
      <c r="A558" s="2" t="s">
        <v>3821</v>
      </c>
      <c r="B558" s="1" t="s">
        <v>3822</v>
      </c>
      <c r="C558" s="7">
        <v>134</v>
      </c>
      <c r="D558" s="7">
        <v>50</v>
      </c>
    </row>
    <row r="559" spans="1:4" x14ac:dyDescent="0.25">
      <c r="A559" s="2" t="s">
        <v>3795</v>
      </c>
      <c r="B559" s="1" t="s">
        <v>3796</v>
      </c>
      <c r="C559" s="7">
        <v>134</v>
      </c>
      <c r="D559" s="7">
        <v>69</v>
      </c>
    </row>
    <row r="560" spans="1:4" x14ac:dyDescent="0.25">
      <c r="A560" s="2" t="s">
        <v>3773</v>
      </c>
      <c r="B560" s="1" t="s">
        <v>3774</v>
      </c>
      <c r="C560" s="7">
        <v>133</v>
      </c>
      <c r="D560" s="7">
        <v>54</v>
      </c>
    </row>
    <row r="561" spans="1:4" x14ac:dyDescent="0.25">
      <c r="A561" s="2" t="s">
        <v>3923</v>
      </c>
      <c r="B561" s="1" t="s">
        <v>3924</v>
      </c>
      <c r="C561" s="7">
        <v>133</v>
      </c>
      <c r="D561" s="7">
        <v>58</v>
      </c>
    </row>
    <row r="562" spans="1:4" x14ac:dyDescent="0.25">
      <c r="A562" s="2" t="s">
        <v>3959</v>
      </c>
      <c r="B562" s="1" t="s">
        <v>3960</v>
      </c>
      <c r="C562" s="7">
        <v>132</v>
      </c>
      <c r="D562" s="7">
        <v>67</v>
      </c>
    </row>
    <row r="563" spans="1:4" x14ac:dyDescent="0.25">
      <c r="A563" s="2" t="s">
        <v>3839</v>
      </c>
      <c r="B563" s="1" t="s">
        <v>3840</v>
      </c>
      <c r="C563" s="7">
        <v>131</v>
      </c>
      <c r="D563" s="7">
        <v>69</v>
      </c>
    </row>
    <row r="564" spans="1:4" x14ac:dyDescent="0.25">
      <c r="A564" s="2" t="s">
        <v>4043</v>
      </c>
      <c r="B564" s="1" t="s">
        <v>4044</v>
      </c>
      <c r="C564" s="7">
        <v>131</v>
      </c>
      <c r="D564" s="7">
        <v>54</v>
      </c>
    </row>
    <row r="565" spans="1:4" x14ac:dyDescent="0.25">
      <c r="A565" s="2" t="s">
        <v>4335</v>
      </c>
      <c r="B565" s="1" t="s">
        <v>4336</v>
      </c>
      <c r="C565" s="7">
        <v>130</v>
      </c>
      <c r="D565" s="7">
        <v>64</v>
      </c>
    </row>
    <row r="566" spans="1:4" x14ac:dyDescent="0.25">
      <c r="A566" s="2" t="s">
        <v>4133</v>
      </c>
      <c r="B566" s="1" t="s">
        <v>4134</v>
      </c>
      <c r="C566" s="7">
        <v>130</v>
      </c>
      <c r="D566" s="7">
        <v>56</v>
      </c>
    </row>
    <row r="567" spans="1:4" x14ac:dyDescent="0.25">
      <c r="A567" s="2" t="s">
        <v>4027</v>
      </c>
      <c r="B567" s="1" t="s">
        <v>4028</v>
      </c>
      <c r="C567" s="7">
        <v>129</v>
      </c>
      <c r="D567" s="7">
        <v>51</v>
      </c>
    </row>
    <row r="568" spans="1:4" x14ac:dyDescent="0.25">
      <c r="A568" s="2" t="s">
        <v>3859</v>
      </c>
      <c r="B568" s="1" t="s">
        <v>3860</v>
      </c>
      <c r="C568" s="7">
        <v>128</v>
      </c>
      <c r="D568" s="7">
        <v>50</v>
      </c>
    </row>
    <row r="569" spans="1:4" x14ac:dyDescent="0.25">
      <c r="A569" s="2" t="s">
        <v>3321</v>
      </c>
      <c r="B569" s="1" t="s">
        <v>3322</v>
      </c>
      <c r="C569" s="7">
        <v>128</v>
      </c>
      <c r="D569" s="7">
        <v>46</v>
      </c>
    </row>
    <row r="570" spans="1:4" x14ac:dyDescent="0.25">
      <c r="A570" s="2" t="s">
        <v>4073</v>
      </c>
      <c r="B570" s="1" t="s">
        <v>4074</v>
      </c>
      <c r="C570" s="7">
        <v>128</v>
      </c>
      <c r="D570" s="7">
        <v>46</v>
      </c>
    </row>
    <row r="571" spans="1:4" x14ac:dyDescent="0.25">
      <c r="A571" s="2" t="s">
        <v>3981</v>
      </c>
      <c r="B571" s="1" t="s">
        <v>3982</v>
      </c>
      <c r="C571" s="7">
        <v>127</v>
      </c>
      <c r="D571" s="7">
        <v>64</v>
      </c>
    </row>
    <row r="572" spans="1:4" x14ac:dyDescent="0.25">
      <c r="A572" s="2" t="s">
        <v>3987</v>
      </c>
      <c r="B572" s="1" t="s">
        <v>3988</v>
      </c>
      <c r="C572" s="7">
        <v>127</v>
      </c>
      <c r="D572" s="7">
        <v>65</v>
      </c>
    </row>
    <row r="573" spans="1:4" x14ac:dyDescent="0.25">
      <c r="A573" s="2" t="s">
        <v>4103</v>
      </c>
      <c r="B573" s="1" t="s">
        <v>4104</v>
      </c>
      <c r="C573" s="7">
        <v>127</v>
      </c>
      <c r="D573" s="7">
        <v>64</v>
      </c>
    </row>
    <row r="574" spans="1:4" x14ac:dyDescent="0.25">
      <c r="A574" s="2" t="s">
        <v>3869</v>
      </c>
      <c r="B574" s="1" t="s">
        <v>3870</v>
      </c>
      <c r="C574" s="7">
        <v>126</v>
      </c>
      <c r="D574" s="7">
        <v>66</v>
      </c>
    </row>
    <row r="575" spans="1:4" x14ac:dyDescent="0.25">
      <c r="A575" s="2" t="s">
        <v>4019</v>
      </c>
      <c r="B575" s="1" t="s">
        <v>4020</v>
      </c>
      <c r="C575" s="7">
        <v>126</v>
      </c>
      <c r="D575" s="7">
        <v>64</v>
      </c>
    </row>
    <row r="576" spans="1:4" x14ac:dyDescent="0.25">
      <c r="A576" s="2" t="s">
        <v>3857</v>
      </c>
      <c r="B576" s="1" t="s">
        <v>3858</v>
      </c>
      <c r="C576" s="7">
        <v>126</v>
      </c>
      <c r="D576" s="7">
        <v>60</v>
      </c>
    </row>
    <row r="577" spans="1:4" x14ac:dyDescent="0.25">
      <c r="A577" s="2" t="s">
        <v>4357</v>
      </c>
      <c r="B577" s="1" t="s">
        <v>4358</v>
      </c>
      <c r="C577" s="7">
        <v>126</v>
      </c>
      <c r="D577" s="7">
        <v>58</v>
      </c>
    </row>
    <row r="578" spans="1:4" x14ac:dyDescent="0.25">
      <c r="A578" s="2" t="s">
        <v>4171</v>
      </c>
      <c r="B578" s="1" t="s">
        <v>4172</v>
      </c>
      <c r="C578" s="7">
        <v>125</v>
      </c>
      <c r="D578" s="7">
        <v>60</v>
      </c>
    </row>
    <row r="579" spans="1:4" x14ac:dyDescent="0.25">
      <c r="A579" s="2" t="s">
        <v>4163</v>
      </c>
      <c r="B579" s="1" t="s">
        <v>4164</v>
      </c>
      <c r="C579" s="7">
        <v>125</v>
      </c>
      <c r="D579" s="7">
        <v>56</v>
      </c>
    </row>
    <row r="580" spans="1:4" x14ac:dyDescent="0.25">
      <c r="A580" s="2" t="s">
        <v>4117</v>
      </c>
      <c r="B580" s="1" t="s">
        <v>4118</v>
      </c>
      <c r="C580" s="7">
        <v>124</v>
      </c>
      <c r="D580" s="7">
        <v>52</v>
      </c>
    </row>
    <row r="581" spans="1:4" x14ac:dyDescent="0.25">
      <c r="A581" s="2" t="s">
        <v>3625</v>
      </c>
      <c r="B581" s="1" t="s">
        <v>3626</v>
      </c>
      <c r="C581" s="7">
        <v>124</v>
      </c>
      <c r="D581" s="7">
        <v>68</v>
      </c>
    </row>
    <row r="582" spans="1:4" x14ac:dyDescent="0.25">
      <c r="A582" s="2" t="s">
        <v>3953</v>
      </c>
      <c r="B582" s="1" t="s">
        <v>3954</v>
      </c>
      <c r="C582" s="7">
        <v>124</v>
      </c>
      <c r="D582" s="7">
        <v>59</v>
      </c>
    </row>
    <row r="583" spans="1:4" x14ac:dyDescent="0.25">
      <c r="A583" s="2" t="s">
        <v>4137</v>
      </c>
      <c r="B583" s="1" t="s">
        <v>4138</v>
      </c>
      <c r="C583" s="7">
        <v>124</v>
      </c>
      <c r="D583" s="7">
        <v>56</v>
      </c>
    </row>
    <row r="584" spans="1:4" x14ac:dyDescent="0.25">
      <c r="A584" s="2" t="s">
        <v>4193</v>
      </c>
      <c r="B584" s="1" t="s">
        <v>4194</v>
      </c>
      <c r="C584" s="7">
        <v>123</v>
      </c>
      <c r="D584" s="7">
        <v>58</v>
      </c>
    </row>
    <row r="585" spans="1:4" x14ac:dyDescent="0.25">
      <c r="A585" s="2" t="s">
        <v>3875</v>
      </c>
      <c r="B585" s="1" t="s">
        <v>3876</v>
      </c>
      <c r="C585" s="7">
        <v>123</v>
      </c>
      <c r="D585" s="7">
        <v>57</v>
      </c>
    </row>
    <row r="586" spans="1:4" x14ac:dyDescent="0.25">
      <c r="A586" s="2" t="s">
        <v>3899</v>
      </c>
      <c r="B586" s="1" t="s">
        <v>3900</v>
      </c>
      <c r="C586" s="7">
        <v>122</v>
      </c>
      <c r="D586" s="7">
        <v>47</v>
      </c>
    </row>
    <row r="587" spans="1:4" x14ac:dyDescent="0.25">
      <c r="A587" s="2" t="s">
        <v>3711</v>
      </c>
      <c r="B587" s="1" t="s">
        <v>3712</v>
      </c>
      <c r="C587" s="7">
        <v>122</v>
      </c>
      <c r="D587" s="7">
        <v>63</v>
      </c>
    </row>
    <row r="588" spans="1:4" x14ac:dyDescent="0.25">
      <c r="A588" s="2" t="s">
        <v>3883</v>
      </c>
      <c r="B588" s="1" t="s">
        <v>3884</v>
      </c>
      <c r="C588" s="7">
        <v>120</v>
      </c>
      <c r="D588" s="7">
        <v>49</v>
      </c>
    </row>
    <row r="589" spans="1:4" x14ac:dyDescent="0.25">
      <c r="A589" s="2" t="s">
        <v>3885</v>
      </c>
      <c r="B589" s="1" t="s">
        <v>3886</v>
      </c>
      <c r="C589" s="7">
        <v>120</v>
      </c>
      <c r="D589" s="7">
        <v>70</v>
      </c>
    </row>
    <row r="590" spans="1:4" x14ac:dyDescent="0.25">
      <c r="A590" s="2" t="s">
        <v>3933</v>
      </c>
      <c r="B590" s="1" t="s">
        <v>3934</v>
      </c>
      <c r="C590" s="7">
        <v>119</v>
      </c>
      <c r="D590" s="7">
        <v>59</v>
      </c>
    </row>
    <row r="591" spans="1:4" x14ac:dyDescent="0.25">
      <c r="A591" s="2" t="s">
        <v>3747</v>
      </c>
      <c r="B591" s="1" t="s">
        <v>3748</v>
      </c>
      <c r="C591" s="7">
        <v>119</v>
      </c>
      <c r="D591" s="7">
        <v>59</v>
      </c>
    </row>
    <row r="592" spans="1:4" x14ac:dyDescent="0.25">
      <c r="A592" s="2" t="s">
        <v>3783</v>
      </c>
      <c r="B592" s="1" t="s">
        <v>3784</v>
      </c>
      <c r="C592" s="7">
        <v>119</v>
      </c>
      <c r="D592" s="7">
        <v>57</v>
      </c>
    </row>
    <row r="593" spans="1:4" x14ac:dyDescent="0.25">
      <c r="A593" s="2" t="s">
        <v>3787</v>
      </c>
      <c r="B593" s="1" t="s">
        <v>3788</v>
      </c>
      <c r="C593" s="7">
        <v>119</v>
      </c>
      <c r="D593" s="7">
        <v>58</v>
      </c>
    </row>
    <row r="594" spans="1:4" x14ac:dyDescent="0.25">
      <c r="A594" s="2" t="s">
        <v>4083</v>
      </c>
      <c r="B594" s="1" t="s">
        <v>4084</v>
      </c>
      <c r="C594" s="7">
        <v>118</v>
      </c>
      <c r="D594" s="7">
        <v>41</v>
      </c>
    </row>
    <row r="595" spans="1:4" x14ac:dyDescent="0.25">
      <c r="A595" s="2" t="s">
        <v>4101</v>
      </c>
      <c r="B595" s="1" t="s">
        <v>4102</v>
      </c>
      <c r="C595" s="7">
        <v>118</v>
      </c>
      <c r="D595" s="7">
        <v>56</v>
      </c>
    </row>
    <row r="596" spans="1:4" x14ac:dyDescent="0.25">
      <c r="A596" s="2" t="s">
        <v>3677</v>
      </c>
      <c r="B596" s="1" t="s">
        <v>3678</v>
      </c>
      <c r="C596" s="7">
        <v>118</v>
      </c>
      <c r="D596" s="7">
        <v>57</v>
      </c>
    </row>
    <row r="597" spans="1:4" x14ac:dyDescent="0.25">
      <c r="A597" s="2" t="s">
        <v>3825</v>
      </c>
      <c r="B597" s="1" t="s">
        <v>3826</v>
      </c>
      <c r="C597" s="7">
        <v>118</v>
      </c>
      <c r="D597" s="7">
        <v>64</v>
      </c>
    </row>
    <row r="598" spans="1:4" x14ac:dyDescent="0.25">
      <c r="A598" s="2" t="s">
        <v>3843</v>
      </c>
      <c r="B598" s="1" t="s">
        <v>3844</v>
      </c>
      <c r="C598" s="7">
        <v>117</v>
      </c>
      <c r="D598" s="7">
        <v>57</v>
      </c>
    </row>
    <row r="599" spans="1:4" x14ac:dyDescent="0.25">
      <c r="A599" s="2" t="s">
        <v>3991</v>
      </c>
      <c r="B599" s="1" t="s">
        <v>3992</v>
      </c>
      <c r="C599" s="7">
        <v>117</v>
      </c>
      <c r="D599" s="7">
        <v>54</v>
      </c>
    </row>
    <row r="600" spans="1:4" x14ac:dyDescent="0.25">
      <c r="A600" s="2" t="s">
        <v>3831</v>
      </c>
      <c r="B600" s="1" t="s">
        <v>3832</v>
      </c>
      <c r="C600" s="7">
        <v>117</v>
      </c>
      <c r="D600" s="7">
        <v>50</v>
      </c>
    </row>
    <row r="601" spans="1:4" x14ac:dyDescent="0.25">
      <c r="A601" s="2" t="s">
        <v>4007</v>
      </c>
      <c r="B601" s="1" t="s">
        <v>4008</v>
      </c>
      <c r="C601" s="7">
        <v>117</v>
      </c>
      <c r="D601" s="7">
        <v>67</v>
      </c>
    </row>
    <row r="602" spans="1:4" x14ac:dyDescent="0.25">
      <c r="A602" s="2" t="s">
        <v>4093</v>
      </c>
      <c r="B602" s="1" t="s">
        <v>4094</v>
      </c>
      <c r="C602" s="7">
        <v>116</v>
      </c>
      <c r="D602" s="7">
        <v>63</v>
      </c>
    </row>
    <row r="603" spans="1:4" x14ac:dyDescent="0.25">
      <c r="A603" s="2" t="s">
        <v>4185</v>
      </c>
      <c r="B603" s="1" t="s">
        <v>4186</v>
      </c>
      <c r="C603" s="7">
        <v>116</v>
      </c>
      <c r="D603" s="7">
        <v>53</v>
      </c>
    </row>
    <row r="604" spans="1:4" x14ac:dyDescent="0.25">
      <c r="A604" s="2" t="s">
        <v>3759</v>
      </c>
      <c r="B604" s="1" t="s">
        <v>3760</v>
      </c>
      <c r="C604" s="7">
        <v>116</v>
      </c>
      <c r="D604" s="7">
        <v>56</v>
      </c>
    </row>
    <row r="605" spans="1:4" x14ac:dyDescent="0.25">
      <c r="A605" s="2" t="s">
        <v>4317</v>
      </c>
      <c r="B605" s="1" t="s">
        <v>4318</v>
      </c>
      <c r="C605" s="7">
        <v>115</v>
      </c>
      <c r="D605" s="7">
        <v>60</v>
      </c>
    </row>
    <row r="606" spans="1:4" x14ac:dyDescent="0.25">
      <c r="A606" s="2" t="s">
        <v>3943</v>
      </c>
      <c r="B606" s="1" t="s">
        <v>3944</v>
      </c>
      <c r="C606" s="7">
        <v>115</v>
      </c>
      <c r="D606" s="7">
        <v>60</v>
      </c>
    </row>
    <row r="607" spans="1:4" x14ac:dyDescent="0.25">
      <c r="A607" s="2" t="s">
        <v>4145</v>
      </c>
      <c r="B607" s="1" t="s">
        <v>4146</v>
      </c>
      <c r="C607" s="7">
        <v>115</v>
      </c>
      <c r="D607" s="7">
        <v>62</v>
      </c>
    </row>
    <row r="608" spans="1:4" x14ac:dyDescent="0.25">
      <c r="A608" s="2" t="s">
        <v>4233</v>
      </c>
      <c r="B608" s="1" t="s">
        <v>4234</v>
      </c>
      <c r="C608" s="7">
        <v>114</v>
      </c>
      <c r="D608" s="7">
        <v>53</v>
      </c>
    </row>
    <row r="609" spans="1:4" x14ac:dyDescent="0.25">
      <c r="A609" s="2" t="s">
        <v>3793</v>
      </c>
      <c r="B609" s="1" t="s">
        <v>3794</v>
      </c>
      <c r="C609" s="7">
        <v>114</v>
      </c>
      <c r="D609" s="7">
        <v>54</v>
      </c>
    </row>
    <row r="610" spans="1:4" x14ac:dyDescent="0.25">
      <c r="A610" s="2" t="s">
        <v>4143</v>
      </c>
      <c r="B610" s="1" t="s">
        <v>4144</v>
      </c>
      <c r="C610" s="7">
        <v>114</v>
      </c>
      <c r="D610" s="7">
        <v>50</v>
      </c>
    </row>
    <row r="611" spans="1:4" x14ac:dyDescent="0.25">
      <c r="A611" s="2" t="s">
        <v>4509</v>
      </c>
      <c r="B611" s="1" t="s">
        <v>4510</v>
      </c>
      <c r="C611" s="7">
        <v>113</v>
      </c>
      <c r="D611" s="7">
        <v>54</v>
      </c>
    </row>
    <row r="612" spans="1:4" x14ac:dyDescent="0.25">
      <c r="A612" s="2" t="s">
        <v>3929</v>
      </c>
      <c r="B612" s="1" t="s">
        <v>3930</v>
      </c>
      <c r="C612" s="7">
        <v>113</v>
      </c>
      <c r="D612" s="7">
        <v>51</v>
      </c>
    </row>
    <row r="613" spans="1:4" x14ac:dyDescent="0.25">
      <c r="A613" s="2" t="s">
        <v>4033</v>
      </c>
      <c r="B613" s="1" t="s">
        <v>4034</v>
      </c>
      <c r="C613" s="7">
        <v>113</v>
      </c>
      <c r="D613" s="7">
        <v>50</v>
      </c>
    </row>
    <row r="614" spans="1:4" x14ac:dyDescent="0.25">
      <c r="A614" s="2" t="s">
        <v>3893</v>
      </c>
      <c r="B614" s="1" t="s">
        <v>3894</v>
      </c>
      <c r="C614" s="7">
        <v>112</v>
      </c>
      <c r="D614" s="7">
        <v>64</v>
      </c>
    </row>
    <row r="615" spans="1:4" x14ac:dyDescent="0.25">
      <c r="A615" s="2" t="s">
        <v>4383</v>
      </c>
      <c r="B615" s="1" t="s">
        <v>4384</v>
      </c>
      <c r="C615" s="7">
        <v>112</v>
      </c>
      <c r="D615" s="7">
        <v>48</v>
      </c>
    </row>
    <row r="616" spans="1:4" x14ac:dyDescent="0.25">
      <c r="A616" s="2" t="s">
        <v>3989</v>
      </c>
      <c r="B616" s="1" t="s">
        <v>3990</v>
      </c>
      <c r="C616" s="7">
        <v>112</v>
      </c>
      <c r="D616" s="7">
        <v>51</v>
      </c>
    </row>
    <row r="617" spans="1:4" x14ac:dyDescent="0.25">
      <c r="A617" s="2" t="s">
        <v>3903</v>
      </c>
      <c r="B617" s="1" t="s">
        <v>3904</v>
      </c>
      <c r="C617" s="7">
        <v>112</v>
      </c>
      <c r="D617" s="7">
        <v>55</v>
      </c>
    </row>
    <row r="618" spans="1:4" x14ac:dyDescent="0.25">
      <c r="A618" s="2" t="s">
        <v>3669</v>
      </c>
      <c r="B618" s="1" t="s">
        <v>3670</v>
      </c>
      <c r="C618" s="7">
        <v>112</v>
      </c>
      <c r="D618" s="7">
        <v>47</v>
      </c>
    </row>
    <row r="619" spans="1:4" x14ac:dyDescent="0.25">
      <c r="A619" s="2" t="s">
        <v>4115</v>
      </c>
      <c r="B619" s="1" t="s">
        <v>4116</v>
      </c>
      <c r="C619" s="7">
        <v>112</v>
      </c>
      <c r="D619" s="7">
        <v>56</v>
      </c>
    </row>
    <row r="620" spans="1:4" x14ac:dyDescent="0.25">
      <c r="A620" s="2" t="s">
        <v>4087</v>
      </c>
      <c r="B620" s="1" t="s">
        <v>4088</v>
      </c>
      <c r="C620" s="7">
        <v>111</v>
      </c>
      <c r="D620" s="7">
        <v>55</v>
      </c>
    </row>
    <row r="621" spans="1:4" x14ac:dyDescent="0.25">
      <c r="A621" s="2" t="s">
        <v>3909</v>
      </c>
      <c r="B621" s="1" t="s">
        <v>3910</v>
      </c>
      <c r="C621" s="7">
        <v>111</v>
      </c>
      <c r="D621" s="7">
        <v>53</v>
      </c>
    </row>
    <row r="622" spans="1:4" x14ac:dyDescent="0.25">
      <c r="A622" s="2" t="s">
        <v>4113</v>
      </c>
      <c r="B622" s="1" t="s">
        <v>4114</v>
      </c>
      <c r="C622" s="7">
        <v>111</v>
      </c>
      <c r="D622" s="7">
        <v>68</v>
      </c>
    </row>
    <row r="623" spans="1:4" x14ac:dyDescent="0.25">
      <c r="A623" s="2" t="s">
        <v>4389</v>
      </c>
      <c r="B623" s="1" t="s">
        <v>4390</v>
      </c>
      <c r="C623" s="7">
        <v>111</v>
      </c>
      <c r="D623" s="7">
        <v>53</v>
      </c>
    </row>
    <row r="624" spans="1:4" x14ac:dyDescent="0.25">
      <c r="A624" s="2" t="s">
        <v>4065</v>
      </c>
      <c r="B624" s="1" t="s">
        <v>4066</v>
      </c>
      <c r="C624" s="7">
        <v>111</v>
      </c>
      <c r="D624" s="7">
        <v>53</v>
      </c>
    </row>
    <row r="625" spans="1:4" x14ac:dyDescent="0.25">
      <c r="A625" s="2" t="s">
        <v>4003</v>
      </c>
      <c r="B625" s="1" t="s">
        <v>4004</v>
      </c>
      <c r="C625" s="7">
        <v>110</v>
      </c>
      <c r="D625" s="7">
        <v>46</v>
      </c>
    </row>
    <row r="626" spans="1:4" x14ac:dyDescent="0.25">
      <c r="A626" s="2" t="s">
        <v>3801</v>
      </c>
      <c r="B626" s="1" t="s">
        <v>3802</v>
      </c>
      <c r="C626" s="7">
        <v>110</v>
      </c>
      <c r="D626" s="7">
        <v>45</v>
      </c>
    </row>
    <row r="627" spans="1:4" x14ac:dyDescent="0.25">
      <c r="A627" s="2" t="s">
        <v>4037</v>
      </c>
      <c r="B627" s="1" t="s">
        <v>4038</v>
      </c>
      <c r="C627" s="7">
        <v>110</v>
      </c>
      <c r="D627" s="7">
        <v>63</v>
      </c>
    </row>
    <row r="628" spans="1:4" x14ac:dyDescent="0.25">
      <c r="A628" s="2" t="s">
        <v>3917</v>
      </c>
      <c r="B628" s="1" t="s">
        <v>3918</v>
      </c>
      <c r="C628" s="7">
        <v>110</v>
      </c>
      <c r="D628" s="7">
        <v>56</v>
      </c>
    </row>
    <row r="629" spans="1:4" x14ac:dyDescent="0.25">
      <c r="A629" s="2" t="s">
        <v>4057</v>
      </c>
      <c r="B629" s="1" t="s">
        <v>4058</v>
      </c>
      <c r="C629" s="7">
        <v>109</v>
      </c>
      <c r="D629" s="7">
        <v>44</v>
      </c>
    </row>
    <row r="630" spans="1:4" x14ac:dyDescent="0.25">
      <c r="A630" s="2" t="s">
        <v>4053</v>
      </c>
      <c r="B630" s="1" t="s">
        <v>4054</v>
      </c>
      <c r="C630" s="7">
        <v>109</v>
      </c>
      <c r="D630" s="7">
        <v>46</v>
      </c>
    </row>
    <row r="631" spans="1:4" x14ac:dyDescent="0.25">
      <c r="A631" s="2" t="s">
        <v>3845</v>
      </c>
      <c r="B631" s="1" t="s">
        <v>3846</v>
      </c>
      <c r="C631" s="7">
        <v>109</v>
      </c>
      <c r="D631" s="7">
        <v>63</v>
      </c>
    </row>
    <row r="632" spans="1:4" x14ac:dyDescent="0.25">
      <c r="A632" s="2" t="s">
        <v>4139</v>
      </c>
      <c r="B632" s="1" t="s">
        <v>4140</v>
      </c>
      <c r="C632" s="7">
        <v>109</v>
      </c>
      <c r="D632" s="7">
        <v>46</v>
      </c>
    </row>
    <row r="633" spans="1:4" x14ac:dyDescent="0.25">
      <c r="A633" s="2" t="s">
        <v>4039</v>
      </c>
      <c r="B633" s="1" t="s">
        <v>4040</v>
      </c>
      <c r="C633" s="7">
        <v>109</v>
      </c>
      <c r="D633" s="7">
        <v>41</v>
      </c>
    </row>
    <row r="634" spans="1:4" x14ac:dyDescent="0.25">
      <c r="A634" s="2" t="s">
        <v>3985</v>
      </c>
      <c r="B634" s="1" t="s">
        <v>3986</v>
      </c>
      <c r="C634" s="7">
        <v>108</v>
      </c>
      <c r="D634" s="7">
        <v>53</v>
      </c>
    </row>
    <row r="635" spans="1:4" x14ac:dyDescent="0.25">
      <c r="A635" s="2" t="s">
        <v>4099</v>
      </c>
      <c r="B635" s="1" t="s">
        <v>4100</v>
      </c>
      <c r="C635" s="7">
        <v>108</v>
      </c>
      <c r="D635" s="7">
        <v>47</v>
      </c>
    </row>
    <row r="636" spans="1:4" x14ac:dyDescent="0.25">
      <c r="A636" s="2" t="s">
        <v>4199</v>
      </c>
      <c r="B636" s="1" t="s">
        <v>4200</v>
      </c>
      <c r="C636" s="7">
        <v>107</v>
      </c>
      <c r="D636" s="7">
        <v>47</v>
      </c>
    </row>
    <row r="637" spans="1:4" x14ac:dyDescent="0.25">
      <c r="A637" s="2" t="s">
        <v>4105</v>
      </c>
      <c r="B637" s="1" t="s">
        <v>4106</v>
      </c>
      <c r="C637" s="7">
        <v>107</v>
      </c>
      <c r="D637" s="7">
        <v>49</v>
      </c>
    </row>
    <row r="638" spans="1:4" x14ac:dyDescent="0.25">
      <c r="A638" s="2" t="s">
        <v>4059</v>
      </c>
      <c r="B638" s="1" t="s">
        <v>4060</v>
      </c>
      <c r="C638" s="7">
        <v>107</v>
      </c>
      <c r="D638" s="7">
        <v>52</v>
      </c>
    </row>
    <row r="639" spans="1:4" x14ac:dyDescent="0.25">
      <c r="A639" s="2" t="s">
        <v>4231</v>
      </c>
      <c r="B639" s="1" t="s">
        <v>4232</v>
      </c>
      <c r="C639" s="7">
        <v>106</v>
      </c>
      <c r="D639" s="7">
        <v>42</v>
      </c>
    </row>
    <row r="640" spans="1:4" x14ac:dyDescent="0.25">
      <c r="A640" s="2" t="s">
        <v>4031</v>
      </c>
      <c r="B640" s="1" t="s">
        <v>4032</v>
      </c>
      <c r="C640" s="7">
        <v>105</v>
      </c>
      <c r="D640" s="7">
        <v>54</v>
      </c>
    </row>
    <row r="641" spans="1:4" x14ac:dyDescent="0.25">
      <c r="A641" s="2" t="s">
        <v>4283</v>
      </c>
      <c r="B641" s="1" t="s">
        <v>4284</v>
      </c>
      <c r="C641" s="7">
        <v>105</v>
      </c>
      <c r="D641" s="7">
        <v>57</v>
      </c>
    </row>
    <row r="642" spans="1:4" x14ac:dyDescent="0.25">
      <c r="A642" s="2" t="s">
        <v>4091</v>
      </c>
      <c r="B642" s="1" t="s">
        <v>4092</v>
      </c>
      <c r="C642" s="7">
        <v>104</v>
      </c>
      <c r="D642" s="7">
        <v>47</v>
      </c>
    </row>
    <row r="643" spans="1:4" x14ac:dyDescent="0.25">
      <c r="A643" s="2" t="s">
        <v>4023</v>
      </c>
      <c r="B643" s="1" t="s">
        <v>4024</v>
      </c>
      <c r="C643" s="7">
        <v>104</v>
      </c>
      <c r="D643" s="7">
        <v>44</v>
      </c>
    </row>
    <row r="644" spans="1:4" x14ac:dyDescent="0.25">
      <c r="A644" s="2" t="s">
        <v>3837</v>
      </c>
      <c r="B644" s="1" t="s">
        <v>3838</v>
      </c>
      <c r="C644" s="7">
        <v>103</v>
      </c>
      <c r="D644" s="7">
        <v>43</v>
      </c>
    </row>
    <row r="645" spans="1:4" x14ac:dyDescent="0.25">
      <c r="A645" s="2" t="s">
        <v>4075</v>
      </c>
      <c r="B645" s="1" t="s">
        <v>4076</v>
      </c>
      <c r="C645" s="7">
        <v>103</v>
      </c>
      <c r="D645" s="7">
        <v>48</v>
      </c>
    </row>
    <row r="646" spans="1:4" x14ac:dyDescent="0.25">
      <c r="A646" s="2" t="s">
        <v>4263</v>
      </c>
      <c r="B646" s="1" t="s">
        <v>4264</v>
      </c>
      <c r="C646" s="7">
        <v>102</v>
      </c>
      <c r="D646" s="7">
        <v>59</v>
      </c>
    </row>
    <row r="647" spans="1:4" x14ac:dyDescent="0.25">
      <c r="A647" s="2" t="s">
        <v>4477</v>
      </c>
      <c r="B647" s="1" t="s">
        <v>4478</v>
      </c>
      <c r="C647" s="7">
        <v>102</v>
      </c>
      <c r="D647" s="7">
        <v>40</v>
      </c>
    </row>
    <row r="648" spans="1:4" x14ac:dyDescent="0.25">
      <c r="A648" s="2" t="s">
        <v>4265</v>
      </c>
      <c r="B648" s="1" t="s">
        <v>4266</v>
      </c>
      <c r="C648" s="7">
        <v>102</v>
      </c>
      <c r="D648" s="7">
        <v>50</v>
      </c>
    </row>
    <row r="649" spans="1:4" x14ac:dyDescent="0.25">
      <c r="A649" s="2" t="s">
        <v>4267</v>
      </c>
      <c r="B649" s="1" t="s">
        <v>4268</v>
      </c>
      <c r="C649" s="7">
        <v>102</v>
      </c>
      <c r="D649" s="7">
        <v>50</v>
      </c>
    </row>
    <row r="650" spans="1:4" x14ac:dyDescent="0.25">
      <c r="A650" s="2" t="s">
        <v>4035</v>
      </c>
      <c r="B650" s="1" t="s">
        <v>4036</v>
      </c>
      <c r="C650" s="7">
        <v>102</v>
      </c>
      <c r="D650" s="7">
        <v>46</v>
      </c>
    </row>
    <row r="651" spans="1:4" x14ac:dyDescent="0.25">
      <c r="A651" s="2" t="s">
        <v>4135</v>
      </c>
      <c r="B651" s="1" t="s">
        <v>4136</v>
      </c>
      <c r="C651" s="7">
        <v>102</v>
      </c>
      <c r="D651" s="7">
        <v>39</v>
      </c>
    </row>
    <row r="652" spans="1:4" x14ac:dyDescent="0.25">
      <c r="A652" s="2" t="s">
        <v>4275</v>
      </c>
      <c r="B652" s="1" t="s">
        <v>4276</v>
      </c>
      <c r="C652" s="7">
        <v>101</v>
      </c>
      <c r="D652" s="7">
        <v>51</v>
      </c>
    </row>
    <row r="653" spans="1:4" x14ac:dyDescent="0.25">
      <c r="A653" s="2" t="s">
        <v>3659</v>
      </c>
      <c r="B653" s="1" t="s">
        <v>3660</v>
      </c>
      <c r="C653" s="7">
        <v>101</v>
      </c>
      <c r="D653" s="7">
        <v>47</v>
      </c>
    </row>
    <row r="654" spans="1:4" x14ac:dyDescent="0.25">
      <c r="A654" s="2" t="s">
        <v>3785</v>
      </c>
      <c r="B654" s="1" t="s">
        <v>3786</v>
      </c>
      <c r="C654" s="7">
        <v>100</v>
      </c>
      <c r="D654" s="7">
        <v>56</v>
      </c>
    </row>
    <row r="655" spans="1:4" x14ac:dyDescent="0.25">
      <c r="A655" s="2" t="s">
        <v>4241</v>
      </c>
      <c r="B655" s="1" t="s">
        <v>4242</v>
      </c>
      <c r="C655" s="7">
        <v>100</v>
      </c>
      <c r="D655" s="7">
        <v>41</v>
      </c>
    </row>
    <row r="656" spans="1:4" x14ac:dyDescent="0.25">
      <c r="A656" s="2" t="s">
        <v>4147</v>
      </c>
      <c r="B656" s="1" t="s">
        <v>4148</v>
      </c>
      <c r="C656" s="7">
        <v>99</v>
      </c>
      <c r="D656" s="7">
        <v>47</v>
      </c>
    </row>
    <row r="657" spans="1:4" x14ac:dyDescent="0.25">
      <c r="A657" s="2" t="s">
        <v>4179</v>
      </c>
      <c r="B657" s="1" t="s">
        <v>4180</v>
      </c>
      <c r="C657" s="7">
        <v>99</v>
      </c>
      <c r="D657" s="7">
        <v>42</v>
      </c>
    </row>
    <row r="658" spans="1:4" x14ac:dyDescent="0.25">
      <c r="A658" s="2" t="s">
        <v>3613</v>
      </c>
      <c r="B658" s="1" t="s">
        <v>3614</v>
      </c>
      <c r="C658" s="7">
        <v>99</v>
      </c>
      <c r="D658" s="7">
        <v>45</v>
      </c>
    </row>
    <row r="659" spans="1:4" x14ac:dyDescent="0.25">
      <c r="A659" s="2" t="s">
        <v>4301</v>
      </c>
      <c r="B659" s="1" t="s">
        <v>4302</v>
      </c>
      <c r="C659" s="7">
        <v>98</v>
      </c>
      <c r="D659" s="7">
        <v>38</v>
      </c>
    </row>
    <row r="660" spans="1:4" x14ac:dyDescent="0.25">
      <c r="A660" s="2" t="s">
        <v>4047</v>
      </c>
      <c r="B660" s="1" t="s">
        <v>4048</v>
      </c>
      <c r="C660" s="7">
        <v>98</v>
      </c>
      <c r="D660" s="7">
        <v>38</v>
      </c>
    </row>
    <row r="661" spans="1:4" x14ac:dyDescent="0.25">
      <c r="A661" s="2" t="s">
        <v>4381</v>
      </c>
      <c r="B661" s="1" t="s">
        <v>4382</v>
      </c>
      <c r="C661" s="7">
        <v>98</v>
      </c>
      <c r="D661" s="7">
        <v>57</v>
      </c>
    </row>
    <row r="662" spans="1:4" x14ac:dyDescent="0.25">
      <c r="A662" s="2" t="s">
        <v>4405</v>
      </c>
      <c r="B662" s="1" t="s">
        <v>4406</v>
      </c>
      <c r="C662" s="7">
        <v>98</v>
      </c>
      <c r="D662" s="7">
        <v>54</v>
      </c>
    </row>
    <row r="663" spans="1:4" x14ac:dyDescent="0.25">
      <c r="A663" s="2" t="s">
        <v>4609</v>
      </c>
      <c r="B663" s="1" t="s">
        <v>4610</v>
      </c>
      <c r="C663" s="7">
        <v>97</v>
      </c>
      <c r="D663" s="7">
        <v>27</v>
      </c>
    </row>
    <row r="664" spans="1:4" x14ac:dyDescent="0.25">
      <c r="A664" s="2" t="s">
        <v>4107</v>
      </c>
      <c r="B664" s="1" t="s">
        <v>4108</v>
      </c>
      <c r="C664" s="7">
        <v>97</v>
      </c>
      <c r="D664" s="7">
        <v>43</v>
      </c>
    </row>
    <row r="665" spans="1:4" x14ac:dyDescent="0.25">
      <c r="A665" s="2" t="s">
        <v>3973</v>
      </c>
      <c r="B665" s="1" t="s">
        <v>3974</v>
      </c>
      <c r="C665" s="7">
        <v>97</v>
      </c>
      <c r="D665" s="7">
        <v>46</v>
      </c>
    </row>
    <row r="666" spans="1:4" x14ac:dyDescent="0.25">
      <c r="A666" s="2" t="s">
        <v>3791</v>
      </c>
      <c r="B666" s="1" t="s">
        <v>3792</v>
      </c>
      <c r="C666" s="7">
        <v>97</v>
      </c>
      <c r="D666" s="7">
        <v>47</v>
      </c>
    </row>
    <row r="667" spans="1:4" x14ac:dyDescent="0.25">
      <c r="A667" s="2" t="s">
        <v>4327</v>
      </c>
      <c r="B667" s="1" t="s">
        <v>4328</v>
      </c>
      <c r="C667" s="7">
        <v>97</v>
      </c>
      <c r="D667" s="7">
        <v>45</v>
      </c>
    </row>
    <row r="668" spans="1:4" x14ac:dyDescent="0.25">
      <c r="A668" s="2" t="s">
        <v>4469</v>
      </c>
      <c r="B668" s="1" t="s">
        <v>4470</v>
      </c>
      <c r="C668" s="7">
        <v>96</v>
      </c>
      <c r="D668" s="7">
        <v>33</v>
      </c>
    </row>
    <row r="669" spans="1:4" x14ac:dyDescent="0.25">
      <c r="A669" s="2" t="s">
        <v>4209</v>
      </c>
      <c r="B669" s="1" t="s">
        <v>4210</v>
      </c>
      <c r="C669" s="7">
        <v>96</v>
      </c>
      <c r="D669" s="7">
        <v>42</v>
      </c>
    </row>
    <row r="670" spans="1:4" x14ac:dyDescent="0.25">
      <c r="A670" s="2" t="s">
        <v>4253</v>
      </c>
      <c r="B670" s="1" t="s">
        <v>4254</v>
      </c>
      <c r="C670" s="7">
        <v>96</v>
      </c>
      <c r="D670" s="7">
        <v>52</v>
      </c>
    </row>
    <row r="671" spans="1:4" x14ac:dyDescent="0.25">
      <c r="A671" s="2" t="s">
        <v>4049</v>
      </c>
      <c r="B671" s="1" t="s">
        <v>4050</v>
      </c>
      <c r="C671" s="7">
        <v>96</v>
      </c>
      <c r="D671" s="7">
        <v>50</v>
      </c>
    </row>
    <row r="672" spans="1:4" x14ac:dyDescent="0.25">
      <c r="A672" s="2" t="s">
        <v>3805</v>
      </c>
      <c r="B672" s="1" t="s">
        <v>3806</v>
      </c>
      <c r="C672" s="7">
        <v>95</v>
      </c>
      <c r="D672" s="7">
        <v>45</v>
      </c>
    </row>
    <row r="673" spans="1:4" x14ac:dyDescent="0.25">
      <c r="A673" s="2" t="s">
        <v>3935</v>
      </c>
      <c r="B673" s="1" t="s">
        <v>3936</v>
      </c>
      <c r="C673" s="7">
        <v>95</v>
      </c>
      <c r="D673" s="7">
        <v>47</v>
      </c>
    </row>
    <row r="674" spans="1:4" x14ac:dyDescent="0.25">
      <c r="A674" s="2" t="s">
        <v>4127</v>
      </c>
      <c r="B674" s="1" t="s">
        <v>4128</v>
      </c>
      <c r="C674" s="7">
        <v>95</v>
      </c>
      <c r="D674" s="7">
        <v>39</v>
      </c>
    </row>
    <row r="675" spans="1:4" x14ac:dyDescent="0.25">
      <c r="A675" s="2" t="s">
        <v>3993</v>
      </c>
      <c r="B675" s="1" t="s">
        <v>3994</v>
      </c>
      <c r="C675" s="7">
        <v>95</v>
      </c>
      <c r="D675" s="7">
        <v>41</v>
      </c>
    </row>
    <row r="676" spans="1:4" x14ac:dyDescent="0.25">
      <c r="A676" s="2" t="s">
        <v>4159</v>
      </c>
      <c r="B676" s="1" t="s">
        <v>4160</v>
      </c>
      <c r="C676" s="7">
        <v>95</v>
      </c>
      <c r="D676" s="7">
        <v>46</v>
      </c>
    </row>
    <row r="677" spans="1:4" x14ac:dyDescent="0.25">
      <c r="A677" s="2" t="s">
        <v>3961</v>
      </c>
      <c r="B677" s="1" t="s">
        <v>3962</v>
      </c>
      <c r="C677" s="7">
        <v>95</v>
      </c>
      <c r="D677" s="7">
        <v>45</v>
      </c>
    </row>
    <row r="678" spans="1:4" x14ac:dyDescent="0.25">
      <c r="A678" s="2" t="s">
        <v>4247</v>
      </c>
      <c r="B678" s="1" t="s">
        <v>4248</v>
      </c>
      <c r="C678" s="7">
        <v>95</v>
      </c>
      <c r="D678" s="7">
        <v>49</v>
      </c>
    </row>
    <row r="679" spans="1:4" x14ac:dyDescent="0.25">
      <c r="A679" s="2" t="s">
        <v>3921</v>
      </c>
      <c r="B679" s="1" t="s">
        <v>3922</v>
      </c>
      <c r="C679" s="7">
        <v>95</v>
      </c>
      <c r="D679" s="7">
        <v>44</v>
      </c>
    </row>
    <row r="680" spans="1:4" x14ac:dyDescent="0.25">
      <c r="A680" s="2" t="s">
        <v>3971</v>
      </c>
      <c r="B680" s="1" t="s">
        <v>3972</v>
      </c>
      <c r="C680" s="7">
        <v>95</v>
      </c>
      <c r="D680" s="7">
        <v>50</v>
      </c>
    </row>
    <row r="681" spans="1:4" x14ac:dyDescent="0.25">
      <c r="A681" s="2" t="s">
        <v>4297</v>
      </c>
      <c r="B681" s="1" t="s">
        <v>4298</v>
      </c>
      <c r="C681" s="7">
        <v>94</v>
      </c>
      <c r="D681" s="7">
        <v>43</v>
      </c>
    </row>
    <row r="682" spans="1:4" x14ac:dyDescent="0.25">
      <c r="A682" s="2" t="s">
        <v>4291</v>
      </c>
      <c r="B682" s="1" t="s">
        <v>4292</v>
      </c>
      <c r="C682" s="7">
        <v>94</v>
      </c>
      <c r="D682" s="7">
        <v>50</v>
      </c>
    </row>
    <row r="683" spans="1:4" x14ac:dyDescent="0.25">
      <c r="A683" s="2" t="s">
        <v>4309</v>
      </c>
      <c r="B683" s="1" t="s">
        <v>4310</v>
      </c>
      <c r="C683" s="7">
        <v>94</v>
      </c>
      <c r="D683" s="7">
        <v>57</v>
      </c>
    </row>
    <row r="684" spans="1:4" x14ac:dyDescent="0.25">
      <c r="A684" s="2" t="s">
        <v>4421</v>
      </c>
      <c r="B684" s="1" t="s">
        <v>4422</v>
      </c>
      <c r="C684" s="7">
        <v>94</v>
      </c>
      <c r="D684" s="7">
        <v>55</v>
      </c>
    </row>
    <row r="685" spans="1:4" x14ac:dyDescent="0.25">
      <c r="A685" s="2" t="s">
        <v>3975</v>
      </c>
      <c r="B685" s="1" t="s">
        <v>3976</v>
      </c>
      <c r="C685" s="7">
        <v>93</v>
      </c>
      <c r="D685" s="7">
        <v>44</v>
      </c>
    </row>
    <row r="686" spans="1:4" x14ac:dyDescent="0.25">
      <c r="A686" s="2" t="s">
        <v>4071</v>
      </c>
      <c r="B686" s="1" t="s">
        <v>4072</v>
      </c>
      <c r="C686" s="7">
        <v>93</v>
      </c>
      <c r="D686" s="7">
        <v>43</v>
      </c>
    </row>
    <row r="687" spans="1:4" x14ac:dyDescent="0.25">
      <c r="A687" s="2" t="s">
        <v>4017</v>
      </c>
      <c r="B687" s="1" t="s">
        <v>4018</v>
      </c>
      <c r="C687" s="7">
        <v>93</v>
      </c>
      <c r="D687" s="7">
        <v>50</v>
      </c>
    </row>
    <row r="688" spans="1:4" x14ac:dyDescent="0.25">
      <c r="A688" s="2" t="s">
        <v>4097</v>
      </c>
      <c r="B688" s="1" t="s">
        <v>4098</v>
      </c>
      <c r="C688" s="7">
        <v>92</v>
      </c>
      <c r="D688" s="7">
        <v>38</v>
      </c>
    </row>
    <row r="689" spans="1:4" x14ac:dyDescent="0.25">
      <c r="A689" s="2" t="s">
        <v>4191</v>
      </c>
      <c r="B689" s="1" t="s">
        <v>4192</v>
      </c>
      <c r="C689" s="7">
        <v>92</v>
      </c>
      <c r="D689" s="7">
        <v>52</v>
      </c>
    </row>
    <row r="690" spans="1:4" x14ac:dyDescent="0.25">
      <c r="A690" s="2" t="s">
        <v>3891</v>
      </c>
      <c r="B690" s="1" t="s">
        <v>3892</v>
      </c>
      <c r="C690" s="7">
        <v>92</v>
      </c>
      <c r="D690" s="7">
        <v>47</v>
      </c>
    </row>
    <row r="691" spans="1:4" x14ac:dyDescent="0.25">
      <c r="A691" s="2" t="s">
        <v>3591</v>
      </c>
      <c r="B691" s="1" t="s">
        <v>3592</v>
      </c>
      <c r="C691" s="7">
        <v>92</v>
      </c>
      <c r="D691" s="7">
        <v>48</v>
      </c>
    </row>
    <row r="692" spans="1:4" x14ac:dyDescent="0.25">
      <c r="A692" s="2" t="s">
        <v>4067</v>
      </c>
      <c r="B692" s="1" t="s">
        <v>4068</v>
      </c>
      <c r="C692" s="7">
        <v>92</v>
      </c>
      <c r="D692" s="7">
        <v>36</v>
      </c>
    </row>
    <row r="693" spans="1:4" x14ac:dyDescent="0.25">
      <c r="A693" s="2" t="s">
        <v>4305</v>
      </c>
      <c r="B693" s="1" t="s">
        <v>4306</v>
      </c>
      <c r="C693" s="7">
        <v>92</v>
      </c>
      <c r="D693" s="7">
        <v>52</v>
      </c>
    </row>
    <row r="694" spans="1:4" x14ac:dyDescent="0.25">
      <c r="A694" s="2" t="s">
        <v>3895</v>
      </c>
      <c r="B694" s="1" t="s">
        <v>3896</v>
      </c>
      <c r="C694" s="7">
        <v>92</v>
      </c>
      <c r="D694" s="7">
        <v>38</v>
      </c>
    </row>
    <row r="695" spans="1:4" x14ac:dyDescent="0.25">
      <c r="A695" s="2" t="s">
        <v>4001</v>
      </c>
      <c r="B695" s="1" t="s">
        <v>4002</v>
      </c>
      <c r="C695" s="7">
        <v>92</v>
      </c>
      <c r="D695" s="7">
        <v>41</v>
      </c>
    </row>
    <row r="696" spans="1:4" x14ac:dyDescent="0.25">
      <c r="A696" s="2" t="s">
        <v>3855</v>
      </c>
      <c r="B696" s="1" t="s">
        <v>3856</v>
      </c>
      <c r="C696" s="7">
        <v>91</v>
      </c>
      <c r="D696" s="7">
        <v>47</v>
      </c>
    </row>
    <row r="697" spans="1:4" x14ac:dyDescent="0.25">
      <c r="A697" s="2" t="s">
        <v>4497</v>
      </c>
      <c r="B697" s="1" t="s">
        <v>4498</v>
      </c>
      <c r="C697" s="7">
        <v>91</v>
      </c>
      <c r="D697" s="7">
        <v>41</v>
      </c>
    </row>
    <row r="698" spans="1:4" x14ac:dyDescent="0.25">
      <c r="A698" s="2" t="s">
        <v>4363</v>
      </c>
      <c r="B698" s="1" t="s">
        <v>4364</v>
      </c>
      <c r="C698" s="7">
        <v>91</v>
      </c>
      <c r="D698" s="7">
        <v>51</v>
      </c>
    </row>
    <row r="699" spans="1:4" x14ac:dyDescent="0.25">
      <c r="A699" s="2" t="s">
        <v>4041</v>
      </c>
      <c r="B699" s="1" t="s">
        <v>4042</v>
      </c>
      <c r="C699" s="7">
        <v>91</v>
      </c>
      <c r="D699" s="7">
        <v>51</v>
      </c>
    </row>
    <row r="700" spans="1:4" x14ac:dyDescent="0.25">
      <c r="A700" s="2" t="s">
        <v>3999</v>
      </c>
      <c r="B700" s="1" t="s">
        <v>4000</v>
      </c>
      <c r="C700" s="7">
        <v>91</v>
      </c>
      <c r="D700" s="7">
        <v>33</v>
      </c>
    </row>
    <row r="701" spans="1:4" x14ac:dyDescent="0.25">
      <c r="A701" s="2" t="s">
        <v>4217</v>
      </c>
      <c r="B701" s="1" t="s">
        <v>4218</v>
      </c>
      <c r="C701" s="7">
        <v>90</v>
      </c>
      <c r="D701" s="7">
        <v>32</v>
      </c>
    </row>
    <row r="702" spans="1:4" x14ac:dyDescent="0.25">
      <c r="A702" s="2" t="s">
        <v>3815</v>
      </c>
      <c r="B702" s="1" t="s">
        <v>3816</v>
      </c>
      <c r="C702" s="7">
        <v>90</v>
      </c>
      <c r="D702" s="7">
        <v>47</v>
      </c>
    </row>
    <row r="703" spans="1:4" x14ac:dyDescent="0.25">
      <c r="A703" s="2" t="s">
        <v>4527</v>
      </c>
      <c r="B703" s="1" t="s">
        <v>4528</v>
      </c>
      <c r="C703" s="7">
        <v>90</v>
      </c>
      <c r="D703" s="7">
        <v>29</v>
      </c>
    </row>
    <row r="704" spans="1:4" x14ac:dyDescent="0.25">
      <c r="A704" s="2" t="s">
        <v>4293</v>
      </c>
      <c r="B704" s="1" t="s">
        <v>4294</v>
      </c>
      <c r="C704" s="7">
        <v>90</v>
      </c>
      <c r="D704" s="7">
        <v>52</v>
      </c>
    </row>
    <row r="705" spans="1:4" x14ac:dyDescent="0.25">
      <c r="A705" s="2" t="s">
        <v>4371</v>
      </c>
      <c r="B705" s="1" t="s">
        <v>4372</v>
      </c>
      <c r="C705" s="7">
        <v>90</v>
      </c>
      <c r="D705" s="7">
        <v>43</v>
      </c>
    </row>
    <row r="706" spans="1:4" x14ac:dyDescent="0.25">
      <c r="A706" s="2" t="s">
        <v>4197</v>
      </c>
      <c r="B706" s="1" t="s">
        <v>4198</v>
      </c>
      <c r="C706" s="7">
        <v>89</v>
      </c>
      <c r="D706" s="7">
        <v>50</v>
      </c>
    </row>
    <row r="707" spans="1:4" x14ac:dyDescent="0.25">
      <c r="A707" s="2" t="s">
        <v>4379</v>
      </c>
      <c r="B707" s="1" t="s">
        <v>4380</v>
      </c>
      <c r="C707" s="7">
        <v>89</v>
      </c>
      <c r="D707" s="7">
        <v>54</v>
      </c>
    </row>
    <row r="708" spans="1:4" x14ac:dyDescent="0.25">
      <c r="A708" s="2" t="s">
        <v>4339</v>
      </c>
      <c r="B708" s="1" t="s">
        <v>4340</v>
      </c>
      <c r="C708" s="7">
        <v>89</v>
      </c>
      <c r="D708" s="7">
        <v>40</v>
      </c>
    </row>
    <row r="709" spans="1:4" x14ac:dyDescent="0.25">
      <c r="A709" s="2" t="s">
        <v>4169</v>
      </c>
      <c r="B709" s="1" t="s">
        <v>4170</v>
      </c>
      <c r="C709" s="7">
        <v>89</v>
      </c>
      <c r="D709" s="7">
        <v>37</v>
      </c>
    </row>
    <row r="710" spans="1:4" x14ac:dyDescent="0.25">
      <c r="A710" s="2" t="s">
        <v>4077</v>
      </c>
      <c r="B710" s="1" t="s">
        <v>4078</v>
      </c>
      <c r="C710" s="7">
        <v>88</v>
      </c>
      <c r="D710" s="7">
        <v>48</v>
      </c>
    </row>
    <row r="711" spans="1:4" x14ac:dyDescent="0.25">
      <c r="A711" s="2" t="s">
        <v>4303</v>
      </c>
      <c r="B711" s="1" t="s">
        <v>4304</v>
      </c>
      <c r="C711" s="7">
        <v>88</v>
      </c>
      <c r="D711" s="7">
        <v>46</v>
      </c>
    </row>
    <row r="712" spans="1:4" x14ac:dyDescent="0.25">
      <c r="A712" s="2" t="s">
        <v>3763</v>
      </c>
      <c r="B712" s="1" t="s">
        <v>3764</v>
      </c>
      <c r="C712" s="7">
        <v>88</v>
      </c>
      <c r="D712" s="7">
        <v>33</v>
      </c>
    </row>
    <row r="713" spans="1:4" x14ac:dyDescent="0.25">
      <c r="A713" s="2" t="s">
        <v>4531</v>
      </c>
      <c r="B713" s="1" t="s">
        <v>4532</v>
      </c>
      <c r="C713" s="7">
        <v>88</v>
      </c>
      <c r="D713" s="7">
        <v>43</v>
      </c>
    </row>
    <row r="714" spans="1:4" x14ac:dyDescent="0.25">
      <c r="A714" s="2" t="s">
        <v>4487</v>
      </c>
      <c r="B714" s="1" t="s">
        <v>4488</v>
      </c>
      <c r="C714" s="7">
        <v>88</v>
      </c>
      <c r="D714" s="7">
        <v>32</v>
      </c>
    </row>
    <row r="715" spans="1:4" x14ac:dyDescent="0.25">
      <c r="A715" s="2" t="s">
        <v>3931</v>
      </c>
      <c r="B715" s="1" t="s">
        <v>3932</v>
      </c>
      <c r="C715" s="7">
        <v>87</v>
      </c>
      <c r="D715" s="7">
        <v>33</v>
      </c>
    </row>
    <row r="716" spans="1:4" x14ac:dyDescent="0.25">
      <c r="A716" s="2" t="s">
        <v>4279</v>
      </c>
      <c r="B716" s="1" t="s">
        <v>4280</v>
      </c>
      <c r="C716" s="7">
        <v>87</v>
      </c>
      <c r="D716" s="7">
        <v>35</v>
      </c>
    </row>
    <row r="717" spans="1:4" x14ac:dyDescent="0.25">
      <c r="A717" s="2" t="s">
        <v>4321</v>
      </c>
      <c r="B717" s="1" t="s">
        <v>4322</v>
      </c>
      <c r="C717" s="7">
        <v>87</v>
      </c>
      <c r="D717" s="7">
        <v>52</v>
      </c>
    </row>
    <row r="718" spans="1:4" x14ac:dyDescent="0.25">
      <c r="A718" s="2" t="s">
        <v>4205</v>
      </c>
      <c r="B718" s="1" t="s">
        <v>4206</v>
      </c>
      <c r="C718" s="7">
        <v>87</v>
      </c>
      <c r="D718" s="7">
        <v>38</v>
      </c>
    </row>
    <row r="719" spans="1:4" x14ac:dyDescent="0.25">
      <c r="A719" s="2" t="s">
        <v>4161</v>
      </c>
      <c r="B719" s="1" t="s">
        <v>4162</v>
      </c>
      <c r="C719" s="7">
        <v>87</v>
      </c>
      <c r="D719" s="7">
        <v>48</v>
      </c>
    </row>
    <row r="720" spans="1:4" x14ac:dyDescent="0.25">
      <c r="A720" s="2" t="s">
        <v>4607</v>
      </c>
      <c r="B720" s="1" t="s">
        <v>4608</v>
      </c>
      <c r="C720" s="7">
        <v>87</v>
      </c>
      <c r="D720" s="7">
        <v>39</v>
      </c>
    </row>
    <row r="721" spans="1:4" x14ac:dyDescent="0.25">
      <c r="A721" s="2" t="s">
        <v>3775</v>
      </c>
      <c r="B721" s="1" t="s">
        <v>3776</v>
      </c>
      <c r="C721" s="7">
        <v>87</v>
      </c>
      <c r="D721" s="7">
        <v>44</v>
      </c>
    </row>
    <row r="722" spans="1:4" x14ac:dyDescent="0.25">
      <c r="A722" s="2" t="s">
        <v>4111</v>
      </c>
      <c r="B722" s="1" t="s">
        <v>4112</v>
      </c>
      <c r="C722" s="7">
        <v>87</v>
      </c>
      <c r="D722" s="7">
        <v>41</v>
      </c>
    </row>
    <row r="723" spans="1:4" x14ac:dyDescent="0.25">
      <c r="A723" s="2" t="s">
        <v>4009</v>
      </c>
      <c r="B723" s="1" t="s">
        <v>4010</v>
      </c>
      <c r="C723" s="7">
        <v>86</v>
      </c>
      <c r="D723" s="7">
        <v>36</v>
      </c>
    </row>
    <row r="724" spans="1:4" x14ac:dyDescent="0.25">
      <c r="A724" s="2" t="s">
        <v>4353</v>
      </c>
      <c r="B724" s="1" t="s">
        <v>4354</v>
      </c>
      <c r="C724" s="7">
        <v>86</v>
      </c>
      <c r="D724" s="7">
        <v>41</v>
      </c>
    </row>
    <row r="725" spans="1:4" x14ac:dyDescent="0.25">
      <c r="A725" s="2" t="s">
        <v>4129</v>
      </c>
      <c r="B725" s="1" t="s">
        <v>4130</v>
      </c>
      <c r="C725" s="7">
        <v>86</v>
      </c>
      <c r="D725" s="7">
        <v>42</v>
      </c>
    </row>
    <row r="726" spans="1:4" x14ac:dyDescent="0.25">
      <c r="A726" s="2" t="s">
        <v>4223</v>
      </c>
      <c r="B726" s="1" t="s">
        <v>4224</v>
      </c>
      <c r="C726" s="7">
        <v>86</v>
      </c>
      <c r="D726" s="7">
        <v>48</v>
      </c>
    </row>
    <row r="727" spans="1:4" x14ac:dyDescent="0.25">
      <c r="A727" s="2" t="s">
        <v>4121</v>
      </c>
      <c r="B727" s="1" t="s">
        <v>4122</v>
      </c>
      <c r="C727" s="7">
        <v>85</v>
      </c>
      <c r="D727" s="7">
        <v>39</v>
      </c>
    </row>
    <row r="728" spans="1:4" x14ac:dyDescent="0.25">
      <c r="A728" s="2" t="s">
        <v>4387</v>
      </c>
      <c r="B728" s="1" t="s">
        <v>4388</v>
      </c>
      <c r="C728" s="7">
        <v>85</v>
      </c>
      <c r="D728" s="7">
        <v>35</v>
      </c>
    </row>
    <row r="729" spans="1:4" x14ac:dyDescent="0.25">
      <c r="A729" s="2" t="s">
        <v>3639</v>
      </c>
      <c r="B729" s="1" t="s">
        <v>3640</v>
      </c>
      <c r="C729" s="7">
        <v>85</v>
      </c>
      <c r="D729" s="7">
        <v>39</v>
      </c>
    </row>
    <row r="730" spans="1:4" x14ac:dyDescent="0.25">
      <c r="A730" s="2" t="s">
        <v>4211</v>
      </c>
      <c r="B730" s="1" t="s">
        <v>4212</v>
      </c>
      <c r="C730" s="7">
        <v>84</v>
      </c>
      <c r="D730" s="7">
        <v>43</v>
      </c>
    </row>
    <row r="731" spans="1:4" x14ac:dyDescent="0.25">
      <c r="A731" s="2" t="s">
        <v>4359</v>
      </c>
      <c r="B731" s="1" t="s">
        <v>4360</v>
      </c>
      <c r="C731" s="7">
        <v>84</v>
      </c>
      <c r="D731" s="7">
        <v>38</v>
      </c>
    </row>
    <row r="732" spans="1:4" x14ac:dyDescent="0.25">
      <c r="A732" s="2" t="s">
        <v>4229</v>
      </c>
      <c r="B732" s="1" t="s">
        <v>4230</v>
      </c>
      <c r="C732" s="7">
        <v>84</v>
      </c>
      <c r="D732" s="7">
        <v>43</v>
      </c>
    </row>
    <row r="733" spans="1:4" x14ac:dyDescent="0.25">
      <c r="A733" s="2" t="s">
        <v>4519</v>
      </c>
      <c r="B733" s="1" t="s">
        <v>4520</v>
      </c>
      <c r="C733" s="7">
        <v>84</v>
      </c>
      <c r="D733" s="7">
        <v>37</v>
      </c>
    </row>
    <row r="734" spans="1:4" x14ac:dyDescent="0.25">
      <c r="A734" s="2" t="s">
        <v>4485</v>
      </c>
      <c r="B734" s="1" t="s">
        <v>4486</v>
      </c>
      <c r="C734" s="7">
        <v>84</v>
      </c>
      <c r="D734" s="7">
        <v>30</v>
      </c>
    </row>
    <row r="735" spans="1:4" x14ac:dyDescent="0.25">
      <c r="A735" s="2" t="s">
        <v>4495</v>
      </c>
      <c r="B735" s="1" t="s">
        <v>4496</v>
      </c>
      <c r="C735" s="7">
        <v>83</v>
      </c>
      <c r="D735" s="7">
        <v>28</v>
      </c>
    </row>
    <row r="736" spans="1:4" x14ac:dyDescent="0.25">
      <c r="A736" s="2" t="s">
        <v>4545</v>
      </c>
      <c r="B736" s="1" t="s">
        <v>4546</v>
      </c>
      <c r="C736" s="7">
        <v>83</v>
      </c>
      <c r="D736" s="7">
        <v>39</v>
      </c>
    </row>
    <row r="737" spans="1:4" x14ac:dyDescent="0.25">
      <c r="A737" s="2" t="s">
        <v>4585</v>
      </c>
      <c r="B737" s="1" t="s">
        <v>4586</v>
      </c>
      <c r="C737" s="7">
        <v>82</v>
      </c>
      <c r="D737" s="7">
        <v>37</v>
      </c>
    </row>
    <row r="738" spans="1:4" x14ac:dyDescent="0.25">
      <c r="A738" s="2" t="s">
        <v>4413</v>
      </c>
      <c r="B738" s="1" t="s">
        <v>4414</v>
      </c>
      <c r="C738" s="7">
        <v>82</v>
      </c>
      <c r="D738" s="7">
        <v>42</v>
      </c>
    </row>
    <row r="739" spans="1:4" x14ac:dyDescent="0.25">
      <c r="A739" s="2" t="s">
        <v>4457</v>
      </c>
      <c r="B739" s="1" t="s">
        <v>4458</v>
      </c>
      <c r="C739" s="7">
        <v>82</v>
      </c>
      <c r="D739" s="7">
        <v>37</v>
      </c>
    </row>
    <row r="740" spans="1:4" x14ac:dyDescent="0.25">
      <c r="A740" s="2" t="s">
        <v>4175</v>
      </c>
      <c r="B740" s="1" t="s">
        <v>4176</v>
      </c>
      <c r="C740" s="7">
        <v>82</v>
      </c>
      <c r="D740" s="7">
        <v>42</v>
      </c>
    </row>
    <row r="741" spans="1:4" x14ac:dyDescent="0.25">
      <c r="A741" s="2" t="s">
        <v>4173</v>
      </c>
      <c r="B741" s="1" t="s">
        <v>4174</v>
      </c>
      <c r="C741" s="7">
        <v>82</v>
      </c>
      <c r="D741" s="7">
        <v>36</v>
      </c>
    </row>
    <row r="742" spans="1:4" x14ac:dyDescent="0.25">
      <c r="A742" s="2" t="s">
        <v>4535</v>
      </c>
      <c r="B742" s="1" t="s">
        <v>4536</v>
      </c>
      <c r="C742" s="7">
        <v>82</v>
      </c>
      <c r="D742" s="7">
        <v>27</v>
      </c>
    </row>
    <row r="743" spans="1:4" x14ac:dyDescent="0.25">
      <c r="A743" s="2" t="s">
        <v>4235</v>
      </c>
      <c r="B743" s="1" t="s">
        <v>4236</v>
      </c>
      <c r="C743" s="7">
        <v>82</v>
      </c>
      <c r="D743" s="7">
        <v>41</v>
      </c>
    </row>
    <row r="744" spans="1:4" x14ac:dyDescent="0.25">
      <c r="A744" s="2" t="s">
        <v>4165</v>
      </c>
      <c r="B744" s="1" t="s">
        <v>4166</v>
      </c>
      <c r="C744" s="7">
        <v>82</v>
      </c>
      <c r="D744" s="7">
        <v>47</v>
      </c>
    </row>
    <row r="745" spans="1:4" x14ac:dyDescent="0.25">
      <c r="A745" s="2" t="s">
        <v>4385</v>
      </c>
      <c r="B745" s="1" t="s">
        <v>4386</v>
      </c>
      <c r="C745" s="7">
        <v>82</v>
      </c>
      <c r="D745" s="7">
        <v>35</v>
      </c>
    </row>
    <row r="746" spans="1:4" x14ac:dyDescent="0.25">
      <c r="A746" s="2" t="s">
        <v>4149</v>
      </c>
      <c r="B746" s="1" t="s">
        <v>4150</v>
      </c>
      <c r="C746" s="7">
        <v>81</v>
      </c>
      <c r="D746" s="7">
        <v>37</v>
      </c>
    </row>
    <row r="747" spans="1:4" x14ac:dyDescent="0.25">
      <c r="A747" s="2" t="s">
        <v>4319</v>
      </c>
      <c r="B747" s="1" t="s">
        <v>4320</v>
      </c>
      <c r="C747" s="7">
        <v>81</v>
      </c>
      <c r="D747" s="7">
        <v>33</v>
      </c>
    </row>
    <row r="748" spans="1:4" x14ac:dyDescent="0.25">
      <c r="A748" s="2" t="s">
        <v>4151</v>
      </c>
      <c r="B748" s="1" t="s">
        <v>4152</v>
      </c>
      <c r="C748" s="7">
        <v>81</v>
      </c>
      <c r="D748" s="7">
        <v>30</v>
      </c>
    </row>
    <row r="749" spans="1:4" x14ac:dyDescent="0.25">
      <c r="A749" s="2" t="s">
        <v>4393</v>
      </c>
      <c r="B749" s="1" t="s">
        <v>4394</v>
      </c>
      <c r="C749" s="7">
        <v>81</v>
      </c>
      <c r="D749" s="7">
        <v>38</v>
      </c>
    </row>
    <row r="750" spans="1:4" x14ac:dyDescent="0.25">
      <c r="A750" s="2" t="s">
        <v>4203</v>
      </c>
      <c r="B750" s="1" t="s">
        <v>4204</v>
      </c>
      <c r="C750" s="7">
        <v>81</v>
      </c>
      <c r="D750" s="7">
        <v>47</v>
      </c>
    </row>
    <row r="751" spans="1:4" x14ac:dyDescent="0.25">
      <c r="A751" s="2" t="s">
        <v>4249</v>
      </c>
      <c r="B751" s="1" t="s">
        <v>4250</v>
      </c>
      <c r="C751" s="7">
        <v>81</v>
      </c>
      <c r="D751" s="7">
        <v>36</v>
      </c>
    </row>
    <row r="752" spans="1:4" x14ac:dyDescent="0.25">
      <c r="A752" s="2" t="s">
        <v>4539</v>
      </c>
      <c r="B752" s="1" t="s">
        <v>4540</v>
      </c>
      <c r="C752" s="7">
        <v>80</v>
      </c>
      <c r="D752" s="7">
        <v>34</v>
      </c>
    </row>
    <row r="753" spans="1:4" x14ac:dyDescent="0.25">
      <c r="A753" s="2" t="s">
        <v>4429</v>
      </c>
      <c r="B753" s="1" t="s">
        <v>4430</v>
      </c>
      <c r="C753" s="7">
        <v>80</v>
      </c>
      <c r="D753" s="7">
        <v>34</v>
      </c>
    </row>
    <row r="754" spans="1:4" x14ac:dyDescent="0.25">
      <c r="A754" s="2" t="s">
        <v>4021</v>
      </c>
      <c r="B754" s="1" t="s">
        <v>4022</v>
      </c>
      <c r="C754" s="7">
        <v>80</v>
      </c>
      <c r="D754" s="7">
        <v>38</v>
      </c>
    </row>
    <row r="755" spans="1:4" x14ac:dyDescent="0.25">
      <c r="A755" s="2" t="s">
        <v>4625</v>
      </c>
      <c r="B755" s="1" t="s">
        <v>4626</v>
      </c>
      <c r="C755" s="7">
        <v>80</v>
      </c>
      <c r="D755" s="7">
        <v>36</v>
      </c>
    </row>
    <row r="756" spans="1:4" x14ac:dyDescent="0.25">
      <c r="A756" s="2" t="s">
        <v>4411</v>
      </c>
      <c r="B756" s="1" t="s">
        <v>4412</v>
      </c>
      <c r="C756" s="7">
        <v>80</v>
      </c>
      <c r="D756" s="7">
        <v>37</v>
      </c>
    </row>
    <row r="757" spans="1:4" x14ac:dyDescent="0.25">
      <c r="A757" s="2" t="s">
        <v>4081</v>
      </c>
      <c r="B757" s="1" t="s">
        <v>4082</v>
      </c>
      <c r="C757" s="7">
        <v>80</v>
      </c>
      <c r="D757" s="7">
        <v>35</v>
      </c>
    </row>
    <row r="758" spans="1:4" x14ac:dyDescent="0.25">
      <c r="A758" s="2" t="s">
        <v>4243</v>
      </c>
      <c r="B758" s="1" t="s">
        <v>4244</v>
      </c>
      <c r="C758" s="7">
        <v>79</v>
      </c>
      <c r="D758" s="7">
        <v>36</v>
      </c>
    </row>
    <row r="759" spans="1:4" x14ac:dyDescent="0.25">
      <c r="A759" s="2" t="s">
        <v>4349</v>
      </c>
      <c r="B759" s="1" t="s">
        <v>4350</v>
      </c>
      <c r="C759" s="7">
        <v>79</v>
      </c>
      <c r="D759" s="7">
        <v>44</v>
      </c>
    </row>
    <row r="760" spans="1:4" x14ac:dyDescent="0.25">
      <c r="A760" s="2" t="s">
        <v>4415</v>
      </c>
      <c r="B760" s="1" t="s">
        <v>4416</v>
      </c>
      <c r="C760" s="7">
        <v>79</v>
      </c>
      <c r="D760" s="7">
        <v>27</v>
      </c>
    </row>
    <row r="761" spans="1:4" x14ac:dyDescent="0.25">
      <c r="A761" s="2" t="s">
        <v>3647</v>
      </c>
      <c r="B761" s="1" t="s">
        <v>3648</v>
      </c>
      <c r="C761" s="7">
        <v>79</v>
      </c>
      <c r="D761" s="7">
        <v>43</v>
      </c>
    </row>
    <row r="762" spans="1:4" x14ac:dyDescent="0.25">
      <c r="A762" s="2" t="s">
        <v>4255</v>
      </c>
      <c r="B762" s="1" t="s">
        <v>4256</v>
      </c>
      <c r="C762" s="7">
        <v>79</v>
      </c>
      <c r="D762" s="7">
        <v>30</v>
      </c>
    </row>
    <row r="763" spans="1:4" x14ac:dyDescent="0.25">
      <c r="A763" s="2" t="s">
        <v>4277</v>
      </c>
      <c r="B763" s="1" t="s">
        <v>4278</v>
      </c>
      <c r="C763" s="7">
        <v>78</v>
      </c>
      <c r="D763" s="7">
        <v>25</v>
      </c>
    </row>
    <row r="764" spans="1:4" x14ac:dyDescent="0.25">
      <c r="A764" s="2" t="s">
        <v>4025</v>
      </c>
      <c r="B764" s="1" t="s">
        <v>4026</v>
      </c>
      <c r="C764" s="7">
        <v>78</v>
      </c>
      <c r="D764" s="7">
        <v>31</v>
      </c>
    </row>
    <row r="765" spans="1:4" x14ac:dyDescent="0.25">
      <c r="A765" s="2" t="s">
        <v>4501</v>
      </c>
      <c r="B765" s="1" t="s">
        <v>4502</v>
      </c>
      <c r="C765" s="7">
        <v>78</v>
      </c>
      <c r="D765" s="7">
        <v>42</v>
      </c>
    </row>
    <row r="766" spans="1:4" x14ac:dyDescent="0.25">
      <c r="A766" s="2" t="s">
        <v>4577</v>
      </c>
      <c r="B766" s="1" t="s">
        <v>4578</v>
      </c>
      <c r="C766" s="7">
        <v>78</v>
      </c>
      <c r="D766" s="7">
        <v>40</v>
      </c>
    </row>
    <row r="767" spans="1:4" x14ac:dyDescent="0.25">
      <c r="A767" s="2" t="s">
        <v>4463</v>
      </c>
      <c r="B767" s="1" t="s">
        <v>4464</v>
      </c>
      <c r="C767" s="7">
        <v>78</v>
      </c>
      <c r="D767" s="7">
        <v>34</v>
      </c>
    </row>
    <row r="768" spans="1:4" x14ac:dyDescent="0.25">
      <c r="A768" s="2" t="s">
        <v>4559</v>
      </c>
      <c r="B768" s="1" t="s">
        <v>4560</v>
      </c>
      <c r="C768" s="7">
        <v>77</v>
      </c>
      <c r="D768" s="7">
        <v>35</v>
      </c>
    </row>
    <row r="769" spans="1:4" x14ac:dyDescent="0.25">
      <c r="A769" s="2" t="s">
        <v>4347</v>
      </c>
      <c r="B769" s="1" t="s">
        <v>4348</v>
      </c>
      <c r="C769" s="7">
        <v>76</v>
      </c>
      <c r="D769" s="7">
        <v>38</v>
      </c>
    </row>
    <row r="770" spans="1:4" x14ac:dyDescent="0.25">
      <c r="A770" s="2" t="s">
        <v>4183</v>
      </c>
      <c r="B770" s="1" t="s">
        <v>4184</v>
      </c>
      <c r="C770" s="7">
        <v>76</v>
      </c>
      <c r="D770" s="7">
        <v>34</v>
      </c>
    </row>
    <row r="771" spans="1:4" x14ac:dyDescent="0.25">
      <c r="A771" s="2" t="s">
        <v>4131</v>
      </c>
      <c r="B771" s="1" t="s">
        <v>4132</v>
      </c>
      <c r="C771" s="7">
        <v>76</v>
      </c>
      <c r="D771" s="7">
        <v>42</v>
      </c>
    </row>
    <row r="772" spans="1:4" x14ac:dyDescent="0.25">
      <c r="A772" s="2" t="s">
        <v>4311</v>
      </c>
      <c r="B772" s="1" t="s">
        <v>4312</v>
      </c>
      <c r="C772" s="7">
        <v>76</v>
      </c>
      <c r="D772" s="7">
        <v>42</v>
      </c>
    </row>
    <row r="773" spans="1:4" x14ac:dyDescent="0.25">
      <c r="A773" s="2" t="s">
        <v>3803</v>
      </c>
      <c r="B773" s="1" t="s">
        <v>3804</v>
      </c>
      <c r="C773" s="7">
        <v>76</v>
      </c>
      <c r="D773" s="7">
        <v>35</v>
      </c>
    </row>
    <row r="774" spans="1:4" x14ac:dyDescent="0.25">
      <c r="A774" s="2" t="s">
        <v>4331</v>
      </c>
      <c r="B774" s="1" t="s">
        <v>4332</v>
      </c>
      <c r="C774" s="7">
        <v>76</v>
      </c>
      <c r="D774" s="7">
        <v>42</v>
      </c>
    </row>
    <row r="775" spans="1:4" x14ac:dyDescent="0.25">
      <c r="A775" s="2" t="s">
        <v>4299</v>
      </c>
      <c r="B775" s="1" t="s">
        <v>4300</v>
      </c>
      <c r="C775" s="7">
        <v>76</v>
      </c>
      <c r="D775" s="7">
        <v>36</v>
      </c>
    </row>
    <row r="776" spans="1:4" x14ac:dyDescent="0.25">
      <c r="A776" s="2" t="s">
        <v>4157</v>
      </c>
      <c r="B776" s="1" t="s">
        <v>4158</v>
      </c>
      <c r="C776" s="7">
        <v>76</v>
      </c>
      <c r="D776" s="7">
        <v>41</v>
      </c>
    </row>
    <row r="777" spans="1:4" x14ac:dyDescent="0.25">
      <c r="A777" s="2" t="s">
        <v>4295</v>
      </c>
      <c r="B777" s="1" t="s">
        <v>4296</v>
      </c>
      <c r="C777" s="7">
        <v>75</v>
      </c>
      <c r="D777" s="7">
        <v>25</v>
      </c>
    </row>
    <row r="778" spans="1:4" x14ac:dyDescent="0.25">
      <c r="A778" s="2" t="s">
        <v>4679</v>
      </c>
      <c r="B778" s="1" t="s">
        <v>4680</v>
      </c>
      <c r="C778" s="7">
        <v>75</v>
      </c>
      <c r="D778" s="7">
        <v>38</v>
      </c>
    </row>
    <row r="779" spans="1:4" x14ac:dyDescent="0.25">
      <c r="A779" s="2" t="s">
        <v>4373</v>
      </c>
      <c r="B779" s="1" t="s">
        <v>4374</v>
      </c>
      <c r="C779" s="7">
        <v>75</v>
      </c>
      <c r="D779" s="7">
        <v>37</v>
      </c>
    </row>
    <row r="780" spans="1:4" x14ac:dyDescent="0.25">
      <c r="A780" s="2" t="s">
        <v>4259</v>
      </c>
      <c r="B780" s="1" t="s">
        <v>4260</v>
      </c>
      <c r="C780" s="7">
        <v>74</v>
      </c>
      <c r="D780" s="7">
        <v>40</v>
      </c>
    </row>
    <row r="781" spans="1:4" x14ac:dyDescent="0.25">
      <c r="A781" s="2" t="s">
        <v>4459</v>
      </c>
      <c r="B781" s="1" t="s">
        <v>4460</v>
      </c>
      <c r="C781" s="7">
        <v>74</v>
      </c>
      <c r="D781" s="7">
        <v>39</v>
      </c>
    </row>
    <row r="782" spans="1:4" x14ac:dyDescent="0.25">
      <c r="A782" s="2" t="s">
        <v>4201</v>
      </c>
      <c r="B782" s="1" t="s">
        <v>4202</v>
      </c>
      <c r="C782" s="7">
        <v>74</v>
      </c>
      <c r="D782" s="7">
        <v>30</v>
      </c>
    </row>
    <row r="783" spans="1:4" x14ac:dyDescent="0.25">
      <c r="A783" s="2" t="s">
        <v>4555</v>
      </c>
      <c r="B783" s="1" t="s">
        <v>4556</v>
      </c>
      <c r="C783" s="7">
        <v>74</v>
      </c>
      <c r="D783" s="7">
        <v>37</v>
      </c>
    </row>
    <row r="784" spans="1:4" x14ac:dyDescent="0.25">
      <c r="A784" s="2" t="s">
        <v>4403</v>
      </c>
      <c r="B784" s="1" t="s">
        <v>4404</v>
      </c>
      <c r="C784" s="7">
        <v>74</v>
      </c>
      <c r="D784" s="7">
        <v>33</v>
      </c>
    </row>
    <row r="785" spans="1:4" x14ac:dyDescent="0.25">
      <c r="A785" s="2" t="s">
        <v>4451</v>
      </c>
      <c r="B785" s="1" t="s">
        <v>4452</v>
      </c>
      <c r="C785" s="7">
        <v>73</v>
      </c>
      <c r="D785" s="7">
        <v>37</v>
      </c>
    </row>
    <row r="786" spans="1:4" x14ac:dyDescent="0.25">
      <c r="A786" s="2" t="s">
        <v>4153</v>
      </c>
      <c r="B786" s="1" t="s">
        <v>4154</v>
      </c>
      <c r="C786" s="7">
        <v>73</v>
      </c>
      <c r="D786" s="7">
        <v>26</v>
      </c>
    </row>
    <row r="787" spans="1:4" x14ac:dyDescent="0.25">
      <c r="A787" s="2" t="s">
        <v>4597</v>
      </c>
      <c r="B787" s="1" t="s">
        <v>4598</v>
      </c>
      <c r="C787" s="7">
        <v>73</v>
      </c>
      <c r="D787" s="7">
        <v>37</v>
      </c>
    </row>
    <row r="788" spans="1:4" x14ac:dyDescent="0.25">
      <c r="A788" s="2" t="s">
        <v>3951</v>
      </c>
      <c r="B788" s="1" t="s">
        <v>3952</v>
      </c>
      <c r="C788" s="7">
        <v>73</v>
      </c>
      <c r="D788" s="7">
        <v>42</v>
      </c>
    </row>
    <row r="789" spans="1:4" x14ac:dyDescent="0.25">
      <c r="A789" s="2" t="s">
        <v>4281</v>
      </c>
      <c r="B789" s="1" t="s">
        <v>4282</v>
      </c>
      <c r="C789" s="7">
        <v>73</v>
      </c>
      <c r="D789" s="7">
        <v>34</v>
      </c>
    </row>
    <row r="790" spans="1:4" x14ac:dyDescent="0.25">
      <c r="A790" s="2" t="s">
        <v>4435</v>
      </c>
      <c r="B790" s="1" t="s">
        <v>4436</v>
      </c>
      <c r="C790" s="7">
        <v>73</v>
      </c>
      <c r="D790" s="7">
        <v>30</v>
      </c>
    </row>
    <row r="791" spans="1:4" x14ac:dyDescent="0.25">
      <c r="A791" s="2" t="s">
        <v>4565</v>
      </c>
      <c r="B791" s="1" t="s">
        <v>4566</v>
      </c>
      <c r="C791" s="7">
        <v>73</v>
      </c>
      <c r="D791" s="7">
        <v>29</v>
      </c>
    </row>
    <row r="792" spans="1:4" x14ac:dyDescent="0.25">
      <c r="A792" s="2" t="s">
        <v>4581</v>
      </c>
      <c r="B792" s="1" t="s">
        <v>4582</v>
      </c>
      <c r="C792" s="7">
        <v>72</v>
      </c>
      <c r="D792" s="7">
        <v>21</v>
      </c>
    </row>
    <row r="793" spans="1:4" x14ac:dyDescent="0.25">
      <c r="A793" s="2" t="s">
        <v>4553</v>
      </c>
      <c r="B793" s="1" t="s">
        <v>4554</v>
      </c>
      <c r="C793" s="7">
        <v>72</v>
      </c>
      <c r="D793" s="7">
        <v>35</v>
      </c>
    </row>
    <row r="794" spans="1:4" x14ac:dyDescent="0.25">
      <c r="A794" s="2" t="s">
        <v>4337</v>
      </c>
      <c r="B794" s="1" t="s">
        <v>4338</v>
      </c>
      <c r="C794" s="7">
        <v>72</v>
      </c>
      <c r="D794" s="7">
        <v>37</v>
      </c>
    </row>
    <row r="795" spans="1:4" x14ac:dyDescent="0.25">
      <c r="A795" s="2" t="s">
        <v>4521</v>
      </c>
      <c r="B795" s="1" t="s">
        <v>4522</v>
      </c>
      <c r="C795" s="7">
        <v>72</v>
      </c>
      <c r="D795" s="7">
        <v>30</v>
      </c>
    </row>
    <row r="796" spans="1:4" x14ac:dyDescent="0.25">
      <c r="A796" s="2" t="s">
        <v>4251</v>
      </c>
      <c r="B796" s="1" t="s">
        <v>4252</v>
      </c>
      <c r="C796" s="7">
        <v>72</v>
      </c>
      <c r="D796" s="7">
        <v>37</v>
      </c>
    </row>
    <row r="797" spans="1:4" x14ac:dyDescent="0.25">
      <c r="A797" s="2" t="s">
        <v>4245</v>
      </c>
      <c r="B797" s="1" t="s">
        <v>4246</v>
      </c>
      <c r="C797" s="7">
        <v>72</v>
      </c>
      <c r="D797" s="7">
        <v>29</v>
      </c>
    </row>
    <row r="798" spans="1:4" x14ac:dyDescent="0.25">
      <c r="A798" s="2" t="s">
        <v>4503</v>
      </c>
      <c r="B798" s="1" t="s">
        <v>4504</v>
      </c>
      <c r="C798" s="7">
        <v>72</v>
      </c>
      <c r="D798" s="7">
        <v>39</v>
      </c>
    </row>
    <row r="799" spans="1:4" x14ac:dyDescent="0.25">
      <c r="A799" s="2" t="s">
        <v>4307</v>
      </c>
      <c r="B799" s="1" t="s">
        <v>4308</v>
      </c>
      <c r="C799" s="7">
        <v>72</v>
      </c>
      <c r="D799" s="7">
        <v>35</v>
      </c>
    </row>
    <row r="800" spans="1:4" x14ac:dyDescent="0.25">
      <c r="A800" s="2" t="s">
        <v>4507</v>
      </c>
      <c r="B800" s="1" t="s">
        <v>4508</v>
      </c>
      <c r="C800" s="7">
        <v>72</v>
      </c>
      <c r="D800" s="7">
        <v>31</v>
      </c>
    </row>
    <row r="801" spans="1:4" x14ac:dyDescent="0.25">
      <c r="A801" s="2" t="s">
        <v>4567</v>
      </c>
      <c r="B801" s="1" t="s">
        <v>4568</v>
      </c>
      <c r="C801" s="7">
        <v>72</v>
      </c>
      <c r="D801" s="7">
        <v>46</v>
      </c>
    </row>
    <row r="802" spans="1:4" x14ac:dyDescent="0.25">
      <c r="A802" s="2" t="s">
        <v>4227</v>
      </c>
      <c r="B802" s="1" t="s">
        <v>4228</v>
      </c>
      <c r="C802" s="7">
        <v>71</v>
      </c>
      <c r="D802" s="7">
        <v>30</v>
      </c>
    </row>
    <row r="803" spans="1:4" x14ac:dyDescent="0.25">
      <c r="A803" s="2" t="s">
        <v>4351</v>
      </c>
      <c r="B803" s="1" t="s">
        <v>4352</v>
      </c>
      <c r="C803" s="7">
        <v>71</v>
      </c>
      <c r="D803" s="7">
        <v>27</v>
      </c>
    </row>
    <row r="804" spans="1:4" x14ac:dyDescent="0.25">
      <c r="A804" s="2" t="s">
        <v>4723</v>
      </c>
      <c r="B804" s="1" t="s">
        <v>4724</v>
      </c>
      <c r="C804" s="7">
        <v>71</v>
      </c>
      <c r="D804" s="7">
        <v>43</v>
      </c>
    </row>
    <row r="805" spans="1:4" x14ac:dyDescent="0.25">
      <c r="A805" s="2" t="s">
        <v>4583</v>
      </c>
      <c r="B805" s="1" t="s">
        <v>4584</v>
      </c>
      <c r="C805" s="7">
        <v>71</v>
      </c>
      <c r="D805" s="7">
        <v>40</v>
      </c>
    </row>
    <row r="806" spans="1:4" x14ac:dyDescent="0.25">
      <c r="A806" s="2" t="s">
        <v>4667</v>
      </c>
      <c r="B806" s="1" t="s">
        <v>4668</v>
      </c>
      <c r="C806" s="7">
        <v>71</v>
      </c>
      <c r="D806" s="7">
        <v>42</v>
      </c>
    </row>
    <row r="807" spans="1:4" x14ac:dyDescent="0.25">
      <c r="A807" s="2" t="s">
        <v>4475</v>
      </c>
      <c r="B807" s="1" t="s">
        <v>4476</v>
      </c>
      <c r="C807" s="7">
        <v>70</v>
      </c>
      <c r="D807" s="7">
        <v>29</v>
      </c>
    </row>
    <row r="808" spans="1:4" x14ac:dyDescent="0.25">
      <c r="A808" s="2" t="s">
        <v>4061</v>
      </c>
      <c r="B808" s="1" t="s">
        <v>4062</v>
      </c>
      <c r="C808" s="7">
        <v>70</v>
      </c>
      <c r="D808" s="7">
        <v>35</v>
      </c>
    </row>
    <row r="809" spans="1:4" x14ac:dyDescent="0.25">
      <c r="A809" s="2" t="s">
        <v>4377</v>
      </c>
      <c r="B809" s="1" t="s">
        <v>4378</v>
      </c>
      <c r="C809" s="7">
        <v>70</v>
      </c>
      <c r="D809" s="7">
        <v>39</v>
      </c>
    </row>
    <row r="810" spans="1:4" x14ac:dyDescent="0.25">
      <c r="A810" s="2" t="s">
        <v>3983</v>
      </c>
      <c r="B810" s="1" t="s">
        <v>3984</v>
      </c>
      <c r="C810" s="7">
        <v>70</v>
      </c>
      <c r="D810" s="7">
        <v>44</v>
      </c>
    </row>
    <row r="811" spans="1:4" x14ac:dyDescent="0.25">
      <c r="A811" s="2" t="s">
        <v>4499</v>
      </c>
      <c r="B811" s="1" t="s">
        <v>4500</v>
      </c>
      <c r="C811" s="7">
        <v>70</v>
      </c>
      <c r="D811" s="7">
        <v>34</v>
      </c>
    </row>
    <row r="812" spans="1:4" x14ac:dyDescent="0.25">
      <c r="A812" s="2" t="s">
        <v>4655</v>
      </c>
      <c r="B812" s="1" t="s">
        <v>4656</v>
      </c>
      <c r="C812" s="7">
        <v>69</v>
      </c>
      <c r="D812" s="7">
        <v>28</v>
      </c>
    </row>
    <row r="813" spans="1:4" x14ac:dyDescent="0.25">
      <c r="A813" s="2" t="s">
        <v>4647</v>
      </c>
      <c r="B813" s="1" t="s">
        <v>4648</v>
      </c>
      <c r="C813" s="7">
        <v>69</v>
      </c>
      <c r="D813" s="7">
        <v>33</v>
      </c>
    </row>
    <row r="814" spans="1:4" x14ac:dyDescent="0.25">
      <c r="A814" s="2" t="s">
        <v>4341</v>
      </c>
      <c r="B814" s="1" t="s">
        <v>4342</v>
      </c>
      <c r="C814" s="7">
        <v>69</v>
      </c>
      <c r="D814" s="7">
        <v>27</v>
      </c>
    </row>
    <row r="815" spans="1:4" x14ac:dyDescent="0.25">
      <c r="A815" s="2" t="s">
        <v>3979</v>
      </c>
      <c r="B815" s="1" t="s">
        <v>3980</v>
      </c>
      <c r="C815" s="7">
        <v>69</v>
      </c>
      <c r="D815" s="7">
        <v>31</v>
      </c>
    </row>
    <row r="816" spans="1:4" x14ac:dyDescent="0.25">
      <c r="A816" s="2" t="s">
        <v>4333</v>
      </c>
      <c r="B816" s="1" t="s">
        <v>4334</v>
      </c>
      <c r="C816" s="7">
        <v>69</v>
      </c>
      <c r="D816" s="7">
        <v>31</v>
      </c>
    </row>
    <row r="817" spans="1:4" x14ac:dyDescent="0.25">
      <c r="A817" s="2" t="s">
        <v>4269</v>
      </c>
      <c r="B817" s="1" t="s">
        <v>4270</v>
      </c>
      <c r="C817" s="7">
        <v>68</v>
      </c>
      <c r="D817" s="7">
        <v>30</v>
      </c>
    </row>
    <row r="818" spans="1:4" x14ac:dyDescent="0.25">
      <c r="A818" s="2" t="s">
        <v>4219</v>
      </c>
      <c r="B818" s="1" t="s">
        <v>4220</v>
      </c>
      <c r="C818" s="7">
        <v>68</v>
      </c>
      <c r="D818" s="7">
        <v>29</v>
      </c>
    </row>
    <row r="819" spans="1:4" x14ac:dyDescent="0.25">
      <c r="A819" s="2" t="s">
        <v>4461</v>
      </c>
      <c r="B819" s="1" t="s">
        <v>4462</v>
      </c>
      <c r="C819" s="7">
        <v>68</v>
      </c>
      <c r="D819" s="7">
        <v>36</v>
      </c>
    </row>
    <row r="820" spans="1:4" x14ac:dyDescent="0.25">
      <c r="A820" s="2" t="s">
        <v>4603</v>
      </c>
      <c r="B820" s="1" t="s">
        <v>4604</v>
      </c>
      <c r="C820" s="7">
        <v>68</v>
      </c>
      <c r="D820" s="7">
        <v>34</v>
      </c>
    </row>
    <row r="821" spans="1:4" x14ac:dyDescent="0.25">
      <c r="A821" s="2" t="s">
        <v>4665</v>
      </c>
      <c r="B821" s="1" t="s">
        <v>4666</v>
      </c>
      <c r="C821" s="7">
        <v>68</v>
      </c>
      <c r="D821" s="7">
        <v>35</v>
      </c>
    </row>
    <row r="822" spans="1:4" x14ac:dyDescent="0.25">
      <c r="A822" s="2" t="s">
        <v>4481</v>
      </c>
      <c r="B822" s="1" t="s">
        <v>4482</v>
      </c>
      <c r="C822" s="7">
        <v>68</v>
      </c>
      <c r="D822" s="7">
        <v>46</v>
      </c>
    </row>
    <row r="823" spans="1:4" x14ac:dyDescent="0.25">
      <c r="A823" s="2" t="s">
        <v>4419</v>
      </c>
      <c r="B823" s="1" t="s">
        <v>4420</v>
      </c>
      <c r="C823" s="7">
        <v>68</v>
      </c>
      <c r="D823" s="7">
        <v>31</v>
      </c>
    </row>
    <row r="824" spans="1:4" x14ac:dyDescent="0.25">
      <c r="A824" s="2" t="s">
        <v>4437</v>
      </c>
      <c r="B824" s="1" t="s">
        <v>4438</v>
      </c>
      <c r="C824" s="7">
        <v>67</v>
      </c>
      <c r="D824" s="7">
        <v>32</v>
      </c>
    </row>
    <row r="825" spans="1:4" x14ac:dyDescent="0.25">
      <c r="A825" s="2" t="s">
        <v>4213</v>
      </c>
      <c r="B825" s="1" t="s">
        <v>4214</v>
      </c>
      <c r="C825" s="7">
        <v>67</v>
      </c>
      <c r="D825" s="7">
        <v>27</v>
      </c>
    </row>
    <row r="826" spans="1:4" x14ac:dyDescent="0.25">
      <c r="A826" s="2" t="s">
        <v>3995</v>
      </c>
      <c r="B826" s="1" t="s">
        <v>3996</v>
      </c>
      <c r="C826" s="7">
        <v>67</v>
      </c>
      <c r="D826" s="7">
        <v>25</v>
      </c>
    </row>
    <row r="827" spans="1:4" x14ac:dyDescent="0.25">
      <c r="A827" s="2" t="s">
        <v>4579</v>
      </c>
      <c r="B827" s="1" t="s">
        <v>4580</v>
      </c>
      <c r="C827" s="7">
        <v>67</v>
      </c>
      <c r="D827" s="7">
        <v>33</v>
      </c>
    </row>
    <row r="828" spans="1:4" x14ac:dyDescent="0.25">
      <c r="A828" s="2" t="s">
        <v>4273</v>
      </c>
      <c r="B828" s="1" t="s">
        <v>4274</v>
      </c>
      <c r="C828" s="7">
        <v>67</v>
      </c>
      <c r="D828" s="7">
        <v>46</v>
      </c>
    </row>
    <row r="829" spans="1:4" x14ac:dyDescent="0.25">
      <c r="A829" s="2" t="s">
        <v>4587</v>
      </c>
      <c r="B829" s="1" t="s">
        <v>4588</v>
      </c>
      <c r="C829" s="7">
        <v>67</v>
      </c>
      <c r="D829" s="7">
        <v>39</v>
      </c>
    </row>
    <row r="830" spans="1:4" x14ac:dyDescent="0.25">
      <c r="A830" s="2" t="s">
        <v>4407</v>
      </c>
      <c r="B830" s="1" t="s">
        <v>4408</v>
      </c>
      <c r="C830" s="7">
        <v>66</v>
      </c>
      <c r="D830" s="7">
        <v>34</v>
      </c>
    </row>
    <row r="831" spans="1:4" x14ac:dyDescent="0.25">
      <c r="A831" s="2" t="s">
        <v>4599</v>
      </c>
      <c r="B831" s="1" t="s">
        <v>4600</v>
      </c>
      <c r="C831" s="7">
        <v>66</v>
      </c>
      <c r="D831" s="7">
        <v>33</v>
      </c>
    </row>
    <row r="832" spans="1:4" x14ac:dyDescent="0.25">
      <c r="A832" s="2" t="s">
        <v>4221</v>
      </c>
      <c r="B832" s="1" t="s">
        <v>4222</v>
      </c>
      <c r="C832" s="7">
        <v>66</v>
      </c>
      <c r="D832" s="7">
        <v>33</v>
      </c>
    </row>
    <row r="833" spans="1:4" x14ac:dyDescent="0.25">
      <c r="A833" s="2" t="s">
        <v>4439</v>
      </c>
      <c r="B833" s="1" t="s">
        <v>4440</v>
      </c>
      <c r="C833" s="7">
        <v>66</v>
      </c>
      <c r="D833" s="7">
        <v>36</v>
      </c>
    </row>
    <row r="834" spans="1:4" x14ac:dyDescent="0.25">
      <c r="A834" s="2" t="s">
        <v>4345</v>
      </c>
      <c r="B834" s="1" t="s">
        <v>4346</v>
      </c>
      <c r="C834" s="7">
        <v>66</v>
      </c>
      <c r="D834" s="7">
        <v>26</v>
      </c>
    </row>
    <row r="835" spans="1:4" x14ac:dyDescent="0.25">
      <c r="A835" s="2" t="s">
        <v>4313</v>
      </c>
      <c r="B835" s="1" t="s">
        <v>4314</v>
      </c>
      <c r="C835" s="7">
        <v>65</v>
      </c>
      <c r="D835" s="7">
        <v>26</v>
      </c>
    </row>
    <row r="836" spans="1:4" x14ac:dyDescent="0.25">
      <c r="A836" s="2" t="s">
        <v>4573</v>
      </c>
      <c r="B836" s="1" t="s">
        <v>4574</v>
      </c>
      <c r="C836" s="7">
        <v>65</v>
      </c>
      <c r="D836" s="7">
        <v>24</v>
      </c>
    </row>
    <row r="837" spans="1:4" x14ac:dyDescent="0.25">
      <c r="A837" s="2" t="s">
        <v>4489</v>
      </c>
      <c r="B837" s="1" t="s">
        <v>4490</v>
      </c>
      <c r="C837" s="7">
        <v>65</v>
      </c>
      <c r="D837" s="7">
        <v>38</v>
      </c>
    </row>
    <row r="838" spans="1:4" x14ac:dyDescent="0.25">
      <c r="A838" s="2" t="s">
        <v>4633</v>
      </c>
      <c r="B838" s="1" t="s">
        <v>4634</v>
      </c>
      <c r="C838" s="7">
        <v>65</v>
      </c>
      <c r="D838" s="7">
        <v>29</v>
      </c>
    </row>
    <row r="839" spans="1:4" x14ac:dyDescent="0.25">
      <c r="A839" s="2" t="s">
        <v>4361</v>
      </c>
      <c r="B839" s="1" t="s">
        <v>4362</v>
      </c>
      <c r="C839" s="7">
        <v>65</v>
      </c>
      <c r="D839" s="7">
        <v>35</v>
      </c>
    </row>
    <row r="840" spans="1:4" x14ac:dyDescent="0.25">
      <c r="A840" s="2" t="s">
        <v>4533</v>
      </c>
      <c r="B840" s="1" t="s">
        <v>4534</v>
      </c>
      <c r="C840" s="7">
        <v>65</v>
      </c>
      <c r="D840" s="7">
        <v>32</v>
      </c>
    </row>
    <row r="841" spans="1:4" x14ac:dyDescent="0.25">
      <c r="A841" s="2" t="s">
        <v>4657</v>
      </c>
      <c r="B841" s="1" t="s">
        <v>4658</v>
      </c>
      <c r="C841" s="7">
        <v>65</v>
      </c>
      <c r="D841" s="7">
        <v>28</v>
      </c>
    </row>
    <row r="842" spans="1:4" x14ac:dyDescent="0.25">
      <c r="A842" s="2" t="s">
        <v>4367</v>
      </c>
      <c r="B842" s="1" t="s">
        <v>4368</v>
      </c>
      <c r="C842" s="7">
        <v>65</v>
      </c>
      <c r="D842" s="7">
        <v>31</v>
      </c>
    </row>
    <row r="843" spans="1:4" x14ac:dyDescent="0.25">
      <c r="A843" s="2" t="s">
        <v>4181</v>
      </c>
      <c r="B843" s="1" t="s">
        <v>4182</v>
      </c>
      <c r="C843" s="7">
        <v>65</v>
      </c>
      <c r="D843" s="7">
        <v>30</v>
      </c>
    </row>
    <row r="844" spans="1:4" x14ac:dyDescent="0.25">
      <c r="A844" s="2" t="s">
        <v>4547</v>
      </c>
      <c r="B844" s="1" t="s">
        <v>4548</v>
      </c>
      <c r="C844" s="7">
        <v>65</v>
      </c>
      <c r="D844" s="7">
        <v>30</v>
      </c>
    </row>
    <row r="845" spans="1:4" x14ac:dyDescent="0.25">
      <c r="A845" s="2" t="s">
        <v>4257</v>
      </c>
      <c r="B845" s="1" t="s">
        <v>4258</v>
      </c>
      <c r="C845" s="7">
        <v>64</v>
      </c>
      <c r="D845" s="7">
        <v>38</v>
      </c>
    </row>
    <row r="846" spans="1:4" x14ac:dyDescent="0.25">
      <c r="A846" s="2" t="s">
        <v>4505</v>
      </c>
      <c r="B846" s="1" t="s">
        <v>4506</v>
      </c>
      <c r="C846" s="7">
        <v>64</v>
      </c>
      <c r="D846" s="7">
        <v>29</v>
      </c>
    </row>
    <row r="847" spans="1:4" x14ac:dyDescent="0.25">
      <c r="A847" s="2" t="s">
        <v>4079</v>
      </c>
      <c r="B847" s="1" t="s">
        <v>4080</v>
      </c>
      <c r="C847" s="7">
        <v>64</v>
      </c>
      <c r="D847" s="7">
        <v>31</v>
      </c>
    </row>
    <row r="848" spans="1:4" x14ac:dyDescent="0.25">
      <c r="A848" s="2" t="s">
        <v>4095</v>
      </c>
      <c r="B848" s="1" t="s">
        <v>4096</v>
      </c>
      <c r="C848" s="7">
        <v>63</v>
      </c>
      <c r="D848" s="7">
        <v>30</v>
      </c>
    </row>
    <row r="849" spans="1:4" x14ac:dyDescent="0.25">
      <c r="A849" s="2" t="s">
        <v>4225</v>
      </c>
      <c r="B849" s="1" t="s">
        <v>4226</v>
      </c>
      <c r="C849" s="7">
        <v>63</v>
      </c>
      <c r="D849" s="7">
        <v>30</v>
      </c>
    </row>
    <row r="850" spans="1:4" x14ac:dyDescent="0.25">
      <c r="A850" s="2" t="s">
        <v>4563</v>
      </c>
      <c r="B850" s="1" t="s">
        <v>4564</v>
      </c>
      <c r="C850" s="7">
        <v>63</v>
      </c>
      <c r="D850" s="7">
        <v>34</v>
      </c>
    </row>
    <row r="851" spans="1:4" x14ac:dyDescent="0.25">
      <c r="A851" s="2" t="s">
        <v>4741</v>
      </c>
      <c r="B851" s="1" t="s">
        <v>4742</v>
      </c>
      <c r="C851" s="7">
        <v>63</v>
      </c>
      <c r="D851" s="7">
        <v>27</v>
      </c>
    </row>
    <row r="852" spans="1:4" x14ac:dyDescent="0.25">
      <c r="A852" s="2" t="s">
        <v>4189</v>
      </c>
      <c r="B852" s="1" t="s">
        <v>4190</v>
      </c>
      <c r="C852" s="7">
        <v>63</v>
      </c>
      <c r="D852" s="7">
        <v>24</v>
      </c>
    </row>
    <row r="853" spans="1:4" x14ac:dyDescent="0.25">
      <c r="A853" s="2" t="s">
        <v>4453</v>
      </c>
      <c r="B853" s="1" t="s">
        <v>4454</v>
      </c>
      <c r="C853" s="7">
        <v>63</v>
      </c>
      <c r="D853" s="7">
        <v>33</v>
      </c>
    </row>
    <row r="854" spans="1:4" x14ac:dyDescent="0.25">
      <c r="A854" s="2" t="s">
        <v>3847</v>
      </c>
      <c r="B854" s="1" t="s">
        <v>3848</v>
      </c>
      <c r="C854" s="7">
        <v>63</v>
      </c>
      <c r="D854" s="7">
        <v>34</v>
      </c>
    </row>
    <row r="855" spans="1:4" x14ac:dyDescent="0.25">
      <c r="A855" s="2" t="s">
        <v>4591</v>
      </c>
      <c r="B855" s="1" t="s">
        <v>4592</v>
      </c>
      <c r="C855" s="7">
        <v>62</v>
      </c>
      <c r="D855" s="7">
        <v>22</v>
      </c>
    </row>
    <row r="856" spans="1:4" x14ac:dyDescent="0.25">
      <c r="A856" s="2" t="s">
        <v>4325</v>
      </c>
      <c r="B856" s="1" t="s">
        <v>4326</v>
      </c>
      <c r="C856" s="7">
        <v>62</v>
      </c>
      <c r="D856" s="7">
        <v>27</v>
      </c>
    </row>
    <row r="857" spans="1:4" x14ac:dyDescent="0.25">
      <c r="A857" s="2" t="s">
        <v>4467</v>
      </c>
      <c r="B857" s="1" t="s">
        <v>4468</v>
      </c>
      <c r="C857" s="7">
        <v>61</v>
      </c>
      <c r="D857" s="7">
        <v>31</v>
      </c>
    </row>
    <row r="858" spans="1:4" x14ac:dyDescent="0.25">
      <c r="A858" s="2" t="s">
        <v>4449</v>
      </c>
      <c r="B858" s="1" t="s">
        <v>4450</v>
      </c>
      <c r="C858" s="7">
        <v>61</v>
      </c>
      <c r="D858" s="7">
        <v>28</v>
      </c>
    </row>
    <row r="859" spans="1:4" x14ac:dyDescent="0.25">
      <c r="A859" s="2" t="s">
        <v>4659</v>
      </c>
      <c r="B859" s="1" t="s">
        <v>4660</v>
      </c>
      <c r="C859" s="7">
        <v>61</v>
      </c>
      <c r="D859" s="7">
        <v>26</v>
      </c>
    </row>
    <row r="860" spans="1:4" x14ac:dyDescent="0.25">
      <c r="A860" s="2" t="s">
        <v>3819</v>
      </c>
      <c r="B860" s="1" t="s">
        <v>3820</v>
      </c>
      <c r="C860" s="7">
        <v>61</v>
      </c>
      <c r="D860" s="7">
        <v>30</v>
      </c>
    </row>
    <row r="861" spans="1:4" x14ac:dyDescent="0.25">
      <c r="A861" s="2" t="s">
        <v>4465</v>
      </c>
      <c r="B861" s="1" t="s">
        <v>4466</v>
      </c>
      <c r="C861" s="7">
        <v>61</v>
      </c>
      <c r="D861" s="7">
        <v>34</v>
      </c>
    </row>
    <row r="862" spans="1:4" x14ac:dyDescent="0.25">
      <c r="A862" s="2" t="s">
        <v>4433</v>
      </c>
      <c r="B862" s="1" t="s">
        <v>4434</v>
      </c>
      <c r="C862" s="7">
        <v>61</v>
      </c>
      <c r="D862" s="7">
        <v>29</v>
      </c>
    </row>
    <row r="863" spans="1:4" x14ac:dyDescent="0.25">
      <c r="A863" s="2" t="s">
        <v>4719</v>
      </c>
      <c r="B863" s="1" t="s">
        <v>4720</v>
      </c>
      <c r="C863" s="7">
        <v>60</v>
      </c>
      <c r="D863" s="7">
        <v>27</v>
      </c>
    </row>
    <row r="864" spans="1:4" x14ac:dyDescent="0.25">
      <c r="A864" s="2" t="s">
        <v>4287</v>
      </c>
      <c r="B864" s="1" t="s">
        <v>4288</v>
      </c>
      <c r="C864" s="7">
        <v>60</v>
      </c>
      <c r="D864" s="7">
        <v>36</v>
      </c>
    </row>
    <row r="865" spans="1:4" x14ac:dyDescent="0.25">
      <c r="A865" s="2" t="s">
        <v>4675</v>
      </c>
      <c r="B865" s="1" t="s">
        <v>4676</v>
      </c>
      <c r="C865" s="7">
        <v>60</v>
      </c>
      <c r="D865" s="7">
        <v>28</v>
      </c>
    </row>
    <row r="866" spans="1:4" x14ac:dyDescent="0.25">
      <c r="A866" s="2" t="s">
        <v>4713</v>
      </c>
      <c r="B866" s="1" t="s">
        <v>4714</v>
      </c>
      <c r="C866" s="7">
        <v>59</v>
      </c>
      <c r="D866" s="7">
        <v>24</v>
      </c>
    </row>
    <row r="867" spans="1:4" x14ac:dyDescent="0.25">
      <c r="A867" s="2" t="s">
        <v>4375</v>
      </c>
      <c r="B867" s="1" t="s">
        <v>4376</v>
      </c>
      <c r="C867" s="7">
        <v>59</v>
      </c>
      <c r="D867" s="7">
        <v>27</v>
      </c>
    </row>
    <row r="868" spans="1:4" x14ac:dyDescent="0.25">
      <c r="A868" s="2" t="s">
        <v>4395</v>
      </c>
      <c r="B868" s="1" t="s">
        <v>4396</v>
      </c>
      <c r="C868" s="7">
        <v>59</v>
      </c>
      <c r="D868" s="7">
        <v>23</v>
      </c>
    </row>
    <row r="869" spans="1:4" x14ac:dyDescent="0.25">
      <c r="A869" s="2" t="s">
        <v>4069</v>
      </c>
      <c r="B869" s="1" t="s">
        <v>4070</v>
      </c>
      <c r="C869" s="7">
        <v>59</v>
      </c>
      <c r="D869" s="7">
        <v>29</v>
      </c>
    </row>
    <row r="870" spans="1:4" x14ac:dyDescent="0.25">
      <c r="A870" s="2" t="s">
        <v>4491</v>
      </c>
      <c r="B870" s="1" t="s">
        <v>4492</v>
      </c>
      <c r="C870" s="7">
        <v>58</v>
      </c>
      <c r="D870" s="7">
        <v>31</v>
      </c>
    </row>
    <row r="871" spans="1:4" x14ac:dyDescent="0.25">
      <c r="A871" s="2" t="s">
        <v>4635</v>
      </c>
      <c r="B871" s="1" t="s">
        <v>4636</v>
      </c>
      <c r="C871" s="7">
        <v>58</v>
      </c>
      <c r="D871" s="7">
        <v>27</v>
      </c>
    </row>
    <row r="872" spans="1:4" x14ac:dyDescent="0.25">
      <c r="A872" s="2" t="s">
        <v>4725</v>
      </c>
      <c r="B872" s="1" t="s">
        <v>4726</v>
      </c>
      <c r="C872" s="7">
        <v>58</v>
      </c>
      <c r="D872" s="7">
        <v>23</v>
      </c>
    </row>
    <row r="873" spans="1:4" x14ac:dyDescent="0.25">
      <c r="A873" s="2" t="s">
        <v>4187</v>
      </c>
      <c r="B873" s="1" t="s">
        <v>4188</v>
      </c>
      <c r="C873" s="7">
        <v>58</v>
      </c>
      <c r="D873" s="7">
        <v>27</v>
      </c>
    </row>
    <row r="874" spans="1:4" x14ac:dyDescent="0.25">
      <c r="A874" s="2" t="s">
        <v>4441</v>
      </c>
      <c r="B874" s="1" t="s">
        <v>4442</v>
      </c>
      <c r="C874" s="7">
        <v>58</v>
      </c>
      <c r="D874" s="7">
        <v>25</v>
      </c>
    </row>
    <row r="875" spans="1:4" x14ac:dyDescent="0.25">
      <c r="A875" s="2" t="s">
        <v>4483</v>
      </c>
      <c r="B875" s="1" t="s">
        <v>4484</v>
      </c>
      <c r="C875" s="7">
        <v>58</v>
      </c>
      <c r="D875" s="7">
        <v>26</v>
      </c>
    </row>
    <row r="876" spans="1:4" x14ac:dyDescent="0.25">
      <c r="A876" s="2" t="s">
        <v>4523</v>
      </c>
      <c r="B876" s="1" t="s">
        <v>4524</v>
      </c>
      <c r="C876" s="7">
        <v>57</v>
      </c>
      <c r="D876" s="7">
        <v>23</v>
      </c>
    </row>
    <row r="877" spans="1:4" x14ac:dyDescent="0.25">
      <c r="A877" s="2" t="s">
        <v>4399</v>
      </c>
      <c r="B877" s="1" t="s">
        <v>4400</v>
      </c>
      <c r="C877" s="7">
        <v>57</v>
      </c>
      <c r="D877" s="7">
        <v>29</v>
      </c>
    </row>
    <row r="878" spans="1:4" x14ac:dyDescent="0.25">
      <c r="A878" s="2" t="s">
        <v>4471</v>
      </c>
      <c r="B878" s="1" t="s">
        <v>4472</v>
      </c>
      <c r="C878" s="7">
        <v>57</v>
      </c>
      <c r="D878" s="7">
        <v>27</v>
      </c>
    </row>
    <row r="879" spans="1:4" x14ac:dyDescent="0.25">
      <c r="A879" s="2" t="s">
        <v>4605</v>
      </c>
      <c r="B879" s="1" t="s">
        <v>4606</v>
      </c>
      <c r="C879" s="7">
        <v>57</v>
      </c>
      <c r="D879" s="7">
        <v>25</v>
      </c>
    </row>
    <row r="880" spans="1:4" x14ac:dyDescent="0.25">
      <c r="A880" s="2" t="s">
        <v>4443</v>
      </c>
      <c r="B880" s="1" t="s">
        <v>4444</v>
      </c>
      <c r="C880" s="7">
        <v>57</v>
      </c>
      <c r="D880" s="7">
        <v>38</v>
      </c>
    </row>
    <row r="881" spans="1:4" x14ac:dyDescent="0.25">
      <c r="A881" s="2" t="s">
        <v>4615</v>
      </c>
      <c r="B881" s="1" t="s">
        <v>4616</v>
      </c>
      <c r="C881" s="7">
        <v>57</v>
      </c>
      <c r="D881" s="7">
        <v>25</v>
      </c>
    </row>
    <row r="882" spans="1:4" x14ac:dyDescent="0.25">
      <c r="A882" s="2" t="s">
        <v>4691</v>
      </c>
      <c r="B882" s="1" t="s">
        <v>4692</v>
      </c>
      <c r="C882" s="7">
        <v>56</v>
      </c>
      <c r="D882" s="7">
        <v>32</v>
      </c>
    </row>
    <row r="883" spans="1:4" x14ac:dyDescent="0.25">
      <c r="A883" s="2" t="s">
        <v>4493</v>
      </c>
      <c r="B883" s="1" t="s">
        <v>4494</v>
      </c>
      <c r="C883" s="7">
        <v>56</v>
      </c>
      <c r="D883" s="7">
        <v>30</v>
      </c>
    </row>
    <row r="884" spans="1:4" x14ac:dyDescent="0.25">
      <c r="A884" s="2" t="s">
        <v>4391</v>
      </c>
      <c r="B884" s="1" t="s">
        <v>4392</v>
      </c>
      <c r="C884" s="7">
        <v>56</v>
      </c>
      <c r="D884" s="7">
        <v>30</v>
      </c>
    </row>
    <row r="885" spans="1:4" x14ac:dyDescent="0.25">
      <c r="A885" s="2" t="s">
        <v>4473</v>
      </c>
      <c r="B885" s="1" t="s">
        <v>4474</v>
      </c>
      <c r="C885" s="7">
        <v>56</v>
      </c>
      <c r="D885" s="7">
        <v>24</v>
      </c>
    </row>
    <row r="886" spans="1:4" x14ac:dyDescent="0.25">
      <c r="A886" s="2" t="s">
        <v>4557</v>
      </c>
      <c r="B886" s="1" t="s">
        <v>4558</v>
      </c>
      <c r="C886" s="7">
        <v>56</v>
      </c>
      <c r="D886" s="7">
        <v>26</v>
      </c>
    </row>
    <row r="887" spans="1:4" x14ac:dyDescent="0.25">
      <c r="A887" s="2" t="s">
        <v>4717</v>
      </c>
      <c r="B887" s="1" t="s">
        <v>4718</v>
      </c>
      <c r="C887" s="7">
        <v>56</v>
      </c>
      <c r="D887" s="7">
        <v>16</v>
      </c>
    </row>
    <row r="888" spans="1:4" x14ac:dyDescent="0.25">
      <c r="A888" s="2" t="s">
        <v>4239</v>
      </c>
      <c r="B888" s="1" t="s">
        <v>4240</v>
      </c>
      <c r="C888" s="7">
        <v>56</v>
      </c>
      <c r="D888" s="7">
        <v>30</v>
      </c>
    </row>
    <row r="889" spans="1:4" x14ac:dyDescent="0.25">
      <c r="A889" s="2" t="s">
        <v>3939</v>
      </c>
      <c r="B889" s="1" t="s">
        <v>3940</v>
      </c>
      <c r="C889" s="7">
        <v>56</v>
      </c>
      <c r="D889" s="7">
        <v>22</v>
      </c>
    </row>
    <row r="890" spans="1:4" x14ac:dyDescent="0.25">
      <c r="A890" s="2" t="s">
        <v>4613</v>
      </c>
      <c r="B890" s="1" t="s">
        <v>4614</v>
      </c>
      <c r="C890" s="7">
        <v>56</v>
      </c>
      <c r="D890" s="7">
        <v>25</v>
      </c>
    </row>
    <row r="891" spans="1:4" x14ac:dyDescent="0.25">
      <c r="A891" s="2" t="s">
        <v>4005</v>
      </c>
      <c r="B891" s="1" t="s">
        <v>4006</v>
      </c>
      <c r="C891" s="7">
        <v>55</v>
      </c>
      <c r="D891" s="7">
        <v>24</v>
      </c>
    </row>
    <row r="892" spans="1:4" x14ac:dyDescent="0.25">
      <c r="A892" s="2" t="s">
        <v>4167</v>
      </c>
      <c r="B892" s="1" t="s">
        <v>4168</v>
      </c>
      <c r="C892" s="7">
        <v>55</v>
      </c>
      <c r="D892" s="7">
        <v>32</v>
      </c>
    </row>
    <row r="893" spans="1:4" x14ac:dyDescent="0.25">
      <c r="A893" s="2" t="s">
        <v>4417</v>
      </c>
      <c r="B893" s="1" t="s">
        <v>4418</v>
      </c>
      <c r="C893" s="7">
        <v>55</v>
      </c>
      <c r="D893" s="7">
        <v>21</v>
      </c>
    </row>
    <row r="894" spans="1:4" x14ac:dyDescent="0.25">
      <c r="A894" s="2" t="s">
        <v>4641</v>
      </c>
      <c r="B894" s="1" t="s">
        <v>4642</v>
      </c>
      <c r="C894" s="7">
        <v>55</v>
      </c>
      <c r="D894" s="7">
        <v>22</v>
      </c>
    </row>
    <row r="895" spans="1:4" x14ac:dyDescent="0.25">
      <c r="A895" s="2" t="s">
        <v>4425</v>
      </c>
      <c r="B895" s="1" t="s">
        <v>4426</v>
      </c>
      <c r="C895" s="7">
        <v>55</v>
      </c>
      <c r="D895" s="7">
        <v>25</v>
      </c>
    </row>
    <row r="896" spans="1:4" x14ac:dyDescent="0.25">
      <c r="A896" s="2" t="s">
        <v>4261</v>
      </c>
      <c r="B896" s="1" t="s">
        <v>4262</v>
      </c>
      <c r="C896" s="7">
        <v>55</v>
      </c>
      <c r="D896" s="7">
        <v>22</v>
      </c>
    </row>
    <row r="897" spans="1:4" x14ac:dyDescent="0.25">
      <c r="A897" s="2" t="s">
        <v>4207</v>
      </c>
      <c r="B897" s="1" t="s">
        <v>4208</v>
      </c>
      <c r="C897" s="7">
        <v>55</v>
      </c>
      <c r="D897" s="7">
        <v>37</v>
      </c>
    </row>
    <row r="898" spans="1:4" x14ac:dyDescent="0.25">
      <c r="A898" s="2" t="s">
        <v>4455</v>
      </c>
      <c r="B898" s="1" t="s">
        <v>4456</v>
      </c>
      <c r="C898" s="7">
        <v>55</v>
      </c>
      <c r="D898" s="7">
        <v>26</v>
      </c>
    </row>
    <row r="899" spans="1:4" x14ac:dyDescent="0.25">
      <c r="A899" s="2" t="s">
        <v>4355</v>
      </c>
      <c r="B899" s="1" t="s">
        <v>4356</v>
      </c>
      <c r="C899" s="7">
        <v>55</v>
      </c>
      <c r="D899" s="7">
        <v>28</v>
      </c>
    </row>
    <row r="900" spans="1:4" x14ac:dyDescent="0.25">
      <c r="A900" s="2" t="s">
        <v>4737</v>
      </c>
      <c r="B900" s="1" t="s">
        <v>4738</v>
      </c>
      <c r="C900" s="7">
        <v>55</v>
      </c>
      <c r="D900" s="7">
        <v>26</v>
      </c>
    </row>
    <row r="901" spans="1:4" x14ac:dyDescent="0.25">
      <c r="A901" s="2" t="s">
        <v>4423</v>
      </c>
      <c r="B901" s="1" t="s">
        <v>4424</v>
      </c>
      <c r="C901" s="7">
        <v>55</v>
      </c>
      <c r="D901" s="7">
        <v>30</v>
      </c>
    </row>
    <row r="902" spans="1:4" x14ac:dyDescent="0.25">
      <c r="A902" s="2" t="s">
        <v>4397</v>
      </c>
      <c r="B902" s="1" t="s">
        <v>4398</v>
      </c>
      <c r="C902" s="7">
        <v>54</v>
      </c>
      <c r="D902" s="7">
        <v>28</v>
      </c>
    </row>
    <row r="903" spans="1:4" x14ac:dyDescent="0.25">
      <c r="A903" s="2" t="s">
        <v>4447</v>
      </c>
      <c r="B903" s="1" t="s">
        <v>4448</v>
      </c>
      <c r="C903" s="7">
        <v>54</v>
      </c>
      <c r="D903" s="7">
        <v>31</v>
      </c>
    </row>
    <row r="904" spans="1:4" x14ac:dyDescent="0.25">
      <c r="A904" s="2" t="s">
        <v>4195</v>
      </c>
      <c r="B904" s="1" t="s">
        <v>4196</v>
      </c>
      <c r="C904" s="7">
        <v>54</v>
      </c>
      <c r="D904" s="7">
        <v>21</v>
      </c>
    </row>
    <row r="905" spans="1:4" x14ac:dyDescent="0.25">
      <c r="A905" s="2" t="s">
        <v>4369</v>
      </c>
      <c r="B905" s="1" t="s">
        <v>4370</v>
      </c>
      <c r="C905" s="7">
        <v>54</v>
      </c>
      <c r="D905" s="7">
        <v>29</v>
      </c>
    </row>
    <row r="906" spans="1:4" x14ac:dyDescent="0.25">
      <c r="A906" s="2" t="s">
        <v>4571</v>
      </c>
      <c r="B906" s="1" t="s">
        <v>4572</v>
      </c>
      <c r="C906" s="7">
        <v>54</v>
      </c>
      <c r="D906" s="7">
        <v>19</v>
      </c>
    </row>
    <row r="907" spans="1:4" x14ac:dyDescent="0.25">
      <c r="A907" s="2" t="s">
        <v>4285</v>
      </c>
      <c r="B907" s="1" t="s">
        <v>4286</v>
      </c>
      <c r="C907" s="7">
        <v>53</v>
      </c>
      <c r="D907" s="7">
        <v>22</v>
      </c>
    </row>
    <row r="908" spans="1:4" x14ac:dyDescent="0.25">
      <c r="A908" s="2" t="s">
        <v>4123</v>
      </c>
      <c r="B908" s="1" t="s">
        <v>4124</v>
      </c>
      <c r="C908" s="7">
        <v>53</v>
      </c>
      <c r="D908" s="7">
        <v>28</v>
      </c>
    </row>
    <row r="909" spans="1:4" x14ac:dyDescent="0.25">
      <c r="A909" s="2" t="s">
        <v>4627</v>
      </c>
      <c r="B909" s="1" t="s">
        <v>4628</v>
      </c>
      <c r="C909" s="7">
        <v>53</v>
      </c>
      <c r="D909" s="7">
        <v>33</v>
      </c>
    </row>
    <row r="910" spans="1:4" x14ac:dyDescent="0.25">
      <c r="A910" s="2" t="s">
        <v>4639</v>
      </c>
      <c r="B910" s="1" t="s">
        <v>4640</v>
      </c>
      <c r="C910" s="7">
        <v>53</v>
      </c>
      <c r="D910" s="7">
        <v>26</v>
      </c>
    </row>
    <row r="911" spans="1:4" x14ac:dyDescent="0.25">
      <c r="A911" s="2" t="s">
        <v>4427</v>
      </c>
      <c r="B911" s="1" t="s">
        <v>4428</v>
      </c>
      <c r="C911" s="7">
        <v>53</v>
      </c>
      <c r="D911" s="7">
        <v>26</v>
      </c>
    </row>
    <row r="912" spans="1:4" x14ac:dyDescent="0.25">
      <c r="A912" s="2" t="s">
        <v>4431</v>
      </c>
      <c r="B912" s="1" t="s">
        <v>4432</v>
      </c>
      <c r="C912" s="7">
        <v>53</v>
      </c>
      <c r="D912" s="7">
        <v>20</v>
      </c>
    </row>
    <row r="913" spans="1:4" x14ac:dyDescent="0.25">
      <c r="A913" s="2" t="s">
        <v>4329</v>
      </c>
      <c r="B913" s="1" t="s">
        <v>4330</v>
      </c>
      <c r="C913" s="7">
        <v>53</v>
      </c>
      <c r="D913" s="7">
        <v>20</v>
      </c>
    </row>
    <row r="914" spans="1:4" x14ac:dyDescent="0.25">
      <c r="A914" s="2" t="s">
        <v>4569</v>
      </c>
      <c r="B914" s="1" t="s">
        <v>4570</v>
      </c>
      <c r="C914" s="7">
        <v>53</v>
      </c>
      <c r="D914" s="7">
        <v>22</v>
      </c>
    </row>
    <row r="915" spans="1:4" x14ac:dyDescent="0.25">
      <c r="A915" s="2" t="s">
        <v>4707</v>
      </c>
      <c r="B915" s="1" t="s">
        <v>4708</v>
      </c>
      <c r="C915" s="7">
        <v>52</v>
      </c>
      <c r="D915" s="7">
        <v>24</v>
      </c>
    </row>
    <row r="916" spans="1:4" x14ac:dyDescent="0.25">
      <c r="A916" s="2" t="s">
        <v>4629</v>
      </c>
      <c r="B916" s="1" t="s">
        <v>4630</v>
      </c>
      <c r="C916" s="7">
        <v>52</v>
      </c>
      <c r="D916" s="7">
        <v>20</v>
      </c>
    </row>
    <row r="917" spans="1:4" x14ac:dyDescent="0.25">
      <c r="A917" s="2" t="s">
        <v>4541</v>
      </c>
      <c r="B917" s="1" t="s">
        <v>4542</v>
      </c>
      <c r="C917" s="7">
        <v>52</v>
      </c>
      <c r="D917" s="7">
        <v>25</v>
      </c>
    </row>
    <row r="918" spans="1:4" x14ac:dyDescent="0.25">
      <c r="A918" s="2" t="s">
        <v>4271</v>
      </c>
      <c r="B918" s="1" t="s">
        <v>4272</v>
      </c>
      <c r="C918" s="7">
        <v>52</v>
      </c>
      <c r="D918" s="7">
        <v>26</v>
      </c>
    </row>
    <row r="919" spans="1:4" x14ac:dyDescent="0.25">
      <c r="A919" s="2" t="s">
        <v>4177</v>
      </c>
      <c r="B919" s="1" t="s">
        <v>4178</v>
      </c>
      <c r="C919" s="7">
        <v>52</v>
      </c>
      <c r="D919" s="7">
        <v>28</v>
      </c>
    </row>
    <row r="920" spans="1:4" x14ac:dyDescent="0.25">
      <c r="A920" s="2" t="s">
        <v>4745</v>
      </c>
      <c r="B920" s="1" t="s">
        <v>4746</v>
      </c>
      <c r="C920" s="7">
        <v>52</v>
      </c>
      <c r="D920" s="7">
        <v>25</v>
      </c>
    </row>
    <row r="921" spans="1:4" x14ac:dyDescent="0.25">
      <c r="A921" s="2" t="s">
        <v>4537</v>
      </c>
      <c r="B921" s="1" t="s">
        <v>4538</v>
      </c>
      <c r="C921" s="7">
        <v>52</v>
      </c>
      <c r="D921" s="7">
        <v>28</v>
      </c>
    </row>
    <row r="922" spans="1:4" x14ac:dyDescent="0.25">
      <c r="A922" s="2" t="s">
        <v>4637</v>
      </c>
      <c r="B922" s="1" t="s">
        <v>4638</v>
      </c>
      <c r="C922" s="7">
        <v>52</v>
      </c>
      <c r="D922" s="7">
        <v>22</v>
      </c>
    </row>
    <row r="923" spans="1:4" x14ac:dyDescent="0.25">
      <c r="A923" s="2" t="s">
        <v>4575</v>
      </c>
      <c r="B923" s="1" t="s">
        <v>4576</v>
      </c>
      <c r="C923" s="7">
        <v>51</v>
      </c>
      <c r="D923" s="7">
        <v>20</v>
      </c>
    </row>
    <row r="924" spans="1:4" x14ac:dyDescent="0.25">
      <c r="A924" s="2" t="s">
        <v>4747</v>
      </c>
      <c r="B924" s="1" t="s">
        <v>4748</v>
      </c>
      <c r="C924" s="7">
        <v>50</v>
      </c>
      <c r="D924" s="7">
        <v>22</v>
      </c>
    </row>
    <row r="925" spans="1:4" x14ac:dyDescent="0.25">
      <c r="A925" s="2" t="s">
        <v>4663</v>
      </c>
      <c r="B925" s="1" t="s">
        <v>4664</v>
      </c>
      <c r="C925" s="7">
        <v>50</v>
      </c>
      <c r="D925" s="7">
        <v>29</v>
      </c>
    </row>
    <row r="926" spans="1:4" x14ac:dyDescent="0.25">
      <c r="A926" s="2" t="s">
        <v>4515</v>
      </c>
      <c r="B926" s="1" t="s">
        <v>4516</v>
      </c>
      <c r="C926" s="7">
        <v>50</v>
      </c>
      <c r="D926" s="7">
        <v>20</v>
      </c>
    </row>
    <row r="927" spans="1:4" x14ac:dyDescent="0.25">
      <c r="A927" s="2" t="s">
        <v>4617</v>
      </c>
      <c r="B927" s="1" t="s">
        <v>4618</v>
      </c>
      <c r="C927" s="7">
        <v>49</v>
      </c>
      <c r="D927" s="7">
        <v>18</v>
      </c>
    </row>
    <row r="928" spans="1:4" x14ac:dyDescent="0.25">
      <c r="A928" s="2" t="s">
        <v>4721</v>
      </c>
      <c r="B928" s="1" t="s">
        <v>4722</v>
      </c>
      <c r="C928" s="7">
        <v>49</v>
      </c>
      <c r="D928" s="7">
        <v>21</v>
      </c>
    </row>
    <row r="929" spans="1:4" x14ac:dyDescent="0.25">
      <c r="A929" s="2" t="s">
        <v>4739</v>
      </c>
      <c r="B929" s="1" t="s">
        <v>4740</v>
      </c>
      <c r="C929" s="7">
        <v>49</v>
      </c>
      <c r="D929" s="7">
        <v>21</v>
      </c>
    </row>
    <row r="930" spans="1:4" x14ac:dyDescent="0.25">
      <c r="A930" s="2" t="s">
        <v>4783</v>
      </c>
      <c r="B930" s="1" t="s">
        <v>4784</v>
      </c>
      <c r="C930" s="7">
        <v>49</v>
      </c>
      <c r="D930" s="7">
        <v>18</v>
      </c>
    </row>
    <row r="931" spans="1:4" x14ac:dyDescent="0.25">
      <c r="A931" s="2" t="s">
        <v>4661</v>
      </c>
      <c r="B931" s="1" t="s">
        <v>4662</v>
      </c>
      <c r="C931" s="7">
        <v>49</v>
      </c>
      <c r="D931" s="7">
        <v>23</v>
      </c>
    </row>
    <row r="932" spans="1:4" x14ac:dyDescent="0.25">
      <c r="A932" s="2" t="s">
        <v>4643</v>
      </c>
      <c r="B932" s="1" t="s">
        <v>4644</v>
      </c>
      <c r="C932" s="7">
        <v>49</v>
      </c>
      <c r="D932" s="7">
        <v>22</v>
      </c>
    </row>
    <row r="933" spans="1:4" x14ac:dyDescent="0.25">
      <c r="A933" s="2" t="s">
        <v>3841</v>
      </c>
      <c r="B933" s="1" t="s">
        <v>3842</v>
      </c>
      <c r="C933" s="7">
        <v>49</v>
      </c>
      <c r="D933" s="7">
        <v>17</v>
      </c>
    </row>
    <row r="934" spans="1:4" x14ac:dyDescent="0.25">
      <c r="A934" s="2" t="s">
        <v>4703</v>
      </c>
      <c r="B934" s="1" t="s">
        <v>4704</v>
      </c>
      <c r="C934" s="7">
        <v>49</v>
      </c>
      <c r="D934" s="7">
        <v>28</v>
      </c>
    </row>
    <row r="935" spans="1:4" x14ac:dyDescent="0.25">
      <c r="A935" s="2" t="s">
        <v>4685</v>
      </c>
      <c r="B935" s="1" t="s">
        <v>4686</v>
      </c>
      <c r="C935" s="7">
        <v>48</v>
      </c>
      <c r="D935" s="7">
        <v>23</v>
      </c>
    </row>
    <row r="936" spans="1:4" x14ac:dyDescent="0.25">
      <c r="A936" s="2" t="s">
        <v>4709</v>
      </c>
      <c r="B936" s="1" t="s">
        <v>4710</v>
      </c>
      <c r="C936" s="7">
        <v>48</v>
      </c>
      <c r="D936" s="7">
        <v>22</v>
      </c>
    </row>
    <row r="937" spans="1:4" x14ac:dyDescent="0.25">
      <c r="A937" s="2" t="s">
        <v>4401</v>
      </c>
      <c r="B937" s="1" t="s">
        <v>4402</v>
      </c>
      <c r="C937" s="7">
        <v>48</v>
      </c>
      <c r="D937" s="7">
        <v>26</v>
      </c>
    </row>
    <row r="938" spans="1:4" x14ac:dyDescent="0.25">
      <c r="A938" s="2" t="s">
        <v>4749</v>
      </c>
      <c r="B938" s="1" t="s">
        <v>4750</v>
      </c>
      <c r="C938" s="7">
        <v>48</v>
      </c>
      <c r="D938" s="7">
        <v>23</v>
      </c>
    </row>
    <row r="939" spans="1:4" x14ac:dyDescent="0.25">
      <c r="A939" s="2" t="s">
        <v>4343</v>
      </c>
      <c r="B939" s="1" t="s">
        <v>4344</v>
      </c>
      <c r="C939" s="7">
        <v>48</v>
      </c>
      <c r="D939" s="7">
        <v>22</v>
      </c>
    </row>
    <row r="940" spans="1:4" x14ac:dyDescent="0.25">
      <c r="A940" s="2" t="s">
        <v>4673</v>
      </c>
      <c r="B940" s="1" t="s">
        <v>4674</v>
      </c>
      <c r="C940" s="7">
        <v>48</v>
      </c>
      <c r="D940" s="7">
        <v>26</v>
      </c>
    </row>
    <row r="941" spans="1:4" x14ac:dyDescent="0.25">
      <c r="A941" s="2" t="s">
        <v>4619</v>
      </c>
      <c r="B941" s="1" t="s">
        <v>4620</v>
      </c>
      <c r="C941" s="7">
        <v>47</v>
      </c>
      <c r="D941" s="7">
        <v>25</v>
      </c>
    </row>
    <row r="942" spans="1:4" x14ac:dyDescent="0.25">
      <c r="A942" s="2" t="s">
        <v>4763</v>
      </c>
      <c r="B942" s="1" t="s">
        <v>4764</v>
      </c>
      <c r="C942" s="7">
        <v>47</v>
      </c>
      <c r="D942" s="7">
        <v>22</v>
      </c>
    </row>
    <row r="943" spans="1:4" x14ac:dyDescent="0.25">
      <c r="A943" s="2" t="s">
        <v>4529</v>
      </c>
      <c r="B943" s="1" t="s">
        <v>4530</v>
      </c>
      <c r="C943" s="7">
        <v>47</v>
      </c>
      <c r="D943" s="7">
        <v>22</v>
      </c>
    </row>
    <row r="944" spans="1:4" x14ac:dyDescent="0.25">
      <c r="A944" s="2" t="s">
        <v>4671</v>
      </c>
      <c r="B944" s="1" t="s">
        <v>4672</v>
      </c>
      <c r="C944" s="7">
        <v>47</v>
      </c>
      <c r="D944" s="7">
        <v>23</v>
      </c>
    </row>
    <row r="945" spans="1:4" x14ac:dyDescent="0.25">
      <c r="A945" s="2" t="s">
        <v>4589</v>
      </c>
      <c r="B945" s="1" t="s">
        <v>4590</v>
      </c>
      <c r="C945" s="7">
        <v>46</v>
      </c>
      <c r="D945" s="7">
        <v>23</v>
      </c>
    </row>
    <row r="946" spans="1:4" x14ac:dyDescent="0.25">
      <c r="A946" s="2" t="s">
        <v>4479</v>
      </c>
      <c r="B946" s="1" t="s">
        <v>4480</v>
      </c>
      <c r="C946" s="7">
        <v>46</v>
      </c>
      <c r="D946" s="7">
        <v>22</v>
      </c>
    </row>
    <row r="947" spans="1:4" x14ac:dyDescent="0.25">
      <c r="A947" s="2" t="s">
        <v>4365</v>
      </c>
      <c r="B947" s="1" t="s">
        <v>4366</v>
      </c>
      <c r="C947" s="7">
        <v>46</v>
      </c>
      <c r="D947" s="7">
        <v>17</v>
      </c>
    </row>
    <row r="948" spans="1:4" x14ac:dyDescent="0.25">
      <c r="A948" s="2" t="s">
        <v>4551</v>
      </c>
      <c r="B948" s="1" t="s">
        <v>4552</v>
      </c>
      <c r="C948" s="7">
        <v>46</v>
      </c>
      <c r="D948" s="7">
        <v>19</v>
      </c>
    </row>
    <row r="949" spans="1:4" x14ac:dyDescent="0.25">
      <c r="A949" s="2" t="s">
        <v>4687</v>
      </c>
      <c r="B949" s="1" t="s">
        <v>4688</v>
      </c>
      <c r="C949" s="7">
        <v>45</v>
      </c>
      <c r="D949" s="7">
        <v>14</v>
      </c>
    </row>
    <row r="950" spans="1:4" x14ac:dyDescent="0.25">
      <c r="A950" s="2" t="s">
        <v>4237</v>
      </c>
      <c r="B950" s="1" t="s">
        <v>4238</v>
      </c>
      <c r="C950" s="7">
        <v>45</v>
      </c>
      <c r="D950" s="7">
        <v>20</v>
      </c>
    </row>
    <row r="951" spans="1:4" x14ac:dyDescent="0.25">
      <c r="A951" s="2" t="s">
        <v>4779</v>
      </c>
      <c r="B951" s="1" t="s">
        <v>4780</v>
      </c>
      <c r="C951" s="7">
        <v>44</v>
      </c>
      <c r="D951" s="7">
        <v>17</v>
      </c>
    </row>
    <row r="952" spans="1:4" x14ac:dyDescent="0.25">
      <c r="A952" s="2" t="s">
        <v>3907</v>
      </c>
      <c r="B952" s="1" t="s">
        <v>3908</v>
      </c>
      <c r="C952" s="7">
        <v>44</v>
      </c>
      <c r="D952" s="7">
        <v>27</v>
      </c>
    </row>
    <row r="953" spans="1:4" x14ac:dyDescent="0.25">
      <c r="A953" s="2" t="s">
        <v>4631</v>
      </c>
      <c r="B953" s="1" t="s">
        <v>4632</v>
      </c>
      <c r="C953" s="7">
        <v>44</v>
      </c>
      <c r="D953" s="7">
        <v>22</v>
      </c>
    </row>
    <row r="954" spans="1:4" x14ac:dyDescent="0.25">
      <c r="A954" s="2" t="s">
        <v>4755</v>
      </c>
      <c r="B954" s="1" t="s">
        <v>4756</v>
      </c>
      <c r="C954" s="7">
        <v>44</v>
      </c>
      <c r="D954" s="7">
        <v>19</v>
      </c>
    </row>
    <row r="955" spans="1:4" x14ac:dyDescent="0.25">
      <c r="A955" s="2" t="s">
        <v>4525</v>
      </c>
      <c r="B955" s="1" t="s">
        <v>4526</v>
      </c>
      <c r="C955" s="7">
        <v>44</v>
      </c>
      <c r="D955" s="7">
        <v>24</v>
      </c>
    </row>
    <row r="956" spans="1:4" x14ac:dyDescent="0.25">
      <c r="A956" s="2" t="s">
        <v>4695</v>
      </c>
      <c r="B956" s="1" t="s">
        <v>4696</v>
      </c>
      <c r="C956" s="7">
        <v>44</v>
      </c>
      <c r="D956" s="7">
        <v>19</v>
      </c>
    </row>
    <row r="957" spans="1:4" x14ac:dyDescent="0.25">
      <c r="A957" s="2" t="s">
        <v>4445</v>
      </c>
      <c r="B957" s="1" t="s">
        <v>4446</v>
      </c>
      <c r="C957" s="7">
        <v>43</v>
      </c>
      <c r="D957" s="7">
        <v>25</v>
      </c>
    </row>
    <row r="958" spans="1:4" x14ac:dyDescent="0.25">
      <c r="A958" s="2" t="s">
        <v>4141</v>
      </c>
      <c r="B958" s="1" t="s">
        <v>4142</v>
      </c>
      <c r="C958" s="7">
        <v>43</v>
      </c>
      <c r="D958" s="7">
        <v>20</v>
      </c>
    </row>
    <row r="959" spans="1:4" x14ac:dyDescent="0.25">
      <c r="A959" s="2" t="s">
        <v>4757</v>
      </c>
      <c r="B959" s="1" t="s">
        <v>4758</v>
      </c>
      <c r="C959" s="7">
        <v>42</v>
      </c>
      <c r="D959" s="7">
        <v>14</v>
      </c>
    </row>
    <row r="960" spans="1:4" x14ac:dyDescent="0.25">
      <c r="A960" s="2" t="s">
        <v>4315</v>
      </c>
      <c r="B960" s="1" t="s">
        <v>4316</v>
      </c>
      <c r="C960" s="7">
        <v>42</v>
      </c>
      <c r="D960" s="7">
        <v>18</v>
      </c>
    </row>
    <row r="961" spans="1:4" x14ac:dyDescent="0.25">
      <c r="A961" s="2" t="s">
        <v>4645</v>
      </c>
      <c r="B961" s="1" t="s">
        <v>4646</v>
      </c>
      <c r="C961" s="7">
        <v>42</v>
      </c>
      <c r="D961" s="7">
        <v>23</v>
      </c>
    </row>
    <row r="962" spans="1:4" x14ac:dyDescent="0.25">
      <c r="A962" s="2" t="s">
        <v>4653</v>
      </c>
      <c r="B962" s="1" t="s">
        <v>4654</v>
      </c>
      <c r="C962" s="7">
        <v>41</v>
      </c>
      <c r="D962" s="7">
        <v>19</v>
      </c>
    </row>
    <row r="963" spans="1:4" x14ac:dyDescent="0.25">
      <c r="A963" s="2" t="s">
        <v>4323</v>
      </c>
      <c r="B963" s="1" t="s">
        <v>4324</v>
      </c>
      <c r="C963" s="7">
        <v>41</v>
      </c>
      <c r="D963" s="7">
        <v>20</v>
      </c>
    </row>
    <row r="964" spans="1:4" x14ac:dyDescent="0.25">
      <c r="A964" s="2" t="s">
        <v>4601</v>
      </c>
      <c r="B964" s="1" t="s">
        <v>4602</v>
      </c>
      <c r="C964" s="7">
        <v>41</v>
      </c>
      <c r="D964" s="7">
        <v>14</v>
      </c>
    </row>
    <row r="965" spans="1:4" x14ac:dyDescent="0.25">
      <c r="A965" s="2" t="s">
        <v>4715</v>
      </c>
      <c r="B965" s="1" t="s">
        <v>4716</v>
      </c>
      <c r="C965" s="7">
        <v>41</v>
      </c>
      <c r="D965" s="7">
        <v>17</v>
      </c>
    </row>
    <row r="966" spans="1:4" x14ac:dyDescent="0.25">
      <c r="A966" s="2" t="s">
        <v>4649</v>
      </c>
      <c r="B966" s="1" t="s">
        <v>4650</v>
      </c>
      <c r="C966" s="7">
        <v>41</v>
      </c>
      <c r="D966" s="7">
        <v>18</v>
      </c>
    </row>
    <row r="967" spans="1:4" x14ac:dyDescent="0.25">
      <c r="A967" s="2" t="s">
        <v>4681</v>
      </c>
      <c r="B967" s="1" t="s">
        <v>4682</v>
      </c>
      <c r="C967" s="7">
        <v>41</v>
      </c>
      <c r="D967" s="7">
        <v>28</v>
      </c>
    </row>
    <row r="968" spans="1:4" x14ac:dyDescent="0.25">
      <c r="A968" s="2" t="s">
        <v>4543</v>
      </c>
      <c r="B968" s="1" t="s">
        <v>4544</v>
      </c>
      <c r="C968" s="7">
        <v>40</v>
      </c>
      <c r="D968" s="7">
        <v>14</v>
      </c>
    </row>
    <row r="969" spans="1:4" x14ac:dyDescent="0.25">
      <c r="A969" s="2" t="s">
        <v>4753</v>
      </c>
      <c r="B969" s="1" t="s">
        <v>4754</v>
      </c>
      <c r="C969" s="7">
        <v>40</v>
      </c>
      <c r="D969" s="7">
        <v>17</v>
      </c>
    </row>
    <row r="970" spans="1:4" x14ac:dyDescent="0.25">
      <c r="A970" s="2" t="s">
        <v>4513</v>
      </c>
      <c r="B970" s="1" t="s">
        <v>4514</v>
      </c>
      <c r="C970" s="7">
        <v>40</v>
      </c>
      <c r="D970" s="7">
        <v>19</v>
      </c>
    </row>
    <row r="971" spans="1:4" x14ac:dyDescent="0.25">
      <c r="A971" s="2" t="s">
        <v>4595</v>
      </c>
      <c r="B971" s="1" t="s">
        <v>4596</v>
      </c>
      <c r="C971" s="7">
        <v>40</v>
      </c>
      <c r="D971" s="7">
        <v>19</v>
      </c>
    </row>
    <row r="972" spans="1:4" x14ac:dyDescent="0.25">
      <c r="A972" s="2" t="s">
        <v>4689</v>
      </c>
      <c r="B972" s="1" t="s">
        <v>4690</v>
      </c>
      <c r="C972" s="7">
        <v>40</v>
      </c>
      <c r="D972" s="7">
        <v>18</v>
      </c>
    </row>
    <row r="973" spans="1:4" x14ac:dyDescent="0.25">
      <c r="A973" s="2" t="s">
        <v>4409</v>
      </c>
      <c r="B973" s="1" t="s">
        <v>4410</v>
      </c>
      <c r="C973" s="7">
        <v>39</v>
      </c>
      <c r="D973" s="7">
        <v>13</v>
      </c>
    </row>
    <row r="974" spans="1:4" x14ac:dyDescent="0.25">
      <c r="A974" s="2" t="s">
        <v>4683</v>
      </c>
      <c r="B974" s="1" t="s">
        <v>4684</v>
      </c>
      <c r="C974" s="7">
        <v>39</v>
      </c>
      <c r="D974" s="7">
        <v>18</v>
      </c>
    </row>
    <row r="975" spans="1:4" x14ac:dyDescent="0.25">
      <c r="A975" s="2" t="s">
        <v>4621</v>
      </c>
      <c r="B975" s="1" t="s">
        <v>4622</v>
      </c>
      <c r="C975" s="7">
        <v>39</v>
      </c>
      <c r="D975" s="7">
        <v>14</v>
      </c>
    </row>
    <row r="976" spans="1:4" x14ac:dyDescent="0.25">
      <c r="A976" s="2" t="s">
        <v>4651</v>
      </c>
      <c r="B976" s="1" t="s">
        <v>4652</v>
      </c>
      <c r="C976" s="7">
        <v>39</v>
      </c>
      <c r="D976" s="7">
        <v>16</v>
      </c>
    </row>
    <row r="977" spans="1:4" x14ac:dyDescent="0.25">
      <c r="A977" s="2" t="s">
        <v>4789</v>
      </c>
      <c r="B977" s="1" t="s">
        <v>4790</v>
      </c>
      <c r="C977" s="7">
        <v>39</v>
      </c>
      <c r="D977" s="7">
        <v>22</v>
      </c>
    </row>
    <row r="978" spans="1:4" x14ac:dyDescent="0.25">
      <c r="A978" s="2" t="s">
        <v>4767</v>
      </c>
      <c r="B978" s="1" t="s">
        <v>4768</v>
      </c>
      <c r="C978" s="7">
        <v>39</v>
      </c>
      <c r="D978" s="7">
        <v>16</v>
      </c>
    </row>
    <row r="979" spans="1:4" x14ac:dyDescent="0.25">
      <c r="A979" s="2" t="s">
        <v>4561</v>
      </c>
      <c r="B979" s="1" t="s">
        <v>4562</v>
      </c>
      <c r="C979" s="7">
        <v>39</v>
      </c>
      <c r="D979" s="7">
        <v>20</v>
      </c>
    </row>
    <row r="980" spans="1:4" x14ac:dyDescent="0.25">
      <c r="A980" s="2" t="s">
        <v>4517</v>
      </c>
      <c r="B980" s="1" t="s">
        <v>4518</v>
      </c>
      <c r="C980" s="7">
        <v>38</v>
      </c>
      <c r="D980" s="7">
        <v>19</v>
      </c>
    </row>
    <row r="981" spans="1:4" x14ac:dyDescent="0.25">
      <c r="A981" s="2" t="s">
        <v>4693</v>
      </c>
      <c r="B981" s="1" t="s">
        <v>4694</v>
      </c>
      <c r="C981" s="7">
        <v>38</v>
      </c>
      <c r="D981" s="7">
        <v>15</v>
      </c>
    </row>
    <row r="982" spans="1:4" x14ac:dyDescent="0.25">
      <c r="A982" s="2" t="s">
        <v>4549</v>
      </c>
      <c r="B982" s="1" t="s">
        <v>4550</v>
      </c>
      <c r="C982" s="7">
        <v>38</v>
      </c>
      <c r="D982" s="7">
        <v>18</v>
      </c>
    </row>
    <row r="983" spans="1:4" x14ac:dyDescent="0.25">
      <c r="A983" s="2" t="s">
        <v>4781</v>
      </c>
      <c r="B983" s="1" t="s">
        <v>4782</v>
      </c>
      <c r="C983" s="7">
        <v>37</v>
      </c>
      <c r="D983" s="7">
        <v>17</v>
      </c>
    </row>
    <row r="984" spans="1:4" x14ac:dyDescent="0.25">
      <c r="A984" s="2" t="s">
        <v>4751</v>
      </c>
      <c r="B984" s="1" t="s">
        <v>4752</v>
      </c>
      <c r="C984" s="7">
        <v>37</v>
      </c>
      <c r="D984" s="7">
        <v>13</v>
      </c>
    </row>
    <row r="985" spans="1:4" x14ac:dyDescent="0.25">
      <c r="A985" s="2" t="s">
        <v>4761</v>
      </c>
      <c r="B985" s="1" t="s">
        <v>4762</v>
      </c>
      <c r="C985" s="7">
        <v>37</v>
      </c>
      <c r="D985" s="7">
        <v>16</v>
      </c>
    </row>
    <row r="986" spans="1:4" x14ac:dyDescent="0.25">
      <c r="A986" s="2" t="s">
        <v>4697</v>
      </c>
      <c r="B986" s="1" t="s">
        <v>4698</v>
      </c>
      <c r="C986" s="7">
        <v>36</v>
      </c>
      <c r="D986" s="7">
        <v>13</v>
      </c>
    </row>
    <row r="987" spans="1:4" x14ac:dyDescent="0.25">
      <c r="A987" s="2" t="s">
        <v>4735</v>
      </c>
      <c r="B987" s="1" t="s">
        <v>4736</v>
      </c>
      <c r="C987" s="7">
        <v>36</v>
      </c>
      <c r="D987" s="7">
        <v>17</v>
      </c>
    </row>
    <row r="988" spans="1:4" x14ac:dyDescent="0.25">
      <c r="A988" s="2" t="s">
        <v>4759</v>
      </c>
      <c r="B988" s="1" t="s">
        <v>4760</v>
      </c>
      <c r="C988" s="7">
        <v>35</v>
      </c>
      <c r="D988" s="7">
        <v>22</v>
      </c>
    </row>
    <row r="989" spans="1:4" x14ac:dyDescent="0.25">
      <c r="A989" s="2" t="s">
        <v>4701</v>
      </c>
      <c r="B989" s="1" t="s">
        <v>4702</v>
      </c>
      <c r="C989" s="7">
        <v>35</v>
      </c>
      <c r="D989" s="7">
        <v>11</v>
      </c>
    </row>
    <row r="990" spans="1:4" x14ac:dyDescent="0.25">
      <c r="A990" s="2" t="s">
        <v>4775</v>
      </c>
      <c r="B990" s="1" t="s">
        <v>4776</v>
      </c>
      <c r="C990" s="7">
        <v>33</v>
      </c>
      <c r="D990" s="7">
        <v>14</v>
      </c>
    </row>
    <row r="991" spans="1:4" x14ac:dyDescent="0.25">
      <c r="A991" s="2" t="s">
        <v>4731</v>
      </c>
      <c r="B991" s="1" t="s">
        <v>4732</v>
      </c>
      <c r="C991" s="7">
        <v>33</v>
      </c>
      <c r="D991" s="7">
        <v>11</v>
      </c>
    </row>
    <row r="992" spans="1:4" x14ac:dyDescent="0.25">
      <c r="A992" s="2" t="s">
        <v>4711</v>
      </c>
      <c r="B992" s="1" t="s">
        <v>4712</v>
      </c>
      <c r="C992" s="7">
        <v>32</v>
      </c>
      <c r="D992" s="7">
        <v>21</v>
      </c>
    </row>
    <row r="993" spans="1:4" x14ac:dyDescent="0.25">
      <c r="A993" s="2" t="s">
        <v>3637</v>
      </c>
      <c r="B993" s="1" t="s">
        <v>3638</v>
      </c>
      <c r="C993" s="7">
        <v>32</v>
      </c>
      <c r="D993" s="7">
        <v>20</v>
      </c>
    </row>
    <row r="994" spans="1:4" x14ac:dyDescent="0.25">
      <c r="A994" s="2" t="s">
        <v>4699</v>
      </c>
      <c r="B994" s="1" t="s">
        <v>4700</v>
      </c>
      <c r="C994" s="7">
        <v>31</v>
      </c>
      <c r="D994" s="7">
        <v>16</v>
      </c>
    </row>
    <row r="995" spans="1:4" x14ac:dyDescent="0.25">
      <c r="A995" s="2" t="s">
        <v>4793</v>
      </c>
      <c r="B995" s="1" t="s">
        <v>4794</v>
      </c>
      <c r="C995" s="7">
        <v>31</v>
      </c>
      <c r="D995" s="7">
        <v>11</v>
      </c>
    </row>
    <row r="996" spans="1:4" x14ac:dyDescent="0.25">
      <c r="A996" s="2" t="s">
        <v>4729</v>
      </c>
      <c r="B996" s="1" t="s">
        <v>4730</v>
      </c>
      <c r="C996" s="7">
        <v>29</v>
      </c>
      <c r="D996" s="7">
        <v>16</v>
      </c>
    </row>
    <row r="997" spans="1:4" x14ac:dyDescent="0.25">
      <c r="A997" s="2" t="s">
        <v>4777</v>
      </c>
      <c r="B997" s="1" t="s">
        <v>4778</v>
      </c>
      <c r="C997" s="7">
        <v>29</v>
      </c>
      <c r="D997" s="7">
        <v>11</v>
      </c>
    </row>
    <row r="998" spans="1:4" x14ac:dyDescent="0.25">
      <c r="A998" s="2" t="s">
        <v>4787</v>
      </c>
      <c r="B998" s="1" t="s">
        <v>4788</v>
      </c>
      <c r="C998" s="7">
        <v>28</v>
      </c>
      <c r="D998" s="7">
        <v>14</v>
      </c>
    </row>
    <row r="999" spans="1:4" x14ac:dyDescent="0.25">
      <c r="A999" s="2" t="s">
        <v>4743</v>
      </c>
      <c r="B999" s="1" t="s">
        <v>4744</v>
      </c>
      <c r="C999" s="7">
        <v>28</v>
      </c>
      <c r="D999" s="7">
        <v>11</v>
      </c>
    </row>
    <row r="1000" spans="1:4" x14ac:dyDescent="0.25">
      <c r="A1000" s="2" t="s">
        <v>4727</v>
      </c>
      <c r="B1000" s="1" t="s">
        <v>4728</v>
      </c>
      <c r="C1000" s="7">
        <v>28</v>
      </c>
      <c r="D1000" s="7">
        <v>14</v>
      </c>
    </row>
    <row r="1001" spans="1:4" x14ac:dyDescent="0.25">
      <c r="A1001" s="2" t="s">
        <v>4623</v>
      </c>
      <c r="B1001" s="1" t="s">
        <v>4624</v>
      </c>
      <c r="C1001" s="7">
        <v>27</v>
      </c>
      <c r="D1001" s="7">
        <v>14</v>
      </c>
    </row>
    <row r="1002" spans="1:4" x14ac:dyDescent="0.25">
      <c r="A1002" s="2" t="s">
        <v>4593</v>
      </c>
      <c r="B1002" s="1" t="s">
        <v>4594</v>
      </c>
      <c r="C1002" s="7">
        <v>26</v>
      </c>
      <c r="D1002" s="7">
        <v>10</v>
      </c>
    </row>
    <row r="1003" spans="1:4" x14ac:dyDescent="0.25">
      <c r="A1003" s="2" t="s">
        <v>4511</v>
      </c>
      <c r="B1003" s="1" t="s">
        <v>4512</v>
      </c>
      <c r="C1003" s="7">
        <v>26</v>
      </c>
      <c r="D1003" s="7">
        <v>8</v>
      </c>
    </row>
    <row r="1004" spans="1:4" x14ac:dyDescent="0.25">
      <c r="A1004" s="2" t="s">
        <v>4705</v>
      </c>
      <c r="B1004" s="1" t="s">
        <v>4706</v>
      </c>
      <c r="C1004" s="7">
        <v>26</v>
      </c>
      <c r="D1004" s="7">
        <v>13</v>
      </c>
    </row>
    <row r="1005" spans="1:4" x14ac:dyDescent="0.25">
      <c r="A1005" s="2" t="s">
        <v>4733</v>
      </c>
      <c r="B1005" s="1" t="s">
        <v>4734</v>
      </c>
      <c r="C1005" s="7">
        <v>25</v>
      </c>
      <c r="D1005" s="7">
        <v>11</v>
      </c>
    </row>
    <row r="1006" spans="1:4" x14ac:dyDescent="0.25">
      <c r="A1006" s="2" t="s">
        <v>4773</v>
      </c>
      <c r="B1006" s="1" t="s">
        <v>4774</v>
      </c>
      <c r="C1006" s="7">
        <v>25</v>
      </c>
      <c r="D1006" s="7">
        <v>11</v>
      </c>
    </row>
    <row r="1007" spans="1:4" x14ac:dyDescent="0.25">
      <c r="A1007" s="2" t="s">
        <v>4611</v>
      </c>
      <c r="B1007" s="1" t="s">
        <v>4612</v>
      </c>
      <c r="C1007" s="7">
        <v>25</v>
      </c>
      <c r="D1007" s="7">
        <v>11</v>
      </c>
    </row>
    <row r="1008" spans="1:4" x14ac:dyDescent="0.25">
      <c r="A1008" s="2" t="s">
        <v>4785</v>
      </c>
      <c r="B1008" s="1" t="s">
        <v>4786</v>
      </c>
      <c r="C1008" s="7">
        <v>24</v>
      </c>
      <c r="D1008" s="7">
        <v>10</v>
      </c>
    </row>
    <row r="1009" spans="1:4" x14ac:dyDescent="0.25">
      <c r="A1009" s="2" t="s">
        <v>4669</v>
      </c>
      <c r="B1009" s="1" t="s">
        <v>4670</v>
      </c>
      <c r="C1009" s="7">
        <v>21</v>
      </c>
      <c r="D1009" s="7">
        <v>6</v>
      </c>
    </row>
    <row r="1010" spans="1:4" x14ac:dyDescent="0.25">
      <c r="A1010" s="2" t="s">
        <v>4769</v>
      </c>
      <c r="B1010" s="1" t="s">
        <v>4770</v>
      </c>
      <c r="C1010" s="7">
        <v>19</v>
      </c>
      <c r="D1010" s="7">
        <v>7</v>
      </c>
    </row>
    <row r="1011" spans="1:4" x14ac:dyDescent="0.25">
      <c r="A1011" s="2" t="s">
        <v>4677</v>
      </c>
      <c r="B1011" s="1" t="s">
        <v>4678</v>
      </c>
      <c r="C1011" s="7">
        <v>17</v>
      </c>
      <c r="D1011" s="7">
        <v>6</v>
      </c>
    </row>
    <row r="1012" spans="1:4" x14ac:dyDescent="0.25">
      <c r="A1012" s="2" t="s">
        <v>4765</v>
      </c>
      <c r="B1012" s="1" t="s">
        <v>4766</v>
      </c>
      <c r="C1012" s="7">
        <v>14</v>
      </c>
      <c r="D1012" s="7">
        <v>4</v>
      </c>
    </row>
    <row r="1013" spans="1:4" x14ac:dyDescent="0.25">
      <c r="A1013" s="2" t="s">
        <v>4791</v>
      </c>
      <c r="B1013" s="1" t="s">
        <v>4792</v>
      </c>
      <c r="C1013" s="7">
        <v>13</v>
      </c>
      <c r="D1013" s="7">
        <v>5</v>
      </c>
    </row>
    <row r="1014" spans="1:4" x14ac:dyDescent="0.25">
      <c r="A1014" s="2" t="s">
        <v>4771</v>
      </c>
      <c r="B1014" s="1" t="s">
        <v>4772</v>
      </c>
      <c r="C1014" s="7">
        <v>13</v>
      </c>
      <c r="D1014" s="7">
        <v>7</v>
      </c>
    </row>
    <row r="1015" spans="1:4" x14ac:dyDescent="0.25">
      <c r="A1015" s="2" t="s">
        <v>4797</v>
      </c>
      <c r="B1015" s="1" t="s">
        <v>4798</v>
      </c>
      <c r="C1015" s="7">
        <v>6</v>
      </c>
      <c r="D1015" s="7">
        <v>1</v>
      </c>
    </row>
    <row r="1016" spans="1:4" x14ac:dyDescent="0.25">
      <c r="A1016" s="2" t="s">
        <v>4801</v>
      </c>
      <c r="B1016" s="1" t="s">
        <v>4802</v>
      </c>
      <c r="C1016" s="7">
        <v>5</v>
      </c>
      <c r="D1016" s="7">
        <v>1</v>
      </c>
    </row>
    <row r="1017" spans="1:4" x14ac:dyDescent="0.25">
      <c r="A1017" s="2" t="s">
        <v>4803</v>
      </c>
      <c r="B1017" s="1" t="s">
        <v>4804</v>
      </c>
      <c r="C1017" s="7">
        <v>2</v>
      </c>
      <c r="D1017" s="7">
        <v>2</v>
      </c>
    </row>
    <row r="1018" spans="1:4" x14ac:dyDescent="0.25">
      <c r="A1018" s="2" t="s">
        <v>4799</v>
      </c>
      <c r="B1018" s="1" t="s">
        <v>4800</v>
      </c>
      <c r="C1018" s="7">
        <v>1</v>
      </c>
      <c r="D1018" s="7">
        <v>1</v>
      </c>
    </row>
    <row r="1019" spans="1:4" x14ac:dyDescent="0.25">
      <c r="A1019" s="2" t="s">
        <v>4795</v>
      </c>
      <c r="B1019" s="1" t="s">
        <v>4796</v>
      </c>
      <c r="C1019" s="7">
        <v>1</v>
      </c>
    </row>
    <row r="1021" spans="1:4" x14ac:dyDescent="0.25">
      <c r="B1021" s="1" t="s">
        <v>4805</v>
      </c>
      <c r="C1021" s="7">
        <f>SUBTOTAL(109,C2:C1019)</f>
        <v>787849</v>
      </c>
      <c r="D1021" s="7">
        <f>SUBTOTAL(109,D2:D1019)</f>
        <v>365660</v>
      </c>
    </row>
  </sheetData>
  <autoFilter ref="A1:D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83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5" x14ac:dyDescent="0.25"/>
  <cols>
    <col min="1" max="1" width="11.28515625" style="2" customWidth="1"/>
    <col min="2" max="2" width="54" style="1" customWidth="1"/>
    <col min="3" max="3" width="11.5703125" style="7" bestFit="1" customWidth="1"/>
    <col min="4" max="4" width="12.5703125" style="7" customWidth="1"/>
    <col min="5" max="5" width="10.28515625" customWidth="1"/>
  </cols>
  <sheetData>
    <row r="1" spans="1:5" x14ac:dyDescent="0.25">
      <c r="A1" s="2" t="s">
        <v>103</v>
      </c>
      <c r="B1" s="2" t="s">
        <v>93</v>
      </c>
      <c r="C1" s="7" t="s">
        <v>2766</v>
      </c>
      <c r="D1" s="7" t="s">
        <v>2767</v>
      </c>
      <c r="E1" t="s">
        <v>2768</v>
      </c>
    </row>
    <row r="2" spans="1:5" x14ac:dyDescent="0.25">
      <c r="A2" s="2" t="s">
        <v>6714</v>
      </c>
      <c r="B2" s="1" t="s">
        <v>6715</v>
      </c>
      <c r="C2" s="7">
        <v>184782</v>
      </c>
      <c r="D2" s="7">
        <v>103029</v>
      </c>
      <c r="E2" s="12" t="s">
        <v>17099</v>
      </c>
    </row>
    <row r="3" spans="1:5" x14ac:dyDescent="0.25">
      <c r="A3" s="2" t="s">
        <v>7590</v>
      </c>
      <c r="B3" s="1" t="s">
        <v>7591</v>
      </c>
      <c r="C3" s="7">
        <v>111749</v>
      </c>
      <c r="D3" s="7">
        <v>63807</v>
      </c>
      <c r="E3" s="12" t="s">
        <v>17099</v>
      </c>
    </row>
    <row r="4" spans="1:5" x14ac:dyDescent="0.25">
      <c r="A4" s="2" t="s">
        <v>4864</v>
      </c>
      <c r="B4" s="1" t="s">
        <v>4865</v>
      </c>
      <c r="C4" s="7">
        <v>69158</v>
      </c>
      <c r="D4" s="7">
        <v>31116</v>
      </c>
      <c r="E4" s="12" t="s">
        <v>17099</v>
      </c>
    </row>
    <row r="5" spans="1:5" x14ac:dyDescent="0.25">
      <c r="A5" s="2" t="s">
        <v>4818</v>
      </c>
      <c r="B5" s="1" t="s">
        <v>4819</v>
      </c>
      <c r="C5" s="7">
        <v>49451</v>
      </c>
      <c r="D5" s="7">
        <v>16333</v>
      </c>
      <c r="E5" s="12" t="s">
        <v>17099</v>
      </c>
    </row>
    <row r="6" spans="1:5" x14ac:dyDescent="0.25">
      <c r="A6" s="2" t="s">
        <v>4826</v>
      </c>
      <c r="B6" s="1" t="s">
        <v>4827</v>
      </c>
      <c r="C6" s="7">
        <v>30652</v>
      </c>
      <c r="D6" s="7">
        <v>11270</v>
      </c>
      <c r="E6" s="12" t="s">
        <v>17099</v>
      </c>
    </row>
    <row r="7" spans="1:5" x14ac:dyDescent="0.25">
      <c r="A7" s="2" t="s">
        <v>10213</v>
      </c>
      <c r="B7" s="1" t="s">
        <v>10214</v>
      </c>
      <c r="C7" s="7">
        <v>20577</v>
      </c>
      <c r="D7" s="7">
        <v>6117</v>
      </c>
      <c r="E7" s="12" t="s">
        <v>17099</v>
      </c>
    </row>
    <row r="8" spans="1:5" x14ac:dyDescent="0.25">
      <c r="A8" s="2" t="s">
        <v>4921</v>
      </c>
      <c r="B8" s="1" t="s">
        <v>4922</v>
      </c>
      <c r="C8" s="7">
        <v>15975</v>
      </c>
      <c r="D8" s="7">
        <v>6430</v>
      </c>
      <c r="E8" s="12" t="s">
        <v>17099</v>
      </c>
    </row>
    <row r="9" spans="1:5" x14ac:dyDescent="0.25">
      <c r="A9" s="2" t="s">
        <v>6374</v>
      </c>
      <c r="B9" s="1" t="s">
        <v>6375</v>
      </c>
      <c r="C9" s="7">
        <v>13730</v>
      </c>
      <c r="D9" s="7">
        <v>2346</v>
      </c>
      <c r="E9" s="12" t="s">
        <v>17099</v>
      </c>
    </row>
    <row r="10" spans="1:5" x14ac:dyDescent="0.25">
      <c r="A10" s="2" t="s">
        <v>4923</v>
      </c>
      <c r="B10" s="1" t="s">
        <v>4924</v>
      </c>
      <c r="C10" s="7">
        <v>13355</v>
      </c>
      <c r="D10" s="7">
        <v>4109</v>
      </c>
      <c r="E10" s="12" t="s">
        <v>17099</v>
      </c>
    </row>
    <row r="11" spans="1:5" x14ac:dyDescent="0.25">
      <c r="A11" s="2" t="s">
        <v>5099</v>
      </c>
      <c r="B11" s="1" t="s">
        <v>5100</v>
      </c>
      <c r="C11" s="7">
        <v>11593</v>
      </c>
      <c r="D11" s="7">
        <v>5308</v>
      </c>
      <c r="E11" s="12" t="s">
        <v>17099</v>
      </c>
    </row>
    <row r="12" spans="1:5" x14ac:dyDescent="0.25">
      <c r="A12" s="2" t="s">
        <v>5178</v>
      </c>
      <c r="B12" s="1" t="s">
        <v>5179</v>
      </c>
      <c r="C12" s="7">
        <v>7745</v>
      </c>
      <c r="D12" s="7">
        <v>2383</v>
      </c>
      <c r="E12" s="12" t="s">
        <v>17099</v>
      </c>
    </row>
    <row r="13" spans="1:5" x14ac:dyDescent="0.25">
      <c r="A13" s="2" t="s">
        <v>5184</v>
      </c>
      <c r="B13" s="1" t="s">
        <v>5185</v>
      </c>
      <c r="C13" s="7">
        <v>6372</v>
      </c>
      <c r="D13" s="7">
        <v>1597</v>
      </c>
      <c r="E13" s="12" t="s">
        <v>17099</v>
      </c>
    </row>
    <row r="14" spans="1:5" x14ac:dyDescent="0.25">
      <c r="A14" s="2" t="s">
        <v>4895</v>
      </c>
      <c r="B14" s="1" t="s">
        <v>4896</v>
      </c>
      <c r="C14" s="7">
        <v>6009</v>
      </c>
      <c r="D14" s="7">
        <v>2529</v>
      </c>
      <c r="E14" s="12" t="s">
        <v>17099</v>
      </c>
    </row>
    <row r="15" spans="1:5" x14ac:dyDescent="0.25">
      <c r="A15" s="2" t="s">
        <v>5272</v>
      </c>
      <c r="B15" s="1" t="s">
        <v>5273</v>
      </c>
      <c r="C15" s="7">
        <v>5982</v>
      </c>
      <c r="D15" s="7">
        <v>2769</v>
      </c>
      <c r="E15" s="12" t="s">
        <v>17099</v>
      </c>
    </row>
    <row r="16" spans="1:5" x14ac:dyDescent="0.25">
      <c r="A16" s="2" t="s">
        <v>7554</v>
      </c>
      <c r="B16" s="1" t="s">
        <v>7555</v>
      </c>
      <c r="C16" s="7">
        <v>5974</v>
      </c>
      <c r="D16" s="7">
        <v>3113</v>
      </c>
      <c r="E16" s="12" t="s">
        <v>17099</v>
      </c>
    </row>
    <row r="17" spans="1:5" x14ac:dyDescent="0.25">
      <c r="A17" s="2" t="s">
        <v>9680</v>
      </c>
      <c r="B17" s="1" t="s">
        <v>9681</v>
      </c>
      <c r="C17" s="7">
        <v>4772</v>
      </c>
      <c r="D17" s="7">
        <v>1332</v>
      </c>
      <c r="E17" s="12" t="s">
        <v>17099</v>
      </c>
    </row>
    <row r="18" spans="1:5" x14ac:dyDescent="0.25">
      <c r="A18" s="2" t="s">
        <v>4985</v>
      </c>
      <c r="B18" s="1" t="s">
        <v>89</v>
      </c>
      <c r="C18" s="7">
        <v>4429</v>
      </c>
      <c r="D18" s="7">
        <v>2569</v>
      </c>
      <c r="E18" s="12" t="s">
        <v>17099</v>
      </c>
    </row>
    <row r="19" spans="1:5" x14ac:dyDescent="0.25">
      <c r="A19" s="2" t="s">
        <v>10215</v>
      </c>
      <c r="B19" s="1" t="s">
        <v>10216</v>
      </c>
      <c r="C19" s="7">
        <v>4375</v>
      </c>
      <c r="D19" s="7">
        <v>699</v>
      </c>
      <c r="E19" s="12" t="s">
        <v>17099</v>
      </c>
    </row>
    <row r="20" spans="1:5" x14ac:dyDescent="0.25">
      <c r="A20" s="2" t="s">
        <v>5330</v>
      </c>
      <c r="B20" s="1" t="s">
        <v>5331</v>
      </c>
      <c r="C20" s="7">
        <v>3797</v>
      </c>
      <c r="D20" s="7">
        <v>1626</v>
      </c>
      <c r="E20" s="12" t="s">
        <v>17099</v>
      </c>
    </row>
    <row r="21" spans="1:5" x14ac:dyDescent="0.25">
      <c r="A21" s="2" t="s">
        <v>5583</v>
      </c>
      <c r="B21" s="1" t="s">
        <v>5584</v>
      </c>
      <c r="C21" s="7">
        <v>3750</v>
      </c>
      <c r="D21" s="7">
        <v>703</v>
      </c>
      <c r="E21" s="12" t="s">
        <v>17099</v>
      </c>
    </row>
    <row r="22" spans="1:5" x14ac:dyDescent="0.25">
      <c r="A22" s="2" t="s">
        <v>7297</v>
      </c>
      <c r="B22" s="1" t="s">
        <v>7298</v>
      </c>
      <c r="C22" s="7">
        <v>3138</v>
      </c>
      <c r="D22" s="7">
        <v>784</v>
      </c>
      <c r="E22" s="12" t="s">
        <v>17099</v>
      </c>
    </row>
    <row r="23" spans="1:5" x14ac:dyDescent="0.25">
      <c r="A23" s="2" t="s">
        <v>6040</v>
      </c>
      <c r="B23" s="1" t="s">
        <v>6041</v>
      </c>
      <c r="C23" s="7">
        <v>2971</v>
      </c>
      <c r="D23" s="7">
        <v>1512</v>
      </c>
      <c r="E23" s="12" t="s">
        <v>17099</v>
      </c>
    </row>
    <row r="24" spans="1:5" x14ac:dyDescent="0.25">
      <c r="A24" s="2" t="s">
        <v>6010</v>
      </c>
      <c r="B24" s="1" t="s">
        <v>6011</v>
      </c>
      <c r="C24" s="7">
        <v>2933</v>
      </c>
      <c r="D24" s="7">
        <v>972</v>
      </c>
      <c r="E24" s="12" t="s">
        <v>17099</v>
      </c>
    </row>
    <row r="25" spans="1:5" x14ac:dyDescent="0.25">
      <c r="A25" s="2" t="s">
        <v>5210</v>
      </c>
      <c r="B25" s="1" t="s">
        <v>5211</v>
      </c>
      <c r="C25" s="7">
        <v>2925</v>
      </c>
      <c r="D25" s="7">
        <v>1217</v>
      </c>
      <c r="E25" s="12" t="s">
        <v>17099</v>
      </c>
    </row>
    <row r="26" spans="1:5" x14ac:dyDescent="0.25">
      <c r="A26" s="2" t="s">
        <v>5214</v>
      </c>
      <c r="B26" s="1" t="s">
        <v>5215</v>
      </c>
      <c r="C26" s="7">
        <v>2903</v>
      </c>
      <c r="D26" s="7">
        <v>1152</v>
      </c>
      <c r="E26" s="12" t="s">
        <v>17099</v>
      </c>
    </row>
    <row r="27" spans="1:5" x14ac:dyDescent="0.25">
      <c r="A27" s="2" t="s">
        <v>5314</v>
      </c>
      <c r="B27" s="1" t="s">
        <v>5315</v>
      </c>
      <c r="C27" s="7">
        <v>2742</v>
      </c>
      <c r="D27" s="7">
        <v>1161</v>
      </c>
      <c r="E27" s="12" t="s">
        <v>17099</v>
      </c>
    </row>
    <row r="28" spans="1:5" x14ac:dyDescent="0.25">
      <c r="A28" s="2" t="s">
        <v>8697</v>
      </c>
      <c r="B28" s="1" t="s">
        <v>8698</v>
      </c>
      <c r="C28" s="7">
        <v>2700</v>
      </c>
      <c r="D28" s="7">
        <v>1004</v>
      </c>
      <c r="E28" s="12" t="s">
        <v>17099</v>
      </c>
    </row>
    <row r="29" spans="1:5" x14ac:dyDescent="0.25">
      <c r="A29" s="2" t="s">
        <v>6517</v>
      </c>
      <c r="B29" s="1" t="s">
        <v>6518</v>
      </c>
      <c r="C29" s="7">
        <v>2396</v>
      </c>
      <c r="D29" s="7">
        <v>1036</v>
      </c>
      <c r="E29" s="12" t="s">
        <v>17099</v>
      </c>
    </row>
    <row r="30" spans="1:5" x14ac:dyDescent="0.25">
      <c r="A30" s="2" t="s">
        <v>11258</v>
      </c>
      <c r="B30" s="1" t="s">
        <v>11259</v>
      </c>
      <c r="C30" s="7">
        <v>2150</v>
      </c>
      <c r="D30" s="7">
        <v>1104</v>
      </c>
      <c r="E30" s="12" t="s">
        <v>17099</v>
      </c>
    </row>
    <row r="31" spans="1:5" x14ac:dyDescent="0.25">
      <c r="A31" s="2" t="s">
        <v>7469</v>
      </c>
      <c r="B31" s="1" t="s">
        <v>7470</v>
      </c>
      <c r="C31" s="7">
        <v>2149</v>
      </c>
      <c r="D31" s="7">
        <v>1117</v>
      </c>
      <c r="E31" s="12" t="s">
        <v>17099</v>
      </c>
    </row>
    <row r="32" spans="1:5" x14ac:dyDescent="0.25">
      <c r="A32" s="2" t="s">
        <v>7588</v>
      </c>
      <c r="B32" s="1" t="s">
        <v>7589</v>
      </c>
      <c r="C32" s="7">
        <v>2043</v>
      </c>
      <c r="D32" s="7">
        <v>775</v>
      </c>
      <c r="E32" s="12" t="s">
        <v>17099</v>
      </c>
    </row>
    <row r="33" spans="1:5" x14ac:dyDescent="0.25">
      <c r="A33" s="2" t="s">
        <v>5791</v>
      </c>
      <c r="B33" s="1" t="s">
        <v>5792</v>
      </c>
      <c r="C33" s="7">
        <v>2040</v>
      </c>
      <c r="D33" s="7">
        <v>1003</v>
      </c>
      <c r="E33" s="12" t="s">
        <v>17099</v>
      </c>
    </row>
    <row r="34" spans="1:5" x14ac:dyDescent="0.25">
      <c r="A34" s="2" t="s">
        <v>6605</v>
      </c>
      <c r="B34" s="1" t="s">
        <v>6606</v>
      </c>
      <c r="C34" s="7">
        <v>2029</v>
      </c>
      <c r="D34" s="7">
        <v>755</v>
      </c>
      <c r="E34" s="12" t="s">
        <v>17099</v>
      </c>
    </row>
    <row r="35" spans="1:5" x14ac:dyDescent="0.25">
      <c r="A35" s="2" t="s">
        <v>5503</v>
      </c>
      <c r="B35" s="1" t="s">
        <v>5504</v>
      </c>
      <c r="C35" s="7">
        <v>1939</v>
      </c>
      <c r="D35" s="7">
        <v>404</v>
      </c>
      <c r="E35" s="12" t="s">
        <v>17099</v>
      </c>
    </row>
    <row r="36" spans="1:5" x14ac:dyDescent="0.25">
      <c r="A36" s="2" t="s">
        <v>5524</v>
      </c>
      <c r="B36" s="1" t="s">
        <v>5525</v>
      </c>
      <c r="C36" s="7">
        <v>1924</v>
      </c>
      <c r="D36" s="7">
        <v>1072</v>
      </c>
      <c r="E36" s="12" t="s">
        <v>17099</v>
      </c>
    </row>
    <row r="37" spans="1:5" x14ac:dyDescent="0.25">
      <c r="A37" s="2" t="s">
        <v>6206</v>
      </c>
      <c r="B37" s="1" t="s">
        <v>6207</v>
      </c>
      <c r="C37" s="7">
        <v>1909</v>
      </c>
      <c r="D37" s="7">
        <v>850</v>
      </c>
      <c r="E37" s="12" t="s">
        <v>17099</v>
      </c>
    </row>
    <row r="38" spans="1:5" x14ac:dyDescent="0.25">
      <c r="A38" s="2" t="s">
        <v>6515</v>
      </c>
      <c r="B38" s="1" t="s">
        <v>6516</v>
      </c>
      <c r="C38" s="7">
        <v>1845</v>
      </c>
      <c r="D38" s="7">
        <v>801</v>
      </c>
      <c r="E38" s="12" t="s">
        <v>17099</v>
      </c>
    </row>
    <row r="39" spans="1:5" x14ac:dyDescent="0.25">
      <c r="A39" s="2" t="s">
        <v>5410</v>
      </c>
      <c r="B39" s="1" t="s">
        <v>5411</v>
      </c>
      <c r="C39" s="7">
        <v>1802</v>
      </c>
      <c r="D39" s="7">
        <v>729</v>
      </c>
      <c r="E39" s="12" t="s">
        <v>17099</v>
      </c>
    </row>
    <row r="40" spans="1:5" x14ac:dyDescent="0.25">
      <c r="A40" s="2" t="s">
        <v>5115</v>
      </c>
      <c r="B40" s="1" t="s">
        <v>5116</v>
      </c>
      <c r="C40" s="7">
        <v>1705</v>
      </c>
      <c r="D40" s="7">
        <v>543</v>
      </c>
      <c r="E40" s="12" t="s">
        <v>17099</v>
      </c>
    </row>
    <row r="41" spans="1:5" x14ac:dyDescent="0.25">
      <c r="A41" s="2" t="s">
        <v>5398</v>
      </c>
      <c r="B41" s="1" t="s">
        <v>5399</v>
      </c>
      <c r="C41" s="7">
        <v>1642</v>
      </c>
      <c r="D41" s="7">
        <v>584</v>
      </c>
      <c r="E41" s="12" t="s">
        <v>17099</v>
      </c>
    </row>
    <row r="42" spans="1:5" x14ac:dyDescent="0.25">
      <c r="A42" s="2" t="s">
        <v>6595</v>
      </c>
      <c r="B42" s="1" t="s">
        <v>6596</v>
      </c>
      <c r="C42" s="7">
        <v>1619</v>
      </c>
      <c r="D42" s="7">
        <v>382</v>
      </c>
      <c r="E42" s="12" t="s">
        <v>17099</v>
      </c>
    </row>
    <row r="43" spans="1:5" x14ac:dyDescent="0.25">
      <c r="A43" s="2" t="s">
        <v>5481</v>
      </c>
      <c r="B43" s="1" t="s">
        <v>5482</v>
      </c>
      <c r="C43" s="7">
        <v>1615</v>
      </c>
      <c r="D43" s="7">
        <v>659</v>
      </c>
      <c r="E43" s="12" t="s">
        <v>17099</v>
      </c>
    </row>
    <row r="44" spans="1:5" x14ac:dyDescent="0.25">
      <c r="A44" s="2" t="s">
        <v>4965</v>
      </c>
      <c r="B44" s="1" t="s">
        <v>4966</v>
      </c>
      <c r="C44" s="7">
        <v>1542</v>
      </c>
      <c r="D44" s="7">
        <v>640</v>
      </c>
      <c r="E44" s="12" t="s">
        <v>17099</v>
      </c>
    </row>
    <row r="45" spans="1:5" x14ac:dyDescent="0.25">
      <c r="A45" s="2" t="s">
        <v>5270</v>
      </c>
      <c r="B45" s="1" t="s">
        <v>5271</v>
      </c>
      <c r="C45" s="7">
        <v>1532</v>
      </c>
      <c r="D45" s="7">
        <v>596</v>
      </c>
      <c r="E45" s="12" t="s">
        <v>17099</v>
      </c>
    </row>
    <row r="46" spans="1:5" x14ac:dyDescent="0.25">
      <c r="A46" s="2" t="s">
        <v>19600</v>
      </c>
      <c r="B46" s="1" t="s">
        <v>19601</v>
      </c>
      <c r="C46" s="7">
        <v>1513</v>
      </c>
      <c r="D46" s="7">
        <v>435</v>
      </c>
      <c r="E46" s="12" t="s">
        <v>17099</v>
      </c>
    </row>
    <row r="47" spans="1:5" x14ac:dyDescent="0.25">
      <c r="A47" s="2" t="s">
        <v>6980</v>
      </c>
      <c r="B47" s="1" t="s">
        <v>6981</v>
      </c>
      <c r="C47" s="7">
        <v>1511</v>
      </c>
      <c r="D47" s="7">
        <v>295</v>
      </c>
      <c r="E47" s="12" t="s">
        <v>17099</v>
      </c>
    </row>
    <row r="48" spans="1:5" x14ac:dyDescent="0.25">
      <c r="A48" s="2" t="s">
        <v>6224</v>
      </c>
      <c r="B48" s="1" t="s">
        <v>6225</v>
      </c>
      <c r="C48" s="7">
        <v>1485</v>
      </c>
      <c r="D48" s="7">
        <v>763</v>
      </c>
      <c r="E48" s="12" t="s">
        <v>17099</v>
      </c>
    </row>
    <row r="49" spans="1:5" x14ac:dyDescent="0.25">
      <c r="A49" s="2" t="s">
        <v>18595</v>
      </c>
      <c r="B49" s="1" t="s">
        <v>18596</v>
      </c>
      <c r="C49" s="7">
        <v>1448</v>
      </c>
      <c r="D49" s="7">
        <v>562</v>
      </c>
      <c r="E49" s="12" t="s">
        <v>17099</v>
      </c>
    </row>
    <row r="50" spans="1:5" x14ac:dyDescent="0.25">
      <c r="A50" s="2" t="s">
        <v>15214</v>
      </c>
      <c r="B50" s="1" t="s">
        <v>15215</v>
      </c>
      <c r="C50" s="7">
        <v>1434</v>
      </c>
      <c r="D50" s="7">
        <v>626</v>
      </c>
      <c r="E50" s="12" t="s">
        <v>17099</v>
      </c>
    </row>
    <row r="51" spans="1:5" x14ac:dyDescent="0.25">
      <c r="A51" s="2" t="s">
        <v>16515</v>
      </c>
      <c r="B51" s="1" t="s">
        <v>16516</v>
      </c>
      <c r="C51" s="7">
        <v>1345</v>
      </c>
      <c r="D51" s="7">
        <v>329</v>
      </c>
      <c r="E51" s="12" t="s">
        <v>17099</v>
      </c>
    </row>
    <row r="52" spans="1:5" x14ac:dyDescent="0.25">
      <c r="A52" s="2" t="s">
        <v>5050</v>
      </c>
      <c r="B52" s="1" t="s">
        <v>5051</v>
      </c>
      <c r="C52" s="7">
        <v>1317</v>
      </c>
      <c r="D52" s="7">
        <v>562</v>
      </c>
      <c r="E52" s="12" t="s">
        <v>17099</v>
      </c>
    </row>
    <row r="53" spans="1:5" x14ac:dyDescent="0.25">
      <c r="A53" s="2" t="s">
        <v>7062</v>
      </c>
      <c r="B53" s="1" t="s">
        <v>7063</v>
      </c>
      <c r="C53" s="7">
        <v>1258</v>
      </c>
      <c r="D53" s="7">
        <v>465</v>
      </c>
      <c r="E53" s="12" t="s">
        <v>17099</v>
      </c>
    </row>
    <row r="54" spans="1:5" x14ac:dyDescent="0.25">
      <c r="A54" s="2" t="s">
        <v>5649</v>
      </c>
      <c r="B54" s="1" t="s">
        <v>5650</v>
      </c>
      <c r="C54" s="7">
        <v>1248</v>
      </c>
      <c r="D54" s="7">
        <v>529</v>
      </c>
      <c r="E54" s="12" t="s">
        <v>17099</v>
      </c>
    </row>
    <row r="55" spans="1:5" x14ac:dyDescent="0.25">
      <c r="A55" s="2" t="s">
        <v>8489</v>
      </c>
      <c r="B55" s="1" t="s">
        <v>8490</v>
      </c>
      <c r="C55" s="7">
        <v>1246</v>
      </c>
      <c r="D55" s="7">
        <v>381</v>
      </c>
      <c r="E55" s="12" t="s">
        <v>17099</v>
      </c>
    </row>
    <row r="56" spans="1:5" x14ac:dyDescent="0.25">
      <c r="A56" s="2" t="s">
        <v>5595</v>
      </c>
      <c r="B56" s="1" t="s">
        <v>5596</v>
      </c>
      <c r="C56" s="7">
        <v>1222</v>
      </c>
      <c r="D56" s="7">
        <v>458</v>
      </c>
      <c r="E56" s="12" t="s">
        <v>17099</v>
      </c>
    </row>
    <row r="57" spans="1:5" x14ac:dyDescent="0.25">
      <c r="A57" s="2" t="s">
        <v>6655</v>
      </c>
      <c r="B57" s="1" t="s">
        <v>6656</v>
      </c>
      <c r="C57" s="7">
        <v>1211</v>
      </c>
      <c r="D57" s="7">
        <v>594</v>
      </c>
      <c r="E57" s="12" t="s">
        <v>17099</v>
      </c>
    </row>
    <row r="58" spans="1:5" x14ac:dyDescent="0.25">
      <c r="A58" s="2" t="s">
        <v>10247</v>
      </c>
      <c r="B58" s="1" t="s">
        <v>10248</v>
      </c>
      <c r="C58" s="7">
        <v>1191</v>
      </c>
      <c r="D58" s="7">
        <v>269</v>
      </c>
      <c r="E58" s="12" t="s">
        <v>17099</v>
      </c>
    </row>
    <row r="59" spans="1:5" x14ac:dyDescent="0.25">
      <c r="A59" s="2" t="s">
        <v>5326</v>
      </c>
      <c r="B59" s="1" t="s">
        <v>5327</v>
      </c>
      <c r="C59" s="7">
        <v>1152</v>
      </c>
      <c r="D59" s="7">
        <v>585</v>
      </c>
      <c r="E59" s="12" t="s">
        <v>17099</v>
      </c>
    </row>
    <row r="60" spans="1:5" x14ac:dyDescent="0.25">
      <c r="A60" s="2" t="s">
        <v>6099</v>
      </c>
      <c r="B60" s="1" t="s">
        <v>6100</v>
      </c>
      <c r="C60" s="7">
        <v>1140</v>
      </c>
      <c r="D60" s="7">
        <v>664</v>
      </c>
      <c r="E60" s="12" t="s">
        <v>17099</v>
      </c>
    </row>
    <row r="61" spans="1:5" x14ac:dyDescent="0.25">
      <c r="A61" s="2" t="s">
        <v>7183</v>
      </c>
      <c r="B61" s="1" t="s">
        <v>7184</v>
      </c>
      <c r="C61" s="7">
        <v>1128</v>
      </c>
      <c r="D61" s="7">
        <v>400</v>
      </c>
      <c r="E61" s="12" t="s">
        <v>17099</v>
      </c>
    </row>
    <row r="62" spans="1:5" x14ac:dyDescent="0.25">
      <c r="A62" s="2" t="s">
        <v>7139</v>
      </c>
      <c r="B62" s="1" t="s">
        <v>7140</v>
      </c>
      <c r="C62" s="7">
        <v>1118</v>
      </c>
      <c r="D62" s="7">
        <v>523</v>
      </c>
      <c r="E62" s="12" t="s">
        <v>17099</v>
      </c>
    </row>
    <row r="63" spans="1:5" x14ac:dyDescent="0.25">
      <c r="A63" s="2" t="s">
        <v>6093</v>
      </c>
      <c r="B63" s="1" t="s">
        <v>6094</v>
      </c>
      <c r="C63" s="7">
        <v>1089</v>
      </c>
      <c r="D63" s="7">
        <v>572</v>
      </c>
      <c r="E63" s="12" t="s">
        <v>17099</v>
      </c>
    </row>
    <row r="64" spans="1:5" x14ac:dyDescent="0.25">
      <c r="A64" s="2" t="s">
        <v>20101</v>
      </c>
      <c r="B64" s="1" t="s">
        <v>20102</v>
      </c>
      <c r="C64" s="7">
        <v>1021</v>
      </c>
      <c r="D64" s="7">
        <v>493</v>
      </c>
      <c r="E64" s="12" t="s">
        <v>17099</v>
      </c>
    </row>
    <row r="65" spans="1:5" x14ac:dyDescent="0.25">
      <c r="A65" s="2" t="s">
        <v>5290</v>
      </c>
      <c r="B65" s="1" t="s">
        <v>5291</v>
      </c>
      <c r="C65" s="7">
        <v>1017</v>
      </c>
      <c r="D65" s="7">
        <v>468</v>
      </c>
      <c r="E65" s="12" t="s">
        <v>17099</v>
      </c>
    </row>
    <row r="66" spans="1:5" x14ac:dyDescent="0.25">
      <c r="A66" s="2" t="s">
        <v>6340</v>
      </c>
      <c r="B66" s="1" t="s">
        <v>6341</v>
      </c>
      <c r="C66" s="7">
        <v>958</v>
      </c>
      <c r="D66" s="7">
        <v>184</v>
      </c>
      <c r="E66" s="12" t="s">
        <v>17099</v>
      </c>
    </row>
    <row r="67" spans="1:5" x14ac:dyDescent="0.25">
      <c r="A67" s="2" t="s">
        <v>5292</v>
      </c>
      <c r="B67" s="1" t="s">
        <v>5293</v>
      </c>
      <c r="C67" s="7">
        <v>957</v>
      </c>
      <c r="D67" s="7">
        <v>366</v>
      </c>
      <c r="E67" s="12" t="s">
        <v>17099</v>
      </c>
    </row>
    <row r="68" spans="1:5" x14ac:dyDescent="0.25">
      <c r="A68" s="2" t="s">
        <v>6930</v>
      </c>
      <c r="B68" s="1" t="s">
        <v>6931</v>
      </c>
      <c r="C68" s="7">
        <v>941</v>
      </c>
      <c r="D68" s="7">
        <v>398</v>
      </c>
      <c r="E68" s="12" t="s">
        <v>17099</v>
      </c>
    </row>
    <row r="69" spans="1:5" x14ac:dyDescent="0.25">
      <c r="A69" s="2" t="s">
        <v>19948</v>
      </c>
      <c r="B69" s="1" t="s">
        <v>19949</v>
      </c>
      <c r="C69" s="7">
        <v>924</v>
      </c>
      <c r="D69" s="7">
        <v>376</v>
      </c>
      <c r="E69" s="12" t="s">
        <v>17099</v>
      </c>
    </row>
    <row r="70" spans="1:5" x14ac:dyDescent="0.25">
      <c r="A70" s="2" t="s">
        <v>5278</v>
      </c>
      <c r="B70" s="1" t="s">
        <v>5279</v>
      </c>
      <c r="C70" s="7">
        <v>870</v>
      </c>
      <c r="D70" s="7">
        <v>274</v>
      </c>
      <c r="E70" s="12" t="s">
        <v>17099</v>
      </c>
    </row>
    <row r="71" spans="1:5" x14ac:dyDescent="0.25">
      <c r="A71" s="2" t="s">
        <v>13471</v>
      </c>
      <c r="B71" s="1" t="s">
        <v>13472</v>
      </c>
      <c r="C71" s="7">
        <v>856</v>
      </c>
      <c r="D71" s="7">
        <v>371</v>
      </c>
      <c r="E71" s="12" t="s">
        <v>17099</v>
      </c>
    </row>
    <row r="72" spans="1:5" x14ac:dyDescent="0.25">
      <c r="A72" s="2" t="s">
        <v>5028</v>
      </c>
      <c r="B72" s="1" t="s">
        <v>5029</v>
      </c>
      <c r="C72" s="7">
        <v>851</v>
      </c>
      <c r="D72" s="7">
        <v>427</v>
      </c>
      <c r="E72" s="12" t="s">
        <v>17099</v>
      </c>
    </row>
    <row r="73" spans="1:5" x14ac:dyDescent="0.25">
      <c r="A73" s="2" t="s">
        <v>8766</v>
      </c>
      <c r="B73" s="1" t="s">
        <v>8767</v>
      </c>
      <c r="C73" s="7">
        <v>808</v>
      </c>
      <c r="D73" s="7">
        <v>447</v>
      </c>
      <c r="E73" s="12" t="s">
        <v>17099</v>
      </c>
    </row>
    <row r="74" spans="1:5" x14ac:dyDescent="0.25">
      <c r="A74" s="2" t="s">
        <v>16203</v>
      </c>
      <c r="B74" s="1" t="s">
        <v>16204</v>
      </c>
      <c r="C74" s="7">
        <v>788</v>
      </c>
      <c r="D74" s="7">
        <v>271</v>
      </c>
      <c r="E74" s="12" t="s">
        <v>17099</v>
      </c>
    </row>
    <row r="75" spans="1:5" x14ac:dyDescent="0.25">
      <c r="A75" s="2" t="s">
        <v>7722</v>
      </c>
      <c r="B75" s="1" t="s">
        <v>7723</v>
      </c>
      <c r="C75" s="7">
        <v>755</v>
      </c>
      <c r="D75" s="7">
        <v>312</v>
      </c>
      <c r="E75" s="12" t="s">
        <v>17099</v>
      </c>
    </row>
    <row r="76" spans="1:5" x14ac:dyDescent="0.25">
      <c r="A76" s="2" t="s">
        <v>15184</v>
      </c>
      <c r="B76" s="1" t="s">
        <v>15185</v>
      </c>
      <c r="C76" s="7">
        <v>725</v>
      </c>
      <c r="D76" s="7">
        <v>426</v>
      </c>
      <c r="E76" s="12" t="s">
        <v>17099</v>
      </c>
    </row>
    <row r="77" spans="1:5" x14ac:dyDescent="0.25">
      <c r="A77" s="2" t="s">
        <v>18809</v>
      </c>
      <c r="B77" s="1" t="s">
        <v>18810</v>
      </c>
      <c r="C77" s="7">
        <v>719</v>
      </c>
      <c r="D77" s="7">
        <v>399</v>
      </c>
      <c r="E77" s="12" t="s">
        <v>17099</v>
      </c>
    </row>
    <row r="78" spans="1:5" x14ac:dyDescent="0.25">
      <c r="A78" s="2" t="s">
        <v>6226</v>
      </c>
      <c r="B78" s="1" t="s">
        <v>6227</v>
      </c>
      <c r="C78" s="7">
        <v>709</v>
      </c>
      <c r="D78" s="7">
        <v>345</v>
      </c>
      <c r="E78" s="12" t="s">
        <v>17099</v>
      </c>
    </row>
    <row r="79" spans="1:5" x14ac:dyDescent="0.25">
      <c r="A79" s="2" t="s">
        <v>18601</v>
      </c>
      <c r="B79" s="1" t="s">
        <v>18602</v>
      </c>
      <c r="C79" s="7">
        <v>703</v>
      </c>
      <c r="D79" s="7">
        <v>293</v>
      </c>
      <c r="E79" s="12" t="s">
        <v>17099</v>
      </c>
    </row>
    <row r="80" spans="1:5" x14ac:dyDescent="0.25">
      <c r="A80" s="2" t="s">
        <v>23842</v>
      </c>
      <c r="B80" s="1" t="s">
        <v>20464</v>
      </c>
      <c r="C80" s="7">
        <v>696</v>
      </c>
      <c r="D80" s="7">
        <v>322</v>
      </c>
      <c r="E80" s="12" t="s">
        <v>17099</v>
      </c>
    </row>
    <row r="81" spans="1:5" x14ac:dyDescent="0.25">
      <c r="A81" s="2" t="s">
        <v>7155</v>
      </c>
      <c r="B81" s="1" t="s">
        <v>7156</v>
      </c>
      <c r="C81" s="7">
        <v>689</v>
      </c>
      <c r="D81" s="7">
        <v>322</v>
      </c>
      <c r="E81" s="12" t="s">
        <v>17099</v>
      </c>
    </row>
    <row r="82" spans="1:5" x14ac:dyDescent="0.25">
      <c r="A82" s="2" t="s">
        <v>12131</v>
      </c>
      <c r="B82" s="1" t="s">
        <v>12132</v>
      </c>
      <c r="C82" s="7">
        <v>684</v>
      </c>
      <c r="D82" s="7">
        <v>241</v>
      </c>
      <c r="E82" s="12" t="s">
        <v>17099</v>
      </c>
    </row>
    <row r="83" spans="1:5" x14ac:dyDescent="0.25">
      <c r="A83" s="2" t="s">
        <v>5366</v>
      </c>
      <c r="B83" s="1" t="s">
        <v>5367</v>
      </c>
      <c r="C83" s="7">
        <v>680</v>
      </c>
      <c r="D83" s="7">
        <v>374</v>
      </c>
      <c r="E83" s="12"/>
    </row>
    <row r="84" spans="1:5" x14ac:dyDescent="0.25">
      <c r="A84" s="2" t="s">
        <v>18704</v>
      </c>
      <c r="B84" s="1" t="s">
        <v>18705</v>
      </c>
      <c r="C84" s="7">
        <v>667</v>
      </c>
      <c r="D84" s="7">
        <v>298</v>
      </c>
      <c r="E84" s="12" t="s">
        <v>17099</v>
      </c>
    </row>
    <row r="85" spans="1:5" x14ac:dyDescent="0.25">
      <c r="A85" s="2" t="s">
        <v>5143</v>
      </c>
      <c r="B85" s="1" t="s">
        <v>5144</v>
      </c>
      <c r="C85" s="7">
        <v>659</v>
      </c>
      <c r="D85" s="7">
        <v>209</v>
      </c>
      <c r="E85" s="12"/>
    </row>
    <row r="86" spans="1:5" x14ac:dyDescent="0.25">
      <c r="A86" s="2" t="s">
        <v>7981</v>
      </c>
      <c r="B86" s="1" t="s">
        <v>7982</v>
      </c>
      <c r="C86" s="7">
        <v>646</v>
      </c>
      <c r="D86" s="7">
        <v>213</v>
      </c>
      <c r="E86" s="12" t="s">
        <v>17099</v>
      </c>
    </row>
    <row r="87" spans="1:5" x14ac:dyDescent="0.25">
      <c r="A87" s="2" t="s">
        <v>7989</v>
      </c>
      <c r="B87" s="1" t="s">
        <v>7990</v>
      </c>
      <c r="C87" s="7">
        <v>637</v>
      </c>
      <c r="D87" s="7">
        <v>325</v>
      </c>
      <c r="E87" s="12" t="s">
        <v>17099</v>
      </c>
    </row>
    <row r="88" spans="1:5" x14ac:dyDescent="0.25">
      <c r="A88" s="2" t="s">
        <v>8824</v>
      </c>
      <c r="B88" s="1" t="s">
        <v>8825</v>
      </c>
      <c r="C88" s="7">
        <v>626</v>
      </c>
      <c r="D88" s="7">
        <v>379</v>
      </c>
      <c r="E88" s="12" t="s">
        <v>17099</v>
      </c>
    </row>
    <row r="89" spans="1:5" x14ac:dyDescent="0.25">
      <c r="A89" s="2" t="s">
        <v>5964</v>
      </c>
      <c r="B89" s="1" t="s">
        <v>5965</v>
      </c>
      <c r="C89" s="7">
        <v>620</v>
      </c>
      <c r="D89" s="7">
        <v>236</v>
      </c>
      <c r="E89" s="12" t="s">
        <v>17099</v>
      </c>
    </row>
    <row r="90" spans="1:5" x14ac:dyDescent="0.25">
      <c r="A90" s="2" t="s">
        <v>5332</v>
      </c>
      <c r="B90" s="1" t="s">
        <v>5333</v>
      </c>
      <c r="C90" s="7">
        <v>592</v>
      </c>
      <c r="D90" s="7">
        <v>290</v>
      </c>
      <c r="E90" s="12" t="s">
        <v>17099</v>
      </c>
    </row>
    <row r="91" spans="1:5" x14ac:dyDescent="0.25">
      <c r="A91" s="2" t="s">
        <v>8822</v>
      </c>
      <c r="B91" s="1" t="s">
        <v>8823</v>
      </c>
      <c r="C91" s="7">
        <v>589</v>
      </c>
      <c r="D91" s="7">
        <v>220</v>
      </c>
      <c r="E91" s="12" t="s">
        <v>17099</v>
      </c>
    </row>
    <row r="92" spans="1:5" x14ac:dyDescent="0.25">
      <c r="A92" s="2" t="s">
        <v>9139</v>
      </c>
      <c r="B92" s="1" t="s">
        <v>9140</v>
      </c>
      <c r="C92" s="7">
        <v>588</v>
      </c>
      <c r="D92" s="7">
        <v>302</v>
      </c>
      <c r="E92" s="12" t="s">
        <v>17099</v>
      </c>
    </row>
    <row r="93" spans="1:5" x14ac:dyDescent="0.25">
      <c r="A93" s="2" t="s">
        <v>11051</v>
      </c>
      <c r="B93" s="1" t="s">
        <v>11052</v>
      </c>
      <c r="C93" s="7">
        <v>576</v>
      </c>
      <c r="D93" s="7">
        <v>281</v>
      </c>
      <c r="E93" s="12" t="s">
        <v>17099</v>
      </c>
    </row>
    <row r="94" spans="1:5" x14ac:dyDescent="0.25">
      <c r="A94" s="2" t="s">
        <v>4858</v>
      </c>
      <c r="B94" s="1" t="s">
        <v>4859</v>
      </c>
      <c r="C94" s="7">
        <v>569</v>
      </c>
      <c r="D94" s="7">
        <v>329</v>
      </c>
      <c r="E94" s="12"/>
    </row>
    <row r="95" spans="1:5" x14ac:dyDescent="0.25">
      <c r="A95" s="2" t="s">
        <v>24552</v>
      </c>
      <c r="B95" s="1" t="s">
        <v>24553</v>
      </c>
      <c r="C95" s="7">
        <v>560</v>
      </c>
      <c r="D95" s="7">
        <v>155</v>
      </c>
      <c r="E95" s="12" t="s">
        <v>17099</v>
      </c>
    </row>
    <row r="96" spans="1:5" x14ac:dyDescent="0.25">
      <c r="A96" s="2" t="s">
        <v>16949</v>
      </c>
      <c r="B96" s="1" t="s">
        <v>16950</v>
      </c>
      <c r="C96" s="7">
        <v>560</v>
      </c>
      <c r="D96" s="7">
        <v>357</v>
      </c>
      <c r="E96" s="12" t="s">
        <v>17099</v>
      </c>
    </row>
    <row r="97" spans="1:5" x14ac:dyDescent="0.25">
      <c r="A97" s="2" t="s">
        <v>5526</v>
      </c>
      <c r="B97" s="1" t="s">
        <v>5527</v>
      </c>
      <c r="C97" s="7">
        <v>553</v>
      </c>
      <c r="D97" s="7">
        <v>237</v>
      </c>
      <c r="E97" s="12" t="s">
        <v>17099</v>
      </c>
    </row>
    <row r="98" spans="1:5" x14ac:dyDescent="0.25">
      <c r="A98" s="2" t="s">
        <v>10799</v>
      </c>
      <c r="B98" s="1" t="s">
        <v>10800</v>
      </c>
      <c r="C98" s="7">
        <v>550</v>
      </c>
      <c r="D98" s="7">
        <v>227</v>
      </c>
      <c r="E98" s="12" t="s">
        <v>17099</v>
      </c>
    </row>
    <row r="99" spans="1:5" x14ac:dyDescent="0.25">
      <c r="A99" s="2" t="s">
        <v>5052</v>
      </c>
      <c r="B99" s="1" t="s">
        <v>5053</v>
      </c>
      <c r="C99" s="7">
        <v>550</v>
      </c>
      <c r="D99" s="7">
        <v>308</v>
      </c>
      <c r="E99" s="12"/>
    </row>
    <row r="100" spans="1:5" x14ac:dyDescent="0.25">
      <c r="A100" s="2" t="s">
        <v>5282</v>
      </c>
      <c r="B100" s="1" t="s">
        <v>5283</v>
      </c>
      <c r="C100" s="7">
        <v>550</v>
      </c>
      <c r="D100" s="7">
        <v>171</v>
      </c>
      <c r="E100" s="12"/>
    </row>
    <row r="101" spans="1:5" x14ac:dyDescent="0.25">
      <c r="A101" s="2" t="s">
        <v>7060</v>
      </c>
      <c r="B101" s="1" t="s">
        <v>7061</v>
      </c>
      <c r="C101" s="7">
        <v>546</v>
      </c>
      <c r="D101" s="7">
        <v>215</v>
      </c>
      <c r="E101" s="12" t="s">
        <v>17099</v>
      </c>
    </row>
    <row r="102" spans="1:5" x14ac:dyDescent="0.25">
      <c r="A102" s="2" t="s">
        <v>9147</v>
      </c>
      <c r="B102" s="1" t="s">
        <v>9148</v>
      </c>
      <c r="C102" s="7">
        <v>542</v>
      </c>
      <c r="D102" s="7">
        <v>202</v>
      </c>
      <c r="E102" s="12" t="s">
        <v>17099</v>
      </c>
    </row>
    <row r="103" spans="1:5" x14ac:dyDescent="0.25">
      <c r="A103" s="2" t="s">
        <v>5721</v>
      </c>
      <c r="B103" s="1" t="s">
        <v>5722</v>
      </c>
      <c r="C103" s="7">
        <v>541</v>
      </c>
      <c r="D103" s="7">
        <v>221</v>
      </c>
      <c r="E103" s="12" t="s">
        <v>17099</v>
      </c>
    </row>
    <row r="104" spans="1:5" x14ac:dyDescent="0.25">
      <c r="A104" s="2" t="s">
        <v>7443</v>
      </c>
      <c r="B104" s="1" t="s">
        <v>7444</v>
      </c>
      <c r="C104" s="7">
        <v>540</v>
      </c>
      <c r="D104" s="7">
        <v>231</v>
      </c>
      <c r="E104" s="12" t="s">
        <v>17099</v>
      </c>
    </row>
    <row r="105" spans="1:5" x14ac:dyDescent="0.25">
      <c r="A105" s="2" t="s">
        <v>7032</v>
      </c>
      <c r="B105" s="1" t="s">
        <v>7033</v>
      </c>
      <c r="C105" s="7">
        <v>536</v>
      </c>
      <c r="D105" s="7">
        <v>298</v>
      </c>
      <c r="E105" s="12" t="s">
        <v>17099</v>
      </c>
    </row>
    <row r="106" spans="1:5" x14ac:dyDescent="0.25">
      <c r="A106" s="2" t="s">
        <v>7097</v>
      </c>
      <c r="B106" s="1" t="s">
        <v>7098</v>
      </c>
      <c r="C106" s="7">
        <v>534</v>
      </c>
      <c r="D106" s="7">
        <v>285</v>
      </c>
      <c r="E106" s="12" t="s">
        <v>17099</v>
      </c>
    </row>
    <row r="107" spans="1:5" x14ac:dyDescent="0.25">
      <c r="A107" s="2" t="s">
        <v>22140</v>
      </c>
      <c r="B107" s="1" t="s">
        <v>22141</v>
      </c>
      <c r="C107" s="7">
        <v>528</v>
      </c>
      <c r="D107" s="7">
        <v>290</v>
      </c>
      <c r="E107" s="12" t="s">
        <v>17099</v>
      </c>
    </row>
    <row r="108" spans="1:5" x14ac:dyDescent="0.25">
      <c r="A108" s="2" t="s">
        <v>9155</v>
      </c>
      <c r="B108" s="1" t="s">
        <v>9156</v>
      </c>
      <c r="C108" s="7">
        <v>525</v>
      </c>
      <c r="D108" s="7">
        <v>186</v>
      </c>
      <c r="E108" s="12" t="s">
        <v>17099</v>
      </c>
    </row>
    <row r="109" spans="1:5" x14ac:dyDescent="0.25">
      <c r="A109" s="2" t="s">
        <v>7389</v>
      </c>
      <c r="B109" s="1" t="s">
        <v>7390</v>
      </c>
      <c r="C109" s="7">
        <v>520</v>
      </c>
      <c r="D109" s="7">
        <v>221</v>
      </c>
      <c r="E109" s="12" t="s">
        <v>17099</v>
      </c>
    </row>
    <row r="110" spans="1:5" x14ac:dyDescent="0.25">
      <c r="A110" s="2" t="s">
        <v>5539</v>
      </c>
      <c r="B110" s="1" t="s">
        <v>5540</v>
      </c>
      <c r="C110" s="7">
        <v>517</v>
      </c>
      <c r="D110" s="7">
        <v>239</v>
      </c>
      <c r="E110" s="12" t="s">
        <v>17099</v>
      </c>
    </row>
    <row r="111" spans="1:5" x14ac:dyDescent="0.25">
      <c r="A111" s="2" t="s">
        <v>10805</v>
      </c>
      <c r="B111" s="1" t="s">
        <v>10806</v>
      </c>
      <c r="C111" s="7">
        <v>511</v>
      </c>
      <c r="D111" s="7">
        <v>254</v>
      </c>
      <c r="E111" s="12" t="s">
        <v>17099</v>
      </c>
    </row>
    <row r="112" spans="1:5" x14ac:dyDescent="0.25">
      <c r="A112" s="2" t="s">
        <v>4977</v>
      </c>
      <c r="B112" s="1" t="s">
        <v>4978</v>
      </c>
      <c r="C112" s="7">
        <v>507</v>
      </c>
      <c r="D112" s="7">
        <v>320</v>
      </c>
      <c r="E112" s="12"/>
    </row>
    <row r="113" spans="1:5" x14ac:dyDescent="0.25">
      <c r="A113" s="2" t="s">
        <v>13473</v>
      </c>
      <c r="B113" s="1" t="s">
        <v>13474</v>
      </c>
      <c r="C113" s="7">
        <v>505</v>
      </c>
      <c r="D113" s="7">
        <v>280</v>
      </c>
      <c r="E113" s="12" t="s">
        <v>17099</v>
      </c>
    </row>
    <row r="114" spans="1:5" x14ac:dyDescent="0.25">
      <c r="A114" s="2" t="s">
        <v>5751</v>
      </c>
      <c r="B114" s="1" t="s">
        <v>5752</v>
      </c>
      <c r="C114" s="7">
        <v>499</v>
      </c>
      <c r="D114" s="7">
        <v>198</v>
      </c>
      <c r="E114" s="12" t="s">
        <v>17099</v>
      </c>
    </row>
    <row r="115" spans="1:5" x14ac:dyDescent="0.25">
      <c r="A115" s="2" t="s">
        <v>24477</v>
      </c>
      <c r="B115" s="1" t="s">
        <v>24478</v>
      </c>
      <c r="C115" s="7">
        <v>497</v>
      </c>
      <c r="D115" s="7">
        <v>321</v>
      </c>
      <c r="E115" s="12" t="s">
        <v>17099</v>
      </c>
    </row>
    <row r="116" spans="1:5" x14ac:dyDescent="0.25">
      <c r="A116" s="2" t="s">
        <v>24602</v>
      </c>
      <c r="B116" s="1" t="s">
        <v>24603</v>
      </c>
      <c r="C116" s="7">
        <v>496</v>
      </c>
      <c r="D116" s="7">
        <v>142</v>
      </c>
      <c r="E116" s="12" t="s">
        <v>17099</v>
      </c>
    </row>
    <row r="117" spans="1:5" x14ac:dyDescent="0.25">
      <c r="A117" s="2" t="s">
        <v>7736</v>
      </c>
      <c r="B117" s="1" t="s">
        <v>7737</v>
      </c>
      <c r="C117" s="7">
        <v>492</v>
      </c>
      <c r="D117" s="7">
        <v>198</v>
      </c>
      <c r="E117" s="12" t="s">
        <v>17099</v>
      </c>
    </row>
    <row r="118" spans="1:5" x14ac:dyDescent="0.25">
      <c r="A118" s="2" t="s">
        <v>13545</v>
      </c>
      <c r="B118" s="1" t="s">
        <v>13546</v>
      </c>
      <c r="C118" s="7">
        <v>489</v>
      </c>
      <c r="D118" s="7">
        <v>234</v>
      </c>
      <c r="E118" s="12" t="s">
        <v>17099</v>
      </c>
    </row>
    <row r="119" spans="1:5" x14ac:dyDescent="0.25">
      <c r="A119" s="2" t="s">
        <v>24550</v>
      </c>
      <c r="B119" s="1" t="s">
        <v>24551</v>
      </c>
      <c r="C119" s="7">
        <v>488</v>
      </c>
      <c r="D119" s="7">
        <v>56</v>
      </c>
      <c r="E119" s="12" t="s">
        <v>17099</v>
      </c>
    </row>
    <row r="120" spans="1:5" x14ac:dyDescent="0.25">
      <c r="A120" s="2" t="s">
        <v>22192</v>
      </c>
      <c r="B120" s="1" t="s">
        <v>22193</v>
      </c>
      <c r="C120" s="7">
        <v>485</v>
      </c>
      <c r="D120" s="7">
        <v>140</v>
      </c>
      <c r="E120" s="12" t="s">
        <v>17099</v>
      </c>
    </row>
    <row r="121" spans="1:5" x14ac:dyDescent="0.25">
      <c r="A121" s="2" t="s">
        <v>5665</v>
      </c>
      <c r="B121" s="1" t="s">
        <v>5666</v>
      </c>
      <c r="C121" s="7">
        <v>485</v>
      </c>
      <c r="D121" s="7">
        <v>330</v>
      </c>
      <c r="E121" s="12"/>
    </row>
    <row r="122" spans="1:5" x14ac:dyDescent="0.25">
      <c r="A122" s="2" t="s">
        <v>7694</v>
      </c>
      <c r="B122" s="1" t="s">
        <v>7695</v>
      </c>
      <c r="C122" s="7">
        <v>481</v>
      </c>
      <c r="D122" s="7">
        <v>189</v>
      </c>
      <c r="E122" s="12" t="s">
        <v>17099</v>
      </c>
    </row>
    <row r="123" spans="1:5" x14ac:dyDescent="0.25">
      <c r="A123" s="2" t="s">
        <v>24471</v>
      </c>
      <c r="B123" s="1" t="s">
        <v>24472</v>
      </c>
      <c r="C123" s="7">
        <v>476</v>
      </c>
      <c r="D123" s="7">
        <v>251</v>
      </c>
      <c r="E123" s="12" t="s">
        <v>17099</v>
      </c>
    </row>
    <row r="124" spans="1:5" x14ac:dyDescent="0.25">
      <c r="A124" s="2" t="s">
        <v>11096</v>
      </c>
      <c r="B124" s="1" t="s">
        <v>11097</v>
      </c>
      <c r="C124" s="7">
        <v>469</v>
      </c>
      <c r="D124" s="7">
        <v>281</v>
      </c>
      <c r="E124" s="12" t="s">
        <v>17099</v>
      </c>
    </row>
    <row r="125" spans="1:5" x14ac:dyDescent="0.25">
      <c r="A125" s="2" t="s">
        <v>8479</v>
      </c>
      <c r="B125" s="1" t="s">
        <v>8480</v>
      </c>
      <c r="C125" s="7">
        <v>466</v>
      </c>
      <c r="D125" s="7">
        <v>154</v>
      </c>
      <c r="E125" s="12" t="s">
        <v>17099</v>
      </c>
    </row>
    <row r="126" spans="1:5" x14ac:dyDescent="0.25">
      <c r="A126" s="2" t="s">
        <v>5194</v>
      </c>
      <c r="B126" s="1" t="s">
        <v>5195</v>
      </c>
      <c r="C126" s="7">
        <v>462</v>
      </c>
      <c r="D126" s="7">
        <v>215</v>
      </c>
      <c r="E126" s="12"/>
    </row>
    <row r="127" spans="1:5" x14ac:dyDescent="0.25">
      <c r="A127" s="2" t="s">
        <v>11400</v>
      </c>
      <c r="B127" s="1" t="s">
        <v>11401</v>
      </c>
      <c r="C127" s="7">
        <v>460</v>
      </c>
      <c r="D127" s="7">
        <v>216</v>
      </c>
      <c r="E127" s="12" t="s">
        <v>17099</v>
      </c>
    </row>
    <row r="128" spans="1:5" x14ac:dyDescent="0.25">
      <c r="A128" s="2" t="s">
        <v>16557</v>
      </c>
      <c r="B128" s="1" t="s">
        <v>16558</v>
      </c>
      <c r="C128" s="7">
        <v>460</v>
      </c>
      <c r="D128" s="7">
        <v>129</v>
      </c>
      <c r="E128" s="12" t="s">
        <v>17099</v>
      </c>
    </row>
    <row r="129" spans="1:5" x14ac:dyDescent="0.25">
      <c r="A129" s="2" t="s">
        <v>5101</v>
      </c>
      <c r="B129" s="1" t="s">
        <v>5102</v>
      </c>
      <c r="C129" s="7">
        <v>454</v>
      </c>
      <c r="D129" s="7">
        <v>280</v>
      </c>
      <c r="E129" s="12"/>
    </row>
    <row r="130" spans="1:5" x14ac:dyDescent="0.25">
      <c r="A130" s="2" t="s">
        <v>5619</v>
      </c>
      <c r="B130" s="1" t="s">
        <v>5620</v>
      </c>
      <c r="C130" s="7">
        <v>451</v>
      </c>
      <c r="D130" s="7">
        <v>152</v>
      </c>
      <c r="E130" s="12" t="s">
        <v>17099</v>
      </c>
    </row>
    <row r="131" spans="1:5" x14ac:dyDescent="0.25">
      <c r="A131" s="2" t="s">
        <v>11260</v>
      </c>
      <c r="B131" s="1" t="s">
        <v>11261</v>
      </c>
      <c r="C131" s="7">
        <v>451</v>
      </c>
      <c r="D131" s="7">
        <v>211</v>
      </c>
      <c r="E131" s="12" t="s">
        <v>17099</v>
      </c>
    </row>
    <row r="132" spans="1:5" x14ac:dyDescent="0.25">
      <c r="A132" s="2" t="s">
        <v>13547</v>
      </c>
      <c r="B132" s="1" t="s">
        <v>13548</v>
      </c>
      <c r="C132" s="7">
        <v>445</v>
      </c>
      <c r="D132" s="7">
        <v>306</v>
      </c>
      <c r="E132" s="12" t="s">
        <v>17099</v>
      </c>
    </row>
    <row r="133" spans="1:5" x14ac:dyDescent="0.25">
      <c r="A133" s="2" t="s">
        <v>8758</v>
      </c>
      <c r="B133" s="1" t="s">
        <v>8759</v>
      </c>
      <c r="C133" s="7">
        <v>445</v>
      </c>
      <c r="D133" s="7">
        <v>230</v>
      </c>
      <c r="E133" s="12" t="s">
        <v>17099</v>
      </c>
    </row>
    <row r="134" spans="1:5" x14ac:dyDescent="0.25">
      <c r="A134" s="2" t="s">
        <v>10065</v>
      </c>
      <c r="B134" s="1" t="s">
        <v>10066</v>
      </c>
      <c r="C134" s="7">
        <v>445</v>
      </c>
      <c r="D134" s="7">
        <v>175</v>
      </c>
      <c r="E134" s="12" t="s">
        <v>17099</v>
      </c>
    </row>
    <row r="135" spans="1:5" x14ac:dyDescent="0.25">
      <c r="A135" s="2" t="s">
        <v>24088</v>
      </c>
      <c r="B135" s="1" t="s">
        <v>24089</v>
      </c>
      <c r="C135" s="7">
        <v>444</v>
      </c>
      <c r="D135" s="7">
        <v>196</v>
      </c>
      <c r="E135" s="12" t="s">
        <v>17099</v>
      </c>
    </row>
    <row r="136" spans="1:5" x14ac:dyDescent="0.25">
      <c r="A136" s="2" t="s">
        <v>8764</v>
      </c>
      <c r="B136" s="1" t="s">
        <v>8765</v>
      </c>
      <c r="C136" s="7">
        <v>441</v>
      </c>
      <c r="D136" s="7">
        <v>253</v>
      </c>
      <c r="E136" s="12" t="s">
        <v>17099</v>
      </c>
    </row>
    <row r="137" spans="1:5" x14ac:dyDescent="0.25">
      <c r="A137" s="2" t="s">
        <v>9520</v>
      </c>
      <c r="B137" s="1" t="s">
        <v>9521</v>
      </c>
      <c r="C137" s="7">
        <v>440</v>
      </c>
      <c r="D137" s="7">
        <v>184</v>
      </c>
      <c r="E137" s="12" t="s">
        <v>17099</v>
      </c>
    </row>
    <row r="138" spans="1:5" x14ac:dyDescent="0.25">
      <c r="A138" s="2" t="s">
        <v>14932</v>
      </c>
      <c r="B138" s="1" t="s">
        <v>14933</v>
      </c>
      <c r="C138" s="7">
        <v>439</v>
      </c>
      <c r="D138" s="7">
        <v>197</v>
      </c>
      <c r="E138" s="12" t="s">
        <v>17099</v>
      </c>
    </row>
    <row r="139" spans="1:5" x14ac:dyDescent="0.25">
      <c r="A139" s="2" t="s">
        <v>6376</v>
      </c>
      <c r="B139" s="1" t="s">
        <v>6377</v>
      </c>
      <c r="C139" s="7">
        <v>436</v>
      </c>
      <c r="D139" s="7">
        <v>226</v>
      </c>
      <c r="E139" s="12" t="s">
        <v>17099</v>
      </c>
    </row>
    <row r="140" spans="1:5" x14ac:dyDescent="0.25">
      <c r="A140" s="2" t="s">
        <v>9526</v>
      </c>
      <c r="B140" s="1" t="s">
        <v>9527</v>
      </c>
      <c r="C140" s="7">
        <v>434</v>
      </c>
      <c r="D140" s="7">
        <v>231</v>
      </c>
      <c r="E140" s="12" t="s">
        <v>17099</v>
      </c>
    </row>
    <row r="141" spans="1:5" x14ac:dyDescent="0.25">
      <c r="A141" s="2" t="s">
        <v>19318</v>
      </c>
      <c r="B141" s="1" t="s">
        <v>19319</v>
      </c>
      <c r="C141" s="7">
        <v>431</v>
      </c>
      <c r="D141" s="7">
        <v>208</v>
      </c>
      <c r="E141" s="12" t="s">
        <v>17099</v>
      </c>
    </row>
    <row r="142" spans="1:5" x14ac:dyDescent="0.25">
      <c r="A142" s="2" t="s">
        <v>19038</v>
      </c>
      <c r="B142" s="1" t="s">
        <v>19039</v>
      </c>
      <c r="C142" s="7">
        <v>417</v>
      </c>
      <c r="D142" s="7">
        <v>257</v>
      </c>
      <c r="E142" s="12" t="s">
        <v>17099</v>
      </c>
    </row>
    <row r="143" spans="1:5" x14ac:dyDescent="0.25">
      <c r="A143" s="2" t="s">
        <v>12099</v>
      </c>
      <c r="B143" s="1" t="s">
        <v>12100</v>
      </c>
      <c r="C143" s="7">
        <v>415</v>
      </c>
      <c r="D143" s="7">
        <v>125</v>
      </c>
      <c r="E143" s="12" t="s">
        <v>17099</v>
      </c>
    </row>
    <row r="144" spans="1:5" x14ac:dyDescent="0.25">
      <c r="A144" s="2" t="s">
        <v>9161</v>
      </c>
      <c r="B144" s="1" t="s">
        <v>9162</v>
      </c>
      <c r="C144" s="7">
        <v>412</v>
      </c>
      <c r="D144" s="7">
        <v>120</v>
      </c>
      <c r="E144" s="12" t="s">
        <v>17099</v>
      </c>
    </row>
    <row r="145" spans="1:5" x14ac:dyDescent="0.25">
      <c r="A145" s="2" t="s">
        <v>5972</v>
      </c>
      <c r="B145" s="1" t="s">
        <v>5973</v>
      </c>
      <c r="C145" s="7">
        <v>405</v>
      </c>
      <c r="D145" s="7">
        <v>160</v>
      </c>
      <c r="E145" s="12" t="s">
        <v>17099</v>
      </c>
    </row>
    <row r="146" spans="1:5" x14ac:dyDescent="0.25">
      <c r="A146" s="2" t="s">
        <v>9628</v>
      </c>
      <c r="B146" s="1" t="s">
        <v>9629</v>
      </c>
      <c r="C146" s="7">
        <v>398</v>
      </c>
      <c r="D146" s="7">
        <v>202</v>
      </c>
      <c r="E146" s="12" t="s">
        <v>17099</v>
      </c>
    </row>
    <row r="147" spans="1:5" x14ac:dyDescent="0.25">
      <c r="A147" s="2" t="s">
        <v>24090</v>
      </c>
      <c r="B147" s="1" t="s">
        <v>24091</v>
      </c>
      <c r="C147" s="7">
        <v>398</v>
      </c>
      <c r="D147" s="7">
        <v>185</v>
      </c>
      <c r="E147" s="12" t="s">
        <v>17099</v>
      </c>
    </row>
    <row r="148" spans="1:5" x14ac:dyDescent="0.25">
      <c r="A148" s="2" t="s">
        <v>10811</v>
      </c>
      <c r="B148" s="1" t="s">
        <v>10812</v>
      </c>
      <c r="C148" s="7">
        <v>396</v>
      </c>
      <c r="D148" s="7">
        <v>137</v>
      </c>
      <c r="E148" s="12" t="s">
        <v>17099</v>
      </c>
    </row>
    <row r="149" spans="1:5" x14ac:dyDescent="0.25">
      <c r="A149" s="2" t="s">
        <v>4810</v>
      </c>
      <c r="B149" s="1" t="s">
        <v>4811</v>
      </c>
      <c r="C149" s="7">
        <v>388</v>
      </c>
      <c r="D149" s="7">
        <v>162</v>
      </c>
      <c r="E149" s="12"/>
    </row>
    <row r="150" spans="1:5" x14ac:dyDescent="0.25">
      <c r="A150" s="2" t="s">
        <v>5456</v>
      </c>
      <c r="B150" s="1" t="s">
        <v>5457</v>
      </c>
      <c r="C150" s="7">
        <v>367</v>
      </c>
      <c r="D150" s="7">
        <v>277</v>
      </c>
      <c r="E150" s="12"/>
    </row>
    <row r="151" spans="1:5" x14ac:dyDescent="0.25">
      <c r="A151" s="2" t="s">
        <v>14252</v>
      </c>
      <c r="B151" s="1" t="s">
        <v>14253</v>
      </c>
      <c r="C151" s="7">
        <v>360</v>
      </c>
      <c r="D151" s="7">
        <v>198</v>
      </c>
      <c r="E151" s="12" t="s">
        <v>17099</v>
      </c>
    </row>
    <row r="152" spans="1:5" x14ac:dyDescent="0.25">
      <c r="A152" s="2" t="s">
        <v>14224</v>
      </c>
      <c r="B152" s="1" t="s">
        <v>14225</v>
      </c>
      <c r="C152" s="7">
        <v>359</v>
      </c>
      <c r="D152" s="7">
        <v>188</v>
      </c>
      <c r="E152" s="12" t="s">
        <v>17099</v>
      </c>
    </row>
    <row r="153" spans="1:5" x14ac:dyDescent="0.25">
      <c r="A153" s="2" t="s">
        <v>14860</v>
      </c>
      <c r="B153" s="1" t="s">
        <v>14861</v>
      </c>
      <c r="C153" s="7">
        <v>353</v>
      </c>
      <c r="D153" s="7">
        <v>146</v>
      </c>
      <c r="E153" s="12" t="s">
        <v>17099</v>
      </c>
    </row>
    <row r="154" spans="1:5" x14ac:dyDescent="0.25">
      <c r="A154" s="2" t="s">
        <v>11033</v>
      </c>
      <c r="B154" s="1" t="s">
        <v>11034</v>
      </c>
      <c r="C154" s="7">
        <v>347</v>
      </c>
      <c r="D154" s="7">
        <v>151</v>
      </c>
      <c r="E154" s="12" t="s">
        <v>17099</v>
      </c>
    </row>
    <row r="155" spans="1:5" x14ac:dyDescent="0.25">
      <c r="A155" s="2" t="s">
        <v>6438</v>
      </c>
      <c r="B155" s="1" t="s">
        <v>6439</v>
      </c>
      <c r="C155" s="7">
        <v>347</v>
      </c>
      <c r="D155" s="7">
        <v>64</v>
      </c>
      <c r="E155" s="12" t="s">
        <v>17099</v>
      </c>
    </row>
    <row r="156" spans="1:5" x14ac:dyDescent="0.25">
      <c r="A156" s="2" t="s">
        <v>6048</v>
      </c>
      <c r="B156" s="1" t="s">
        <v>6049</v>
      </c>
      <c r="C156" s="7">
        <v>341</v>
      </c>
      <c r="D156" s="7">
        <v>119</v>
      </c>
      <c r="E156" s="12" t="s">
        <v>17099</v>
      </c>
    </row>
    <row r="157" spans="1:5" x14ac:dyDescent="0.25">
      <c r="A157" s="2" t="s">
        <v>6677</v>
      </c>
      <c r="B157" s="1" t="s">
        <v>6678</v>
      </c>
      <c r="C157" s="7">
        <v>339</v>
      </c>
      <c r="D157" s="7">
        <v>141</v>
      </c>
      <c r="E157" s="12" t="s">
        <v>17099</v>
      </c>
    </row>
    <row r="158" spans="1:5" x14ac:dyDescent="0.25">
      <c r="A158" s="2" t="s">
        <v>4983</v>
      </c>
      <c r="B158" s="1" t="s">
        <v>4984</v>
      </c>
      <c r="C158" s="7">
        <v>337</v>
      </c>
      <c r="D158" s="7">
        <v>187</v>
      </c>
      <c r="E158" s="12"/>
    </row>
    <row r="159" spans="1:5" x14ac:dyDescent="0.25">
      <c r="A159" s="2" t="s">
        <v>13533</v>
      </c>
      <c r="B159" s="1" t="s">
        <v>13534</v>
      </c>
      <c r="C159" s="7">
        <v>334</v>
      </c>
      <c r="D159" s="7">
        <v>158</v>
      </c>
      <c r="E159" s="12" t="s">
        <v>17099</v>
      </c>
    </row>
    <row r="160" spans="1:5" x14ac:dyDescent="0.25">
      <c r="A160" s="2" t="s">
        <v>13531</v>
      </c>
      <c r="B160" s="1" t="s">
        <v>13532</v>
      </c>
      <c r="C160" s="7">
        <v>331</v>
      </c>
      <c r="D160" s="7">
        <v>256</v>
      </c>
      <c r="E160" s="12" t="s">
        <v>17099</v>
      </c>
    </row>
    <row r="161" spans="1:5" x14ac:dyDescent="0.25">
      <c r="A161" s="2" t="s">
        <v>24066</v>
      </c>
      <c r="B161" s="1" t="s">
        <v>24067</v>
      </c>
      <c r="C161" s="7">
        <v>316</v>
      </c>
      <c r="D161" s="7">
        <v>268</v>
      </c>
      <c r="E161" s="12" t="s">
        <v>17099</v>
      </c>
    </row>
    <row r="162" spans="1:5" x14ac:dyDescent="0.25">
      <c r="A162" s="2" t="s">
        <v>16513</v>
      </c>
      <c r="B162" s="1" t="s">
        <v>16514</v>
      </c>
      <c r="C162" s="7">
        <v>311</v>
      </c>
      <c r="D162" s="7">
        <v>128</v>
      </c>
      <c r="E162" s="12" t="s">
        <v>17099</v>
      </c>
    </row>
    <row r="163" spans="1:5" x14ac:dyDescent="0.25">
      <c r="A163" s="2" t="s">
        <v>7746</v>
      </c>
      <c r="B163" s="1" t="s">
        <v>7747</v>
      </c>
      <c r="C163" s="7">
        <v>306</v>
      </c>
      <c r="D163" s="7">
        <v>156</v>
      </c>
      <c r="E163" s="12" t="s">
        <v>17099</v>
      </c>
    </row>
    <row r="164" spans="1:5" x14ac:dyDescent="0.25">
      <c r="A164" s="2" t="s">
        <v>5068</v>
      </c>
      <c r="B164" s="1" t="s">
        <v>5069</v>
      </c>
      <c r="C164" s="7">
        <v>302</v>
      </c>
      <c r="D164" s="7">
        <v>109</v>
      </c>
      <c r="E164" s="12"/>
    </row>
    <row r="165" spans="1:5" x14ac:dyDescent="0.25">
      <c r="A165" s="2" t="s">
        <v>9656</v>
      </c>
      <c r="B165" s="1" t="s">
        <v>9657</v>
      </c>
      <c r="C165" s="7">
        <v>299</v>
      </c>
      <c r="D165" s="7">
        <v>128</v>
      </c>
      <c r="E165" s="12" t="s">
        <v>17099</v>
      </c>
    </row>
    <row r="166" spans="1:5" x14ac:dyDescent="0.25">
      <c r="A166" s="2" t="s">
        <v>6378</v>
      </c>
      <c r="B166" s="1" t="s">
        <v>6379</v>
      </c>
      <c r="C166" s="7">
        <v>297</v>
      </c>
      <c r="D166" s="7">
        <v>117</v>
      </c>
      <c r="E166" s="12" t="s">
        <v>17099</v>
      </c>
    </row>
    <row r="167" spans="1:5" x14ac:dyDescent="0.25">
      <c r="A167" s="2" t="s">
        <v>18801</v>
      </c>
      <c r="B167" s="1" t="s">
        <v>18802</v>
      </c>
      <c r="C167" s="7">
        <v>291</v>
      </c>
      <c r="D167" s="7">
        <v>184</v>
      </c>
      <c r="E167" s="12" t="s">
        <v>17099</v>
      </c>
    </row>
    <row r="168" spans="1:5" x14ac:dyDescent="0.25">
      <c r="A168" s="2" t="s">
        <v>6428</v>
      </c>
      <c r="B168" s="1" t="s">
        <v>6429</v>
      </c>
      <c r="C168" s="7">
        <v>291</v>
      </c>
      <c r="D168" s="7">
        <v>119</v>
      </c>
      <c r="E168" s="12" t="s">
        <v>17099</v>
      </c>
    </row>
    <row r="169" spans="1:5" x14ac:dyDescent="0.25">
      <c r="A169" s="2" t="s">
        <v>18621</v>
      </c>
      <c r="B169" s="1" t="s">
        <v>18622</v>
      </c>
      <c r="C169" s="7">
        <v>289</v>
      </c>
      <c r="D169" s="7">
        <v>109</v>
      </c>
      <c r="E169" s="12" t="s">
        <v>17099</v>
      </c>
    </row>
    <row r="170" spans="1:5" x14ac:dyDescent="0.25">
      <c r="A170" s="2" t="s">
        <v>11098</v>
      </c>
      <c r="B170" s="1" t="s">
        <v>11099</v>
      </c>
      <c r="C170" s="7">
        <v>288</v>
      </c>
      <c r="D170" s="7">
        <v>140</v>
      </c>
      <c r="E170" s="12" t="s">
        <v>17099</v>
      </c>
    </row>
    <row r="171" spans="1:5" x14ac:dyDescent="0.25">
      <c r="A171" s="2" t="s">
        <v>2519</v>
      </c>
      <c r="B171" s="1" t="s">
        <v>2520</v>
      </c>
      <c r="C171" s="7">
        <v>284</v>
      </c>
      <c r="D171" s="7">
        <v>175</v>
      </c>
      <c r="E171" s="12"/>
    </row>
    <row r="172" spans="1:5" x14ac:dyDescent="0.25">
      <c r="A172" s="2" t="s">
        <v>4919</v>
      </c>
      <c r="B172" s="1" t="s">
        <v>4920</v>
      </c>
      <c r="C172" s="7">
        <v>282</v>
      </c>
      <c r="D172" s="7">
        <v>158</v>
      </c>
      <c r="E172" s="12"/>
    </row>
    <row r="173" spans="1:5" x14ac:dyDescent="0.25">
      <c r="A173" s="2" t="s">
        <v>10229</v>
      </c>
      <c r="B173" s="1" t="s">
        <v>10230</v>
      </c>
      <c r="C173" s="7">
        <v>281</v>
      </c>
      <c r="D173" s="7">
        <v>123</v>
      </c>
      <c r="E173" s="12" t="s">
        <v>17099</v>
      </c>
    </row>
    <row r="174" spans="1:5" x14ac:dyDescent="0.25">
      <c r="A174" s="2" t="s">
        <v>13433</v>
      </c>
      <c r="B174" s="1" t="s">
        <v>13434</v>
      </c>
      <c r="C174" s="7">
        <v>280</v>
      </c>
      <c r="D174" s="7">
        <v>202</v>
      </c>
      <c r="E174" s="12" t="s">
        <v>17099</v>
      </c>
    </row>
    <row r="175" spans="1:5" x14ac:dyDescent="0.25">
      <c r="A175" s="2" t="s">
        <v>4812</v>
      </c>
      <c r="B175" s="1" t="s">
        <v>4813</v>
      </c>
      <c r="C175" s="7">
        <v>280</v>
      </c>
      <c r="D175" s="7">
        <v>92</v>
      </c>
      <c r="E175" s="12"/>
    </row>
    <row r="176" spans="1:5" x14ac:dyDescent="0.25">
      <c r="A176" s="2" t="s">
        <v>9644</v>
      </c>
      <c r="B176" s="1" t="s">
        <v>9645</v>
      </c>
      <c r="C176" s="7">
        <v>279</v>
      </c>
      <c r="D176" s="7">
        <v>122</v>
      </c>
      <c r="E176" s="12" t="s">
        <v>17099</v>
      </c>
    </row>
    <row r="177" spans="1:5" x14ac:dyDescent="0.25">
      <c r="A177" s="2" t="s">
        <v>5196</v>
      </c>
      <c r="B177" s="1" t="s">
        <v>5197</v>
      </c>
      <c r="C177" s="7">
        <v>276</v>
      </c>
      <c r="D177" s="7">
        <v>102</v>
      </c>
      <c r="E177" s="12"/>
    </row>
    <row r="178" spans="1:5" x14ac:dyDescent="0.25">
      <c r="A178" s="2" t="s">
        <v>7764</v>
      </c>
      <c r="B178" s="1" t="s">
        <v>7765</v>
      </c>
      <c r="C178" s="7">
        <v>275</v>
      </c>
      <c r="D178" s="7">
        <v>160</v>
      </c>
      <c r="E178" s="12" t="s">
        <v>17099</v>
      </c>
    </row>
    <row r="179" spans="1:5" x14ac:dyDescent="0.25">
      <c r="A179" s="2" t="s">
        <v>11075</v>
      </c>
      <c r="B179" s="1" t="s">
        <v>11076</v>
      </c>
      <c r="C179" s="7">
        <v>274</v>
      </c>
      <c r="D179" s="7">
        <v>131</v>
      </c>
      <c r="E179" s="12" t="s">
        <v>17099</v>
      </c>
    </row>
    <row r="180" spans="1:5" x14ac:dyDescent="0.25">
      <c r="A180" s="2" t="s">
        <v>7064</v>
      </c>
      <c r="B180" s="1" t="s">
        <v>7065</v>
      </c>
      <c r="C180" s="7">
        <v>274</v>
      </c>
      <c r="D180" s="7">
        <v>117</v>
      </c>
      <c r="E180" s="12" t="s">
        <v>17099</v>
      </c>
    </row>
    <row r="181" spans="1:5" x14ac:dyDescent="0.25">
      <c r="A181" s="2" t="s">
        <v>8788</v>
      </c>
      <c r="B181" s="1" t="s">
        <v>8789</v>
      </c>
      <c r="C181" s="7">
        <v>272</v>
      </c>
      <c r="D181" s="7">
        <v>182</v>
      </c>
      <c r="E181" s="12" t="s">
        <v>17099</v>
      </c>
    </row>
    <row r="182" spans="1:5" x14ac:dyDescent="0.25">
      <c r="A182" s="2" t="s">
        <v>7393</v>
      </c>
      <c r="B182" s="1" t="s">
        <v>7394</v>
      </c>
      <c r="C182" s="7">
        <v>271</v>
      </c>
      <c r="D182" s="7">
        <v>109</v>
      </c>
      <c r="E182" s="12" t="s">
        <v>17099</v>
      </c>
    </row>
    <row r="183" spans="1:5" x14ac:dyDescent="0.25">
      <c r="A183" s="2" t="s">
        <v>6820</v>
      </c>
      <c r="B183" s="1" t="s">
        <v>6821</v>
      </c>
      <c r="C183" s="7">
        <v>270</v>
      </c>
      <c r="D183" s="7">
        <v>174</v>
      </c>
      <c r="E183" s="12" t="s">
        <v>17099</v>
      </c>
    </row>
    <row r="184" spans="1:5" x14ac:dyDescent="0.25">
      <c r="A184" s="2" t="s">
        <v>10819</v>
      </c>
      <c r="B184" s="1" t="s">
        <v>10820</v>
      </c>
      <c r="C184" s="7">
        <v>269</v>
      </c>
      <c r="D184" s="7">
        <v>105</v>
      </c>
      <c r="E184" s="12" t="s">
        <v>17099</v>
      </c>
    </row>
    <row r="185" spans="1:5" x14ac:dyDescent="0.25">
      <c r="A185" s="2" t="s">
        <v>7692</v>
      </c>
      <c r="B185" s="1" t="s">
        <v>7693</v>
      </c>
      <c r="C185" s="7">
        <v>268</v>
      </c>
      <c r="D185" s="7">
        <v>129</v>
      </c>
      <c r="E185" s="12" t="s">
        <v>17099</v>
      </c>
    </row>
    <row r="186" spans="1:5" x14ac:dyDescent="0.25">
      <c r="A186" s="2" t="s">
        <v>9676</v>
      </c>
      <c r="B186" s="1" t="s">
        <v>9677</v>
      </c>
      <c r="C186" s="7">
        <v>266</v>
      </c>
      <c r="D186" s="7">
        <v>135</v>
      </c>
      <c r="E186" s="12" t="s">
        <v>17099</v>
      </c>
    </row>
    <row r="187" spans="1:5" x14ac:dyDescent="0.25">
      <c r="A187" s="2" t="s">
        <v>8205</v>
      </c>
      <c r="B187" s="1" t="s">
        <v>8206</v>
      </c>
      <c r="C187" s="7">
        <v>261</v>
      </c>
      <c r="D187" s="7">
        <v>115</v>
      </c>
      <c r="E187" s="12" t="s">
        <v>17099</v>
      </c>
    </row>
    <row r="188" spans="1:5" x14ac:dyDescent="0.25">
      <c r="A188" s="2" t="s">
        <v>9151</v>
      </c>
      <c r="B188" s="1" t="s">
        <v>9152</v>
      </c>
      <c r="C188" s="7">
        <v>260</v>
      </c>
      <c r="D188" s="7">
        <v>150</v>
      </c>
      <c r="E188" s="12"/>
    </row>
    <row r="189" spans="1:5" x14ac:dyDescent="0.25">
      <c r="A189" s="2" t="s">
        <v>2552</v>
      </c>
      <c r="B189" s="1" t="s">
        <v>2553</v>
      </c>
      <c r="C189" s="7">
        <v>259</v>
      </c>
      <c r="D189" s="7">
        <v>154</v>
      </c>
      <c r="E189" s="12"/>
    </row>
    <row r="190" spans="1:5" x14ac:dyDescent="0.25">
      <c r="A190" s="2" t="s">
        <v>4806</v>
      </c>
      <c r="B190" s="1" t="s">
        <v>4807</v>
      </c>
      <c r="C190" s="7">
        <v>251</v>
      </c>
      <c r="D190" s="7">
        <v>135</v>
      </c>
      <c r="E190" s="12"/>
    </row>
    <row r="191" spans="1:5" x14ac:dyDescent="0.25">
      <c r="A191" s="2" t="s">
        <v>14254</v>
      </c>
      <c r="B191" s="1" t="s">
        <v>14255</v>
      </c>
      <c r="C191" s="7">
        <v>250</v>
      </c>
      <c r="D191" s="7">
        <v>96</v>
      </c>
      <c r="E191" s="12" t="s">
        <v>17099</v>
      </c>
    </row>
    <row r="192" spans="1:5" x14ac:dyDescent="0.25">
      <c r="A192" s="2" t="s">
        <v>5312</v>
      </c>
      <c r="B192" s="1" t="s">
        <v>5313</v>
      </c>
      <c r="C192" s="7">
        <v>249</v>
      </c>
      <c r="D192" s="7">
        <v>106</v>
      </c>
      <c r="E192" s="12"/>
    </row>
    <row r="193" spans="1:5" x14ac:dyDescent="0.25">
      <c r="A193" s="2" t="s">
        <v>11005</v>
      </c>
      <c r="B193" s="1" t="s">
        <v>11006</v>
      </c>
      <c r="C193" s="7">
        <v>246</v>
      </c>
      <c r="D193" s="7">
        <v>119</v>
      </c>
      <c r="E193" s="12" t="s">
        <v>17099</v>
      </c>
    </row>
    <row r="194" spans="1:5" x14ac:dyDescent="0.25">
      <c r="A194" s="2" t="s">
        <v>6661</v>
      </c>
      <c r="B194" s="1" t="s">
        <v>6662</v>
      </c>
      <c r="C194" s="7">
        <v>246</v>
      </c>
      <c r="D194" s="7">
        <v>128</v>
      </c>
      <c r="E194" s="12" t="s">
        <v>17099</v>
      </c>
    </row>
    <row r="195" spans="1:5" x14ac:dyDescent="0.25">
      <c r="A195" s="2" t="s">
        <v>7303</v>
      </c>
      <c r="B195" s="1" t="s">
        <v>7304</v>
      </c>
      <c r="C195" s="7">
        <v>245</v>
      </c>
      <c r="D195" s="7">
        <v>114</v>
      </c>
      <c r="E195" s="12" t="s">
        <v>17099</v>
      </c>
    </row>
    <row r="196" spans="1:5" x14ac:dyDescent="0.25">
      <c r="A196" s="2" t="s">
        <v>8159</v>
      </c>
      <c r="B196" s="1" t="s">
        <v>8160</v>
      </c>
      <c r="C196" s="7">
        <v>244</v>
      </c>
      <c r="D196" s="7">
        <v>133</v>
      </c>
      <c r="E196" s="12" t="s">
        <v>17099</v>
      </c>
    </row>
    <row r="197" spans="1:5" x14ac:dyDescent="0.25">
      <c r="A197" s="2" t="s">
        <v>7167</v>
      </c>
      <c r="B197" s="1" t="s">
        <v>7168</v>
      </c>
      <c r="C197" s="7">
        <v>244</v>
      </c>
      <c r="D197" s="7">
        <v>129</v>
      </c>
      <c r="E197" s="12" t="s">
        <v>17099</v>
      </c>
    </row>
    <row r="198" spans="1:5" x14ac:dyDescent="0.25">
      <c r="A198" s="2" t="s">
        <v>8780</v>
      </c>
      <c r="B198" s="1" t="s">
        <v>8781</v>
      </c>
      <c r="C198" s="7">
        <v>243</v>
      </c>
      <c r="D198" s="7">
        <v>108</v>
      </c>
      <c r="E198" s="12" t="s">
        <v>17099</v>
      </c>
    </row>
    <row r="199" spans="1:5" x14ac:dyDescent="0.25">
      <c r="A199" s="2" t="s">
        <v>19312</v>
      </c>
      <c r="B199" s="1" t="s">
        <v>19313</v>
      </c>
      <c r="C199" s="7">
        <v>242</v>
      </c>
      <c r="D199" s="7">
        <v>120</v>
      </c>
      <c r="E199" s="12" t="s">
        <v>17099</v>
      </c>
    </row>
    <row r="200" spans="1:5" x14ac:dyDescent="0.25">
      <c r="A200" s="2" t="s">
        <v>5066</v>
      </c>
      <c r="B200" s="1" t="s">
        <v>5067</v>
      </c>
      <c r="C200" s="7">
        <v>241</v>
      </c>
      <c r="D200" s="7">
        <v>111</v>
      </c>
      <c r="E200" s="12"/>
    </row>
    <row r="201" spans="1:5" x14ac:dyDescent="0.25">
      <c r="A201" s="2" t="s">
        <v>5008</v>
      </c>
      <c r="B201" s="1" t="s">
        <v>5009</v>
      </c>
      <c r="C201" s="7">
        <v>238</v>
      </c>
      <c r="D201" s="7">
        <v>60</v>
      </c>
      <c r="E201" s="12"/>
    </row>
    <row r="202" spans="1:5" x14ac:dyDescent="0.25">
      <c r="A202" s="2" t="s">
        <v>11216</v>
      </c>
      <c r="B202" s="1" t="s">
        <v>11217</v>
      </c>
      <c r="C202" s="7">
        <v>236</v>
      </c>
      <c r="D202" s="7">
        <v>124</v>
      </c>
      <c r="E202" s="12" t="s">
        <v>17099</v>
      </c>
    </row>
    <row r="203" spans="1:5" x14ac:dyDescent="0.25">
      <c r="A203" s="2" t="s">
        <v>6336</v>
      </c>
      <c r="B203" s="1" t="s">
        <v>6337</v>
      </c>
      <c r="C203" s="7">
        <v>235</v>
      </c>
      <c r="D203" s="7">
        <v>67</v>
      </c>
      <c r="E203" s="12" t="s">
        <v>17099</v>
      </c>
    </row>
    <row r="204" spans="1:5" x14ac:dyDescent="0.25">
      <c r="A204" s="2" t="s">
        <v>8226</v>
      </c>
      <c r="B204" s="1" t="s">
        <v>8227</v>
      </c>
      <c r="C204" s="7">
        <v>230</v>
      </c>
      <c r="D204" s="7">
        <v>86</v>
      </c>
      <c r="E204" s="12" t="s">
        <v>17099</v>
      </c>
    </row>
    <row r="205" spans="1:5" x14ac:dyDescent="0.25">
      <c r="A205" s="2" t="s">
        <v>18751</v>
      </c>
      <c r="B205" s="1" t="s">
        <v>18752</v>
      </c>
      <c r="C205" s="7">
        <v>228</v>
      </c>
      <c r="D205" s="7">
        <v>105</v>
      </c>
      <c r="E205" s="12" t="s">
        <v>17099</v>
      </c>
    </row>
    <row r="206" spans="1:5" x14ac:dyDescent="0.25">
      <c r="A206" s="2" t="s">
        <v>5060</v>
      </c>
      <c r="B206" s="1" t="s">
        <v>5061</v>
      </c>
      <c r="C206" s="7">
        <v>224</v>
      </c>
      <c r="D206" s="7">
        <v>116</v>
      </c>
      <c r="E206" s="12"/>
    </row>
    <row r="207" spans="1:5" x14ac:dyDescent="0.25">
      <c r="A207" s="2" t="s">
        <v>7734</v>
      </c>
      <c r="B207" s="1" t="s">
        <v>7735</v>
      </c>
      <c r="C207" s="7">
        <v>221</v>
      </c>
      <c r="D207" s="7">
        <v>67</v>
      </c>
      <c r="E207" s="12" t="s">
        <v>17099</v>
      </c>
    </row>
    <row r="208" spans="1:5" x14ac:dyDescent="0.25">
      <c r="A208" s="2" t="s">
        <v>6960</v>
      </c>
      <c r="B208" s="1" t="s">
        <v>6961</v>
      </c>
      <c r="C208" s="7">
        <v>220</v>
      </c>
      <c r="D208" s="7">
        <v>83</v>
      </c>
      <c r="E208" s="12" t="s">
        <v>17099</v>
      </c>
    </row>
    <row r="209" spans="1:5" x14ac:dyDescent="0.25">
      <c r="A209" s="2" t="s">
        <v>7714</v>
      </c>
      <c r="B209" s="1" t="s">
        <v>7715</v>
      </c>
      <c r="C209" s="7">
        <v>217</v>
      </c>
      <c r="D209" s="7">
        <v>94</v>
      </c>
      <c r="E209" s="12" t="s">
        <v>17099</v>
      </c>
    </row>
    <row r="210" spans="1:5" x14ac:dyDescent="0.25">
      <c r="A210" s="2" t="s">
        <v>2431</v>
      </c>
      <c r="B210" s="1" t="s">
        <v>2432</v>
      </c>
      <c r="C210" s="7">
        <v>215</v>
      </c>
      <c r="D210" s="7">
        <v>76</v>
      </c>
      <c r="E210" s="12"/>
    </row>
    <row r="211" spans="1:5" x14ac:dyDescent="0.25">
      <c r="A211" s="2" t="s">
        <v>23843</v>
      </c>
      <c r="B211" s="1" t="s">
        <v>23844</v>
      </c>
      <c r="C211" s="7">
        <v>214</v>
      </c>
      <c r="D211" s="7">
        <v>123</v>
      </c>
      <c r="E211" s="12" t="s">
        <v>17099</v>
      </c>
    </row>
    <row r="212" spans="1:5" x14ac:dyDescent="0.25">
      <c r="A212" s="2" t="s">
        <v>6163</v>
      </c>
      <c r="B212" s="1" t="s">
        <v>6164</v>
      </c>
      <c r="C212" s="7">
        <v>212</v>
      </c>
      <c r="D212" s="7">
        <v>90</v>
      </c>
      <c r="E212" s="12" t="s">
        <v>17099</v>
      </c>
    </row>
    <row r="213" spans="1:5" x14ac:dyDescent="0.25">
      <c r="A213" s="2" t="s">
        <v>14442</v>
      </c>
      <c r="B213" s="1" t="s">
        <v>14443</v>
      </c>
      <c r="C213" s="7">
        <v>211</v>
      </c>
      <c r="D213" s="7">
        <v>85</v>
      </c>
      <c r="E213" s="12" t="s">
        <v>17099</v>
      </c>
    </row>
    <row r="214" spans="1:5" x14ac:dyDescent="0.25">
      <c r="A214" s="2" t="s">
        <v>4838</v>
      </c>
      <c r="B214" s="1" t="s">
        <v>4839</v>
      </c>
      <c r="C214" s="7">
        <v>210</v>
      </c>
      <c r="D214" s="7">
        <v>93</v>
      </c>
      <c r="E214" s="12"/>
    </row>
    <row r="215" spans="1:5" x14ac:dyDescent="0.25">
      <c r="A215" s="2" t="s">
        <v>14452</v>
      </c>
      <c r="B215" s="1" t="s">
        <v>14453</v>
      </c>
      <c r="C215" s="7">
        <v>208</v>
      </c>
      <c r="D215" s="7">
        <v>108</v>
      </c>
      <c r="E215" s="12" t="s">
        <v>17099</v>
      </c>
    </row>
    <row r="216" spans="1:5" x14ac:dyDescent="0.25">
      <c r="A216" s="2" t="s">
        <v>22204</v>
      </c>
      <c r="B216" s="1" t="s">
        <v>22205</v>
      </c>
      <c r="C216" s="7">
        <v>207</v>
      </c>
      <c r="D216" s="7">
        <v>78</v>
      </c>
      <c r="E216" s="12" t="s">
        <v>17099</v>
      </c>
    </row>
    <row r="217" spans="1:5" x14ac:dyDescent="0.25">
      <c r="A217" s="2" t="s">
        <v>9654</v>
      </c>
      <c r="B217" s="1" t="s">
        <v>9655</v>
      </c>
      <c r="C217" s="7">
        <v>207</v>
      </c>
      <c r="D217" s="7">
        <v>70</v>
      </c>
      <c r="E217" s="12" t="s">
        <v>17099</v>
      </c>
    </row>
    <row r="218" spans="1:5" x14ac:dyDescent="0.25">
      <c r="A218" s="2" t="s">
        <v>7391</v>
      </c>
      <c r="B218" s="1" t="s">
        <v>7392</v>
      </c>
      <c r="C218" s="7">
        <v>206</v>
      </c>
      <c r="D218" s="7">
        <v>96</v>
      </c>
      <c r="E218" s="12" t="s">
        <v>17099</v>
      </c>
    </row>
    <row r="219" spans="1:5" x14ac:dyDescent="0.25">
      <c r="A219" s="2" t="s">
        <v>5516</v>
      </c>
      <c r="B219" s="1" t="s">
        <v>5517</v>
      </c>
      <c r="C219" s="7">
        <v>206</v>
      </c>
      <c r="D219" s="7">
        <v>122</v>
      </c>
      <c r="E219" s="12"/>
    </row>
    <row r="220" spans="1:5" x14ac:dyDescent="0.25">
      <c r="A220" s="2" t="s">
        <v>9524</v>
      </c>
      <c r="B220" s="1" t="s">
        <v>9525</v>
      </c>
      <c r="C220" s="7">
        <v>205</v>
      </c>
      <c r="D220" s="7">
        <v>74</v>
      </c>
      <c r="E220" s="12" t="s">
        <v>17099</v>
      </c>
    </row>
    <row r="221" spans="1:5" x14ac:dyDescent="0.25">
      <c r="A221" s="2" t="s">
        <v>10223</v>
      </c>
      <c r="B221" s="1" t="s">
        <v>10224</v>
      </c>
      <c r="C221" s="7">
        <v>204</v>
      </c>
      <c r="D221" s="7">
        <v>83</v>
      </c>
      <c r="E221" s="12" t="s">
        <v>17099</v>
      </c>
    </row>
    <row r="222" spans="1:5" x14ac:dyDescent="0.25">
      <c r="A222" s="2" t="s">
        <v>8691</v>
      </c>
      <c r="B222" s="1" t="s">
        <v>8692</v>
      </c>
      <c r="C222" s="7">
        <v>202</v>
      </c>
      <c r="D222" s="7">
        <v>71</v>
      </c>
      <c r="E222" s="12" t="s">
        <v>17099</v>
      </c>
    </row>
    <row r="223" spans="1:5" x14ac:dyDescent="0.25">
      <c r="A223" s="2" t="s">
        <v>13507</v>
      </c>
      <c r="B223" s="1" t="s">
        <v>13508</v>
      </c>
      <c r="C223" s="7">
        <v>201</v>
      </c>
      <c r="D223" s="7">
        <v>73</v>
      </c>
      <c r="E223" s="12" t="s">
        <v>17099</v>
      </c>
    </row>
    <row r="224" spans="1:5" x14ac:dyDescent="0.25">
      <c r="A224" s="2" t="s">
        <v>11140</v>
      </c>
      <c r="B224" s="1" t="s">
        <v>11141</v>
      </c>
      <c r="C224" s="7">
        <v>200</v>
      </c>
      <c r="D224" s="7">
        <v>94</v>
      </c>
      <c r="E224" s="12" t="s">
        <v>17099</v>
      </c>
    </row>
    <row r="225" spans="1:5" x14ac:dyDescent="0.25">
      <c r="A225" s="2" t="s">
        <v>10221</v>
      </c>
      <c r="B225" s="1" t="s">
        <v>10222</v>
      </c>
      <c r="C225" s="7">
        <v>199</v>
      </c>
      <c r="D225" s="7">
        <v>78</v>
      </c>
      <c r="E225" s="12" t="s">
        <v>17099</v>
      </c>
    </row>
    <row r="226" spans="1:5" x14ac:dyDescent="0.25">
      <c r="A226" s="2" t="s">
        <v>4808</v>
      </c>
      <c r="B226" s="1" t="s">
        <v>4809</v>
      </c>
      <c r="C226" s="7">
        <v>197</v>
      </c>
      <c r="D226" s="7">
        <v>116</v>
      </c>
      <c r="E226" s="12"/>
    </row>
    <row r="227" spans="1:5" x14ac:dyDescent="0.25">
      <c r="A227" s="2" t="s">
        <v>6958</v>
      </c>
      <c r="B227" s="1" t="s">
        <v>6959</v>
      </c>
      <c r="C227" s="7">
        <v>196</v>
      </c>
      <c r="D227" s="7">
        <v>68</v>
      </c>
      <c r="E227" s="12" t="s">
        <v>17099</v>
      </c>
    </row>
    <row r="228" spans="1:5" x14ac:dyDescent="0.25">
      <c r="A228" s="2" t="s">
        <v>19316</v>
      </c>
      <c r="B228" s="1" t="s">
        <v>19317</v>
      </c>
      <c r="C228" s="7">
        <v>195</v>
      </c>
      <c r="D228" s="7">
        <v>99</v>
      </c>
      <c r="E228" s="12" t="s">
        <v>17099</v>
      </c>
    </row>
    <row r="229" spans="1:5" x14ac:dyDescent="0.25">
      <c r="A229" s="2" t="s">
        <v>5260</v>
      </c>
      <c r="B229" s="1" t="s">
        <v>5261</v>
      </c>
      <c r="C229" s="7">
        <v>195</v>
      </c>
      <c r="D229" s="7">
        <v>90</v>
      </c>
      <c r="E229" s="12"/>
    </row>
    <row r="230" spans="1:5" x14ac:dyDescent="0.25">
      <c r="A230" s="2" t="s">
        <v>4925</v>
      </c>
      <c r="B230" s="1" t="s">
        <v>4926</v>
      </c>
      <c r="C230" s="7">
        <v>191</v>
      </c>
      <c r="D230" s="7">
        <v>111</v>
      </c>
      <c r="E230" s="12"/>
    </row>
    <row r="231" spans="1:5" x14ac:dyDescent="0.25">
      <c r="A231" s="2" t="s">
        <v>16541</v>
      </c>
      <c r="B231" s="1" t="s">
        <v>16542</v>
      </c>
      <c r="C231" s="7">
        <v>190</v>
      </c>
      <c r="D231" s="7">
        <v>76</v>
      </c>
      <c r="E231" s="12" t="s">
        <v>17099</v>
      </c>
    </row>
    <row r="232" spans="1:5" x14ac:dyDescent="0.25">
      <c r="A232" s="2" t="s">
        <v>16555</v>
      </c>
      <c r="B232" s="1" t="s">
        <v>16556</v>
      </c>
      <c r="C232" s="7">
        <v>189</v>
      </c>
      <c r="D232" s="7">
        <v>74</v>
      </c>
      <c r="E232" s="12" t="s">
        <v>17099</v>
      </c>
    </row>
    <row r="233" spans="1:5" x14ac:dyDescent="0.25">
      <c r="A233" s="2" t="s">
        <v>4834</v>
      </c>
      <c r="B233" s="1" t="s">
        <v>4835</v>
      </c>
      <c r="C233" s="7">
        <v>188</v>
      </c>
      <c r="D233" s="7">
        <v>94</v>
      </c>
      <c r="E233" s="12"/>
    </row>
    <row r="234" spans="1:5" x14ac:dyDescent="0.25">
      <c r="A234" s="2" t="s">
        <v>21572</v>
      </c>
      <c r="B234" s="1" t="s">
        <v>21573</v>
      </c>
      <c r="C234" s="7">
        <v>186</v>
      </c>
      <c r="D234" s="7">
        <v>114</v>
      </c>
      <c r="E234" s="12" t="s">
        <v>17099</v>
      </c>
    </row>
    <row r="235" spans="1:5" x14ac:dyDescent="0.25">
      <c r="A235" s="2" t="s">
        <v>11009</v>
      </c>
      <c r="B235" s="1" t="s">
        <v>11010</v>
      </c>
      <c r="C235" s="7">
        <v>186</v>
      </c>
      <c r="D235" s="7">
        <v>84</v>
      </c>
      <c r="E235" s="12" t="s">
        <v>17099</v>
      </c>
    </row>
    <row r="236" spans="1:5" x14ac:dyDescent="0.25">
      <c r="A236" s="2" t="s">
        <v>22642</v>
      </c>
      <c r="B236" s="1" t="s">
        <v>22643</v>
      </c>
      <c r="C236" s="7">
        <v>186</v>
      </c>
      <c r="D236" s="7">
        <v>85</v>
      </c>
      <c r="E236" s="12" t="s">
        <v>17099</v>
      </c>
    </row>
    <row r="237" spans="1:5" x14ac:dyDescent="0.25">
      <c r="A237" s="2" t="s">
        <v>19040</v>
      </c>
      <c r="B237" s="1" t="s">
        <v>19041</v>
      </c>
      <c r="C237" s="7">
        <v>185</v>
      </c>
      <c r="D237" s="7">
        <v>71</v>
      </c>
      <c r="E237" s="12" t="s">
        <v>17099</v>
      </c>
    </row>
    <row r="238" spans="1:5" x14ac:dyDescent="0.25">
      <c r="A238" s="2" t="s">
        <v>4860</v>
      </c>
      <c r="B238" s="1" t="s">
        <v>4861</v>
      </c>
      <c r="C238" s="7">
        <v>184</v>
      </c>
      <c r="D238" s="7">
        <v>73</v>
      </c>
      <c r="E238" s="12"/>
    </row>
    <row r="239" spans="1:5" x14ac:dyDescent="0.25">
      <c r="A239" s="2" t="s">
        <v>16205</v>
      </c>
      <c r="B239" s="1" t="s">
        <v>16206</v>
      </c>
      <c r="C239" s="7">
        <v>182</v>
      </c>
      <c r="D239" s="7">
        <v>73</v>
      </c>
      <c r="E239" s="12" t="s">
        <v>17099</v>
      </c>
    </row>
    <row r="240" spans="1:5" x14ac:dyDescent="0.25">
      <c r="A240" s="2" t="s">
        <v>7991</v>
      </c>
      <c r="B240" s="1" t="s">
        <v>7992</v>
      </c>
      <c r="C240" s="7">
        <v>182</v>
      </c>
      <c r="D240" s="7">
        <v>93</v>
      </c>
      <c r="E240" s="12" t="s">
        <v>17099</v>
      </c>
    </row>
    <row r="241" spans="1:5" x14ac:dyDescent="0.25">
      <c r="A241" s="2" t="s">
        <v>13429</v>
      </c>
      <c r="B241" s="1" t="s">
        <v>13430</v>
      </c>
      <c r="C241" s="7">
        <v>180</v>
      </c>
      <c r="D241" s="7">
        <v>91</v>
      </c>
      <c r="E241" s="12" t="s">
        <v>17099</v>
      </c>
    </row>
    <row r="242" spans="1:5" x14ac:dyDescent="0.25">
      <c r="A242" s="2" t="s">
        <v>11053</v>
      </c>
      <c r="B242" s="1" t="s">
        <v>11054</v>
      </c>
      <c r="C242" s="7">
        <v>180</v>
      </c>
      <c r="D242" s="7">
        <v>141</v>
      </c>
      <c r="E242" s="12" t="s">
        <v>17099</v>
      </c>
    </row>
    <row r="243" spans="1:5" x14ac:dyDescent="0.25">
      <c r="A243" s="2" t="s">
        <v>11100</v>
      </c>
      <c r="B243" s="1" t="s">
        <v>11101</v>
      </c>
      <c r="C243" s="7">
        <v>180</v>
      </c>
      <c r="D243" s="7">
        <v>67</v>
      </c>
      <c r="E243" s="12" t="s">
        <v>17099</v>
      </c>
    </row>
    <row r="244" spans="1:5" x14ac:dyDescent="0.25">
      <c r="A244" s="2" t="s">
        <v>5559</v>
      </c>
      <c r="B244" s="1" t="s">
        <v>5560</v>
      </c>
      <c r="C244" s="7">
        <v>180</v>
      </c>
      <c r="D244" s="7">
        <v>109</v>
      </c>
      <c r="E244" s="12"/>
    </row>
    <row r="245" spans="1:5" x14ac:dyDescent="0.25">
      <c r="A245" s="2" t="s">
        <v>19940</v>
      </c>
      <c r="B245" s="1" t="s">
        <v>19941</v>
      </c>
      <c r="C245" s="7">
        <v>179</v>
      </c>
      <c r="D245" s="7">
        <v>78</v>
      </c>
      <c r="E245" s="12" t="s">
        <v>17099</v>
      </c>
    </row>
    <row r="246" spans="1:5" x14ac:dyDescent="0.25">
      <c r="A246" s="2" t="s">
        <v>5212</v>
      </c>
      <c r="B246" s="1" t="s">
        <v>5213</v>
      </c>
      <c r="C246" s="7">
        <v>179</v>
      </c>
      <c r="D246" s="7">
        <v>112</v>
      </c>
      <c r="E246" s="12"/>
    </row>
    <row r="247" spans="1:5" x14ac:dyDescent="0.25">
      <c r="A247" s="2" t="s">
        <v>14258</v>
      </c>
      <c r="B247" s="1" t="s">
        <v>14259</v>
      </c>
      <c r="C247" s="7">
        <v>178</v>
      </c>
      <c r="D247" s="7">
        <v>76</v>
      </c>
      <c r="E247" s="12" t="s">
        <v>17099</v>
      </c>
    </row>
    <row r="248" spans="1:5" x14ac:dyDescent="0.25">
      <c r="A248" s="2" t="s">
        <v>24479</v>
      </c>
      <c r="B248" s="1" t="s">
        <v>15923</v>
      </c>
      <c r="C248" s="7">
        <v>175</v>
      </c>
      <c r="D248" s="7">
        <v>110</v>
      </c>
      <c r="E248" s="12" t="s">
        <v>17099</v>
      </c>
    </row>
    <row r="249" spans="1:5" x14ac:dyDescent="0.25">
      <c r="A249" s="2" t="s">
        <v>7883</v>
      </c>
      <c r="B249" s="1" t="s">
        <v>7884</v>
      </c>
      <c r="C249" s="7">
        <v>175</v>
      </c>
      <c r="D249" s="7">
        <v>68</v>
      </c>
      <c r="E249" s="12"/>
    </row>
    <row r="250" spans="1:5" x14ac:dyDescent="0.25">
      <c r="A250" s="2" t="s">
        <v>14534</v>
      </c>
      <c r="B250" s="1" t="s">
        <v>14535</v>
      </c>
      <c r="C250" s="7">
        <v>174</v>
      </c>
      <c r="D250" s="7">
        <v>94</v>
      </c>
      <c r="E250" s="12" t="s">
        <v>17099</v>
      </c>
    </row>
    <row r="251" spans="1:5" x14ac:dyDescent="0.25">
      <c r="A251" s="2" t="s">
        <v>7213</v>
      </c>
      <c r="B251" s="1" t="s">
        <v>7214</v>
      </c>
      <c r="C251" s="7">
        <v>172</v>
      </c>
      <c r="D251" s="7">
        <v>64</v>
      </c>
      <c r="E251" s="12" t="s">
        <v>17099</v>
      </c>
    </row>
    <row r="252" spans="1:5" x14ac:dyDescent="0.25">
      <c r="A252" s="2" t="s">
        <v>5176</v>
      </c>
      <c r="B252" s="1" t="s">
        <v>5177</v>
      </c>
      <c r="C252" s="7">
        <v>172</v>
      </c>
      <c r="D252" s="7">
        <v>101</v>
      </c>
      <c r="E252" s="12"/>
    </row>
    <row r="253" spans="1:5" x14ac:dyDescent="0.25">
      <c r="A253" s="2" t="s">
        <v>22073</v>
      </c>
      <c r="B253" s="1" t="s">
        <v>22074</v>
      </c>
      <c r="C253" s="7">
        <v>171</v>
      </c>
      <c r="D253" s="7">
        <v>68</v>
      </c>
      <c r="E253" s="12" t="s">
        <v>17099</v>
      </c>
    </row>
    <row r="254" spans="1:5" x14ac:dyDescent="0.25">
      <c r="A254" s="2" t="s">
        <v>11406</v>
      </c>
      <c r="B254" s="1" t="s">
        <v>11407</v>
      </c>
      <c r="C254" s="7">
        <v>170</v>
      </c>
      <c r="D254" s="7">
        <v>41</v>
      </c>
      <c r="E254" s="12" t="s">
        <v>17099</v>
      </c>
    </row>
    <row r="255" spans="1:5" x14ac:dyDescent="0.25">
      <c r="A255" s="2" t="s">
        <v>19034</v>
      </c>
      <c r="B255" s="1" t="s">
        <v>19035</v>
      </c>
      <c r="C255" s="7">
        <v>168</v>
      </c>
      <c r="D255" s="7">
        <v>92</v>
      </c>
      <c r="E255" s="12" t="s">
        <v>17099</v>
      </c>
    </row>
    <row r="256" spans="1:5" x14ac:dyDescent="0.25">
      <c r="A256" s="2" t="s">
        <v>20069</v>
      </c>
      <c r="B256" s="1" t="s">
        <v>20070</v>
      </c>
      <c r="C256" s="7">
        <v>168</v>
      </c>
      <c r="D256" s="7">
        <v>80</v>
      </c>
      <c r="E256" s="12" t="s">
        <v>17099</v>
      </c>
    </row>
    <row r="257" spans="1:5" x14ac:dyDescent="0.25">
      <c r="A257" s="2" t="s">
        <v>4828</v>
      </c>
      <c r="B257" s="1" t="s">
        <v>4829</v>
      </c>
      <c r="C257" s="7">
        <v>167</v>
      </c>
      <c r="D257" s="7">
        <v>78</v>
      </c>
      <c r="E257" s="12"/>
    </row>
    <row r="258" spans="1:5" x14ac:dyDescent="0.25">
      <c r="A258" s="2" t="s">
        <v>9678</v>
      </c>
      <c r="B258" s="1" t="s">
        <v>9679</v>
      </c>
      <c r="C258" s="7">
        <v>166</v>
      </c>
      <c r="D258" s="7">
        <v>82</v>
      </c>
      <c r="E258" s="12" t="s">
        <v>17099</v>
      </c>
    </row>
    <row r="259" spans="1:5" x14ac:dyDescent="0.25">
      <c r="A259" s="2" t="s">
        <v>4899</v>
      </c>
      <c r="B259" s="1" t="s">
        <v>4900</v>
      </c>
      <c r="C259" s="7">
        <v>163</v>
      </c>
      <c r="D259" s="7">
        <v>40</v>
      </c>
      <c r="E259" s="12"/>
    </row>
    <row r="260" spans="1:5" x14ac:dyDescent="0.25">
      <c r="A260" s="2" t="s">
        <v>13509</v>
      </c>
      <c r="B260" s="1" t="s">
        <v>13510</v>
      </c>
      <c r="C260" s="7">
        <v>161</v>
      </c>
      <c r="D260" s="7">
        <v>83</v>
      </c>
      <c r="E260" s="12" t="s">
        <v>17099</v>
      </c>
    </row>
    <row r="261" spans="1:5" x14ac:dyDescent="0.25">
      <c r="A261" s="2" t="s">
        <v>6665</v>
      </c>
      <c r="B261" s="1" t="s">
        <v>6666</v>
      </c>
      <c r="C261" s="7">
        <v>161</v>
      </c>
      <c r="D261" s="7">
        <v>71</v>
      </c>
      <c r="E261" s="12" t="s">
        <v>17099</v>
      </c>
    </row>
    <row r="262" spans="1:5" x14ac:dyDescent="0.25">
      <c r="A262" s="2" t="s">
        <v>21620</v>
      </c>
      <c r="B262" s="1" t="s">
        <v>21621</v>
      </c>
      <c r="C262" s="7">
        <v>160</v>
      </c>
      <c r="D262" s="7">
        <v>59</v>
      </c>
      <c r="E262" s="12" t="s">
        <v>17099</v>
      </c>
    </row>
    <row r="263" spans="1:5" x14ac:dyDescent="0.25">
      <c r="A263" s="2" t="s">
        <v>24271</v>
      </c>
      <c r="B263" s="1" t="s">
        <v>24272</v>
      </c>
      <c r="C263" s="7">
        <v>160</v>
      </c>
      <c r="D263" s="7">
        <v>50</v>
      </c>
      <c r="E263" s="12" t="s">
        <v>17099</v>
      </c>
    </row>
    <row r="264" spans="1:5" x14ac:dyDescent="0.25">
      <c r="A264" s="2" t="s">
        <v>2366</v>
      </c>
      <c r="B264" s="1" t="s">
        <v>2367</v>
      </c>
      <c r="C264" s="7">
        <v>160</v>
      </c>
      <c r="D264" s="7">
        <v>92</v>
      </c>
      <c r="E264" s="12"/>
    </row>
    <row r="265" spans="1:5" x14ac:dyDescent="0.25">
      <c r="A265" s="2" t="s">
        <v>18741</v>
      </c>
      <c r="B265" s="1" t="s">
        <v>18742</v>
      </c>
      <c r="C265" s="7">
        <v>158</v>
      </c>
      <c r="D265" s="7">
        <v>74</v>
      </c>
      <c r="E265" s="12" t="s">
        <v>17099</v>
      </c>
    </row>
    <row r="266" spans="1:5" x14ac:dyDescent="0.25">
      <c r="A266" s="2" t="s">
        <v>11007</v>
      </c>
      <c r="B266" s="1" t="s">
        <v>11008</v>
      </c>
      <c r="C266" s="7">
        <v>158</v>
      </c>
      <c r="D266" s="7">
        <v>73</v>
      </c>
      <c r="E266" s="12" t="s">
        <v>17099</v>
      </c>
    </row>
    <row r="267" spans="1:5" x14ac:dyDescent="0.25">
      <c r="A267" s="2" t="s">
        <v>7171</v>
      </c>
      <c r="B267" s="1" t="s">
        <v>7172</v>
      </c>
      <c r="C267" s="7">
        <v>158</v>
      </c>
      <c r="D267" s="7">
        <v>96</v>
      </c>
      <c r="E267" s="12" t="s">
        <v>17099</v>
      </c>
    </row>
    <row r="268" spans="1:5" x14ac:dyDescent="0.25">
      <c r="A268" s="2" t="s">
        <v>5157</v>
      </c>
      <c r="B268" s="1" t="s">
        <v>4886</v>
      </c>
      <c r="C268" s="7">
        <v>155</v>
      </c>
      <c r="D268" s="7">
        <v>47</v>
      </c>
      <c r="E268" s="12"/>
    </row>
    <row r="269" spans="1:5" x14ac:dyDescent="0.25">
      <c r="A269" s="2" t="s">
        <v>23973</v>
      </c>
      <c r="B269" s="1" t="s">
        <v>23974</v>
      </c>
      <c r="C269" s="7">
        <v>154</v>
      </c>
      <c r="D269" s="7">
        <v>48</v>
      </c>
      <c r="E269" s="12" t="s">
        <v>17099</v>
      </c>
    </row>
    <row r="270" spans="1:5" x14ac:dyDescent="0.25">
      <c r="A270" s="2" t="s">
        <v>7740</v>
      </c>
      <c r="B270" s="1" t="s">
        <v>7741</v>
      </c>
      <c r="C270" s="7">
        <v>154</v>
      </c>
      <c r="D270" s="7">
        <v>74</v>
      </c>
      <c r="E270" s="12" t="s">
        <v>17099</v>
      </c>
    </row>
    <row r="271" spans="1:5" x14ac:dyDescent="0.25">
      <c r="A271" s="2" t="s">
        <v>6954</v>
      </c>
      <c r="B271" s="1" t="s">
        <v>6955</v>
      </c>
      <c r="C271" s="7">
        <v>153</v>
      </c>
      <c r="D271" s="7">
        <v>66</v>
      </c>
      <c r="E271" s="12" t="s">
        <v>17099</v>
      </c>
    </row>
    <row r="272" spans="1:5" x14ac:dyDescent="0.25">
      <c r="A272" s="2" t="s">
        <v>13537</v>
      </c>
      <c r="B272" s="1" t="s">
        <v>13538</v>
      </c>
      <c r="C272" s="7">
        <v>152</v>
      </c>
      <c r="D272" s="7">
        <v>70</v>
      </c>
      <c r="E272" s="12" t="s">
        <v>17099</v>
      </c>
    </row>
    <row r="273" spans="1:5" x14ac:dyDescent="0.25">
      <c r="A273" s="2" t="s">
        <v>7744</v>
      </c>
      <c r="B273" s="1" t="s">
        <v>7745</v>
      </c>
      <c r="C273" s="7">
        <v>152</v>
      </c>
      <c r="D273" s="7">
        <v>55</v>
      </c>
      <c r="E273" s="12" t="s">
        <v>17099</v>
      </c>
    </row>
    <row r="274" spans="1:5" x14ac:dyDescent="0.25">
      <c r="A274" s="2" t="s">
        <v>6529</v>
      </c>
      <c r="B274" s="1" t="s">
        <v>6530</v>
      </c>
      <c r="C274" s="7">
        <v>147</v>
      </c>
      <c r="D274" s="7">
        <v>61</v>
      </c>
      <c r="E274" s="12" t="s">
        <v>17099</v>
      </c>
    </row>
    <row r="275" spans="1:5" x14ac:dyDescent="0.25">
      <c r="A275" s="2" t="s">
        <v>5090</v>
      </c>
      <c r="B275" s="1" t="s">
        <v>5091</v>
      </c>
      <c r="C275" s="7">
        <v>147</v>
      </c>
      <c r="D275" s="7">
        <v>81</v>
      </c>
      <c r="E275" s="12"/>
    </row>
    <row r="276" spans="1:5" x14ac:dyDescent="0.25">
      <c r="A276" s="2" t="s">
        <v>2405</v>
      </c>
      <c r="B276" s="1" t="s">
        <v>2406</v>
      </c>
      <c r="C276" s="7">
        <v>147</v>
      </c>
      <c r="D276" s="7">
        <v>70</v>
      </c>
      <c r="E276" s="12"/>
    </row>
    <row r="277" spans="1:5" x14ac:dyDescent="0.25">
      <c r="A277" s="2" t="s">
        <v>7431</v>
      </c>
      <c r="B277" s="1" t="s">
        <v>7432</v>
      </c>
      <c r="C277" s="7">
        <v>145</v>
      </c>
      <c r="D277" s="7">
        <v>54</v>
      </c>
      <c r="E277" s="12" t="s">
        <v>17099</v>
      </c>
    </row>
    <row r="278" spans="1:5" x14ac:dyDescent="0.25">
      <c r="A278" s="2" t="s">
        <v>14594</v>
      </c>
      <c r="B278" s="1" t="s">
        <v>14595</v>
      </c>
      <c r="C278" s="7">
        <v>144</v>
      </c>
      <c r="D278" s="7">
        <v>28</v>
      </c>
      <c r="E278" s="12" t="s">
        <v>17099</v>
      </c>
    </row>
    <row r="279" spans="1:5" x14ac:dyDescent="0.25">
      <c r="A279" s="2" t="s">
        <v>6663</v>
      </c>
      <c r="B279" s="1" t="s">
        <v>6664</v>
      </c>
      <c r="C279" s="7">
        <v>144</v>
      </c>
      <c r="D279" s="7">
        <v>63</v>
      </c>
      <c r="E279" s="12" t="s">
        <v>17099</v>
      </c>
    </row>
    <row r="280" spans="1:5" x14ac:dyDescent="0.25">
      <c r="A280" s="2" t="s">
        <v>21608</v>
      </c>
      <c r="B280" s="1" t="s">
        <v>21609</v>
      </c>
      <c r="C280" s="7">
        <v>143</v>
      </c>
      <c r="D280" s="7">
        <v>87</v>
      </c>
      <c r="E280" s="12" t="s">
        <v>17099</v>
      </c>
    </row>
    <row r="281" spans="1:5" x14ac:dyDescent="0.25">
      <c r="A281" s="2" t="s">
        <v>9528</v>
      </c>
      <c r="B281" s="1" t="s">
        <v>9529</v>
      </c>
      <c r="C281" s="7">
        <v>143</v>
      </c>
      <c r="D281" s="7">
        <v>74</v>
      </c>
      <c r="E281" s="12" t="s">
        <v>17099</v>
      </c>
    </row>
    <row r="282" spans="1:5" x14ac:dyDescent="0.25">
      <c r="A282" s="2" t="s">
        <v>11266</v>
      </c>
      <c r="B282" s="1" t="s">
        <v>11267</v>
      </c>
      <c r="C282" s="7">
        <v>143</v>
      </c>
      <c r="D282" s="7">
        <v>55</v>
      </c>
      <c r="E282" s="12" t="s">
        <v>17099</v>
      </c>
    </row>
    <row r="283" spans="1:5" x14ac:dyDescent="0.25">
      <c r="A283" s="2" t="s">
        <v>14858</v>
      </c>
      <c r="B283" s="1" t="s">
        <v>14859</v>
      </c>
      <c r="C283" s="7">
        <v>143</v>
      </c>
      <c r="D283" s="7">
        <v>64</v>
      </c>
      <c r="E283" s="12" t="s">
        <v>17099</v>
      </c>
    </row>
    <row r="284" spans="1:5" x14ac:dyDescent="0.25">
      <c r="A284" s="2" t="s">
        <v>24546</v>
      </c>
      <c r="B284" s="1" t="s">
        <v>24547</v>
      </c>
      <c r="C284" s="7">
        <v>143</v>
      </c>
      <c r="D284" s="7">
        <v>39</v>
      </c>
      <c r="E284" s="12" t="s">
        <v>17099</v>
      </c>
    </row>
    <row r="285" spans="1:5" x14ac:dyDescent="0.25">
      <c r="A285" s="2" t="s">
        <v>5338</v>
      </c>
      <c r="B285" s="1" t="s">
        <v>5339</v>
      </c>
      <c r="C285" s="7">
        <v>141</v>
      </c>
      <c r="D285" s="7">
        <v>64</v>
      </c>
      <c r="E285" s="12"/>
    </row>
    <row r="286" spans="1:5" x14ac:dyDescent="0.25">
      <c r="A286" s="2" t="s">
        <v>15790</v>
      </c>
      <c r="B286" s="1" t="s">
        <v>15791</v>
      </c>
      <c r="C286" s="7">
        <v>139</v>
      </c>
      <c r="D286" s="7">
        <v>90</v>
      </c>
      <c r="E286" s="12"/>
    </row>
    <row r="287" spans="1:5" x14ac:dyDescent="0.25">
      <c r="A287" s="2" t="s">
        <v>4909</v>
      </c>
      <c r="B287" s="1" t="s">
        <v>4910</v>
      </c>
      <c r="C287" s="7">
        <v>138</v>
      </c>
      <c r="D287" s="7">
        <v>80</v>
      </c>
      <c r="E287" s="12"/>
    </row>
    <row r="288" spans="1:5" x14ac:dyDescent="0.25">
      <c r="A288" s="2" t="s">
        <v>6328</v>
      </c>
      <c r="B288" s="1" t="s">
        <v>6329</v>
      </c>
      <c r="C288" s="7">
        <v>136</v>
      </c>
      <c r="D288" s="7">
        <v>51</v>
      </c>
      <c r="E288" s="12" t="s">
        <v>17099</v>
      </c>
    </row>
    <row r="289" spans="1:5" x14ac:dyDescent="0.25">
      <c r="A289" s="2" t="s">
        <v>21580</v>
      </c>
      <c r="B289" s="1" t="s">
        <v>21581</v>
      </c>
      <c r="C289" s="7">
        <v>135</v>
      </c>
      <c r="D289" s="7">
        <v>52</v>
      </c>
      <c r="E289" s="12" t="s">
        <v>17099</v>
      </c>
    </row>
    <row r="290" spans="1:5" x14ac:dyDescent="0.25">
      <c r="A290" s="2" t="s">
        <v>23786</v>
      </c>
      <c r="B290" s="1" t="s">
        <v>23787</v>
      </c>
      <c r="C290" s="7">
        <v>135</v>
      </c>
      <c r="D290" s="7">
        <v>12</v>
      </c>
      <c r="E290" s="12" t="s">
        <v>17099</v>
      </c>
    </row>
    <row r="291" spans="1:5" x14ac:dyDescent="0.25">
      <c r="A291" s="2" t="s">
        <v>24001</v>
      </c>
      <c r="B291" s="1" t="s">
        <v>24002</v>
      </c>
      <c r="C291" s="7">
        <v>134</v>
      </c>
      <c r="D291" s="7">
        <v>82</v>
      </c>
      <c r="E291" s="12" t="s">
        <v>17099</v>
      </c>
    </row>
    <row r="292" spans="1:5" x14ac:dyDescent="0.25">
      <c r="A292" s="2" t="s">
        <v>11031</v>
      </c>
      <c r="B292" s="1" t="s">
        <v>11032</v>
      </c>
      <c r="C292" s="7">
        <v>134</v>
      </c>
      <c r="D292" s="7">
        <v>60</v>
      </c>
      <c r="E292" s="12" t="s">
        <v>17099</v>
      </c>
    </row>
    <row r="293" spans="1:5" x14ac:dyDescent="0.25">
      <c r="A293" s="2" t="s">
        <v>24475</v>
      </c>
      <c r="B293" s="1" t="s">
        <v>24476</v>
      </c>
      <c r="C293" s="7">
        <v>134</v>
      </c>
      <c r="D293" s="7">
        <v>51</v>
      </c>
      <c r="E293" s="12" t="s">
        <v>17099</v>
      </c>
    </row>
    <row r="294" spans="1:5" x14ac:dyDescent="0.25">
      <c r="A294" s="2" t="s">
        <v>24132</v>
      </c>
      <c r="B294" s="1" t="s">
        <v>24133</v>
      </c>
      <c r="C294" s="7">
        <v>133</v>
      </c>
      <c r="D294" s="7">
        <v>47</v>
      </c>
      <c r="E294" s="12" t="s">
        <v>17099</v>
      </c>
    </row>
    <row r="295" spans="1:5" x14ac:dyDescent="0.25">
      <c r="A295" s="2" t="s">
        <v>13515</v>
      </c>
      <c r="B295" s="1" t="s">
        <v>13516</v>
      </c>
      <c r="C295" s="7">
        <v>132</v>
      </c>
      <c r="D295" s="7">
        <v>65</v>
      </c>
      <c r="E295" s="12" t="s">
        <v>17099</v>
      </c>
    </row>
    <row r="296" spans="1:5" x14ac:dyDescent="0.25">
      <c r="A296" s="2" t="s">
        <v>8220</v>
      </c>
      <c r="B296" s="1" t="s">
        <v>8221</v>
      </c>
      <c r="C296" s="7">
        <v>131</v>
      </c>
      <c r="D296" s="7">
        <v>70</v>
      </c>
      <c r="E296" s="12" t="s">
        <v>17099</v>
      </c>
    </row>
    <row r="297" spans="1:5" x14ac:dyDescent="0.25">
      <c r="A297" s="2" t="s">
        <v>14586</v>
      </c>
      <c r="B297" s="1" t="s">
        <v>14587</v>
      </c>
      <c r="C297" s="7">
        <v>131</v>
      </c>
      <c r="D297" s="7">
        <v>52</v>
      </c>
      <c r="E297" s="12" t="s">
        <v>17099</v>
      </c>
    </row>
    <row r="298" spans="1:5" x14ac:dyDescent="0.25">
      <c r="A298" s="2" t="s">
        <v>4885</v>
      </c>
      <c r="B298" s="1" t="s">
        <v>4886</v>
      </c>
      <c r="C298" s="7">
        <v>131</v>
      </c>
      <c r="D298" s="7">
        <v>62</v>
      </c>
      <c r="E298" s="12"/>
    </row>
    <row r="299" spans="1:5" x14ac:dyDescent="0.25">
      <c r="A299" s="2" t="s">
        <v>24393</v>
      </c>
      <c r="B299" s="1" t="s">
        <v>24394</v>
      </c>
      <c r="C299" s="7">
        <v>130</v>
      </c>
      <c r="D299" s="7">
        <v>50</v>
      </c>
      <c r="E299" s="12" t="s">
        <v>17099</v>
      </c>
    </row>
    <row r="300" spans="1:5" x14ac:dyDescent="0.25">
      <c r="A300" s="2" t="s">
        <v>5026</v>
      </c>
      <c r="B300" s="1" t="s">
        <v>5027</v>
      </c>
      <c r="C300" s="7">
        <v>130</v>
      </c>
      <c r="D300" s="7">
        <v>34</v>
      </c>
      <c r="E300" s="12"/>
    </row>
    <row r="301" spans="1:5" x14ac:dyDescent="0.25">
      <c r="A301" s="2" t="s">
        <v>11158</v>
      </c>
      <c r="B301" s="1" t="s">
        <v>11159</v>
      </c>
      <c r="C301" s="7">
        <v>129</v>
      </c>
      <c r="D301" s="7">
        <v>52</v>
      </c>
      <c r="E301" s="12" t="s">
        <v>17099</v>
      </c>
    </row>
    <row r="302" spans="1:5" x14ac:dyDescent="0.25">
      <c r="A302" s="2" t="s">
        <v>12149</v>
      </c>
      <c r="B302" s="1" t="s">
        <v>12150</v>
      </c>
      <c r="C302" s="7">
        <v>129</v>
      </c>
      <c r="D302" s="7">
        <v>88</v>
      </c>
      <c r="E302" s="12"/>
    </row>
    <row r="303" spans="1:5" x14ac:dyDescent="0.25">
      <c r="A303" s="2" t="s">
        <v>5080</v>
      </c>
      <c r="B303" s="1" t="s">
        <v>5081</v>
      </c>
      <c r="C303" s="7">
        <v>128</v>
      </c>
      <c r="D303" s="7">
        <v>84</v>
      </c>
      <c r="E303" s="12"/>
    </row>
    <row r="304" spans="1:5" x14ac:dyDescent="0.25">
      <c r="A304" s="2" t="s">
        <v>19946</v>
      </c>
      <c r="B304" s="1" t="s">
        <v>19947</v>
      </c>
      <c r="C304" s="7">
        <v>127</v>
      </c>
      <c r="D304" s="7">
        <v>74</v>
      </c>
      <c r="E304" s="12" t="s">
        <v>17099</v>
      </c>
    </row>
    <row r="305" spans="1:5" x14ac:dyDescent="0.25">
      <c r="A305" s="2" t="s">
        <v>8782</v>
      </c>
      <c r="B305" s="1" t="s">
        <v>8783</v>
      </c>
      <c r="C305" s="7">
        <v>127</v>
      </c>
      <c r="D305" s="7">
        <v>58</v>
      </c>
      <c r="E305" s="12" t="s">
        <v>17099</v>
      </c>
    </row>
    <row r="306" spans="1:5" x14ac:dyDescent="0.25">
      <c r="A306" s="2" t="s">
        <v>22364</v>
      </c>
      <c r="B306" s="1" t="s">
        <v>22365</v>
      </c>
      <c r="C306" s="7">
        <v>127</v>
      </c>
      <c r="D306" s="7">
        <v>54</v>
      </c>
      <c r="E306" s="12" t="s">
        <v>17099</v>
      </c>
    </row>
    <row r="307" spans="1:5" x14ac:dyDescent="0.25">
      <c r="A307" s="2" t="s">
        <v>14856</v>
      </c>
      <c r="B307" s="1" t="s">
        <v>14857</v>
      </c>
      <c r="C307" s="7">
        <v>127</v>
      </c>
      <c r="D307" s="7">
        <v>37</v>
      </c>
      <c r="E307" s="12" t="s">
        <v>17099</v>
      </c>
    </row>
    <row r="308" spans="1:5" x14ac:dyDescent="0.25">
      <c r="A308" s="2" t="s">
        <v>7305</v>
      </c>
      <c r="B308" s="1" t="s">
        <v>7306</v>
      </c>
      <c r="C308" s="7">
        <v>127</v>
      </c>
      <c r="D308" s="7">
        <v>69</v>
      </c>
      <c r="E308" s="12"/>
    </row>
    <row r="309" spans="1:5" x14ac:dyDescent="0.25">
      <c r="A309" s="2" t="s">
        <v>11082</v>
      </c>
      <c r="B309" s="1" t="s">
        <v>11083</v>
      </c>
      <c r="C309" s="7">
        <v>126</v>
      </c>
      <c r="D309" s="7">
        <v>53</v>
      </c>
      <c r="E309" s="12" t="s">
        <v>17099</v>
      </c>
    </row>
    <row r="310" spans="1:5" x14ac:dyDescent="0.25">
      <c r="A310" s="2" t="s">
        <v>5141</v>
      </c>
      <c r="B310" s="1" t="s">
        <v>5142</v>
      </c>
      <c r="C310" s="7">
        <v>126</v>
      </c>
      <c r="D310" s="7">
        <v>46</v>
      </c>
      <c r="E310" s="12"/>
    </row>
    <row r="311" spans="1:5" x14ac:dyDescent="0.25">
      <c r="A311" s="2" t="s">
        <v>11003</v>
      </c>
      <c r="B311" s="1" t="s">
        <v>11004</v>
      </c>
      <c r="C311" s="7">
        <v>125</v>
      </c>
      <c r="D311" s="7">
        <v>60</v>
      </c>
      <c r="E311" s="12" t="s">
        <v>17099</v>
      </c>
    </row>
    <row r="312" spans="1:5" x14ac:dyDescent="0.25">
      <c r="A312" s="2" t="s">
        <v>4929</v>
      </c>
      <c r="B312" s="1" t="s">
        <v>4930</v>
      </c>
      <c r="C312" s="7">
        <v>125</v>
      </c>
      <c r="D312" s="7">
        <v>57</v>
      </c>
      <c r="E312" s="12"/>
    </row>
    <row r="313" spans="1:5" x14ac:dyDescent="0.25">
      <c r="A313" s="2" t="s">
        <v>24598</v>
      </c>
      <c r="B313" s="1" t="s">
        <v>24599</v>
      </c>
      <c r="C313" s="7">
        <v>124</v>
      </c>
      <c r="D313" s="7">
        <v>28</v>
      </c>
      <c r="E313" s="12" t="s">
        <v>17099</v>
      </c>
    </row>
    <row r="314" spans="1:5" x14ac:dyDescent="0.25">
      <c r="A314" s="2" t="s">
        <v>23660</v>
      </c>
      <c r="B314" s="1" t="s">
        <v>23661</v>
      </c>
      <c r="C314" s="7">
        <v>123</v>
      </c>
      <c r="D314" s="7">
        <v>55</v>
      </c>
      <c r="E314" s="12" t="s">
        <v>17099</v>
      </c>
    </row>
    <row r="315" spans="1:5" x14ac:dyDescent="0.25">
      <c r="A315" s="2" t="s">
        <v>9652</v>
      </c>
      <c r="B315" s="1" t="s">
        <v>9653</v>
      </c>
      <c r="C315" s="7">
        <v>123</v>
      </c>
      <c r="D315" s="7">
        <v>66</v>
      </c>
      <c r="E315" s="12" t="s">
        <v>17099</v>
      </c>
    </row>
    <row r="316" spans="1:5" x14ac:dyDescent="0.25">
      <c r="A316" s="2" t="s">
        <v>14930</v>
      </c>
      <c r="B316" s="1" t="s">
        <v>14931</v>
      </c>
      <c r="C316" s="7">
        <v>123</v>
      </c>
      <c r="D316" s="7">
        <v>53</v>
      </c>
      <c r="E316" s="12" t="s">
        <v>17099</v>
      </c>
    </row>
    <row r="317" spans="1:5" x14ac:dyDescent="0.25">
      <c r="A317" s="2" t="s">
        <v>9522</v>
      </c>
      <c r="B317" s="1" t="s">
        <v>9523</v>
      </c>
      <c r="C317" s="7">
        <v>122</v>
      </c>
      <c r="D317" s="7">
        <v>50</v>
      </c>
      <c r="E317" s="12" t="s">
        <v>17099</v>
      </c>
    </row>
    <row r="318" spans="1:5" x14ac:dyDescent="0.25">
      <c r="A318" s="2" t="s">
        <v>11106</v>
      </c>
      <c r="B318" s="1" t="s">
        <v>11107</v>
      </c>
      <c r="C318" s="7">
        <v>122</v>
      </c>
      <c r="D318" s="7">
        <v>58</v>
      </c>
      <c r="E318" s="12" t="s">
        <v>17099</v>
      </c>
    </row>
    <row r="319" spans="1:5" x14ac:dyDescent="0.25">
      <c r="A319" s="2" t="s">
        <v>11104</v>
      </c>
      <c r="B319" s="1" t="s">
        <v>11105</v>
      </c>
      <c r="C319" s="7">
        <v>121</v>
      </c>
      <c r="D319" s="7">
        <v>67</v>
      </c>
      <c r="E319" s="12" t="s">
        <v>17099</v>
      </c>
    </row>
    <row r="320" spans="1:5" x14ac:dyDescent="0.25">
      <c r="A320" s="2" t="s">
        <v>6852</v>
      </c>
      <c r="B320" s="1" t="s">
        <v>6853</v>
      </c>
      <c r="C320" s="7">
        <v>121</v>
      </c>
      <c r="D320" s="7">
        <v>71</v>
      </c>
      <c r="E320" s="12"/>
    </row>
    <row r="321" spans="1:5" x14ac:dyDescent="0.25">
      <c r="A321" s="2" t="s">
        <v>20486</v>
      </c>
      <c r="B321" s="1" t="s">
        <v>20487</v>
      </c>
      <c r="C321" s="7">
        <v>121</v>
      </c>
      <c r="D321" s="7">
        <v>34</v>
      </c>
      <c r="E321" s="12" t="s">
        <v>17099</v>
      </c>
    </row>
    <row r="322" spans="1:5" x14ac:dyDescent="0.25">
      <c r="A322" s="2" t="s">
        <v>10813</v>
      </c>
      <c r="B322" s="1" t="s">
        <v>10814</v>
      </c>
      <c r="C322" s="7">
        <v>120</v>
      </c>
      <c r="D322" s="7">
        <v>47</v>
      </c>
      <c r="E322" s="12" t="s">
        <v>17099</v>
      </c>
    </row>
    <row r="323" spans="1:5" x14ac:dyDescent="0.25">
      <c r="A323" s="2" t="s">
        <v>8778</v>
      </c>
      <c r="B323" s="1" t="s">
        <v>8779</v>
      </c>
      <c r="C323" s="7">
        <v>120</v>
      </c>
      <c r="D323" s="7">
        <v>52</v>
      </c>
      <c r="E323" s="12" t="s">
        <v>17099</v>
      </c>
    </row>
    <row r="324" spans="1:5" x14ac:dyDescent="0.25">
      <c r="A324" s="2" t="s">
        <v>21604</v>
      </c>
      <c r="B324" s="1" t="s">
        <v>21605</v>
      </c>
      <c r="C324" s="7">
        <v>119</v>
      </c>
      <c r="D324" s="7">
        <v>66</v>
      </c>
      <c r="E324" s="12" t="s">
        <v>17099</v>
      </c>
    </row>
    <row r="325" spans="1:5" x14ac:dyDescent="0.25">
      <c r="A325" s="2" t="s">
        <v>9684</v>
      </c>
      <c r="B325" s="1" t="s">
        <v>9685</v>
      </c>
      <c r="C325" s="7">
        <v>119</v>
      </c>
      <c r="D325" s="7">
        <v>67</v>
      </c>
      <c r="E325" s="12" t="s">
        <v>17099</v>
      </c>
    </row>
    <row r="326" spans="1:5" x14ac:dyDescent="0.25">
      <c r="A326" s="2" t="s">
        <v>11102</v>
      </c>
      <c r="B326" s="1" t="s">
        <v>11103</v>
      </c>
      <c r="C326" s="7">
        <v>118</v>
      </c>
      <c r="D326" s="7">
        <v>60</v>
      </c>
      <c r="E326" s="12" t="s">
        <v>17099</v>
      </c>
    </row>
    <row r="327" spans="1:5" x14ac:dyDescent="0.25">
      <c r="A327" s="2" t="s">
        <v>9724</v>
      </c>
      <c r="B327" s="1" t="s">
        <v>9725</v>
      </c>
      <c r="C327" s="7">
        <v>118</v>
      </c>
      <c r="D327" s="7">
        <v>52</v>
      </c>
      <c r="E327" s="12" t="s">
        <v>17099</v>
      </c>
    </row>
    <row r="328" spans="1:5" x14ac:dyDescent="0.25">
      <c r="A328" s="2" t="s">
        <v>24457</v>
      </c>
      <c r="B328" s="1" t="s">
        <v>24458</v>
      </c>
      <c r="C328" s="7">
        <v>118</v>
      </c>
      <c r="D328" s="7">
        <v>39</v>
      </c>
      <c r="E328" s="12" t="s">
        <v>17099</v>
      </c>
    </row>
    <row r="329" spans="1:5" x14ac:dyDescent="0.25">
      <c r="A329" s="2" t="s">
        <v>23748</v>
      </c>
      <c r="B329" s="1" t="s">
        <v>23749</v>
      </c>
      <c r="C329" s="7">
        <v>117</v>
      </c>
      <c r="D329" s="7">
        <v>60</v>
      </c>
      <c r="E329" s="12" t="s">
        <v>17099</v>
      </c>
    </row>
    <row r="330" spans="1:5" x14ac:dyDescent="0.25">
      <c r="A330" s="2" t="s">
        <v>24608</v>
      </c>
      <c r="B330" s="1" t="s">
        <v>24609</v>
      </c>
      <c r="C330" s="7">
        <v>117</v>
      </c>
      <c r="D330" s="7">
        <v>56</v>
      </c>
      <c r="E330" s="12" t="s">
        <v>17099</v>
      </c>
    </row>
    <row r="331" spans="1:5" x14ac:dyDescent="0.25">
      <c r="A331" s="2" t="s">
        <v>14546</v>
      </c>
      <c r="B331" s="1" t="s">
        <v>14547</v>
      </c>
      <c r="C331" s="7">
        <v>116</v>
      </c>
      <c r="D331" s="7">
        <v>44</v>
      </c>
      <c r="E331" s="12" t="s">
        <v>17099</v>
      </c>
    </row>
    <row r="332" spans="1:5" x14ac:dyDescent="0.25">
      <c r="A332" s="2" t="s">
        <v>6527</v>
      </c>
      <c r="B332" s="1" t="s">
        <v>6528</v>
      </c>
      <c r="C332" s="7">
        <v>115</v>
      </c>
      <c r="D332" s="7">
        <v>66</v>
      </c>
      <c r="E332" s="12" t="s">
        <v>17099</v>
      </c>
    </row>
    <row r="333" spans="1:5" x14ac:dyDescent="0.25">
      <c r="A333" s="2" t="s">
        <v>5994</v>
      </c>
      <c r="B333" s="1" t="s">
        <v>5995</v>
      </c>
      <c r="C333" s="7">
        <v>114</v>
      </c>
      <c r="D333" s="7">
        <v>62</v>
      </c>
      <c r="E333" s="12"/>
    </row>
    <row r="334" spans="1:5" x14ac:dyDescent="0.25">
      <c r="A334" s="2" t="s">
        <v>16153</v>
      </c>
      <c r="B334" s="1" t="s">
        <v>16154</v>
      </c>
      <c r="C334" s="7">
        <v>114</v>
      </c>
      <c r="D334" s="7">
        <v>61</v>
      </c>
      <c r="E334" s="12"/>
    </row>
    <row r="335" spans="1:5" x14ac:dyDescent="0.25">
      <c r="A335" s="2" t="s">
        <v>5256</v>
      </c>
      <c r="B335" s="1" t="s">
        <v>5257</v>
      </c>
      <c r="C335" s="7">
        <v>114</v>
      </c>
      <c r="D335" s="7">
        <v>38</v>
      </c>
      <c r="E335" s="12"/>
    </row>
    <row r="336" spans="1:5" x14ac:dyDescent="0.25">
      <c r="A336" s="2" t="s">
        <v>2507</v>
      </c>
      <c r="B336" s="1" t="s">
        <v>2508</v>
      </c>
      <c r="C336" s="7">
        <v>114</v>
      </c>
      <c r="D336" s="7">
        <v>65</v>
      </c>
      <c r="E336" s="12"/>
    </row>
    <row r="337" spans="1:5" x14ac:dyDescent="0.25">
      <c r="A337" s="2" t="s">
        <v>13475</v>
      </c>
      <c r="B337" s="1" t="s">
        <v>13476</v>
      </c>
      <c r="C337" s="7">
        <v>113</v>
      </c>
      <c r="D337" s="7">
        <v>39</v>
      </c>
      <c r="E337" s="12" t="s">
        <v>17099</v>
      </c>
    </row>
    <row r="338" spans="1:5" x14ac:dyDescent="0.25">
      <c r="A338" s="2" t="s">
        <v>13543</v>
      </c>
      <c r="B338" s="1" t="s">
        <v>13544</v>
      </c>
      <c r="C338" s="7">
        <v>112</v>
      </c>
      <c r="D338" s="7">
        <v>41</v>
      </c>
      <c r="E338" s="12" t="s">
        <v>17099</v>
      </c>
    </row>
    <row r="339" spans="1:5" x14ac:dyDescent="0.25">
      <c r="A339" s="2" t="s">
        <v>21576</v>
      </c>
      <c r="B339" s="1" t="s">
        <v>21577</v>
      </c>
      <c r="C339" s="7">
        <v>111</v>
      </c>
      <c r="D339" s="7">
        <v>43</v>
      </c>
      <c r="E339" s="12" t="s">
        <v>17099</v>
      </c>
    </row>
    <row r="340" spans="1:5" x14ac:dyDescent="0.25">
      <c r="A340" s="2" t="s">
        <v>7748</v>
      </c>
      <c r="B340" s="1" t="s">
        <v>7749</v>
      </c>
      <c r="C340" s="7">
        <v>111</v>
      </c>
      <c r="D340" s="7">
        <v>57</v>
      </c>
      <c r="E340" s="12" t="s">
        <v>17099</v>
      </c>
    </row>
    <row r="341" spans="1:5" x14ac:dyDescent="0.25">
      <c r="A341" s="2" t="s">
        <v>5797</v>
      </c>
      <c r="B341" s="1" t="s">
        <v>5798</v>
      </c>
      <c r="C341" s="7">
        <v>110</v>
      </c>
      <c r="D341" s="7">
        <v>56</v>
      </c>
      <c r="E341" s="12"/>
    </row>
    <row r="342" spans="1:5" x14ac:dyDescent="0.25">
      <c r="A342" s="2" t="s">
        <v>23680</v>
      </c>
      <c r="B342" s="1" t="s">
        <v>23681</v>
      </c>
      <c r="C342" s="7">
        <v>109</v>
      </c>
      <c r="D342" s="7">
        <v>39</v>
      </c>
      <c r="E342" s="12" t="s">
        <v>17099</v>
      </c>
    </row>
    <row r="343" spans="1:5" x14ac:dyDescent="0.25">
      <c r="A343" s="2" t="s">
        <v>11023</v>
      </c>
      <c r="B343" s="1" t="s">
        <v>11024</v>
      </c>
      <c r="C343" s="7">
        <v>109</v>
      </c>
      <c r="D343" s="7">
        <v>32</v>
      </c>
      <c r="E343" s="12" t="s">
        <v>17099</v>
      </c>
    </row>
    <row r="344" spans="1:5" x14ac:dyDescent="0.25">
      <c r="A344" s="2" t="s">
        <v>8754</v>
      </c>
      <c r="B344" s="1" t="s">
        <v>8755</v>
      </c>
      <c r="C344" s="7">
        <v>109</v>
      </c>
      <c r="D344" s="7">
        <v>40</v>
      </c>
      <c r="E344" s="12" t="s">
        <v>17099</v>
      </c>
    </row>
    <row r="345" spans="1:5" x14ac:dyDescent="0.25">
      <c r="A345" s="2" t="s">
        <v>11029</v>
      </c>
      <c r="B345" s="1" t="s">
        <v>11030</v>
      </c>
      <c r="C345" s="7">
        <v>109</v>
      </c>
      <c r="D345" s="7">
        <v>49</v>
      </c>
      <c r="E345" s="12" t="s">
        <v>17099</v>
      </c>
    </row>
    <row r="346" spans="1:5" x14ac:dyDescent="0.25">
      <c r="A346" s="2" t="s">
        <v>12133</v>
      </c>
      <c r="B346" s="1" t="s">
        <v>12134</v>
      </c>
      <c r="C346" s="7">
        <v>109</v>
      </c>
      <c r="D346" s="7">
        <v>58</v>
      </c>
      <c r="E346" s="12"/>
    </row>
    <row r="347" spans="1:5" x14ac:dyDescent="0.25">
      <c r="A347" s="2" t="s">
        <v>24100</v>
      </c>
      <c r="B347" s="1" t="s">
        <v>24101</v>
      </c>
      <c r="C347" s="7">
        <v>107</v>
      </c>
      <c r="D347" s="7">
        <v>45</v>
      </c>
      <c r="E347" s="12" t="s">
        <v>17099</v>
      </c>
    </row>
    <row r="348" spans="1:5" x14ac:dyDescent="0.25">
      <c r="A348" s="2" t="s">
        <v>11088</v>
      </c>
      <c r="B348" s="1" t="s">
        <v>11089</v>
      </c>
      <c r="C348" s="7">
        <v>107</v>
      </c>
      <c r="D348" s="7">
        <v>31</v>
      </c>
      <c r="E348" s="12" t="s">
        <v>17099</v>
      </c>
    </row>
    <row r="349" spans="1:5" x14ac:dyDescent="0.25">
      <c r="A349" s="2" t="s">
        <v>20103</v>
      </c>
      <c r="B349" s="1" t="s">
        <v>20104</v>
      </c>
      <c r="C349" s="7">
        <v>107</v>
      </c>
      <c r="D349" s="7">
        <v>45</v>
      </c>
      <c r="E349" s="12" t="s">
        <v>17099</v>
      </c>
    </row>
    <row r="350" spans="1:5" x14ac:dyDescent="0.25">
      <c r="A350" s="2" t="s">
        <v>5123</v>
      </c>
      <c r="B350" s="1" t="s">
        <v>5124</v>
      </c>
      <c r="C350" s="7">
        <v>107</v>
      </c>
      <c r="D350" s="7">
        <v>59</v>
      </c>
      <c r="E350" s="12"/>
    </row>
    <row r="351" spans="1:5" x14ac:dyDescent="0.25">
      <c r="A351" s="2" t="s">
        <v>8224</v>
      </c>
      <c r="B351" s="1" t="s">
        <v>8225</v>
      </c>
      <c r="C351" s="7">
        <v>106</v>
      </c>
      <c r="D351" s="7">
        <v>45</v>
      </c>
      <c r="E351" s="12" t="s">
        <v>17099</v>
      </c>
    </row>
    <row r="352" spans="1:5" x14ac:dyDescent="0.25">
      <c r="A352" s="2" t="s">
        <v>8230</v>
      </c>
      <c r="B352" s="1" t="s">
        <v>8231</v>
      </c>
      <c r="C352" s="7">
        <v>106</v>
      </c>
      <c r="D352" s="7">
        <v>37</v>
      </c>
      <c r="E352" s="12" t="s">
        <v>17099</v>
      </c>
    </row>
    <row r="353" spans="1:5" x14ac:dyDescent="0.25">
      <c r="A353" s="2" t="s">
        <v>14446</v>
      </c>
      <c r="B353" s="1" t="s">
        <v>14447</v>
      </c>
      <c r="C353" s="7">
        <v>105</v>
      </c>
      <c r="D353" s="7">
        <v>46</v>
      </c>
      <c r="E353" s="12" t="s">
        <v>17099</v>
      </c>
    </row>
    <row r="354" spans="1:5" x14ac:dyDescent="0.25">
      <c r="A354" s="2" t="s">
        <v>6956</v>
      </c>
      <c r="B354" s="1" t="s">
        <v>6957</v>
      </c>
      <c r="C354" s="7">
        <v>105</v>
      </c>
      <c r="D354" s="7">
        <v>51</v>
      </c>
      <c r="E354" s="12" t="s">
        <v>17099</v>
      </c>
    </row>
    <row r="355" spans="1:5" x14ac:dyDescent="0.25">
      <c r="A355" s="2" t="s">
        <v>5070</v>
      </c>
      <c r="B355" s="1" t="s">
        <v>5071</v>
      </c>
      <c r="C355" s="7">
        <v>105</v>
      </c>
      <c r="D355" s="7">
        <v>43</v>
      </c>
      <c r="E355" s="12"/>
    </row>
    <row r="356" spans="1:5" x14ac:dyDescent="0.25">
      <c r="A356" s="2" t="s">
        <v>2390</v>
      </c>
      <c r="B356" s="1" t="s">
        <v>2391</v>
      </c>
      <c r="C356" s="7">
        <v>105</v>
      </c>
      <c r="D356" s="7">
        <v>60</v>
      </c>
      <c r="E356" s="12"/>
    </row>
    <row r="357" spans="1:5" x14ac:dyDescent="0.25">
      <c r="A357" s="2" t="s">
        <v>13485</v>
      </c>
      <c r="B357" s="1" t="s">
        <v>13486</v>
      </c>
      <c r="C357" s="7">
        <v>104</v>
      </c>
      <c r="D357" s="7">
        <v>48</v>
      </c>
      <c r="E357" s="12" t="s">
        <v>17099</v>
      </c>
    </row>
    <row r="358" spans="1:5" x14ac:dyDescent="0.25">
      <c r="A358" s="2" t="s">
        <v>5103</v>
      </c>
      <c r="B358" s="1" t="s">
        <v>5104</v>
      </c>
      <c r="C358" s="7">
        <v>104</v>
      </c>
      <c r="D358" s="7">
        <v>50</v>
      </c>
      <c r="E358" s="12"/>
    </row>
    <row r="359" spans="1:5" x14ac:dyDescent="0.25">
      <c r="A359" s="2" t="s">
        <v>9688</v>
      </c>
      <c r="B359" s="1" t="s">
        <v>9689</v>
      </c>
      <c r="C359" s="7">
        <v>103</v>
      </c>
      <c r="D359" s="7">
        <v>43</v>
      </c>
      <c r="E359" s="12" t="s">
        <v>17099</v>
      </c>
    </row>
    <row r="360" spans="1:5" x14ac:dyDescent="0.25">
      <c r="A360" s="2" t="s">
        <v>5129</v>
      </c>
      <c r="B360" s="1" t="s">
        <v>5130</v>
      </c>
      <c r="C360" s="7">
        <v>103</v>
      </c>
      <c r="D360" s="7">
        <v>47</v>
      </c>
      <c r="E360" s="12"/>
    </row>
    <row r="361" spans="1:5" x14ac:dyDescent="0.25">
      <c r="A361" s="2" t="s">
        <v>20075</v>
      </c>
      <c r="B361" s="1" t="s">
        <v>20076</v>
      </c>
      <c r="C361" s="7">
        <v>102</v>
      </c>
      <c r="D361" s="7">
        <v>31</v>
      </c>
      <c r="E361" s="12" t="s">
        <v>17099</v>
      </c>
    </row>
    <row r="362" spans="1:5" x14ac:dyDescent="0.25">
      <c r="A362" s="2" t="s">
        <v>7441</v>
      </c>
      <c r="B362" s="1" t="s">
        <v>7442</v>
      </c>
      <c r="C362" s="7">
        <v>102</v>
      </c>
      <c r="D362" s="7">
        <v>25</v>
      </c>
      <c r="E362" s="12" t="s">
        <v>17099</v>
      </c>
    </row>
    <row r="363" spans="1:5" x14ac:dyDescent="0.25">
      <c r="A363" s="2" t="s">
        <v>5109</v>
      </c>
      <c r="B363" s="1" t="s">
        <v>5110</v>
      </c>
      <c r="C363" s="7">
        <v>101</v>
      </c>
      <c r="D363" s="7">
        <v>55</v>
      </c>
      <c r="E363" s="12"/>
    </row>
    <row r="364" spans="1:5" x14ac:dyDescent="0.25">
      <c r="A364" s="2" t="s">
        <v>13523</v>
      </c>
      <c r="B364" s="1" t="s">
        <v>13524</v>
      </c>
      <c r="C364" s="7">
        <v>101</v>
      </c>
      <c r="D364" s="7">
        <v>31</v>
      </c>
      <c r="E364" s="12" t="s">
        <v>17099</v>
      </c>
    </row>
    <row r="365" spans="1:5" x14ac:dyDescent="0.25">
      <c r="A365" s="2" t="s">
        <v>11156</v>
      </c>
      <c r="B365" s="1" t="s">
        <v>11157</v>
      </c>
      <c r="C365" s="7">
        <v>101</v>
      </c>
      <c r="D365" s="7">
        <v>31</v>
      </c>
      <c r="E365" s="12" t="s">
        <v>17099</v>
      </c>
    </row>
    <row r="366" spans="1:5" x14ac:dyDescent="0.25">
      <c r="A366" s="2" t="s">
        <v>14728</v>
      </c>
      <c r="B366" s="1" t="s">
        <v>14729</v>
      </c>
      <c r="C366" s="7">
        <v>101</v>
      </c>
      <c r="D366" s="7">
        <v>50</v>
      </c>
      <c r="E366" s="12" t="s">
        <v>17099</v>
      </c>
    </row>
    <row r="367" spans="1:5" x14ac:dyDescent="0.25">
      <c r="A367" s="2" t="s">
        <v>5153</v>
      </c>
      <c r="B367" s="1" t="s">
        <v>5154</v>
      </c>
      <c r="C367" s="7">
        <v>101</v>
      </c>
      <c r="D367" s="7">
        <v>43</v>
      </c>
      <c r="E367" s="12"/>
    </row>
    <row r="368" spans="1:5" x14ac:dyDescent="0.25">
      <c r="A368" s="2" t="s">
        <v>8786</v>
      </c>
      <c r="B368" s="1" t="s">
        <v>8787</v>
      </c>
      <c r="C368" s="7">
        <v>100</v>
      </c>
      <c r="D368" s="7">
        <v>54</v>
      </c>
      <c r="E368" s="12" t="s">
        <v>17099</v>
      </c>
    </row>
    <row r="369" spans="1:5" x14ac:dyDescent="0.25">
      <c r="A369" s="2" t="s">
        <v>19320</v>
      </c>
      <c r="B369" s="1" t="s">
        <v>19321</v>
      </c>
      <c r="C369" s="7">
        <v>99</v>
      </c>
      <c r="D369" s="7">
        <v>53</v>
      </c>
      <c r="E369" s="12" t="s">
        <v>17099</v>
      </c>
    </row>
    <row r="370" spans="1:5" x14ac:dyDescent="0.25">
      <c r="A370" s="2" t="s">
        <v>24614</v>
      </c>
      <c r="B370" s="1" t="s">
        <v>24615</v>
      </c>
      <c r="C370" s="7">
        <v>99</v>
      </c>
      <c r="D370" s="7">
        <v>56</v>
      </c>
      <c r="E370" s="12" t="s">
        <v>17099</v>
      </c>
    </row>
    <row r="371" spans="1:5" x14ac:dyDescent="0.25">
      <c r="A371" s="2" t="s">
        <v>4943</v>
      </c>
      <c r="B371" s="1" t="s">
        <v>4944</v>
      </c>
      <c r="C371" s="7">
        <v>98</v>
      </c>
      <c r="D371" s="7">
        <v>48</v>
      </c>
      <c r="E371" s="12"/>
    </row>
    <row r="372" spans="1:5" x14ac:dyDescent="0.25">
      <c r="A372" s="2" t="s">
        <v>5006</v>
      </c>
      <c r="B372" s="1" t="s">
        <v>5007</v>
      </c>
      <c r="C372" s="7">
        <v>98</v>
      </c>
      <c r="D372" s="7">
        <v>61</v>
      </c>
      <c r="E372" s="12"/>
    </row>
    <row r="373" spans="1:5" x14ac:dyDescent="0.25">
      <c r="A373" s="2" t="s">
        <v>21616</v>
      </c>
      <c r="B373" s="1" t="s">
        <v>21617</v>
      </c>
      <c r="C373" s="7">
        <v>96</v>
      </c>
      <c r="D373" s="7">
        <v>42</v>
      </c>
      <c r="E373" s="12" t="s">
        <v>17099</v>
      </c>
    </row>
    <row r="374" spans="1:5" x14ac:dyDescent="0.25">
      <c r="A374" s="2" t="s">
        <v>24047</v>
      </c>
      <c r="B374" s="1" t="s">
        <v>23108</v>
      </c>
      <c r="C374" s="7">
        <v>96</v>
      </c>
      <c r="D374" s="7">
        <v>44</v>
      </c>
      <c r="E374" s="12" t="s">
        <v>17099</v>
      </c>
    </row>
    <row r="375" spans="1:5" x14ac:dyDescent="0.25">
      <c r="A375" s="2" t="s">
        <v>5487</v>
      </c>
      <c r="B375" s="1" t="s">
        <v>5488</v>
      </c>
      <c r="C375" s="7">
        <v>96</v>
      </c>
      <c r="D375" s="7">
        <v>46</v>
      </c>
      <c r="E375" s="12"/>
    </row>
    <row r="376" spans="1:5" x14ac:dyDescent="0.25">
      <c r="A376" s="2" t="s">
        <v>5514</v>
      </c>
      <c r="B376" s="1" t="s">
        <v>5515</v>
      </c>
      <c r="C376" s="7">
        <v>96</v>
      </c>
      <c r="D376" s="7">
        <v>38</v>
      </c>
      <c r="E376" s="12"/>
    </row>
    <row r="377" spans="1:5" x14ac:dyDescent="0.25">
      <c r="A377" s="2" t="s">
        <v>14264</v>
      </c>
      <c r="B377" s="1" t="s">
        <v>14265</v>
      </c>
      <c r="C377" s="7">
        <v>95</v>
      </c>
      <c r="D377" s="7">
        <v>45</v>
      </c>
      <c r="E377" s="12" t="s">
        <v>17099</v>
      </c>
    </row>
    <row r="378" spans="1:5" x14ac:dyDescent="0.25">
      <c r="A378" s="2" t="s">
        <v>14444</v>
      </c>
      <c r="B378" s="1" t="s">
        <v>14445</v>
      </c>
      <c r="C378" s="7">
        <v>95</v>
      </c>
      <c r="D378" s="7">
        <v>42</v>
      </c>
      <c r="E378" s="12" t="s">
        <v>17099</v>
      </c>
    </row>
    <row r="379" spans="1:5" x14ac:dyDescent="0.25">
      <c r="A379" s="2" t="s">
        <v>5452</v>
      </c>
      <c r="B379" s="1" t="s">
        <v>5453</v>
      </c>
      <c r="C379" s="7">
        <v>95</v>
      </c>
      <c r="D379" s="7">
        <v>21</v>
      </c>
      <c r="E379" s="12"/>
    </row>
    <row r="380" spans="1:5" x14ac:dyDescent="0.25">
      <c r="A380" s="2" t="s">
        <v>5667</v>
      </c>
      <c r="B380" s="1" t="s">
        <v>5668</v>
      </c>
      <c r="C380" s="7">
        <v>95</v>
      </c>
      <c r="D380" s="7">
        <v>70</v>
      </c>
      <c r="E380" s="12"/>
    </row>
    <row r="381" spans="1:5" x14ac:dyDescent="0.25">
      <c r="A381" s="2" t="s">
        <v>23730</v>
      </c>
      <c r="B381" s="1" t="s">
        <v>23731</v>
      </c>
      <c r="C381" s="7">
        <v>94</v>
      </c>
      <c r="D381" s="7">
        <v>39</v>
      </c>
      <c r="E381" s="12" t="s">
        <v>17099</v>
      </c>
    </row>
    <row r="382" spans="1:5" x14ac:dyDescent="0.25">
      <c r="A382" s="2" t="s">
        <v>11086</v>
      </c>
      <c r="B382" s="1" t="s">
        <v>11087</v>
      </c>
      <c r="C382" s="7">
        <v>93</v>
      </c>
      <c r="D382" s="7">
        <v>36</v>
      </c>
      <c r="E382" s="12" t="s">
        <v>17099</v>
      </c>
    </row>
    <row r="383" spans="1:5" x14ac:dyDescent="0.25">
      <c r="A383" s="2" t="s">
        <v>11166</v>
      </c>
      <c r="B383" s="1" t="s">
        <v>11167</v>
      </c>
      <c r="C383" s="7">
        <v>93</v>
      </c>
      <c r="D383" s="7">
        <v>28</v>
      </c>
      <c r="E383" s="12" t="s">
        <v>17099</v>
      </c>
    </row>
    <row r="384" spans="1:5" x14ac:dyDescent="0.25">
      <c r="A384" s="2" t="s">
        <v>14186</v>
      </c>
      <c r="B384" s="1" t="s">
        <v>14187</v>
      </c>
      <c r="C384" s="7">
        <v>92</v>
      </c>
      <c r="D384" s="7">
        <v>49</v>
      </c>
      <c r="E384" s="12" t="s">
        <v>17099</v>
      </c>
    </row>
    <row r="385" spans="1:5" x14ac:dyDescent="0.25">
      <c r="A385" s="2" t="s">
        <v>10207</v>
      </c>
      <c r="B385" s="1" t="s">
        <v>10208</v>
      </c>
      <c r="C385" s="7">
        <v>92</v>
      </c>
      <c r="D385" s="7">
        <v>64</v>
      </c>
      <c r="E385" s="12"/>
    </row>
    <row r="386" spans="1:5" x14ac:dyDescent="0.25">
      <c r="A386" s="2" t="s">
        <v>11108</v>
      </c>
      <c r="B386" s="1" t="s">
        <v>11109</v>
      </c>
      <c r="C386" s="7">
        <v>91</v>
      </c>
      <c r="D386" s="7">
        <v>38</v>
      </c>
      <c r="E386" s="12" t="s">
        <v>17099</v>
      </c>
    </row>
    <row r="387" spans="1:5" x14ac:dyDescent="0.25">
      <c r="A387" s="2" t="s">
        <v>13519</v>
      </c>
      <c r="B387" s="1" t="s">
        <v>13520</v>
      </c>
      <c r="C387" s="7">
        <v>90</v>
      </c>
      <c r="D387" s="7">
        <v>41</v>
      </c>
      <c r="E387" s="12" t="s">
        <v>17099</v>
      </c>
    </row>
    <row r="388" spans="1:5" x14ac:dyDescent="0.25">
      <c r="A388" s="2" t="s">
        <v>23971</v>
      </c>
      <c r="B388" s="1" t="s">
        <v>23972</v>
      </c>
      <c r="C388" s="7">
        <v>90</v>
      </c>
      <c r="D388" s="7">
        <v>38</v>
      </c>
      <c r="E388" s="12" t="s">
        <v>17099</v>
      </c>
    </row>
    <row r="389" spans="1:5" x14ac:dyDescent="0.25">
      <c r="A389" s="2" t="s">
        <v>20081</v>
      </c>
      <c r="B389" s="1" t="s">
        <v>20082</v>
      </c>
      <c r="C389" s="7">
        <v>90</v>
      </c>
      <c r="D389" s="7">
        <v>29</v>
      </c>
      <c r="E389" s="12" t="s">
        <v>17099</v>
      </c>
    </row>
    <row r="390" spans="1:5" x14ac:dyDescent="0.25">
      <c r="A390" s="2" t="s">
        <v>15204</v>
      </c>
      <c r="B390" s="1" t="s">
        <v>15205</v>
      </c>
      <c r="C390" s="7">
        <v>90</v>
      </c>
      <c r="D390" s="7">
        <v>7</v>
      </c>
      <c r="E390" s="12" t="s">
        <v>17099</v>
      </c>
    </row>
    <row r="391" spans="1:5" x14ac:dyDescent="0.25">
      <c r="A391" s="2" t="s">
        <v>8756</v>
      </c>
      <c r="B391" s="1" t="s">
        <v>8757</v>
      </c>
      <c r="C391" s="7">
        <v>89</v>
      </c>
      <c r="D391" s="7">
        <v>40</v>
      </c>
      <c r="E391" s="12" t="s">
        <v>17099</v>
      </c>
    </row>
    <row r="392" spans="1:5" x14ac:dyDescent="0.25">
      <c r="A392" s="2" t="s">
        <v>20097</v>
      </c>
      <c r="B392" s="1" t="s">
        <v>20098</v>
      </c>
      <c r="C392" s="7">
        <v>89</v>
      </c>
      <c r="D392" s="7">
        <v>45</v>
      </c>
      <c r="E392" s="12" t="s">
        <v>17099</v>
      </c>
    </row>
    <row r="393" spans="1:5" x14ac:dyDescent="0.25">
      <c r="A393" s="2" t="s">
        <v>5577</v>
      </c>
      <c r="B393" s="1" t="s">
        <v>5578</v>
      </c>
      <c r="C393" s="7">
        <v>89</v>
      </c>
      <c r="D393" s="7">
        <v>47</v>
      </c>
      <c r="E393" s="12"/>
    </row>
    <row r="394" spans="1:5" x14ac:dyDescent="0.25">
      <c r="A394" s="2" t="s">
        <v>11416</v>
      </c>
      <c r="B394" s="1" t="s">
        <v>11417</v>
      </c>
      <c r="C394" s="7">
        <v>89</v>
      </c>
      <c r="D394" s="7">
        <v>36</v>
      </c>
      <c r="E394" s="12"/>
    </row>
    <row r="395" spans="1:5" x14ac:dyDescent="0.25">
      <c r="A395" s="2" t="s">
        <v>4844</v>
      </c>
      <c r="B395" s="1" t="s">
        <v>4845</v>
      </c>
      <c r="C395" s="7">
        <v>89</v>
      </c>
      <c r="D395" s="7">
        <v>31</v>
      </c>
      <c r="E395" s="12"/>
    </row>
    <row r="396" spans="1:5" x14ac:dyDescent="0.25">
      <c r="A396" s="2" t="s">
        <v>2590</v>
      </c>
      <c r="B396" s="1" t="s">
        <v>2591</v>
      </c>
      <c r="C396" s="7">
        <v>89</v>
      </c>
      <c r="D396" s="7">
        <v>46</v>
      </c>
      <c r="E396" s="12"/>
    </row>
    <row r="397" spans="1:5" x14ac:dyDescent="0.25">
      <c r="A397" s="2" t="s">
        <v>4822</v>
      </c>
      <c r="B397" s="1" t="s">
        <v>4823</v>
      </c>
      <c r="C397" s="7">
        <v>88</v>
      </c>
      <c r="D397" s="7">
        <v>47</v>
      </c>
      <c r="E397" s="12"/>
    </row>
    <row r="398" spans="1:5" x14ac:dyDescent="0.25">
      <c r="A398" s="2" t="s">
        <v>5182</v>
      </c>
      <c r="B398" s="1" t="s">
        <v>5183</v>
      </c>
      <c r="C398" s="7">
        <v>86</v>
      </c>
      <c r="D398" s="7">
        <v>49</v>
      </c>
      <c r="E398" s="12"/>
    </row>
    <row r="399" spans="1:5" x14ac:dyDescent="0.25">
      <c r="A399" s="2" t="s">
        <v>7173</v>
      </c>
      <c r="B399" s="1" t="s">
        <v>7174</v>
      </c>
      <c r="C399" s="7">
        <v>86</v>
      </c>
      <c r="D399" s="7">
        <v>39</v>
      </c>
      <c r="E399" s="12"/>
    </row>
    <row r="400" spans="1:5" x14ac:dyDescent="0.25">
      <c r="A400" s="2" t="s">
        <v>5074</v>
      </c>
      <c r="B400" s="1" t="s">
        <v>5075</v>
      </c>
      <c r="C400" s="7">
        <v>86</v>
      </c>
      <c r="D400" s="7">
        <v>53</v>
      </c>
      <c r="E400" s="12"/>
    </row>
    <row r="401" spans="1:5" x14ac:dyDescent="0.25">
      <c r="A401" s="2" t="s">
        <v>2441</v>
      </c>
      <c r="B401" s="1" t="s">
        <v>2442</v>
      </c>
      <c r="C401" s="7">
        <v>86</v>
      </c>
      <c r="D401" s="7">
        <v>37</v>
      </c>
      <c r="E401" s="12"/>
    </row>
    <row r="402" spans="1:5" x14ac:dyDescent="0.25">
      <c r="A402" s="2" t="s">
        <v>23664</v>
      </c>
      <c r="B402" s="1" t="s">
        <v>23665</v>
      </c>
      <c r="C402" s="7">
        <v>85</v>
      </c>
      <c r="D402" s="7">
        <v>38</v>
      </c>
      <c r="E402" s="12" t="s">
        <v>17099</v>
      </c>
    </row>
    <row r="403" spans="1:5" x14ac:dyDescent="0.25">
      <c r="A403" s="2" t="s">
        <v>9015</v>
      </c>
      <c r="B403" s="1" t="s">
        <v>9016</v>
      </c>
      <c r="C403" s="7">
        <v>85</v>
      </c>
      <c r="D403" s="7">
        <v>47</v>
      </c>
      <c r="E403" s="12"/>
    </row>
    <row r="404" spans="1:5" x14ac:dyDescent="0.25">
      <c r="A404" s="2" t="s">
        <v>14952</v>
      </c>
      <c r="B404" s="1" t="s">
        <v>14953</v>
      </c>
      <c r="C404" s="7">
        <v>84</v>
      </c>
      <c r="D404" s="7">
        <v>20</v>
      </c>
      <c r="E404" s="12" t="s">
        <v>17099</v>
      </c>
    </row>
    <row r="405" spans="1:5" x14ac:dyDescent="0.25">
      <c r="A405" s="2" t="s">
        <v>20189</v>
      </c>
      <c r="B405" s="1" t="s">
        <v>20190</v>
      </c>
      <c r="C405" s="7">
        <v>84</v>
      </c>
      <c r="D405" s="7">
        <v>58</v>
      </c>
      <c r="E405" s="12" t="s">
        <v>17099</v>
      </c>
    </row>
    <row r="406" spans="1:5" x14ac:dyDescent="0.25">
      <c r="A406" s="2" t="s">
        <v>2368</v>
      </c>
      <c r="B406" s="1" t="s">
        <v>2369</v>
      </c>
      <c r="C406" s="7">
        <v>84</v>
      </c>
      <c r="D406" s="7">
        <v>46</v>
      </c>
      <c r="E406" s="12"/>
    </row>
    <row r="407" spans="1:5" x14ac:dyDescent="0.25">
      <c r="A407" s="2" t="s">
        <v>19552</v>
      </c>
      <c r="B407" s="1" t="s">
        <v>19553</v>
      </c>
      <c r="C407" s="7">
        <v>84</v>
      </c>
      <c r="D407" s="7">
        <v>39</v>
      </c>
      <c r="E407" s="12" t="s">
        <v>17099</v>
      </c>
    </row>
    <row r="408" spans="1:5" x14ac:dyDescent="0.25">
      <c r="A408" s="2" t="s">
        <v>10803</v>
      </c>
      <c r="B408" s="1" t="s">
        <v>10804</v>
      </c>
      <c r="C408" s="7">
        <v>83</v>
      </c>
      <c r="D408" s="7">
        <v>39</v>
      </c>
      <c r="E408" s="12" t="s">
        <v>17099</v>
      </c>
    </row>
    <row r="409" spans="1:5" x14ac:dyDescent="0.25">
      <c r="A409" s="2" t="s">
        <v>10807</v>
      </c>
      <c r="B409" s="1" t="s">
        <v>10808</v>
      </c>
      <c r="C409" s="7">
        <v>83</v>
      </c>
      <c r="D409" s="7">
        <v>35</v>
      </c>
      <c r="E409" s="12" t="s">
        <v>17099</v>
      </c>
    </row>
    <row r="410" spans="1:5" x14ac:dyDescent="0.25">
      <c r="A410" s="2" t="s">
        <v>23911</v>
      </c>
      <c r="B410" s="1" t="s">
        <v>23912</v>
      </c>
      <c r="C410" s="7">
        <v>83</v>
      </c>
      <c r="D410" s="7">
        <v>37</v>
      </c>
      <c r="E410" s="12" t="s">
        <v>17099</v>
      </c>
    </row>
    <row r="411" spans="1:5" x14ac:dyDescent="0.25">
      <c r="A411" s="2" t="s">
        <v>10997</v>
      </c>
      <c r="B411" s="1" t="s">
        <v>10998</v>
      </c>
      <c r="C411" s="7">
        <v>83</v>
      </c>
      <c r="D411" s="7">
        <v>45</v>
      </c>
      <c r="E411" s="12" t="s">
        <v>17099</v>
      </c>
    </row>
    <row r="412" spans="1:5" x14ac:dyDescent="0.25">
      <c r="A412" s="2" t="s">
        <v>14460</v>
      </c>
      <c r="B412" s="1" t="s">
        <v>14461</v>
      </c>
      <c r="C412" s="7">
        <v>83</v>
      </c>
      <c r="D412" s="7">
        <v>38</v>
      </c>
      <c r="E412" s="12" t="s">
        <v>17099</v>
      </c>
    </row>
    <row r="413" spans="1:5" x14ac:dyDescent="0.25">
      <c r="A413" s="2" t="s">
        <v>14852</v>
      </c>
      <c r="B413" s="1" t="s">
        <v>14853</v>
      </c>
      <c r="C413" s="7">
        <v>83</v>
      </c>
      <c r="D413" s="7">
        <v>28</v>
      </c>
      <c r="E413" s="12" t="s">
        <v>17099</v>
      </c>
    </row>
    <row r="414" spans="1:5" x14ac:dyDescent="0.25">
      <c r="A414" s="2" t="s">
        <v>2380</v>
      </c>
      <c r="B414" s="1" t="s">
        <v>2381</v>
      </c>
      <c r="C414" s="7">
        <v>83</v>
      </c>
      <c r="D414" s="7">
        <v>37</v>
      </c>
      <c r="E414" s="12"/>
    </row>
    <row r="415" spans="1:5" x14ac:dyDescent="0.25">
      <c r="A415" s="2" t="s">
        <v>5244</v>
      </c>
      <c r="B415" s="1" t="s">
        <v>5245</v>
      </c>
      <c r="C415" s="7">
        <v>83</v>
      </c>
      <c r="D415" s="7">
        <v>45</v>
      </c>
      <c r="E415" s="12"/>
    </row>
    <row r="416" spans="1:5" x14ac:dyDescent="0.25">
      <c r="A416" s="2" t="s">
        <v>23828</v>
      </c>
      <c r="B416" s="1" t="s">
        <v>23829</v>
      </c>
      <c r="C416" s="7">
        <v>82</v>
      </c>
      <c r="D416" s="7">
        <v>33</v>
      </c>
      <c r="E416" s="12" t="s">
        <v>17099</v>
      </c>
    </row>
    <row r="417" spans="1:5" x14ac:dyDescent="0.25">
      <c r="A417" s="2" t="s">
        <v>24011</v>
      </c>
      <c r="B417" s="1" t="s">
        <v>24012</v>
      </c>
      <c r="C417" s="7">
        <v>82</v>
      </c>
      <c r="D417" s="7">
        <v>68</v>
      </c>
      <c r="E417" s="12" t="s">
        <v>17099</v>
      </c>
    </row>
    <row r="418" spans="1:5" x14ac:dyDescent="0.25">
      <c r="A418" s="2" t="s">
        <v>7429</v>
      </c>
      <c r="B418" s="1" t="s">
        <v>7430</v>
      </c>
      <c r="C418" s="7">
        <v>82</v>
      </c>
      <c r="D418" s="7">
        <v>39</v>
      </c>
      <c r="E418" s="12" t="s">
        <v>17099</v>
      </c>
    </row>
    <row r="419" spans="1:5" x14ac:dyDescent="0.25">
      <c r="A419" s="2" t="s">
        <v>14470</v>
      </c>
      <c r="B419" s="1" t="s">
        <v>14471</v>
      </c>
      <c r="C419" s="7">
        <v>82</v>
      </c>
      <c r="D419" s="7">
        <v>43</v>
      </c>
      <c r="E419" s="12" t="s">
        <v>17099</v>
      </c>
    </row>
    <row r="420" spans="1:5" x14ac:dyDescent="0.25">
      <c r="A420" s="2" t="s">
        <v>4876</v>
      </c>
      <c r="B420" s="1" t="s">
        <v>4843</v>
      </c>
      <c r="C420" s="7">
        <v>82</v>
      </c>
      <c r="D420" s="7">
        <v>31</v>
      </c>
      <c r="E420" s="12"/>
    </row>
    <row r="421" spans="1:5" x14ac:dyDescent="0.25">
      <c r="A421" s="2" t="s">
        <v>5306</v>
      </c>
      <c r="B421" s="1" t="s">
        <v>5307</v>
      </c>
      <c r="C421" s="7">
        <v>82</v>
      </c>
      <c r="D421" s="7">
        <v>58</v>
      </c>
      <c r="E421" s="12"/>
    </row>
    <row r="422" spans="1:5" x14ac:dyDescent="0.25">
      <c r="A422" s="2" t="s">
        <v>19308</v>
      </c>
      <c r="B422" s="1" t="s">
        <v>19309</v>
      </c>
      <c r="C422" s="7">
        <v>81</v>
      </c>
      <c r="D422" s="7">
        <v>34</v>
      </c>
      <c r="E422" s="12" t="s">
        <v>17099</v>
      </c>
    </row>
    <row r="423" spans="1:5" x14ac:dyDescent="0.25">
      <c r="A423" s="2" t="s">
        <v>14438</v>
      </c>
      <c r="B423" s="1" t="s">
        <v>14439</v>
      </c>
      <c r="C423" s="7">
        <v>81</v>
      </c>
      <c r="D423" s="7">
        <v>45</v>
      </c>
      <c r="E423" s="12" t="s">
        <v>17099</v>
      </c>
    </row>
    <row r="424" spans="1:5" x14ac:dyDescent="0.25">
      <c r="A424" s="2" t="s">
        <v>20153</v>
      </c>
      <c r="B424" s="1" t="s">
        <v>20154</v>
      </c>
      <c r="C424" s="7">
        <v>81</v>
      </c>
      <c r="D424" s="7">
        <v>30</v>
      </c>
      <c r="E424" s="12" t="s">
        <v>17099</v>
      </c>
    </row>
    <row r="425" spans="1:5" x14ac:dyDescent="0.25">
      <c r="A425" s="2" t="s">
        <v>12135</v>
      </c>
      <c r="B425" s="1" t="s">
        <v>12136</v>
      </c>
      <c r="C425" s="7">
        <v>80</v>
      </c>
      <c r="D425" s="7">
        <v>52</v>
      </c>
      <c r="E425" s="12"/>
    </row>
    <row r="426" spans="1:5" x14ac:dyDescent="0.25">
      <c r="A426" s="2" t="s">
        <v>23746</v>
      </c>
      <c r="B426" s="1" t="s">
        <v>23747</v>
      </c>
      <c r="C426" s="7">
        <v>79</v>
      </c>
      <c r="D426" s="7">
        <v>29</v>
      </c>
      <c r="E426" s="12" t="s">
        <v>17099</v>
      </c>
    </row>
    <row r="427" spans="1:5" x14ac:dyDescent="0.25">
      <c r="A427" s="2" t="s">
        <v>19358</v>
      </c>
      <c r="B427" s="1" t="s">
        <v>19359</v>
      </c>
      <c r="C427" s="7">
        <v>79</v>
      </c>
      <c r="D427" s="7">
        <v>34</v>
      </c>
      <c r="E427" s="12" t="s">
        <v>17099</v>
      </c>
    </row>
    <row r="428" spans="1:5" x14ac:dyDescent="0.25">
      <c r="A428" s="2" t="s">
        <v>8228</v>
      </c>
      <c r="B428" s="1" t="s">
        <v>8229</v>
      </c>
      <c r="C428" s="7">
        <v>79</v>
      </c>
      <c r="D428" s="7">
        <v>37</v>
      </c>
      <c r="E428" s="12" t="s">
        <v>17099</v>
      </c>
    </row>
    <row r="429" spans="1:5" x14ac:dyDescent="0.25">
      <c r="A429" s="2" t="s">
        <v>9692</v>
      </c>
      <c r="B429" s="1" t="s">
        <v>9693</v>
      </c>
      <c r="C429" s="7">
        <v>79</v>
      </c>
      <c r="D429" s="7">
        <v>35</v>
      </c>
      <c r="E429" s="12" t="s">
        <v>17099</v>
      </c>
    </row>
    <row r="430" spans="1:5" x14ac:dyDescent="0.25">
      <c r="A430" s="2" t="s">
        <v>5446</v>
      </c>
      <c r="B430" s="1" t="s">
        <v>5447</v>
      </c>
      <c r="C430" s="7">
        <v>79</v>
      </c>
      <c r="D430" s="7">
        <v>42</v>
      </c>
      <c r="E430" s="12"/>
    </row>
    <row r="431" spans="1:5" x14ac:dyDescent="0.25">
      <c r="A431" s="2" t="s">
        <v>6697</v>
      </c>
      <c r="B431" s="1" t="s">
        <v>6698</v>
      </c>
      <c r="C431" s="7">
        <v>79</v>
      </c>
      <c r="D431" s="7">
        <v>29</v>
      </c>
      <c r="E431" s="12"/>
    </row>
    <row r="432" spans="1:5" x14ac:dyDescent="0.25">
      <c r="A432" s="2" t="s">
        <v>7586</v>
      </c>
      <c r="B432" s="1" t="s">
        <v>7587</v>
      </c>
      <c r="C432" s="7">
        <v>79</v>
      </c>
      <c r="D432" s="7">
        <v>54</v>
      </c>
      <c r="E432" s="12"/>
    </row>
    <row r="433" spans="1:5" x14ac:dyDescent="0.25">
      <c r="A433" s="2" t="s">
        <v>6204</v>
      </c>
      <c r="B433" s="1" t="s">
        <v>6205</v>
      </c>
      <c r="C433" s="7">
        <v>79</v>
      </c>
      <c r="D433" s="7">
        <v>51</v>
      </c>
      <c r="E433" s="12"/>
    </row>
    <row r="434" spans="1:5" x14ac:dyDescent="0.25">
      <c r="A434" s="2" t="s">
        <v>5095</v>
      </c>
      <c r="B434" s="1" t="s">
        <v>5096</v>
      </c>
      <c r="C434" s="7">
        <v>79</v>
      </c>
      <c r="D434" s="7">
        <v>57</v>
      </c>
      <c r="E434" s="12"/>
    </row>
    <row r="435" spans="1:5" x14ac:dyDescent="0.25">
      <c r="A435" s="2" t="s">
        <v>6880</v>
      </c>
      <c r="B435" s="1" t="s">
        <v>6881</v>
      </c>
      <c r="C435" s="7">
        <v>79</v>
      </c>
      <c r="D435" s="7">
        <v>15</v>
      </c>
      <c r="E435" s="12"/>
    </row>
    <row r="436" spans="1:5" x14ac:dyDescent="0.25">
      <c r="A436" s="2" t="s">
        <v>13521</v>
      </c>
      <c r="B436" s="1" t="s">
        <v>13522</v>
      </c>
      <c r="C436" s="7">
        <v>78</v>
      </c>
      <c r="D436" s="7">
        <v>36</v>
      </c>
      <c r="E436" s="12" t="s">
        <v>17099</v>
      </c>
    </row>
    <row r="437" spans="1:5" x14ac:dyDescent="0.25">
      <c r="A437" s="2" t="s">
        <v>8258</v>
      </c>
      <c r="B437" s="1" t="s">
        <v>8259</v>
      </c>
      <c r="C437" s="7">
        <v>78</v>
      </c>
      <c r="D437" s="7">
        <v>46</v>
      </c>
      <c r="E437" s="12" t="s">
        <v>17099</v>
      </c>
    </row>
    <row r="438" spans="1:5" x14ac:dyDescent="0.25">
      <c r="A438" s="2" t="s">
        <v>5681</v>
      </c>
      <c r="B438" s="1" t="s">
        <v>5682</v>
      </c>
      <c r="C438" s="7">
        <v>77</v>
      </c>
      <c r="D438" s="7">
        <v>44</v>
      </c>
      <c r="E438" s="12"/>
    </row>
    <row r="439" spans="1:5" x14ac:dyDescent="0.25">
      <c r="A439" s="2" t="s">
        <v>4981</v>
      </c>
      <c r="B439" s="1" t="s">
        <v>4982</v>
      </c>
      <c r="C439" s="7">
        <v>77</v>
      </c>
      <c r="D439" s="7">
        <v>50</v>
      </c>
      <c r="E439" s="12"/>
    </row>
    <row r="440" spans="1:5" x14ac:dyDescent="0.25">
      <c r="A440" s="2" t="s">
        <v>10809</v>
      </c>
      <c r="B440" s="1" t="s">
        <v>10810</v>
      </c>
      <c r="C440" s="7">
        <v>77</v>
      </c>
      <c r="D440" s="7">
        <v>33</v>
      </c>
      <c r="E440" s="12" t="s">
        <v>17099</v>
      </c>
    </row>
    <row r="441" spans="1:5" x14ac:dyDescent="0.25">
      <c r="A441" s="2" t="s">
        <v>14508</v>
      </c>
      <c r="B441" s="1" t="s">
        <v>14509</v>
      </c>
      <c r="C441" s="7">
        <v>77</v>
      </c>
      <c r="D441" s="7">
        <v>25</v>
      </c>
      <c r="E441" s="12" t="s">
        <v>17099</v>
      </c>
    </row>
    <row r="442" spans="1:5" x14ac:dyDescent="0.25">
      <c r="A442" s="2" t="s">
        <v>6633</v>
      </c>
      <c r="B442" s="1" t="s">
        <v>6634</v>
      </c>
      <c r="C442" s="7">
        <v>76</v>
      </c>
      <c r="D442" s="7">
        <v>33</v>
      </c>
      <c r="E442" s="12"/>
    </row>
    <row r="443" spans="1:5" x14ac:dyDescent="0.25">
      <c r="A443" s="2" t="s">
        <v>23674</v>
      </c>
      <c r="B443" s="1" t="s">
        <v>23675</v>
      </c>
      <c r="C443" s="7">
        <v>76</v>
      </c>
      <c r="D443" s="7">
        <v>28</v>
      </c>
      <c r="E443" s="12" t="s">
        <v>17099</v>
      </c>
    </row>
    <row r="444" spans="1:5" x14ac:dyDescent="0.25">
      <c r="A444" s="2" t="s">
        <v>11142</v>
      </c>
      <c r="B444" s="1" t="s">
        <v>11143</v>
      </c>
      <c r="C444" s="7">
        <v>76</v>
      </c>
      <c r="D444" s="7">
        <v>29</v>
      </c>
      <c r="E444" s="12" t="s">
        <v>17099</v>
      </c>
    </row>
    <row r="445" spans="1:5" x14ac:dyDescent="0.25">
      <c r="A445" s="2" t="s">
        <v>9153</v>
      </c>
      <c r="B445" s="1" t="s">
        <v>9154</v>
      </c>
      <c r="C445" s="7">
        <v>76</v>
      </c>
      <c r="D445" s="7">
        <v>50</v>
      </c>
      <c r="E445" s="12"/>
    </row>
    <row r="446" spans="1:5" x14ac:dyDescent="0.25">
      <c r="A446" s="2" t="s">
        <v>5088</v>
      </c>
      <c r="B446" s="1" t="s">
        <v>5089</v>
      </c>
      <c r="C446" s="7">
        <v>74</v>
      </c>
      <c r="D446" s="7">
        <v>55</v>
      </c>
      <c r="E446" s="12"/>
    </row>
    <row r="447" spans="1:5" x14ac:dyDescent="0.25">
      <c r="A447" s="2" t="s">
        <v>9956</v>
      </c>
      <c r="B447" s="1" t="s">
        <v>9957</v>
      </c>
      <c r="C447" s="7">
        <v>74</v>
      </c>
      <c r="D447" s="7">
        <v>38</v>
      </c>
      <c r="E447" s="12"/>
    </row>
    <row r="448" spans="1:5" x14ac:dyDescent="0.25">
      <c r="A448" s="2" t="s">
        <v>4854</v>
      </c>
      <c r="B448" s="1" t="s">
        <v>4855</v>
      </c>
      <c r="C448" s="7">
        <v>73</v>
      </c>
      <c r="D448" s="7">
        <v>43</v>
      </c>
      <c r="E448" s="12"/>
    </row>
    <row r="449" spans="1:5" x14ac:dyDescent="0.25">
      <c r="A449" s="2" t="s">
        <v>7299</v>
      </c>
      <c r="B449" s="1" t="s">
        <v>7300</v>
      </c>
      <c r="C449" s="7">
        <v>73</v>
      </c>
      <c r="D449" s="7">
        <v>40</v>
      </c>
      <c r="E449" s="12"/>
    </row>
    <row r="450" spans="1:5" x14ac:dyDescent="0.25">
      <c r="A450" s="2" t="s">
        <v>10995</v>
      </c>
      <c r="B450" s="1" t="s">
        <v>10996</v>
      </c>
      <c r="C450" s="7">
        <v>72</v>
      </c>
      <c r="D450" s="7">
        <v>47</v>
      </c>
      <c r="E450" s="12" t="s">
        <v>17099</v>
      </c>
    </row>
    <row r="451" spans="1:5" x14ac:dyDescent="0.25">
      <c r="A451" s="2" t="s">
        <v>14184</v>
      </c>
      <c r="B451" s="1" t="s">
        <v>14185</v>
      </c>
      <c r="C451" s="7">
        <v>72</v>
      </c>
      <c r="D451" s="7">
        <v>31</v>
      </c>
      <c r="E451" s="12" t="s">
        <v>17099</v>
      </c>
    </row>
    <row r="452" spans="1:5" x14ac:dyDescent="0.25">
      <c r="A452" s="2" t="s">
        <v>8222</v>
      </c>
      <c r="B452" s="1" t="s">
        <v>8223</v>
      </c>
      <c r="C452" s="7">
        <v>72</v>
      </c>
      <c r="D452" s="7">
        <v>38</v>
      </c>
      <c r="E452" s="12" t="s">
        <v>17099</v>
      </c>
    </row>
    <row r="453" spans="1:5" x14ac:dyDescent="0.25">
      <c r="A453" s="2" t="s">
        <v>744</v>
      </c>
      <c r="B453" s="1" t="s">
        <v>745</v>
      </c>
      <c r="C453" s="7">
        <v>72</v>
      </c>
      <c r="D453" s="7">
        <v>36</v>
      </c>
      <c r="E453" s="12"/>
    </row>
    <row r="454" spans="1:5" x14ac:dyDescent="0.25">
      <c r="A454" s="2" t="s">
        <v>6549</v>
      </c>
      <c r="B454" s="1" t="s">
        <v>6550</v>
      </c>
      <c r="C454" s="7">
        <v>72</v>
      </c>
      <c r="D454" s="7">
        <v>30</v>
      </c>
      <c r="E454" s="12"/>
    </row>
    <row r="455" spans="1:5" x14ac:dyDescent="0.25">
      <c r="A455" s="2" t="s">
        <v>23682</v>
      </c>
      <c r="B455" s="1" t="s">
        <v>23683</v>
      </c>
      <c r="C455" s="7">
        <v>71</v>
      </c>
      <c r="D455" s="7">
        <v>32</v>
      </c>
      <c r="E455" s="12" t="s">
        <v>17099</v>
      </c>
    </row>
    <row r="456" spans="1:5" x14ac:dyDescent="0.25">
      <c r="A456" s="2" t="s">
        <v>5374</v>
      </c>
      <c r="B456" s="1" t="s">
        <v>5375</v>
      </c>
      <c r="C456" s="7">
        <v>71</v>
      </c>
      <c r="D456" s="7">
        <v>24</v>
      </c>
      <c r="E456" s="12"/>
    </row>
    <row r="457" spans="1:5" x14ac:dyDescent="0.25">
      <c r="A457" s="2" t="s">
        <v>7005</v>
      </c>
      <c r="B457" s="1" t="s">
        <v>7006</v>
      </c>
      <c r="C457" s="7">
        <v>71</v>
      </c>
      <c r="D457" s="7">
        <v>41</v>
      </c>
      <c r="E457" s="12"/>
    </row>
    <row r="458" spans="1:5" x14ac:dyDescent="0.25">
      <c r="A458" s="2" t="s">
        <v>4941</v>
      </c>
      <c r="B458" s="1" t="s">
        <v>4942</v>
      </c>
      <c r="C458" s="7">
        <v>71</v>
      </c>
      <c r="D458" s="7">
        <v>45</v>
      </c>
      <c r="E458" s="12"/>
    </row>
    <row r="459" spans="1:5" x14ac:dyDescent="0.25">
      <c r="A459" s="2" t="s">
        <v>6008</v>
      </c>
      <c r="B459" s="1" t="s">
        <v>6009</v>
      </c>
      <c r="C459" s="7">
        <v>71</v>
      </c>
      <c r="D459" s="7">
        <v>51</v>
      </c>
      <c r="E459" s="12"/>
    </row>
    <row r="460" spans="1:5" x14ac:dyDescent="0.25">
      <c r="A460" s="2" t="s">
        <v>18696</v>
      </c>
      <c r="B460" s="1" t="s">
        <v>18697</v>
      </c>
      <c r="C460" s="7">
        <v>71</v>
      </c>
      <c r="D460" s="7">
        <v>25</v>
      </c>
      <c r="E460" s="12" t="s">
        <v>17099</v>
      </c>
    </row>
    <row r="461" spans="1:5" x14ac:dyDescent="0.25">
      <c r="A461" s="2" t="s">
        <v>7301</v>
      </c>
      <c r="B461" s="1" t="s">
        <v>7302</v>
      </c>
      <c r="C461" s="7">
        <v>71</v>
      </c>
      <c r="D461" s="7">
        <v>46</v>
      </c>
      <c r="E461" s="12"/>
    </row>
    <row r="462" spans="1:5" x14ac:dyDescent="0.25">
      <c r="A462" s="2" t="s">
        <v>24255</v>
      </c>
      <c r="B462" s="1" t="s">
        <v>24256</v>
      </c>
      <c r="C462" s="7">
        <v>70</v>
      </c>
      <c r="D462" s="7">
        <v>26</v>
      </c>
      <c r="E462" s="12" t="s">
        <v>17099</v>
      </c>
    </row>
    <row r="463" spans="1:5" x14ac:dyDescent="0.25">
      <c r="A463" s="2" t="s">
        <v>2594</v>
      </c>
      <c r="B463" s="1" t="s">
        <v>2595</v>
      </c>
      <c r="C463" s="7">
        <v>70</v>
      </c>
      <c r="D463" s="7">
        <v>35</v>
      </c>
      <c r="E463" s="12"/>
    </row>
    <row r="464" spans="1:5" x14ac:dyDescent="0.25">
      <c r="A464" s="2" t="s">
        <v>14528</v>
      </c>
      <c r="B464" s="1" t="s">
        <v>14529</v>
      </c>
      <c r="C464" s="7">
        <v>69</v>
      </c>
      <c r="D464" s="7">
        <v>30</v>
      </c>
      <c r="E464" s="12" t="s">
        <v>17099</v>
      </c>
    </row>
    <row r="465" spans="1:5" x14ac:dyDescent="0.25">
      <c r="A465" s="2" t="s">
        <v>22266</v>
      </c>
      <c r="B465" s="1" t="s">
        <v>22267</v>
      </c>
      <c r="C465" s="7">
        <v>69</v>
      </c>
      <c r="D465" s="7">
        <v>50</v>
      </c>
      <c r="E465" s="12" t="s">
        <v>17099</v>
      </c>
    </row>
    <row r="466" spans="1:5" x14ac:dyDescent="0.25">
      <c r="A466" s="2" t="s">
        <v>6842</v>
      </c>
      <c r="B466" s="1" t="s">
        <v>6843</v>
      </c>
      <c r="C466" s="7">
        <v>69</v>
      </c>
      <c r="D466" s="7">
        <v>29</v>
      </c>
      <c r="E466" s="12"/>
    </row>
    <row r="467" spans="1:5" x14ac:dyDescent="0.25">
      <c r="A467" s="2" t="s">
        <v>21586</v>
      </c>
      <c r="B467" s="1" t="s">
        <v>21587</v>
      </c>
      <c r="C467" s="7">
        <v>68</v>
      </c>
      <c r="D467" s="7">
        <v>22</v>
      </c>
      <c r="E467" s="12" t="s">
        <v>17099</v>
      </c>
    </row>
    <row r="468" spans="1:5" x14ac:dyDescent="0.25">
      <c r="A468" s="2" t="s">
        <v>14474</v>
      </c>
      <c r="B468" s="1" t="s">
        <v>14475</v>
      </c>
      <c r="C468" s="7">
        <v>68</v>
      </c>
      <c r="D468" s="7">
        <v>30</v>
      </c>
      <c r="E468" s="12" t="s">
        <v>17099</v>
      </c>
    </row>
    <row r="469" spans="1:5" x14ac:dyDescent="0.25">
      <c r="A469" s="2" t="s">
        <v>4996</v>
      </c>
      <c r="B469" s="1" t="s">
        <v>4997</v>
      </c>
      <c r="C469" s="7">
        <v>68</v>
      </c>
      <c r="D469" s="7">
        <v>32</v>
      </c>
      <c r="E469" s="12"/>
    </row>
    <row r="470" spans="1:5" x14ac:dyDescent="0.25">
      <c r="A470" s="2" t="s">
        <v>8483</v>
      </c>
      <c r="B470" s="1" t="s">
        <v>8484</v>
      </c>
      <c r="C470" s="7">
        <v>68</v>
      </c>
      <c r="D470" s="7">
        <v>53</v>
      </c>
      <c r="E470" s="12"/>
    </row>
    <row r="471" spans="1:5" x14ac:dyDescent="0.25">
      <c r="A471" s="2" t="s">
        <v>4994</v>
      </c>
      <c r="B471" s="1" t="s">
        <v>4995</v>
      </c>
      <c r="C471" s="7">
        <v>68</v>
      </c>
      <c r="D471" s="7">
        <v>16</v>
      </c>
      <c r="E471" s="12"/>
    </row>
    <row r="472" spans="1:5" x14ac:dyDescent="0.25">
      <c r="A472" s="2" t="s">
        <v>9640</v>
      </c>
      <c r="B472" s="1" t="s">
        <v>9641</v>
      </c>
      <c r="C472" s="7">
        <v>67</v>
      </c>
      <c r="D472" s="7">
        <v>42</v>
      </c>
      <c r="E472" s="12" t="s">
        <v>17099</v>
      </c>
    </row>
    <row r="473" spans="1:5" x14ac:dyDescent="0.25">
      <c r="A473" s="2" t="s">
        <v>5004</v>
      </c>
      <c r="B473" s="1" t="s">
        <v>5005</v>
      </c>
      <c r="C473" s="7">
        <v>67</v>
      </c>
      <c r="D473" s="7">
        <v>44</v>
      </c>
      <c r="E473" s="12"/>
    </row>
    <row r="474" spans="1:5" x14ac:dyDescent="0.25">
      <c r="A474" s="2" t="s">
        <v>10057</v>
      </c>
      <c r="B474" s="1" t="s">
        <v>10058</v>
      </c>
      <c r="C474" s="7">
        <v>67</v>
      </c>
      <c r="D474" s="7">
        <v>39</v>
      </c>
      <c r="E474" s="12"/>
    </row>
    <row r="475" spans="1:5" x14ac:dyDescent="0.25">
      <c r="A475" s="2" t="s">
        <v>6194</v>
      </c>
      <c r="B475" s="1" t="s">
        <v>6195</v>
      </c>
      <c r="C475" s="7">
        <v>67</v>
      </c>
      <c r="D475" s="7">
        <v>22</v>
      </c>
      <c r="E475" s="12"/>
    </row>
    <row r="476" spans="1:5" x14ac:dyDescent="0.25">
      <c r="A476" s="2" t="s">
        <v>6926</v>
      </c>
      <c r="B476" s="1" t="s">
        <v>6927</v>
      </c>
      <c r="C476" s="7">
        <v>66</v>
      </c>
      <c r="D476" s="7">
        <v>47</v>
      </c>
      <c r="E476" s="12"/>
    </row>
    <row r="477" spans="1:5" x14ac:dyDescent="0.25">
      <c r="A477" s="2" t="s">
        <v>21568</v>
      </c>
      <c r="B477" s="1" t="s">
        <v>21569</v>
      </c>
      <c r="C477" s="7">
        <v>66</v>
      </c>
      <c r="D477" s="7">
        <v>31</v>
      </c>
      <c r="E477" s="12" t="s">
        <v>17099</v>
      </c>
    </row>
    <row r="478" spans="1:5" x14ac:dyDescent="0.25">
      <c r="A478" s="2" t="s">
        <v>23979</v>
      </c>
      <c r="B478" s="1" t="s">
        <v>23980</v>
      </c>
      <c r="C478" s="7">
        <v>66</v>
      </c>
      <c r="D478" s="7">
        <v>32</v>
      </c>
      <c r="E478" s="12" t="s">
        <v>17099</v>
      </c>
    </row>
    <row r="479" spans="1:5" x14ac:dyDescent="0.25">
      <c r="A479" s="2" t="s">
        <v>22256</v>
      </c>
      <c r="B479" s="1" t="s">
        <v>22257</v>
      </c>
      <c r="C479" s="7">
        <v>66</v>
      </c>
      <c r="D479" s="7">
        <v>26</v>
      </c>
      <c r="E479" s="12" t="s">
        <v>17099</v>
      </c>
    </row>
    <row r="480" spans="1:5" x14ac:dyDescent="0.25">
      <c r="A480" s="2" t="s">
        <v>5633</v>
      </c>
      <c r="B480" s="1" t="s">
        <v>5634</v>
      </c>
      <c r="C480" s="7">
        <v>66</v>
      </c>
      <c r="D480" s="7">
        <v>29</v>
      </c>
      <c r="E480" s="12"/>
    </row>
    <row r="481" spans="1:5" x14ac:dyDescent="0.25">
      <c r="A481" s="2" t="s">
        <v>9145</v>
      </c>
      <c r="B481" s="1" t="s">
        <v>9146</v>
      </c>
      <c r="C481" s="7">
        <v>66</v>
      </c>
      <c r="D481" s="7">
        <v>46</v>
      </c>
      <c r="E481" s="12"/>
    </row>
    <row r="482" spans="1:5" x14ac:dyDescent="0.25">
      <c r="A482" s="2" t="s">
        <v>16549</v>
      </c>
      <c r="B482" s="1" t="s">
        <v>16550</v>
      </c>
      <c r="C482" s="7">
        <v>66</v>
      </c>
      <c r="D482" s="7">
        <v>41</v>
      </c>
      <c r="E482" s="12"/>
    </row>
    <row r="483" spans="1:5" x14ac:dyDescent="0.25">
      <c r="A483" s="2" t="s">
        <v>23826</v>
      </c>
      <c r="B483" s="1" t="s">
        <v>23827</v>
      </c>
      <c r="C483" s="7">
        <v>65</v>
      </c>
      <c r="D483" s="7">
        <v>21</v>
      </c>
      <c r="E483" s="12" t="s">
        <v>17099</v>
      </c>
    </row>
    <row r="484" spans="1:5" x14ac:dyDescent="0.25">
      <c r="A484" s="2" t="s">
        <v>24229</v>
      </c>
      <c r="B484" s="1" t="s">
        <v>24230</v>
      </c>
      <c r="C484" s="7">
        <v>65</v>
      </c>
      <c r="D484" s="7">
        <v>35</v>
      </c>
      <c r="E484" s="12" t="s">
        <v>17099</v>
      </c>
    </row>
    <row r="485" spans="1:5" x14ac:dyDescent="0.25">
      <c r="A485" s="2" t="s">
        <v>8790</v>
      </c>
      <c r="B485" s="1" t="s">
        <v>8791</v>
      </c>
      <c r="C485" s="7">
        <v>65</v>
      </c>
      <c r="D485" s="7">
        <v>27</v>
      </c>
      <c r="E485" s="12" t="s">
        <v>17099</v>
      </c>
    </row>
    <row r="486" spans="1:5" x14ac:dyDescent="0.25">
      <c r="A486" s="2" t="s">
        <v>7859</v>
      </c>
      <c r="B486" s="1" t="s">
        <v>7860</v>
      </c>
      <c r="C486" s="7">
        <v>65</v>
      </c>
      <c r="D486" s="7">
        <v>35</v>
      </c>
      <c r="E486" s="12"/>
    </row>
    <row r="487" spans="1:5" x14ac:dyDescent="0.25">
      <c r="A487" s="2" t="s">
        <v>5745</v>
      </c>
      <c r="B487" s="1" t="s">
        <v>5746</v>
      </c>
      <c r="C487" s="7">
        <v>64</v>
      </c>
      <c r="D487" s="7">
        <v>15</v>
      </c>
      <c r="E487" s="12"/>
    </row>
    <row r="488" spans="1:5" x14ac:dyDescent="0.25">
      <c r="A488" s="2" t="s">
        <v>4897</v>
      </c>
      <c r="B488" s="1" t="s">
        <v>4898</v>
      </c>
      <c r="C488" s="7">
        <v>64</v>
      </c>
      <c r="D488" s="7">
        <v>47</v>
      </c>
      <c r="E488" s="12"/>
    </row>
    <row r="489" spans="1:5" x14ac:dyDescent="0.25">
      <c r="A489" s="2" t="s">
        <v>8207</v>
      </c>
      <c r="B489" s="1" t="s">
        <v>8208</v>
      </c>
      <c r="C489" s="7">
        <v>64</v>
      </c>
      <c r="D489" s="7">
        <v>25</v>
      </c>
      <c r="E489" s="12" t="s">
        <v>17099</v>
      </c>
    </row>
    <row r="490" spans="1:5" x14ac:dyDescent="0.25">
      <c r="A490" s="2" t="s">
        <v>2362</v>
      </c>
      <c r="B490" s="1" t="s">
        <v>2363</v>
      </c>
      <c r="C490" s="7">
        <v>64</v>
      </c>
      <c r="D490" s="7">
        <v>29</v>
      </c>
      <c r="E490" s="12"/>
    </row>
    <row r="491" spans="1:5" x14ac:dyDescent="0.25">
      <c r="A491" s="2" t="s">
        <v>4842</v>
      </c>
      <c r="B491" s="1" t="s">
        <v>4843</v>
      </c>
      <c r="C491" s="7">
        <v>64</v>
      </c>
      <c r="D491" s="7">
        <v>14</v>
      </c>
      <c r="E491" s="12"/>
    </row>
    <row r="492" spans="1:5" x14ac:dyDescent="0.25">
      <c r="A492" s="2" t="s">
        <v>22264</v>
      </c>
      <c r="B492" s="1" t="s">
        <v>22265</v>
      </c>
      <c r="C492" s="7">
        <v>63</v>
      </c>
      <c r="D492" s="7">
        <v>17</v>
      </c>
      <c r="E492" s="12" t="s">
        <v>17099</v>
      </c>
    </row>
    <row r="493" spans="1:5" x14ac:dyDescent="0.25">
      <c r="A493" s="2" t="s">
        <v>5036</v>
      </c>
      <c r="B493" s="1" t="s">
        <v>5037</v>
      </c>
      <c r="C493" s="7">
        <v>63</v>
      </c>
      <c r="D493" s="7">
        <v>26</v>
      </c>
      <c r="E493" s="12"/>
    </row>
    <row r="494" spans="1:5" x14ac:dyDescent="0.25">
      <c r="A494" s="2" t="s">
        <v>24596</v>
      </c>
      <c r="B494" s="1" t="s">
        <v>24597</v>
      </c>
      <c r="C494" s="7">
        <v>63</v>
      </c>
      <c r="D494" s="7">
        <v>13</v>
      </c>
      <c r="E494" s="12" t="s">
        <v>17099</v>
      </c>
    </row>
    <row r="495" spans="1:5" x14ac:dyDescent="0.25">
      <c r="A495" s="2" t="s">
        <v>14266</v>
      </c>
      <c r="B495" s="1" t="s">
        <v>14267</v>
      </c>
      <c r="C495" s="7">
        <v>62</v>
      </c>
      <c r="D495" s="7">
        <v>24</v>
      </c>
      <c r="E495" s="12" t="s">
        <v>17099</v>
      </c>
    </row>
    <row r="496" spans="1:5" x14ac:dyDescent="0.25">
      <c r="A496" s="2" t="s">
        <v>4830</v>
      </c>
      <c r="B496" s="1" t="s">
        <v>4831</v>
      </c>
      <c r="C496" s="7">
        <v>62</v>
      </c>
      <c r="D496" s="7">
        <v>30</v>
      </c>
      <c r="E496" s="12"/>
    </row>
    <row r="497" spans="1:5" x14ac:dyDescent="0.25">
      <c r="A497" s="2" t="s">
        <v>4824</v>
      </c>
      <c r="B497" s="1" t="s">
        <v>4825</v>
      </c>
      <c r="C497" s="7">
        <v>62</v>
      </c>
      <c r="D497" s="7">
        <v>42</v>
      </c>
      <c r="E497" s="12"/>
    </row>
    <row r="498" spans="1:5" x14ac:dyDescent="0.25">
      <c r="A498" s="2" t="s">
        <v>13491</v>
      </c>
      <c r="B498" s="1" t="s">
        <v>13492</v>
      </c>
      <c r="C498" s="7">
        <v>61</v>
      </c>
      <c r="D498" s="7">
        <v>22</v>
      </c>
      <c r="E498" s="12" t="s">
        <v>17099</v>
      </c>
    </row>
    <row r="499" spans="1:5" x14ac:dyDescent="0.25">
      <c r="A499" s="2" t="s">
        <v>23965</v>
      </c>
      <c r="B499" s="1" t="s">
        <v>23966</v>
      </c>
      <c r="C499" s="7">
        <v>61</v>
      </c>
      <c r="D499" s="7">
        <v>30</v>
      </c>
      <c r="E499" s="12" t="s">
        <v>17099</v>
      </c>
    </row>
    <row r="500" spans="1:5" x14ac:dyDescent="0.25">
      <c r="A500" s="2" t="s">
        <v>24118</v>
      </c>
      <c r="B500" s="1" t="s">
        <v>24119</v>
      </c>
      <c r="C500" s="7">
        <v>61</v>
      </c>
      <c r="D500" s="7">
        <v>30</v>
      </c>
      <c r="E500" s="12" t="s">
        <v>17099</v>
      </c>
    </row>
    <row r="501" spans="1:5" x14ac:dyDescent="0.25">
      <c r="A501" s="2" t="s">
        <v>8232</v>
      </c>
      <c r="B501" s="1" t="s">
        <v>8233</v>
      </c>
      <c r="C501" s="7">
        <v>61</v>
      </c>
      <c r="D501" s="7">
        <v>24</v>
      </c>
      <c r="E501" s="12" t="s">
        <v>17099</v>
      </c>
    </row>
    <row r="502" spans="1:5" x14ac:dyDescent="0.25">
      <c r="A502" s="2" t="s">
        <v>7513</v>
      </c>
      <c r="B502" s="1" t="s">
        <v>7514</v>
      </c>
      <c r="C502" s="7">
        <v>61</v>
      </c>
      <c r="D502" s="7">
        <v>41</v>
      </c>
      <c r="E502" s="12"/>
    </row>
    <row r="503" spans="1:5" x14ac:dyDescent="0.25">
      <c r="A503" s="2" t="s">
        <v>19314</v>
      </c>
      <c r="B503" s="1" t="s">
        <v>19315</v>
      </c>
      <c r="C503" s="7">
        <v>60</v>
      </c>
      <c r="D503" s="7">
        <v>26</v>
      </c>
      <c r="E503" s="12" t="s">
        <v>17099</v>
      </c>
    </row>
    <row r="504" spans="1:5" x14ac:dyDescent="0.25">
      <c r="A504" s="2" t="s">
        <v>13551</v>
      </c>
      <c r="B504" s="1" t="s">
        <v>13552</v>
      </c>
      <c r="C504" s="7">
        <v>60</v>
      </c>
      <c r="D504" s="7">
        <v>30</v>
      </c>
      <c r="E504" s="12" t="s">
        <v>17099</v>
      </c>
    </row>
    <row r="505" spans="1:5" x14ac:dyDescent="0.25">
      <c r="A505" s="2" t="s">
        <v>9642</v>
      </c>
      <c r="B505" s="1" t="s">
        <v>9643</v>
      </c>
      <c r="C505" s="7">
        <v>60</v>
      </c>
      <c r="D505" s="7">
        <v>23</v>
      </c>
      <c r="E505" s="12" t="s">
        <v>17099</v>
      </c>
    </row>
    <row r="506" spans="1:5" x14ac:dyDescent="0.25">
      <c r="A506" s="2" t="s">
        <v>462</v>
      </c>
      <c r="B506" s="1" t="s">
        <v>463</v>
      </c>
      <c r="C506" s="7">
        <v>60</v>
      </c>
      <c r="D506" s="7">
        <v>24</v>
      </c>
      <c r="E506" s="12"/>
    </row>
    <row r="507" spans="1:5" x14ac:dyDescent="0.25">
      <c r="A507" s="2" t="s">
        <v>6531</v>
      </c>
      <c r="B507" s="1" t="s">
        <v>6532</v>
      </c>
      <c r="C507" s="7">
        <v>60</v>
      </c>
      <c r="D507" s="7">
        <v>21</v>
      </c>
      <c r="E507" s="12" t="s">
        <v>17099</v>
      </c>
    </row>
    <row r="508" spans="1:5" x14ac:dyDescent="0.25">
      <c r="A508" s="2" t="s">
        <v>528</v>
      </c>
      <c r="B508" s="1" t="s">
        <v>529</v>
      </c>
      <c r="C508" s="7">
        <v>60</v>
      </c>
      <c r="D508" s="7">
        <v>17</v>
      </c>
      <c r="E508" s="12"/>
    </row>
    <row r="509" spans="1:5" x14ac:dyDescent="0.25">
      <c r="A509" s="2" t="s">
        <v>1496</v>
      </c>
      <c r="B509" s="1" t="s">
        <v>1497</v>
      </c>
      <c r="C509" s="7">
        <v>60</v>
      </c>
      <c r="D509" s="7">
        <v>39</v>
      </c>
      <c r="E509" s="12"/>
    </row>
    <row r="510" spans="1:5" x14ac:dyDescent="0.25">
      <c r="A510" s="2" t="s">
        <v>5587</v>
      </c>
      <c r="B510" s="1" t="s">
        <v>5588</v>
      </c>
      <c r="C510" s="7">
        <v>60</v>
      </c>
      <c r="D510" s="7">
        <v>33</v>
      </c>
      <c r="E510" s="12"/>
    </row>
    <row r="511" spans="1:5" x14ac:dyDescent="0.25">
      <c r="A511" s="2" t="s">
        <v>4969</v>
      </c>
      <c r="B511" s="1" t="s">
        <v>4970</v>
      </c>
      <c r="C511" s="7">
        <v>60</v>
      </c>
      <c r="D511" s="7">
        <v>26</v>
      </c>
      <c r="E511" s="12"/>
    </row>
    <row r="512" spans="1:5" x14ac:dyDescent="0.25">
      <c r="A512" s="2" t="s">
        <v>5386</v>
      </c>
      <c r="B512" s="1" t="s">
        <v>5387</v>
      </c>
      <c r="C512" s="7">
        <v>59</v>
      </c>
      <c r="D512" s="7">
        <v>31</v>
      </c>
      <c r="E512" s="12"/>
    </row>
    <row r="513" spans="1:5" x14ac:dyDescent="0.25">
      <c r="A513" s="2" t="s">
        <v>24172</v>
      </c>
      <c r="B513" s="1" t="s">
        <v>24173</v>
      </c>
      <c r="C513" s="7">
        <v>59</v>
      </c>
      <c r="D513" s="7">
        <v>35</v>
      </c>
      <c r="E513" s="12" t="s">
        <v>17099</v>
      </c>
    </row>
    <row r="514" spans="1:5" x14ac:dyDescent="0.25">
      <c r="A514" s="2" t="s">
        <v>16547</v>
      </c>
      <c r="B514" s="1" t="s">
        <v>16548</v>
      </c>
      <c r="C514" s="7">
        <v>59</v>
      </c>
      <c r="D514" s="7">
        <v>41</v>
      </c>
      <c r="E514" s="12"/>
    </row>
    <row r="515" spans="1:5" x14ac:dyDescent="0.25">
      <c r="A515" s="2" t="s">
        <v>7995</v>
      </c>
      <c r="B515" s="1" t="s">
        <v>7996</v>
      </c>
      <c r="C515" s="7">
        <v>59</v>
      </c>
      <c r="D515" s="7">
        <v>36</v>
      </c>
      <c r="E515" s="12"/>
    </row>
    <row r="516" spans="1:5" x14ac:dyDescent="0.25">
      <c r="A516" s="2" t="s">
        <v>5064</v>
      </c>
      <c r="B516" s="1" t="s">
        <v>5065</v>
      </c>
      <c r="C516" s="7">
        <v>58</v>
      </c>
      <c r="D516" s="7">
        <v>37</v>
      </c>
      <c r="E516" s="12"/>
    </row>
    <row r="517" spans="1:5" x14ac:dyDescent="0.25">
      <c r="A517" s="2" t="s">
        <v>13467</v>
      </c>
      <c r="B517" s="1" t="s">
        <v>13468</v>
      </c>
      <c r="C517" s="7">
        <v>58</v>
      </c>
      <c r="D517" s="7">
        <v>29</v>
      </c>
      <c r="E517" s="12" t="s">
        <v>17099</v>
      </c>
    </row>
    <row r="518" spans="1:5" x14ac:dyDescent="0.25">
      <c r="A518" s="2" t="s">
        <v>24064</v>
      </c>
      <c r="B518" s="1" t="s">
        <v>24065</v>
      </c>
      <c r="C518" s="7">
        <v>58</v>
      </c>
      <c r="D518" s="7">
        <v>24</v>
      </c>
      <c r="E518" s="12" t="s">
        <v>17099</v>
      </c>
    </row>
    <row r="519" spans="1:5" x14ac:dyDescent="0.25">
      <c r="A519" s="2" t="s">
        <v>24542</v>
      </c>
      <c r="B519" s="1" t="s">
        <v>24543</v>
      </c>
      <c r="C519" s="7">
        <v>58</v>
      </c>
      <c r="D519" s="7">
        <v>23</v>
      </c>
      <c r="E519" s="12" t="s">
        <v>17099</v>
      </c>
    </row>
    <row r="520" spans="1:5" x14ac:dyDescent="0.25">
      <c r="A520" s="2" t="s">
        <v>5054</v>
      </c>
      <c r="B520" s="1" t="s">
        <v>5055</v>
      </c>
      <c r="C520" s="7">
        <v>58</v>
      </c>
      <c r="D520" s="7">
        <v>30</v>
      </c>
      <c r="E520" s="12"/>
    </row>
    <row r="521" spans="1:5" x14ac:dyDescent="0.25">
      <c r="A521" s="2" t="s">
        <v>7251</v>
      </c>
      <c r="B521" s="1" t="s">
        <v>7252</v>
      </c>
      <c r="C521" s="7">
        <v>58</v>
      </c>
      <c r="D521" s="7">
        <v>25</v>
      </c>
      <c r="E521" s="12"/>
    </row>
    <row r="522" spans="1:5" x14ac:dyDescent="0.25">
      <c r="A522" s="2" t="s">
        <v>5192</v>
      </c>
      <c r="B522" s="1" t="s">
        <v>5193</v>
      </c>
      <c r="C522" s="7">
        <v>57</v>
      </c>
      <c r="D522" s="7">
        <v>38</v>
      </c>
      <c r="E522" s="12"/>
    </row>
    <row r="523" spans="1:5" x14ac:dyDescent="0.25">
      <c r="A523" s="2" t="s">
        <v>5468</v>
      </c>
      <c r="B523" s="1" t="s">
        <v>5469</v>
      </c>
      <c r="C523" s="7">
        <v>57</v>
      </c>
      <c r="D523" s="7">
        <v>37</v>
      </c>
      <c r="E523" s="12"/>
    </row>
    <row r="524" spans="1:5" x14ac:dyDescent="0.25">
      <c r="A524" s="2" t="s">
        <v>19036</v>
      </c>
      <c r="B524" s="1" t="s">
        <v>19037</v>
      </c>
      <c r="C524" s="7">
        <v>57</v>
      </c>
      <c r="D524" s="7">
        <v>18</v>
      </c>
      <c r="E524" s="12" t="s">
        <v>17099</v>
      </c>
    </row>
    <row r="525" spans="1:5" x14ac:dyDescent="0.25">
      <c r="A525" s="2" t="s">
        <v>23993</v>
      </c>
      <c r="B525" s="1" t="s">
        <v>23994</v>
      </c>
      <c r="C525" s="7">
        <v>57</v>
      </c>
      <c r="D525" s="7">
        <v>19</v>
      </c>
      <c r="E525" s="12" t="s">
        <v>17099</v>
      </c>
    </row>
    <row r="526" spans="1:5" x14ac:dyDescent="0.25">
      <c r="A526" s="2" t="s">
        <v>8751</v>
      </c>
      <c r="B526" s="1" t="s">
        <v>8752</v>
      </c>
      <c r="C526" s="7">
        <v>57</v>
      </c>
      <c r="D526" s="7">
        <v>29</v>
      </c>
      <c r="E526" s="12" t="s">
        <v>17099</v>
      </c>
    </row>
    <row r="527" spans="1:5" x14ac:dyDescent="0.25">
      <c r="A527" s="2" t="s">
        <v>11160</v>
      </c>
      <c r="B527" s="1" t="s">
        <v>11161</v>
      </c>
      <c r="C527" s="7">
        <v>57</v>
      </c>
      <c r="D527" s="7">
        <v>23</v>
      </c>
      <c r="E527" s="12" t="s">
        <v>17099</v>
      </c>
    </row>
    <row r="528" spans="1:5" x14ac:dyDescent="0.25">
      <c r="A528" s="2" t="s">
        <v>914</v>
      </c>
      <c r="B528" s="1" t="s">
        <v>915</v>
      </c>
      <c r="C528" s="7">
        <v>57</v>
      </c>
      <c r="D528" s="7">
        <v>26</v>
      </c>
      <c r="E528" s="12"/>
    </row>
    <row r="529" spans="1:5" x14ac:dyDescent="0.25">
      <c r="A529" s="2" t="s">
        <v>7542</v>
      </c>
      <c r="B529" s="1" t="s">
        <v>7543</v>
      </c>
      <c r="C529" s="7">
        <v>57</v>
      </c>
      <c r="D529" s="7">
        <v>35</v>
      </c>
      <c r="E529" s="12"/>
    </row>
    <row r="530" spans="1:5" x14ac:dyDescent="0.25">
      <c r="A530" s="2" t="s">
        <v>9149</v>
      </c>
      <c r="B530" s="1" t="s">
        <v>9150</v>
      </c>
      <c r="C530" s="7">
        <v>57</v>
      </c>
      <c r="D530" s="7">
        <v>45</v>
      </c>
      <c r="E530" s="12"/>
    </row>
    <row r="531" spans="1:5" x14ac:dyDescent="0.25">
      <c r="A531" s="2" t="s">
        <v>8487</v>
      </c>
      <c r="B531" s="1" t="s">
        <v>8488</v>
      </c>
      <c r="C531" s="7">
        <v>57</v>
      </c>
      <c r="D531" s="7">
        <v>42</v>
      </c>
      <c r="E531" s="12"/>
    </row>
    <row r="532" spans="1:5" x14ac:dyDescent="0.25">
      <c r="A532" s="2" t="s">
        <v>9159</v>
      </c>
      <c r="B532" s="1" t="s">
        <v>9160</v>
      </c>
      <c r="C532" s="7">
        <v>57</v>
      </c>
      <c r="D532" s="7">
        <v>37</v>
      </c>
      <c r="E532" s="12"/>
    </row>
    <row r="533" spans="1:5" x14ac:dyDescent="0.25">
      <c r="A533" s="2" t="s">
        <v>6218</v>
      </c>
      <c r="B533" s="1" t="s">
        <v>6219</v>
      </c>
      <c r="C533" s="7">
        <v>56</v>
      </c>
      <c r="D533" s="7">
        <v>33</v>
      </c>
      <c r="E533" s="12"/>
    </row>
    <row r="534" spans="1:5" x14ac:dyDescent="0.25">
      <c r="A534" s="2" t="s">
        <v>19360</v>
      </c>
      <c r="B534" s="1" t="s">
        <v>19361</v>
      </c>
      <c r="C534" s="7">
        <v>56</v>
      </c>
      <c r="D534" s="7">
        <v>29</v>
      </c>
      <c r="E534" s="12" t="s">
        <v>17099</v>
      </c>
    </row>
    <row r="535" spans="1:5" x14ac:dyDescent="0.25">
      <c r="A535" s="2" t="s">
        <v>24508</v>
      </c>
      <c r="B535" s="1" t="s">
        <v>24509</v>
      </c>
      <c r="C535" s="7">
        <v>56</v>
      </c>
      <c r="D535" s="7">
        <v>32</v>
      </c>
      <c r="E535" s="12" t="s">
        <v>17099</v>
      </c>
    </row>
    <row r="536" spans="1:5" x14ac:dyDescent="0.25">
      <c r="A536" s="2" t="s">
        <v>7947</v>
      </c>
      <c r="B536" s="1" t="s">
        <v>7948</v>
      </c>
      <c r="C536" s="7">
        <v>56</v>
      </c>
      <c r="D536" s="7">
        <v>41</v>
      </c>
      <c r="E536" s="12"/>
    </row>
    <row r="537" spans="1:5" x14ac:dyDescent="0.25">
      <c r="A537" s="2" t="s">
        <v>20564</v>
      </c>
      <c r="B537" s="1" t="s">
        <v>20565</v>
      </c>
      <c r="C537" s="7">
        <v>56</v>
      </c>
      <c r="D537" s="7">
        <v>42</v>
      </c>
      <c r="E537" s="12"/>
    </row>
    <row r="538" spans="1:5" x14ac:dyDescent="0.25">
      <c r="A538" s="2" t="s">
        <v>6408</v>
      </c>
      <c r="B538" s="1" t="s">
        <v>6409</v>
      </c>
      <c r="C538" s="7">
        <v>55</v>
      </c>
      <c r="D538" s="7">
        <v>19</v>
      </c>
      <c r="E538" s="12"/>
    </row>
    <row r="539" spans="1:5" x14ac:dyDescent="0.25">
      <c r="A539" s="2" t="s">
        <v>8623</v>
      </c>
      <c r="B539" s="1" t="s">
        <v>8624</v>
      </c>
      <c r="C539" s="7">
        <v>55</v>
      </c>
      <c r="D539" s="7">
        <v>34</v>
      </c>
      <c r="E539" s="12"/>
    </row>
    <row r="540" spans="1:5" x14ac:dyDescent="0.25">
      <c r="A540" s="2" t="s">
        <v>5643</v>
      </c>
      <c r="B540" s="1" t="s">
        <v>5644</v>
      </c>
      <c r="C540" s="7">
        <v>55</v>
      </c>
      <c r="D540" s="7">
        <v>39</v>
      </c>
      <c r="E540" s="12"/>
    </row>
    <row r="541" spans="1:5" x14ac:dyDescent="0.25">
      <c r="A541" s="2" t="s">
        <v>14338</v>
      </c>
      <c r="B541" s="1" t="s">
        <v>14339</v>
      </c>
      <c r="C541" s="7">
        <v>55</v>
      </c>
      <c r="D541" s="7">
        <v>31</v>
      </c>
      <c r="E541" s="12" t="s">
        <v>17099</v>
      </c>
    </row>
    <row r="542" spans="1:5" x14ac:dyDescent="0.25">
      <c r="A542" s="2" t="s">
        <v>24189</v>
      </c>
      <c r="B542" s="1" t="s">
        <v>24190</v>
      </c>
      <c r="C542" s="7">
        <v>55</v>
      </c>
      <c r="D542" s="7">
        <v>21</v>
      </c>
      <c r="E542" s="12" t="s">
        <v>17099</v>
      </c>
    </row>
    <row r="543" spans="1:5" x14ac:dyDescent="0.25">
      <c r="A543" s="2" t="s">
        <v>24514</v>
      </c>
      <c r="B543" s="1" t="s">
        <v>24515</v>
      </c>
      <c r="C543" s="7">
        <v>55</v>
      </c>
      <c r="D543" s="7">
        <v>12</v>
      </c>
      <c r="E543" s="12" t="s">
        <v>17099</v>
      </c>
    </row>
    <row r="544" spans="1:5" x14ac:dyDescent="0.25">
      <c r="A544" s="2" t="s">
        <v>2403</v>
      </c>
      <c r="B544" s="1" t="s">
        <v>2404</v>
      </c>
      <c r="C544" s="7">
        <v>55</v>
      </c>
      <c r="D544" s="7">
        <v>31</v>
      </c>
      <c r="E544" s="12"/>
    </row>
    <row r="545" spans="1:5" x14ac:dyDescent="0.25">
      <c r="A545" s="2" t="s">
        <v>5402</v>
      </c>
      <c r="B545" s="1" t="s">
        <v>5403</v>
      </c>
      <c r="C545" s="7">
        <v>54</v>
      </c>
      <c r="D545" s="7">
        <v>36</v>
      </c>
      <c r="E545" s="12"/>
    </row>
    <row r="546" spans="1:5" x14ac:dyDescent="0.25">
      <c r="A546" s="2" t="s">
        <v>2461</v>
      </c>
      <c r="B546" s="1" t="s">
        <v>2462</v>
      </c>
      <c r="C546" s="7">
        <v>54</v>
      </c>
      <c r="D546" s="7">
        <v>26</v>
      </c>
      <c r="E546" s="12"/>
    </row>
    <row r="547" spans="1:5" x14ac:dyDescent="0.25">
      <c r="A547" s="2" t="s">
        <v>2469</v>
      </c>
      <c r="B547" s="1" t="s">
        <v>2470</v>
      </c>
      <c r="C547" s="7">
        <v>54</v>
      </c>
      <c r="D547" s="7">
        <v>33</v>
      </c>
      <c r="E547" s="12"/>
    </row>
    <row r="548" spans="1:5" x14ac:dyDescent="0.25">
      <c r="A548" s="2" t="s">
        <v>5162</v>
      </c>
      <c r="B548" s="1" t="s">
        <v>5163</v>
      </c>
      <c r="C548" s="7">
        <v>53</v>
      </c>
      <c r="D548" s="7">
        <v>29</v>
      </c>
      <c r="E548" s="12"/>
    </row>
    <row r="549" spans="1:5" x14ac:dyDescent="0.25">
      <c r="A549" s="2" t="s">
        <v>10993</v>
      </c>
      <c r="B549" s="1" t="s">
        <v>10994</v>
      </c>
      <c r="C549" s="7">
        <v>53</v>
      </c>
      <c r="D549" s="7">
        <v>29</v>
      </c>
      <c r="E549" s="12" t="s">
        <v>17099</v>
      </c>
    </row>
    <row r="550" spans="1:5" x14ac:dyDescent="0.25">
      <c r="A550" s="2" t="s">
        <v>7512</v>
      </c>
      <c r="B550" s="1" t="s">
        <v>7140</v>
      </c>
      <c r="C550" s="7">
        <v>53</v>
      </c>
      <c r="D550" s="7">
        <v>23</v>
      </c>
      <c r="E550" s="12"/>
    </row>
    <row r="551" spans="1:5" x14ac:dyDescent="0.25">
      <c r="A551" s="2" t="s">
        <v>7259</v>
      </c>
      <c r="B551" s="1" t="s">
        <v>7260</v>
      </c>
      <c r="C551" s="7">
        <v>53</v>
      </c>
      <c r="D551" s="7">
        <v>29</v>
      </c>
      <c r="E551" s="12"/>
    </row>
    <row r="552" spans="1:5" x14ac:dyDescent="0.25">
      <c r="A552" s="2" t="s">
        <v>5629</v>
      </c>
      <c r="B552" s="1" t="s">
        <v>5630</v>
      </c>
      <c r="C552" s="7">
        <v>53</v>
      </c>
      <c r="D552" s="7">
        <v>26</v>
      </c>
      <c r="E552" s="12"/>
    </row>
    <row r="553" spans="1:5" x14ac:dyDescent="0.25">
      <c r="A553" s="2" t="s">
        <v>13505</v>
      </c>
      <c r="B553" s="1" t="s">
        <v>13506</v>
      </c>
      <c r="C553" s="7">
        <v>52</v>
      </c>
      <c r="D553" s="7">
        <v>29</v>
      </c>
      <c r="E553" s="12" t="s">
        <v>17099</v>
      </c>
    </row>
    <row r="554" spans="1:5" x14ac:dyDescent="0.25">
      <c r="A554" s="2" t="s">
        <v>21600</v>
      </c>
      <c r="B554" s="1" t="s">
        <v>21601</v>
      </c>
      <c r="C554" s="7">
        <v>52</v>
      </c>
      <c r="D554" s="7">
        <v>26</v>
      </c>
      <c r="E554" s="12" t="s">
        <v>17099</v>
      </c>
    </row>
    <row r="555" spans="1:5" x14ac:dyDescent="0.25">
      <c r="A555" s="2" t="s">
        <v>24054</v>
      </c>
      <c r="B555" s="1" t="s">
        <v>24055</v>
      </c>
      <c r="C555" s="7">
        <v>52</v>
      </c>
      <c r="D555" s="7">
        <v>21</v>
      </c>
      <c r="E555" s="12" t="s">
        <v>17099</v>
      </c>
    </row>
    <row r="556" spans="1:5" x14ac:dyDescent="0.25">
      <c r="A556" s="2" t="s">
        <v>14448</v>
      </c>
      <c r="B556" s="1" t="s">
        <v>14449</v>
      </c>
      <c r="C556" s="7">
        <v>52</v>
      </c>
      <c r="D556" s="7">
        <v>16</v>
      </c>
      <c r="E556" s="12" t="s">
        <v>17099</v>
      </c>
    </row>
    <row r="557" spans="1:5" x14ac:dyDescent="0.25">
      <c r="A557" s="2" t="s">
        <v>11090</v>
      </c>
      <c r="B557" s="1" t="s">
        <v>11091</v>
      </c>
      <c r="C557" s="7">
        <v>52</v>
      </c>
      <c r="D557" s="7">
        <v>27</v>
      </c>
      <c r="E557" s="12" t="s">
        <v>17099</v>
      </c>
    </row>
    <row r="558" spans="1:5" x14ac:dyDescent="0.25">
      <c r="A558" s="2" t="s">
        <v>14548</v>
      </c>
      <c r="B558" s="1" t="s">
        <v>14549</v>
      </c>
      <c r="C558" s="7">
        <v>52</v>
      </c>
      <c r="D558" s="7">
        <v>18</v>
      </c>
      <c r="E558" s="12" t="s">
        <v>17099</v>
      </c>
    </row>
    <row r="559" spans="1:5" x14ac:dyDescent="0.25">
      <c r="A559" s="2" t="s">
        <v>24421</v>
      </c>
      <c r="B559" s="1" t="s">
        <v>24422</v>
      </c>
      <c r="C559" s="7">
        <v>52</v>
      </c>
      <c r="D559" s="7">
        <v>19</v>
      </c>
      <c r="E559" s="12" t="s">
        <v>17099</v>
      </c>
    </row>
    <row r="560" spans="1:5" x14ac:dyDescent="0.25">
      <c r="A560" s="2" t="s">
        <v>10225</v>
      </c>
      <c r="B560" s="1" t="s">
        <v>10226</v>
      </c>
      <c r="C560" s="7">
        <v>52</v>
      </c>
      <c r="D560" s="7">
        <v>31</v>
      </c>
      <c r="E560" s="12"/>
    </row>
    <row r="561" spans="1:5" x14ac:dyDescent="0.25">
      <c r="A561" s="2" t="s">
        <v>12127</v>
      </c>
      <c r="B561" s="1" t="s">
        <v>12128</v>
      </c>
      <c r="C561" s="7">
        <v>52</v>
      </c>
      <c r="D561" s="7">
        <v>36</v>
      </c>
      <c r="E561" s="12"/>
    </row>
    <row r="562" spans="1:5" x14ac:dyDescent="0.25">
      <c r="A562" s="2" t="s">
        <v>23684</v>
      </c>
      <c r="B562" s="1" t="s">
        <v>23685</v>
      </c>
      <c r="C562" s="7">
        <v>51</v>
      </c>
      <c r="D562" s="7">
        <v>30</v>
      </c>
      <c r="E562" s="12" t="s">
        <v>17099</v>
      </c>
    </row>
    <row r="563" spans="1:5" x14ac:dyDescent="0.25">
      <c r="A563" s="2" t="s">
        <v>13527</v>
      </c>
      <c r="B563" s="1" t="s">
        <v>13528</v>
      </c>
      <c r="C563" s="7">
        <v>51</v>
      </c>
      <c r="D563" s="7">
        <v>21</v>
      </c>
      <c r="E563" s="12" t="s">
        <v>17099</v>
      </c>
    </row>
    <row r="564" spans="1:5" x14ac:dyDescent="0.25">
      <c r="A564" s="2" t="s">
        <v>12145</v>
      </c>
      <c r="B564" s="1" t="s">
        <v>12146</v>
      </c>
      <c r="C564" s="7">
        <v>51</v>
      </c>
      <c r="D564" s="7">
        <v>30</v>
      </c>
      <c r="E564" s="12"/>
    </row>
    <row r="565" spans="1:5" x14ac:dyDescent="0.25">
      <c r="A565" s="2" t="s">
        <v>19310</v>
      </c>
      <c r="B565" s="1" t="s">
        <v>19311</v>
      </c>
      <c r="C565" s="7">
        <v>50</v>
      </c>
      <c r="D565" s="7">
        <v>27</v>
      </c>
      <c r="E565" s="12" t="s">
        <v>17099</v>
      </c>
    </row>
    <row r="566" spans="1:5" x14ac:dyDescent="0.25">
      <c r="A566" s="2" t="s">
        <v>21606</v>
      </c>
      <c r="B566" s="1" t="s">
        <v>21607</v>
      </c>
      <c r="C566" s="7">
        <v>50</v>
      </c>
      <c r="D566" s="7">
        <v>27</v>
      </c>
      <c r="E566" s="12" t="s">
        <v>17099</v>
      </c>
    </row>
    <row r="567" spans="1:5" x14ac:dyDescent="0.25">
      <c r="A567" s="2" t="s">
        <v>18743</v>
      </c>
      <c r="B567" s="1" t="s">
        <v>18744</v>
      </c>
      <c r="C567" s="7">
        <v>50</v>
      </c>
      <c r="D567" s="7">
        <v>13</v>
      </c>
      <c r="E567" s="12" t="s">
        <v>17099</v>
      </c>
    </row>
    <row r="568" spans="1:5" x14ac:dyDescent="0.25">
      <c r="A568" s="2" t="s">
        <v>24052</v>
      </c>
      <c r="B568" s="1" t="s">
        <v>24053</v>
      </c>
      <c r="C568" s="7">
        <v>50</v>
      </c>
      <c r="D568" s="7">
        <v>16</v>
      </c>
      <c r="E568" s="12" t="s">
        <v>17099</v>
      </c>
    </row>
    <row r="569" spans="1:5" x14ac:dyDescent="0.25">
      <c r="A569" s="2" t="s">
        <v>5615</v>
      </c>
      <c r="B569" s="1" t="s">
        <v>5616</v>
      </c>
      <c r="C569" s="7">
        <v>50</v>
      </c>
      <c r="D569" s="7">
        <v>32</v>
      </c>
      <c r="E569" s="12"/>
    </row>
    <row r="570" spans="1:5" x14ac:dyDescent="0.25">
      <c r="A570" s="2" t="s">
        <v>14476</v>
      </c>
      <c r="B570" s="1" t="s">
        <v>14477</v>
      </c>
      <c r="C570" s="7">
        <v>50</v>
      </c>
      <c r="D570" s="7">
        <v>24</v>
      </c>
      <c r="E570" s="12" t="s">
        <v>17099</v>
      </c>
    </row>
    <row r="571" spans="1:5" x14ac:dyDescent="0.25">
      <c r="A571" s="2" t="s">
        <v>4907</v>
      </c>
      <c r="B571" s="1" t="s">
        <v>4908</v>
      </c>
      <c r="C571" s="7">
        <v>50</v>
      </c>
      <c r="D571" s="7">
        <v>27</v>
      </c>
      <c r="E571" s="12"/>
    </row>
    <row r="572" spans="1:5" x14ac:dyDescent="0.25">
      <c r="A572" s="2" t="s">
        <v>1092</v>
      </c>
      <c r="B572" s="1" t="s">
        <v>1093</v>
      </c>
      <c r="C572" s="7">
        <v>50</v>
      </c>
      <c r="D572" s="7">
        <v>32</v>
      </c>
      <c r="E572" s="12"/>
    </row>
    <row r="573" spans="1:5" x14ac:dyDescent="0.25">
      <c r="A573" s="2" t="s">
        <v>5280</v>
      </c>
      <c r="B573" s="1" t="s">
        <v>5281</v>
      </c>
      <c r="C573" s="7">
        <v>50</v>
      </c>
      <c r="D573" s="7">
        <v>29</v>
      </c>
      <c r="E573" s="12"/>
    </row>
    <row r="574" spans="1:5" x14ac:dyDescent="0.25">
      <c r="A574" s="2" t="s">
        <v>21566</v>
      </c>
      <c r="B574" s="1" t="s">
        <v>21567</v>
      </c>
      <c r="C574" s="7">
        <v>49</v>
      </c>
      <c r="D574" s="7">
        <v>21</v>
      </c>
      <c r="E574" s="12" t="s">
        <v>17099</v>
      </c>
    </row>
    <row r="575" spans="1:5" x14ac:dyDescent="0.25">
      <c r="A575" s="2" t="s">
        <v>23670</v>
      </c>
      <c r="B575" s="1" t="s">
        <v>23671</v>
      </c>
      <c r="C575" s="7">
        <v>49</v>
      </c>
      <c r="D575" s="7">
        <v>17</v>
      </c>
      <c r="E575" s="12" t="s">
        <v>17099</v>
      </c>
    </row>
    <row r="576" spans="1:5" x14ac:dyDescent="0.25">
      <c r="A576" s="2" t="s">
        <v>23877</v>
      </c>
      <c r="B576" s="1" t="s">
        <v>23878</v>
      </c>
      <c r="C576" s="7">
        <v>49</v>
      </c>
      <c r="D576" s="7">
        <v>21</v>
      </c>
      <c r="E576" s="12" t="s">
        <v>17099</v>
      </c>
    </row>
    <row r="577" spans="1:5" x14ac:dyDescent="0.25">
      <c r="A577" s="2" t="s">
        <v>24365</v>
      </c>
      <c r="B577" s="1" t="s">
        <v>24366</v>
      </c>
      <c r="C577" s="7">
        <v>49</v>
      </c>
      <c r="D577" s="7">
        <v>28</v>
      </c>
      <c r="E577" s="12" t="s">
        <v>17099</v>
      </c>
    </row>
    <row r="578" spans="1:5" x14ac:dyDescent="0.25">
      <c r="A578" s="2" t="s">
        <v>14578</v>
      </c>
      <c r="B578" s="1" t="s">
        <v>14579</v>
      </c>
      <c r="C578" s="7">
        <v>49</v>
      </c>
      <c r="D578" s="7">
        <v>22</v>
      </c>
      <c r="E578" s="12" t="s">
        <v>17099</v>
      </c>
    </row>
    <row r="579" spans="1:5" x14ac:dyDescent="0.25">
      <c r="A579" s="2" t="s">
        <v>24461</v>
      </c>
      <c r="B579" s="1" t="s">
        <v>24462</v>
      </c>
      <c r="C579" s="7">
        <v>49</v>
      </c>
      <c r="D579" s="7">
        <v>19</v>
      </c>
      <c r="E579" s="12" t="s">
        <v>17099</v>
      </c>
    </row>
    <row r="580" spans="1:5" x14ac:dyDescent="0.25">
      <c r="A580" s="2" t="s">
        <v>9995</v>
      </c>
      <c r="B580" s="1" t="s">
        <v>9996</v>
      </c>
      <c r="C580" s="7">
        <v>49</v>
      </c>
      <c r="D580" s="7">
        <v>15</v>
      </c>
      <c r="E580" s="12"/>
    </row>
    <row r="581" spans="1:5" x14ac:dyDescent="0.25">
      <c r="A581" s="2" t="s">
        <v>4927</v>
      </c>
      <c r="B581" s="1" t="s">
        <v>4928</v>
      </c>
      <c r="C581" s="7">
        <v>49</v>
      </c>
      <c r="D581" s="7">
        <v>20</v>
      </c>
      <c r="E581" s="12"/>
    </row>
    <row r="582" spans="1:5" x14ac:dyDescent="0.25">
      <c r="A582" s="2" t="s">
        <v>6607</v>
      </c>
      <c r="B582" s="1" t="s">
        <v>6608</v>
      </c>
      <c r="C582" s="7">
        <v>49</v>
      </c>
      <c r="D582" s="7">
        <v>33</v>
      </c>
      <c r="E582" s="12"/>
    </row>
    <row r="583" spans="1:5" x14ac:dyDescent="0.25">
      <c r="A583" s="2" t="s">
        <v>14454</v>
      </c>
      <c r="B583" s="1" t="s">
        <v>14455</v>
      </c>
      <c r="C583" s="7">
        <v>48</v>
      </c>
      <c r="D583" s="7">
        <v>22</v>
      </c>
      <c r="E583" s="12" t="s">
        <v>17099</v>
      </c>
    </row>
    <row r="584" spans="1:5" x14ac:dyDescent="0.25">
      <c r="A584" s="2" t="s">
        <v>14938</v>
      </c>
      <c r="B584" s="1" t="s">
        <v>14939</v>
      </c>
      <c r="C584" s="7">
        <v>48</v>
      </c>
      <c r="D584" s="7">
        <v>20</v>
      </c>
      <c r="E584" s="12" t="s">
        <v>17099</v>
      </c>
    </row>
    <row r="585" spans="1:5" x14ac:dyDescent="0.25">
      <c r="A585" s="2" t="s">
        <v>5869</v>
      </c>
      <c r="B585" s="1" t="s">
        <v>5870</v>
      </c>
      <c r="C585" s="7">
        <v>48</v>
      </c>
      <c r="D585" s="7">
        <v>26</v>
      </c>
      <c r="E585" s="12"/>
    </row>
    <row r="586" spans="1:5" x14ac:dyDescent="0.25">
      <c r="A586" s="2" t="s">
        <v>24578</v>
      </c>
      <c r="B586" s="1" t="s">
        <v>24579</v>
      </c>
      <c r="C586" s="7">
        <v>48</v>
      </c>
      <c r="D586" s="7">
        <v>14</v>
      </c>
      <c r="E586" s="12" t="s">
        <v>17099</v>
      </c>
    </row>
    <row r="587" spans="1:5" x14ac:dyDescent="0.25">
      <c r="A587" s="2" t="s">
        <v>16531</v>
      </c>
      <c r="B587" s="1" t="s">
        <v>16532</v>
      </c>
      <c r="C587" s="7">
        <v>48</v>
      </c>
      <c r="D587" s="7">
        <v>28</v>
      </c>
      <c r="E587" s="12"/>
    </row>
    <row r="588" spans="1:5" x14ac:dyDescent="0.25">
      <c r="A588" s="2" t="s">
        <v>10241</v>
      </c>
      <c r="B588" s="1" t="s">
        <v>10242</v>
      </c>
      <c r="C588" s="7">
        <v>48</v>
      </c>
      <c r="D588" s="7">
        <v>30</v>
      </c>
      <c r="E588" s="12"/>
    </row>
    <row r="589" spans="1:5" x14ac:dyDescent="0.25">
      <c r="A589" s="2" t="s">
        <v>5639</v>
      </c>
      <c r="B589" s="1" t="s">
        <v>5640</v>
      </c>
      <c r="C589" s="7">
        <v>47</v>
      </c>
      <c r="D589" s="7">
        <v>26</v>
      </c>
      <c r="E589" s="12"/>
    </row>
    <row r="590" spans="1:5" x14ac:dyDescent="0.25">
      <c r="A590" s="2" t="s">
        <v>21574</v>
      </c>
      <c r="B590" s="1" t="s">
        <v>21575</v>
      </c>
      <c r="C590" s="7">
        <v>47</v>
      </c>
      <c r="D590" s="7">
        <v>21</v>
      </c>
      <c r="E590" s="12" t="s">
        <v>17099</v>
      </c>
    </row>
    <row r="591" spans="1:5" x14ac:dyDescent="0.25">
      <c r="A591" s="2" t="s">
        <v>23794</v>
      </c>
      <c r="B591" s="1" t="s">
        <v>23795</v>
      </c>
      <c r="C591" s="7">
        <v>47</v>
      </c>
      <c r="D591" s="7">
        <v>19</v>
      </c>
      <c r="E591" s="12" t="s">
        <v>17099</v>
      </c>
    </row>
    <row r="592" spans="1:5" x14ac:dyDescent="0.25">
      <c r="A592" s="2" t="s">
        <v>23897</v>
      </c>
      <c r="B592" s="1" t="s">
        <v>23898</v>
      </c>
      <c r="C592" s="7">
        <v>47</v>
      </c>
      <c r="D592" s="7">
        <v>14</v>
      </c>
      <c r="E592" s="12" t="s">
        <v>17099</v>
      </c>
    </row>
    <row r="593" spans="1:5" x14ac:dyDescent="0.25">
      <c r="A593" s="2" t="s">
        <v>24130</v>
      </c>
      <c r="B593" s="1" t="s">
        <v>24131</v>
      </c>
      <c r="C593" s="7">
        <v>47</v>
      </c>
      <c r="D593" s="7">
        <v>17</v>
      </c>
      <c r="E593" s="12" t="s">
        <v>17099</v>
      </c>
    </row>
    <row r="594" spans="1:5" x14ac:dyDescent="0.25">
      <c r="A594" s="2" t="s">
        <v>5412</v>
      </c>
      <c r="B594" s="1" t="s">
        <v>5413</v>
      </c>
      <c r="C594" s="7">
        <v>47</v>
      </c>
      <c r="D594" s="7">
        <v>22</v>
      </c>
      <c r="E594" s="12"/>
    </row>
    <row r="595" spans="1:5" x14ac:dyDescent="0.25">
      <c r="A595" s="2" t="s">
        <v>5691</v>
      </c>
      <c r="B595" s="1" t="s">
        <v>5692</v>
      </c>
      <c r="C595" s="7">
        <v>47</v>
      </c>
      <c r="D595" s="7">
        <v>35</v>
      </c>
      <c r="E595" s="12"/>
    </row>
    <row r="596" spans="1:5" x14ac:dyDescent="0.25">
      <c r="A596" s="2" t="s">
        <v>5160</v>
      </c>
      <c r="B596" s="1" t="s">
        <v>5161</v>
      </c>
      <c r="C596" s="7">
        <v>47</v>
      </c>
      <c r="D596" s="7">
        <v>23</v>
      </c>
      <c r="E596" s="12"/>
    </row>
    <row r="597" spans="1:5" x14ac:dyDescent="0.25">
      <c r="A597" s="2" t="s">
        <v>2435</v>
      </c>
      <c r="B597" s="1" t="s">
        <v>2436</v>
      </c>
      <c r="C597" s="7">
        <v>47</v>
      </c>
      <c r="D597" s="7">
        <v>25</v>
      </c>
      <c r="E597" s="12"/>
    </row>
    <row r="598" spans="1:5" x14ac:dyDescent="0.25">
      <c r="A598" s="2" t="s">
        <v>10237</v>
      </c>
      <c r="B598" s="1" t="s">
        <v>10238</v>
      </c>
      <c r="C598" s="7">
        <v>47</v>
      </c>
      <c r="D598" s="7">
        <v>27</v>
      </c>
      <c r="E598" s="12"/>
    </row>
    <row r="599" spans="1:5" x14ac:dyDescent="0.25">
      <c r="A599" s="2" t="s">
        <v>16573</v>
      </c>
      <c r="B599" s="1" t="s">
        <v>16574</v>
      </c>
      <c r="C599" s="7">
        <v>47</v>
      </c>
      <c r="D599" s="7">
        <v>26</v>
      </c>
      <c r="E599" s="12"/>
    </row>
    <row r="600" spans="1:5" x14ac:dyDescent="0.25">
      <c r="A600" s="2" t="s">
        <v>5020</v>
      </c>
      <c r="B600" s="1" t="s">
        <v>5021</v>
      </c>
      <c r="C600" s="7">
        <v>47</v>
      </c>
      <c r="D600" s="7">
        <v>22</v>
      </c>
      <c r="E600" s="12"/>
    </row>
    <row r="601" spans="1:5" x14ac:dyDescent="0.25">
      <c r="A601" s="2" t="s">
        <v>10817</v>
      </c>
      <c r="B601" s="1" t="s">
        <v>10818</v>
      </c>
      <c r="C601" s="7">
        <v>46</v>
      </c>
      <c r="D601" s="7">
        <v>20</v>
      </c>
      <c r="E601" s="12" t="s">
        <v>17099</v>
      </c>
    </row>
    <row r="602" spans="1:5" x14ac:dyDescent="0.25">
      <c r="A602" s="2" t="s">
        <v>11001</v>
      </c>
      <c r="B602" s="1" t="s">
        <v>11002</v>
      </c>
      <c r="C602" s="7">
        <v>46</v>
      </c>
      <c r="D602" s="7">
        <v>26</v>
      </c>
      <c r="E602" s="12" t="s">
        <v>17099</v>
      </c>
    </row>
    <row r="603" spans="1:5" x14ac:dyDescent="0.25">
      <c r="A603" s="2" t="s">
        <v>8770</v>
      </c>
      <c r="B603" s="1" t="s">
        <v>8771</v>
      </c>
      <c r="C603" s="7">
        <v>46</v>
      </c>
      <c r="D603" s="7">
        <v>18</v>
      </c>
      <c r="E603" s="12" t="s">
        <v>17099</v>
      </c>
    </row>
    <row r="604" spans="1:5" x14ac:dyDescent="0.25">
      <c r="A604" s="2" t="s">
        <v>24219</v>
      </c>
      <c r="B604" s="1" t="s">
        <v>24220</v>
      </c>
      <c r="C604" s="7">
        <v>46</v>
      </c>
      <c r="D604" s="7">
        <v>17</v>
      </c>
      <c r="E604" s="12" t="s">
        <v>17099</v>
      </c>
    </row>
    <row r="605" spans="1:5" x14ac:dyDescent="0.25">
      <c r="A605" s="2" t="s">
        <v>9690</v>
      </c>
      <c r="B605" s="1" t="s">
        <v>9691</v>
      </c>
      <c r="C605" s="7">
        <v>46</v>
      </c>
      <c r="D605" s="7">
        <v>18</v>
      </c>
      <c r="E605" s="12" t="s">
        <v>17099</v>
      </c>
    </row>
    <row r="606" spans="1:5" x14ac:dyDescent="0.25">
      <c r="A606" s="2" t="s">
        <v>14602</v>
      </c>
      <c r="B606" s="1" t="s">
        <v>14603</v>
      </c>
      <c r="C606" s="7">
        <v>46</v>
      </c>
      <c r="D606" s="7">
        <v>22</v>
      </c>
      <c r="E606" s="12" t="s">
        <v>17099</v>
      </c>
    </row>
    <row r="607" spans="1:5" x14ac:dyDescent="0.25">
      <c r="A607" s="2" t="s">
        <v>24441</v>
      </c>
      <c r="B607" s="1" t="s">
        <v>24442</v>
      </c>
      <c r="C607" s="7">
        <v>46</v>
      </c>
      <c r="D607" s="7">
        <v>19</v>
      </c>
      <c r="E607" s="12" t="s">
        <v>17099</v>
      </c>
    </row>
    <row r="608" spans="1:5" x14ac:dyDescent="0.25">
      <c r="A608" s="2" t="s">
        <v>6434</v>
      </c>
      <c r="B608" s="1" t="s">
        <v>6435</v>
      </c>
      <c r="C608" s="7">
        <v>46</v>
      </c>
      <c r="D608" s="7">
        <v>41</v>
      </c>
      <c r="E608" s="12"/>
    </row>
    <row r="609" spans="1:5" x14ac:dyDescent="0.25">
      <c r="A609" s="2" t="s">
        <v>5585</v>
      </c>
      <c r="B609" s="1" t="s">
        <v>5586</v>
      </c>
      <c r="C609" s="7">
        <v>46</v>
      </c>
      <c r="D609" s="7">
        <v>25</v>
      </c>
      <c r="E609" s="12"/>
    </row>
    <row r="610" spans="1:5" x14ac:dyDescent="0.25">
      <c r="A610" s="2" t="s">
        <v>2621</v>
      </c>
      <c r="B610" s="1" t="s">
        <v>2622</v>
      </c>
      <c r="C610" s="7">
        <v>46</v>
      </c>
      <c r="D610" s="7">
        <v>23</v>
      </c>
      <c r="E610" s="12"/>
    </row>
    <row r="611" spans="1:5" x14ac:dyDescent="0.25">
      <c r="A611" s="2" t="s">
        <v>4887</v>
      </c>
      <c r="B611" s="1" t="s">
        <v>4888</v>
      </c>
      <c r="C611" s="7">
        <v>46</v>
      </c>
      <c r="D611" s="7">
        <v>25</v>
      </c>
      <c r="E611" s="12"/>
    </row>
    <row r="612" spans="1:5" x14ac:dyDescent="0.25">
      <c r="A612" s="2" t="s">
        <v>14178</v>
      </c>
      <c r="B612" s="1" t="s">
        <v>14179</v>
      </c>
      <c r="C612" s="7">
        <v>45</v>
      </c>
      <c r="D612" s="7">
        <v>16</v>
      </c>
      <c r="E612" s="12" t="s">
        <v>17099</v>
      </c>
    </row>
    <row r="613" spans="1:5" x14ac:dyDescent="0.25">
      <c r="A613" s="2" t="s">
        <v>20095</v>
      </c>
      <c r="B613" s="1" t="s">
        <v>20096</v>
      </c>
      <c r="C613" s="7">
        <v>45</v>
      </c>
      <c r="D613" s="7">
        <v>16</v>
      </c>
      <c r="E613" s="12" t="s">
        <v>17099</v>
      </c>
    </row>
    <row r="614" spans="1:5" x14ac:dyDescent="0.25">
      <c r="A614" s="2" t="s">
        <v>588</v>
      </c>
      <c r="B614" s="1" t="s">
        <v>589</v>
      </c>
      <c r="C614" s="7">
        <v>45</v>
      </c>
      <c r="D614" s="7">
        <v>24</v>
      </c>
      <c r="E614" s="12"/>
    </row>
    <row r="615" spans="1:5" x14ac:dyDescent="0.25">
      <c r="A615" s="2" t="s">
        <v>5082</v>
      </c>
      <c r="B615" s="1" t="s">
        <v>5083</v>
      </c>
      <c r="C615" s="7">
        <v>45</v>
      </c>
      <c r="D615" s="7">
        <v>27</v>
      </c>
      <c r="E615" s="12"/>
    </row>
    <row r="616" spans="1:5" x14ac:dyDescent="0.25">
      <c r="A616" s="2" t="s">
        <v>6174</v>
      </c>
      <c r="B616" s="1" t="s">
        <v>6175</v>
      </c>
      <c r="C616" s="7">
        <v>45</v>
      </c>
      <c r="D616" s="7">
        <v>22</v>
      </c>
      <c r="E616" s="12"/>
    </row>
    <row r="617" spans="1:5" x14ac:dyDescent="0.25">
      <c r="A617" s="2" t="s">
        <v>5376</v>
      </c>
      <c r="B617" s="1" t="s">
        <v>5377</v>
      </c>
      <c r="C617" s="7">
        <v>45</v>
      </c>
      <c r="D617" s="7">
        <v>25</v>
      </c>
      <c r="E617" s="12"/>
    </row>
    <row r="618" spans="1:5" x14ac:dyDescent="0.25">
      <c r="A618" s="2" t="s">
        <v>5920</v>
      </c>
      <c r="B618" s="1" t="s">
        <v>5921</v>
      </c>
      <c r="C618" s="7">
        <v>45</v>
      </c>
      <c r="D618" s="7">
        <v>20</v>
      </c>
      <c r="E618" s="12"/>
    </row>
    <row r="619" spans="1:5" x14ac:dyDescent="0.25">
      <c r="A619" s="2" t="s">
        <v>2395</v>
      </c>
      <c r="B619" s="1" t="s">
        <v>2396</v>
      </c>
      <c r="C619" s="7">
        <v>45</v>
      </c>
      <c r="D619" s="7">
        <v>31</v>
      </c>
      <c r="E619" s="12"/>
    </row>
    <row r="620" spans="1:5" x14ac:dyDescent="0.25">
      <c r="A620" s="2" t="s">
        <v>6912</v>
      </c>
      <c r="B620" s="1" t="s">
        <v>6913</v>
      </c>
      <c r="C620" s="7">
        <v>44</v>
      </c>
      <c r="D620" s="7">
        <v>25</v>
      </c>
      <c r="E620" s="12"/>
    </row>
    <row r="621" spans="1:5" x14ac:dyDescent="0.25">
      <c r="A621" s="2" t="s">
        <v>23961</v>
      </c>
      <c r="B621" s="1" t="s">
        <v>23962</v>
      </c>
      <c r="C621" s="7">
        <v>44</v>
      </c>
      <c r="D621" s="7">
        <v>24</v>
      </c>
      <c r="E621" s="12" t="s">
        <v>17099</v>
      </c>
    </row>
    <row r="622" spans="1:5" x14ac:dyDescent="0.25">
      <c r="A622" s="2" t="s">
        <v>10999</v>
      </c>
      <c r="B622" s="1" t="s">
        <v>11000</v>
      </c>
      <c r="C622" s="7">
        <v>44</v>
      </c>
      <c r="D622" s="7">
        <v>21</v>
      </c>
      <c r="E622" s="12" t="s">
        <v>17099</v>
      </c>
    </row>
    <row r="623" spans="1:5" x14ac:dyDescent="0.25">
      <c r="A623" s="2" t="s">
        <v>24369</v>
      </c>
      <c r="B623" s="1" t="s">
        <v>24370</v>
      </c>
      <c r="C623" s="7">
        <v>44</v>
      </c>
      <c r="D623" s="7">
        <v>16</v>
      </c>
      <c r="E623" s="12" t="s">
        <v>17099</v>
      </c>
    </row>
    <row r="624" spans="1:5" x14ac:dyDescent="0.25">
      <c r="A624" s="2" t="s">
        <v>14862</v>
      </c>
      <c r="B624" s="1" t="s">
        <v>14863</v>
      </c>
      <c r="C624" s="7">
        <v>44</v>
      </c>
      <c r="D624" s="7">
        <v>17</v>
      </c>
      <c r="E624" s="12" t="s">
        <v>17099</v>
      </c>
    </row>
    <row r="625" spans="1:5" x14ac:dyDescent="0.25">
      <c r="A625" s="2" t="s">
        <v>2409</v>
      </c>
      <c r="B625" s="1" t="s">
        <v>2410</v>
      </c>
      <c r="C625" s="7">
        <v>44</v>
      </c>
      <c r="D625" s="7">
        <v>29</v>
      </c>
      <c r="E625" s="12"/>
    </row>
    <row r="626" spans="1:5" x14ac:dyDescent="0.25">
      <c r="A626" s="2" t="s">
        <v>16505</v>
      </c>
      <c r="B626" s="1" t="s">
        <v>16506</v>
      </c>
      <c r="C626" s="7">
        <v>44</v>
      </c>
      <c r="D626" s="7">
        <v>28</v>
      </c>
      <c r="E626" s="12"/>
    </row>
    <row r="627" spans="1:5" x14ac:dyDescent="0.25">
      <c r="A627" s="2" t="s">
        <v>19942</v>
      </c>
      <c r="B627" s="1" t="s">
        <v>19943</v>
      </c>
      <c r="C627" s="7">
        <v>43</v>
      </c>
      <c r="D627" s="7">
        <v>27</v>
      </c>
      <c r="E627" s="12" t="s">
        <v>17099</v>
      </c>
    </row>
    <row r="628" spans="1:5" x14ac:dyDescent="0.25">
      <c r="A628" s="2" t="s">
        <v>13539</v>
      </c>
      <c r="B628" s="1" t="s">
        <v>13540</v>
      </c>
      <c r="C628" s="7">
        <v>43</v>
      </c>
      <c r="D628" s="7">
        <v>22</v>
      </c>
      <c r="E628" s="12" t="s">
        <v>17099</v>
      </c>
    </row>
    <row r="629" spans="1:5" x14ac:dyDescent="0.25">
      <c r="A629" s="2" t="s">
        <v>24062</v>
      </c>
      <c r="B629" s="1" t="s">
        <v>24063</v>
      </c>
      <c r="C629" s="7">
        <v>43</v>
      </c>
      <c r="D629" s="7">
        <v>29</v>
      </c>
      <c r="E629" s="12" t="s">
        <v>17099</v>
      </c>
    </row>
    <row r="630" spans="1:5" x14ac:dyDescent="0.25">
      <c r="A630" s="2" t="s">
        <v>22198</v>
      </c>
      <c r="B630" s="1" t="s">
        <v>22199</v>
      </c>
      <c r="C630" s="7">
        <v>43</v>
      </c>
      <c r="D630" s="7">
        <v>14</v>
      </c>
      <c r="E630" s="12" t="s">
        <v>17099</v>
      </c>
    </row>
    <row r="631" spans="1:5" x14ac:dyDescent="0.25">
      <c r="A631" s="2" t="s">
        <v>22242</v>
      </c>
      <c r="B631" s="1" t="s">
        <v>22243</v>
      </c>
      <c r="C631" s="7">
        <v>43</v>
      </c>
      <c r="D631" s="7">
        <v>21</v>
      </c>
      <c r="E631" s="12" t="s">
        <v>17099</v>
      </c>
    </row>
    <row r="632" spans="1:5" x14ac:dyDescent="0.25">
      <c r="A632" s="2" t="s">
        <v>10044</v>
      </c>
      <c r="B632" s="1" t="s">
        <v>6843</v>
      </c>
      <c r="C632" s="7">
        <v>43</v>
      </c>
      <c r="D632" s="7">
        <v>25</v>
      </c>
      <c r="E632" s="12"/>
    </row>
    <row r="633" spans="1:5" x14ac:dyDescent="0.25">
      <c r="A633" s="2" t="s">
        <v>2479</v>
      </c>
      <c r="B633" s="1" t="s">
        <v>2480</v>
      </c>
      <c r="C633" s="7">
        <v>43</v>
      </c>
      <c r="D633" s="7">
        <v>16</v>
      </c>
      <c r="E633" s="12"/>
    </row>
    <row r="634" spans="1:5" x14ac:dyDescent="0.25">
      <c r="A634" s="2" t="s">
        <v>6475</v>
      </c>
      <c r="B634" s="1" t="s">
        <v>6476</v>
      </c>
      <c r="C634" s="7">
        <v>43</v>
      </c>
      <c r="D634" s="7">
        <v>24</v>
      </c>
      <c r="E634" s="12"/>
    </row>
    <row r="635" spans="1:5" x14ac:dyDescent="0.25">
      <c r="A635" s="2" t="s">
        <v>5302</v>
      </c>
      <c r="B635" s="1" t="s">
        <v>5303</v>
      </c>
      <c r="C635" s="7">
        <v>42</v>
      </c>
      <c r="D635" s="7">
        <v>24</v>
      </c>
      <c r="E635" s="12"/>
    </row>
    <row r="636" spans="1:5" x14ac:dyDescent="0.25">
      <c r="A636" s="2" t="s">
        <v>13481</v>
      </c>
      <c r="B636" s="1" t="s">
        <v>13482</v>
      </c>
      <c r="C636" s="7">
        <v>42</v>
      </c>
      <c r="D636" s="7">
        <v>15</v>
      </c>
      <c r="E636" s="12" t="s">
        <v>17099</v>
      </c>
    </row>
    <row r="637" spans="1:5" x14ac:dyDescent="0.25">
      <c r="A637" s="2" t="s">
        <v>13535</v>
      </c>
      <c r="B637" s="1" t="s">
        <v>13536</v>
      </c>
      <c r="C637" s="7">
        <v>42</v>
      </c>
      <c r="D637" s="7">
        <v>18</v>
      </c>
      <c r="E637" s="12" t="s">
        <v>17099</v>
      </c>
    </row>
    <row r="638" spans="1:5" x14ac:dyDescent="0.25">
      <c r="A638" s="2" t="s">
        <v>14260</v>
      </c>
      <c r="B638" s="1" t="s">
        <v>14261</v>
      </c>
      <c r="C638" s="7">
        <v>42</v>
      </c>
      <c r="D638" s="7">
        <v>19</v>
      </c>
      <c r="E638" s="12" t="s">
        <v>17099</v>
      </c>
    </row>
    <row r="639" spans="1:5" x14ac:dyDescent="0.25">
      <c r="A639" s="2" t="s">
        <v>5749</v>
      </c>
      <c r="B639" s="1" t="s">
        <v>5750</v>
      </c>
      <c r="C639" s="7">
        <v>42</v>
      </c>
      <c r="D639" s="7">
        <v>29</v>
      </c>
      <c r="E639" s="12"/>
    </row>
    <row r="640" spans="1:5" x14ac:dyDescent="0.25">
      <c r="A640" s="2" t="s">
        <v>408</v>
      </c>
      <c r="B640" s="1" t="s">
        <v>409</v>
      </c>
      <c r="C640" s="7">
        <v>42</v>
      </c>
      <c r="D640" s="7">
        <v>14</v>
      </c>
      <c r="E640" s="12"/>
    </row>
    <row r="641" spans="1:5" x14ac:dyDescent="0.25">
      <c r="A641" s="2" t="s">
        <v>8236</v>
      </c>
      <c r="B641" s="1" t="s">
        <v>8237</v>
      </c>
      <c r="C641" s="7">
        <v>42</v>
      </c>
      <c r="D641" s="7">
        <v>18</v>
      </c>
      <c r="E641" s="12" t="s">
        <v>17099</v>
      </c>
    </row>
    <row r="642" spans="1:5" x14ac:dyDescent="0.25">
      <c r="A642" s="2" t="s">
        <v>24512</v>
      </c>
      <c r="B642" s="1" t="s">
        <v>24513</v>
      </c>
      <c r="C642" s="7">
        <v>42</v>
      </c>
      <c r="D642" s="7">
        <v>13</v>
      </c>
      <c r="E642" s="12" t="s">
        <v>17099</v>
      </c>
    </row>
    <row r="643" spans="1:5" x14ac:dyDescent="0.25">
      <c r="A643" s="2" t="s">
        <v>9933</v>
      </c>
      <c r="B643" s="1" t="s">
        <v>9934</v>
      </c>
      <c r="C643" s="7">
        <v>42</v>
      </c>
      <c r="D643" s="7">
        <v>11</v>
      </c>
      <c r="E643" s="12"/>
    </row>
    <row r="644" spans="1:5" x14ac:dyDescent="0.25">
      <c r="A644" s="2" t="s">
        <v>5454</v>
      </c>
      <c r="B644" s="1" t="s">
        <v>5455</v>
      </c>
      <c r="C644" s="7">
        <v>42</v>
      </c>
      <c r="D644" s="7">
        <v>19</v>
      </c>
      <c r="E644" s="12"/>
    </row>
    <row r="645" spans="1:5" x14ac:dyDescent="0.25">
      <c r="A645" s="2" t="s">
        <v>12129</v>
      </c>
      <c r="B645" s="1" t="s">
        <v>12130</v>
      </c>
      <c r="C645" s="7">
        <v>42</v>
      </c>
      <c r="D645" s="7">
        <v>32</v>
      </c>
      <c r="E645" s="12"/>
    </row>
    <row r="646" spans="1:5" x14ac:dyDescent="0.25">
      <c r="A646" s="2" t="s">
        <v>5232</v>
      </c>
      <c r="B646" s="1" t="s">
        <v>5233</v>
      </c>
      <c r="C646" s="7">
        <v>42</v>
      </c>
      <c r="D646" s="7">
        <v>28</v>
      </c>
      <c r="E646" s="12"/>
    </row>
    <row r="647" spans="1:5" x14ac:dyDescent="0.25">
      <c r="A647" s="2" t="s">
        <v>9283</v>
      </c>
      <c r="B647" s="1" t="s">
        <v>9284</v>
      </c>
      <c r="C647" s="7">
        <v>42</v>
      </c>
      <c r="D647" s="7">
        <v>42</v>
      </c>
      <c r="E647" s="12"/>
    </row>
    <row r="648" spans="1:5" x14ac:dyDescent="0.25">
      <c r="A648" s="2" t="s">
        <v>5474</v>
      </c>
      <c r="B648" s="1" t="s">
        <v>5475</v>
      </c>
      <c r="C648" s="7">
        <v>41</v>
      </c>
      <c r="D648" s="7">
        <v>25</v>
      </c>
      <c r="E648" s="12"/>
    </row>
    <row r="649" spans="1:5" x14ac:dyDescent="0.25">
      <c r="A649" s="2" t="s">
        <v>14450</v>
      </c>
      <c r="B649" s="1" t="s">
        <v>14451</v>
      </c>
      <c r="C649" s="7">
        <v>41</v>
      </c>
      <c r="D649" s="7">
        <v>24</v>
      </c>
      <c r="E649" s="12" t="s">
        <v>17099</v>
      </c>
    </row>
    <row r="650" spans="1:5" x14ac:dyDescent="0.25">
      <c r="A650" s="2" t="s">
        <v>24323</v>
      </c>
      <c r="B650" s="1" t="s">
        <v>24324</v>
      </c>
      <c r="C650" s="7">
        <v>41</v>
      </c>
      <c r="D650" s="7">
        <v>18</v>
      </c>
      <c r="E650" s="12" t="s">
        <v>17099</v>
      </c>
    </row>
    <row r="651" spans="1:5" x14ac:dyDescent="0.25">
      <c r="A651" s="2" t="s">
        <v>11162</v>
      </c>
      <c r="B651" s="1" t="s">
        <v>11163</v>
      </c>
      <c r="C651" s="7">
        <v>41</v>
      </c>
      <c r="D651" s="7">
        <v>17</v>
      </c>
      <c r="E651" s="12" t="s">
        <v>17099</v>
      </c>
    </row>
    <row r="652" spans="1:5" x14ac:dyDescent="0.25">
      <c r="A652" s="2" t="s">
        <v>648</v>
      </c>
      <c r="B652" s="1" t="s">
        <v>649</v>
      </c>
      <c r="C652" s="7">
        <v>41</v>
      </c>
      <c r="D652" s="7">
        <v>26</v>
      </c>
      <c r="E652" s="12"/>
    </row>
    <row r="653" spans="1:5" x14ac:dyDescent="0.25">
      <c r="A653" s="2" t="s">
        <v>5579</v>
      </c>
      <c r="B653" s="1" t="s">
        <v>5580</v>
      </c>
      <c r="C653" s="7">
        <v>41</v>
      </c>
      <c r="D653" s="7">
        <v>12</v>
      </c>
      <c r="E653" s="12"/>
    </row>
    <row r="654" spans="1:5" x14ac:dyDescent="0.25">
      <c r="A654" s="2" t="s">
        <v>6846</v>
      </c>
      <c r="B654" s="1" t="s">
        <v>6847</v>
      </c>
      <c r="C654" s="7">
        <v>41</v>
      </c>
      <c r="D654" s="7">
        <v>20</v>
      </c>
      <c r="E654" s="12"/>
    </row>
    <row r="655" spans="1:5" x14ac:dyDescent="0.25">
      <c r="A655" s="2" t="s">
        <v>6244</v>
      </c>
      <c r="B655" s="1" t="s">
        <v>6245</v>
      </c>
      <c r="C655" s="7">
        <v>41</v>
      </c>
      <c r="D655" s="7">
        <v>25</v>
      </c>
      <c r="E655" s="12"/>
    </row>
    <row r="656" spans="1:5" x14ac:dyDescent="0.25">
      <c r="A656" s="2" t="s">
        <v>2443</v>
      </c>
      <c r="B656" s="1" t="s">
        <v>2444</v>
      </c>
      <c r="C656" s="7">
        <v>41</v>
      </c>
      <c r="D656" s="7">
        <v>20</v>
      </c>
      <c r="E656" s="12"/>
    </row>
    <row r="657" spans="1:5" x14ac:dyDescent="0.25">
      <c r="A657" s="2" t="s">
        <v>4814</v>
      </c>
      <c r="B657" s="1" t="s">
        <v>4815</v>
      </c>
      <c r="C657" s="7">
        <v>41</v>
      </c>
      <c r="D657" s="7">
        <v>31</v>
      </c>
      <c r="E657" s="12"/>
    </row>
    <row r="658" spans="1:5" x14ac:dyDescent="0.25">
      <c r="A658" s="2" t="s">
        <v>20109</v>
      </c>
      <c r="B658" s="1" t="s">
        <v>20110</v>
      </c>
      <c r="C658" s="7">
        <v>40</v>
      </c>
      <c r="D658" s="7">
        <v>21</v>
      </c>
      <c r="E658" s="12" t="s">
        <v>17099</v>
      </c>
    </row>
    <row r="659" spans="1:5" x14ac:dyDescent="0.25">
      <c r="A659" s="2" t="s">
        <v>8784</v>
      </c>
      <c r="B659" s="1" t="s">
        <v>8785</v>
      </c>
      <c r="C659" s="7">
        <v>40</v>
      </c>
      <c r="D659" s="7">
        <v>18</v>
      </c>
      <c r="E659" s="12" t="s">
        <v>17099</v>
      </c>
    </row>
    <row r="660" spans="1:5" x14ac:dyDescent="0.25">
      <c r="A660" s="2" t="s">
        <v>24534</v>
      </c>
      <c r="B660" s="1" t="s">
        <v>24535</v>
      </c>
      <c r="C660" s="7">
        <v>40</v>
      </c>
      <c r="D660" s="7">
        <v>13</v>
      </c>
      <c r="E660" s="12" t="s">
        <v>17099</v>
      </c>
    </row>
    <row r="661" spans="1:5" x14ac:dyDescent="0.25">
      <c r="A661" s="2" t="s">
        <v>11551</v>
      </c>
      <c r="B661" s="1" t="s">
        <v>11552</v>
      </c>
      <c r="C661" s="7">
        <v>40</v>
      </c>
      <c r="D661" s="7">
        <v>27</v>
      </c>
      <c r="E661" s="12"/>
    </row>
    <row r="662" spans="1:5" x14ac:dyDescent="0.25">
      <c r="A662" s="2" t="s">
        <v>6994</v>
      </c>
      <c r="B662" s="1" t="s">
        <v>6995</v>
      </c>
      <c r="C662" s="7">
        <v>40</v>
      </c>
      <c r="D662" s="7">
        <v>25</v>
      </c>
      <c r="E662" s="12"/>
    </row>
    <row r="663" spans="1:5" x14ac:dyDescent="0.25">
      <c r="A663" s="2" t="s">
        <v>5510</v>
      </c>
      <c r="B663" s="1" t="s">
        <v>5511</v>
      </c>
      <c r="C663" s="7">
        <v>40</v>
      </c>
      <c r="D663" s="7">
        <v>28</v>
      </c>
      <c r="E663" s="12"/>
    </row>
    <row r="664" spans="1:5" x14ac:dyDescent="0.25">
      <c r="A664" s="2" t="s">
        <v>5543</v>
      </c>
      <c r="B664" s="1" t="s">
        <v>5544</v>
      </c>
      <c r="C664" s="7">
        <v>40</v>
      </c>
      <c r="D664" s="7">
        <v>24</v>
      </c>
      <c r="E664" s="12"/>
    </row>
    <row r="665" spans="1:5" x14ac:dyDescent="0.25">
      <c r="A665" s="2" t="s">
        <v>5218</v>
      </c>
      <c r="B665" s="1" t="s">
        <v>5219</v>
      </c>
      <c r="C665" s="7">
        <v>40</v>
      </c>
      <c r="D665" s="7">
        <v>13</v>
      </c>
      <c r="E665" s="12"/>
    </row>
    <row r="666" spans="1:5" x14ac:dyDescent="0.25">
      <c r="A666" s="2" t="s">
        <v>5204</v>
      </c>
      <c r="B666" s="1" t="s">
        <v>5205</v>
      </c>
      <c r="C666" s="7">
        <v>40</v>
      </c>
      <c r="D666" s="7">
        <v>34</v>
      </c>
      <c r="E666" s="12"/>
    </row>
    <row r="667" spans="1:5" x14ac:dyDescent="0.25">
      <c r="A667" s="2" t="s">
        <v>4879</v>
      </c>
      <c r="B667" s="1" t="s">
        <v>4880</v>
      </c>
      <c r="C667" s="7">
        <v>40</v>
      </c>
      <c r="D667" s="7">
        <v>18</v>
      </c>
      <c r="E667" s="12"/>
    </row>
    <row r="668" spans="1:5" x14ac:dyDescent="0.25">
      <c r="A668" s="2" t="s">
        <v>19306</v>
      </c>
      <c r="B668" s="1" t="s">
        <v>19307</v>
      </c>
      <c r="C668" s="7">
        <v>39</v>
      </c>
      <c r="D668" s="7">
        <v>15</v>
      </c>
      <c r="E668" s="12" t="s">
        <v>17099</v>
      </c>
    </row>
    <row r="669" spans="1:5" x14ac:dyDescent="0.25">
      <c r="A669" s="2" t="s">
        <v>5304</v>
      </c>
      <c r="B669" s="1" t="s">
        <v>5305</v>
      </c>
      <c r="C669" s="7">
        <v>39</v>
      </c>
      <c r="D669" s="7">
        <v>30</v>
      </c>
      <c r="E669" s="12"/>
    </row>
    <row r="670" spans="1:5" x14ac:dyDescent="0.25">
      <c r="A670" s="2" t="s">
        <v>5472</v>
      </c>
      <c r="B670" s="1" t="s">
        <v>5473</v>
      </c>
      <c r="C670" s="7">
        <v>39</v>
      </c>
      <c r="D670" s="7">
        <v>25</v>
      </c>
      <c r="E670" s="12"/>
    </row>
    <row r="671" spans="1:5" x14ac:dyDescent="0.25">
      <c r="A671" s="2" t="s">
        <v>5687</v>
      </c>
      <c r="B671" s="1" t="s">
        <v>5688</v>
      </c>
      <c r="C671" s="7">
        <v>39</v>
      </c>
      <c r="D671" s="7">
        <v>27</v>
      </c>
      <c r="E671" s="12"/>
    </row>
    <row r="672" spans="1:5" x14ac:dyDescent="0.25">
      <c r="A672" s="2" t="s">
        <v>14456</v>
      </c>
      <c r="B672" s="1" t="s">
        <v>14457</v>
      </c>
      <c r="C672" s="7">
        <v>39</v>
      </c>
      <c r="D672" s="7">
        <v>17</v>
      </c>
      <c r="E672" s="12" t="s">
        <v>17099</v>
      </c>
    </row>
    <row r="673" spans="1:5" x14ac:dyDescent="0.25">
      <c r="A673" s="2" t="s">
        <v>14458</v>
      </c>
      <c r="B673" s="1" t="s">
        <v>14459</v>
      </c>
      <c r="C673" s="7">
        <v>39</v>
      </c>
      <c r="D673" s="7">
        <v>12</v>
      </c>
      <c r="E673" s="12" t="s">
        <v>17099</v>
      </c>
    </row>
    <row r="674" spans="1:5" x14ac:dyDescent="0.25">
      <c r="A674" s="2" t="s">
        <v>22258</v>
      </c>
      <c r="B674" s="1" t="s">
        <v>22259</v>
      </c>
      <c r="C674" s="7">
        <v>39</v>
      </c>
      <c r="D674" s="7">
        <v>13</v>
      </c>
      <c r="E674" s="12" t="s">
        <v>17099</v>
      </c>
    </row>
    <row r="675" spans="1:5" x14ac:dyDescent="0.25">
      <c r="A675" s="2" t="s">
        <v>7231</v>
      </c>
      <c r="B675" s="1" t="s">
        <v>7232</v>
      </c>
      <c r="C675" s="7">
        <v>39</v>
      </c>
      <c r="D675" s="7">
        <v>23</v>
      </c>
      <c r="E675" s="12"/>
    </row>
    <row r="676" spans="1:5" x14ac:dyDescent="0.25">
      <c r="A676" s="2" t="s">
        <v>8418</v>
      </c>
      <c r="B676" s="1" t="s">
        <v>8419</v>
      </c>
      <c r="C676" s="7">
        <v>39</v>
      </c>
      <c r="D676" s="7">
        <v>17</v>
      </c>
      <c r="E676" s="12"/>
    </row>
    <row r="677" spans="1:5" x14ac:dyDescent="0.25">
      <c r="A677" s="2" t="s">
        <v>16155</v>
      </c>
      <c r="B677" s="1" t="s">
        <v>16156</v>
      </c>
      <c r="C677" s="7">
        <v>39</v>
      </c>
      <c r="D677" s="7">
        <v>23</v>
      </c>
      <c r="E677" s="12"/>
    </row>
    <row r="678" spans="1:5" x14ac:dyDescent="0.25">
      <c r="A678" s="2" t="s">
        <v>2489</v>
      </c>
      <c r="B678" s="1" t="s">
        <v>2490</v>
      </c>
      <c r="C678" s="7">
        <v>39</v>
      </c>
      <c r="D678" s="7">
        <v>23</v>
      </c>
      <c r="E678" s="12"/>
    </row>
    <row r="679" spans="1:5" x14ac:dyDescent="0.25">
      <c r="A679" s="2" t="s">
        <v>4846</v>
      </c>
      <c r="B679" s="1" t="s">
        <v>4847</v>
      </c>
      <c r="C679" s="7">
        <v>39</v>
      </c>
      <c r="D679" s="7">
        <v>23</v>
      </c>
      <c r="E679" s="12"/>
    </row>
    <row r="680" spans="1:5" x14ac:dyDescent="0.25">
      <c r="A680" s="2" t="s">
        <v>13427</v>
      </c>
      <c r="B680" s="1" t="s">
        <v>13428</v>
      </c>
      <c r="C680" s="7">
        <v>38</v>
      </c>
      <c r="D680" s="7">
        <v>21</v>
      </c>
      <c r="E680" s="12" t="s">
        <v>17099</v>
      </c>
    </row>
    <row r="681" spans="1:5" x14ac:dyDescent="0.25">
      <c r="A681" s="2" t="s">
        <v>23668</v>
      </c>
      <c r="B681" s="1" t="s">
        <v>23669</v>
      </c>
      <c r="C681" s="7">
        <v>38</v>
      </c>
      <c r="D681" s="7">
        <v>18</v>
      </c>
      <c r="E681" s="12" t="s">
        <v>17099</v>
      </c>
    </row>
    <row r="682" spans="1:5" x14ac:dyDescent="0.25">
      <c r="A682" s="2" t="s">
        <v>13549</v>
      </c>
      <c r="B682" s="1" t="s">
        <v>13550</v>
      </c>
      <c r="C682" s="7">
        <v>38</v>
      </c>
      <c r="D682" s="7">
        <v>18</v>
      </c>
      <c r="E682" s="12" t="s">
        <v>17099</v>
      </c>
    </row>
    <row r="683" spans="1:5" x14ac:dyDescent="0.25">
      <c r="A683" s="2" t="s">
        <v>14180</v>
      </c>
      <c r="B683" s="1" t="s">
        <v>14181</v>
      </c>
      <c r="C683" s="7">
        <v>38</v>
      </c>
      <c r="D683" s="7">
        <v>11</v>
      </c>
      <c r="E683" s="12" t="s">
        <v>17099</v>
      </c>
    </row>
    <row r="684" spans="1:5" x14ac:dyDescent="0.25">
      <c r="A684" s="2" t="s">
        <v>24168</v>
      </c>
      <c r="B684" s="1" t="s">
        <v>24169</v>
      </c>
      <c r="C684" s="7">
        <v>38</v>
      </c>
      <c r="D684" s="7">
        <v>23</v>
      </c>
      <c r="E684" s="12" t="s">
        <v>17099</v>
      </c>
    </row>
    <row r="685" spans="1:5" x14ac:dyDescent="0.25">
      <c r="A685" s="2" t="s">
        <v>22220</v>
      </c>
      <c r="B685" s="1" t="s">
        <v>22221</v>
      </c>
      <c r="C685" s="7">
        <v>38</v>
      </c>
      <c r="D685" s="7">
        <v>18</v>
      </c>
      <c r="E685" s="12" t="s">
        <v>17099</v>
      </c>
    </row>
    <row r="686" spans="1:5" x14ac:dyDescent="0.25">
      <c r="A686" s="2" t="s">
        <v>24233</v>
      </c>
      <c r="B686" s="1" t="s">
        <v>24234</v>
      </c>
      <c r="C686" s="7">
        <v>38</v>
      </c>
      <c r="D686" s="7">
        <v>18</v>
      </c>
      <c r="E686" s="12" t="s">
        <v>17099</v>
      </c>
    </row>
    <row r="687" spans="1:5" x14ac:dyDescent="0.25">
      <c r="A687" s="2" t="s">
        <v>22248</v>
      </c>
      <c r="B687" s="1" t="s">
        <v>22249</v>
      </c>
      <c r="C687" s="7">
        <v>38</v>
      </c>
      <c r="D687" s="7">
        <v>21</v>
      </c>
      <c r="E687" s="12" t="s">
        <v>17099</v>
      </c>
    </row>
    <row r="688" spans="1:5" x14ac:dyDescent="0.25">
      <c r="A688" s="2" t="s">
        <v>7175</v>
      </c>
      <c r="B688" s="1" t="s">
        <v>7176</v>
      </c>
      <c r="C688" s="7">
        <v>38</v>
      </c>
      <c r="D688" s="7">
        <v>17</v>
      </c>
      <c r="E688" s="12" t="s">
        <v>17099</v>
      </c>
    </row>
    <row r="689" spans="1:5" x14ac:dyDescent="0.25">
      <c r="A689" s="2" t="s">
        <v>14584</v>
      </c>
      <c r="B689" s="1" t="s">
        <v>14585</v>
      </c>
      <c r="C689" s="7">
        <v>38</v>
      </c>
      <c r="D689" s="7">
        <v>10</v>
      </c>
      <c r="E689" s="12" t="s">
        <v>17099</v>
      </c>
    </row>
    <row r="690" spans="1:5" x14ac:dyDescent="0.25">
      <c r="A690" s="2" t="s">
        <v>24482</v>
      </c>
      <c r="B690" s="1" t="s">
        <v>24483</v>
      </c>
      <c r="C690" s="7">
        <v>38</v>
      </c>
      <c r="D690" s="7">
        <v>18</v>
      </c>
      <c r="E690" s="12" t="s">
        <v>17099</v>
      </c>
    </row>
    <row r="691" spans="1:5" x14ac:dyDescent="0.25">
      <c r="A691" s="2" t="s">
        <v>2388</v>
      </c>
      <c r="B691" s="1" t="s">
        <v>2389</v>
      </c>
      <c r="C691" s="7">
        <v>38</v>
      </c>
      <c r="D691" s="7">
        <v>32</v>
      </c>
      <c r="E691" s="12"/>
    </row>
    <row r="692" spans="1:5" x14ac:dyDescent="0.25">
      <c r="A692" s="2" t="s">
        <v>5637</v>
      </c>
      <c r="B692" s="1" t="s">
        <v>5638</v>
      </c>
      <c r="C692" s="7">
        <v>38</v>
      </c>
      <c r="D692" s="7">
        <v>28</v>
      </c>
      <c r="E692" s="12"/>
    </row>
    <row r="693" spans="1:5" x14ac:dyDescent="0.25">
      <c r="A693" s="2" t="s">
        <v>5216</v>
      </c>
      <c r="B693" s="1" t="s">
        <v>5217</v>
      </c>
      <c r="C693" s="7">
        <v>37</v>
      </c>
      <c r="D693" s="7">
        <v>19</v>
      </c>
      <c r="E693" s="12"/>
    </row>
    <row r="694" spans="1:5" x14ac:dyDescent="0.25">
      <c r="A694" s="2" t="s">
        <v>6101</v>
      </c>
      <c r="B694" s="1" t="s">
        <v>6102</v>
      </c>
      <c r="C694" s="7">
        <v>37</v>
      </c>
      <c r="D694" s="7">
        <v>18</v>
      </c>
      <c r="E694" s="12"/>
    </row>
    <row r="695" spans="1:5" x14ac:dyDescent="0.25">
      <c r="A695" s="2" t="s">
        <v>20105</v>
      </c>
      <c r="B695" s="1" t="s">
        <v>20106</v>
      </c>
      <c r="C695" s="7">
        <v>37</v>
      </c>
      <c r="D695" s="7">
        <v>14</v>
      </c>
      <c r="E695" s="12" t="s">
        <v>17099</v>
      </c>
    </row>
    <row r="696" spans="1:5" x14ac:dyDescent="0.25">
      <c r="A696" s="2" t="s">
        <v>5344</v>
      </c>
      <c r="B696" s="1" t="s">
        <v>5345</v>
      </c>
      <c r="C696" s="7">
        <v>37</v>
      </c>
      <c r="D696" s="7">
        <v>29</v>
      </c>
      <c r="E696" s="12"/>
    </row>
    <row r="697" spans="1:5" x14ac:dyDescent="0.25">
      <c r="A697" s="2" t="s">
        <v>24331</v>
      </c>
      <c r="B697" s="1" t="s">
        <v>24332</v>
      </c>
      <c r="C697" s="7">
        <v>37</v>
      </c>
      <c r="D697" s="7">
        <v>19</v>
      </c>
      <c r="E697" s="12" t="s">
        <v>17099</v>
      </c>
    </row>
    <row r="698" spans="1:5" x14ac:dyDescent="0.25">
      <c r="A698" s="2" t="s">
        <v>8812</v>
      </c>
      <c r="B698" s="1" t="s">
        <v>8813</v>
      </c>
      <c r="C698" s="7">
        <v>37</v>
      </c>
      <c r="D698" s="7">
        <v>26</v>
      </c>
      <c r="E698" s="12" t="s">
        <v>17099</v>
      </c>
    </row>
    <row r="699" spans="1:5" x14ac:dyDescent="0.25">
      <c r="A699" s="2" t="s">
        <v>22370</v>
      </c>
      <c r="B699" s="1" t="s">
        <v>22371</v>
      </c>
      <c r="C699" s="7">
        <v>37</v>
      </c>
      <c r="D699" s="7">
        <v>12</v>
      </c>
      <c r="E699" s="12" t="s">
        <v>17099</v>
      </c>
    </row>
    <row r="700" spans="1:5" x14ac:dyDescent="0.25">
      <c r="A700" s="2" t="s">
        <v>5553</v>
      </c>
      <c r="B700" s="1" t="s">
        <v>5554</v>
      </c>
      <c r="C700" s="7">
        <v>37</v>
      </c>
      <c r="D700" s="7">
        <v>28</v>
      </c>
      <c r="E700" s="12"/>
    </row>
    <row r="701" spans="1:5" x14ac:dyDescent="0.25">
      <c r="A701" s="2" t="s">
        <v>7840</v>
      </c>
      <c r="B701" s="1" t="s">
        <v>7841</v>
      </c>
      <c r="C701" s="7">
        <v>37</v>
      </c>
      <c r="D701" s="7">
        <v>11</v>
      </c>
      <c r="E701" s="12"/>
    </row>
    <row r="702" spans="1:5" x14ac:dyDescent="0.25">
      <c r="A702" s="2" t="s">
        <v>4850</v>
      </c>
      <c r="B702" s="1" t="s">
        <v>4851</v>
      </c>
      <c r="C702" s="7">
        <v>37</v>
      </c>
      <c r="D702" s="7">
        <v>16</v>
      </c>
      <c r="E702" s="12"/>
    </row>
    <row r="703" spans="1:5" x14ac:dyDescent="0.25">
      <c r="A703" s="2" t="s">
        <v>2503</v>
      </c>
      <c r="B703" s="1" t="s">
        <v>2504</v>
      </c>
      <c r="C703" s="7">
        <v>37</v>
      </c>
      <c r="D703" s="7">
        <v>22</v>
      </c>
      <c r="E703" s="12"/>
    </row>
    <row r="704" spans="1:5" x14ac:dyDescent="0.25">
      <c r="A704" s="2" t="s">
        <v>5336</v>
      </c>
      <c r="B704" s="1" t="s">
        <v>5337</v>
      </c>
      <c r="C704" s="7">
        <v>37</v>
      </c>
      <c r="D704" s="7">
        <v>28</v>
      </c>
      <c r="E704" s="12"/>
    </row>
    <row r="705" spans="1:5" x14ac:dyDescent="0.25">
      <c r="A705" s="2" t="s">
        <v>7058</v>
      </c>
      <c r="B705" s="1" t="s">
        <v>7059</v>
      </c>
      <c r="C705" s="7">
        <v>37</v>
      </c>
      <c r="D705" s="7">
        <v>27</v>
      </c>
      <c r="E705" s="12"/>
    </row>
    <row r="706" spans="1:5" x14ac:dyDescent="0.25">
      <c r="A706" s="2" t="s">
        <v>8475</v>
      </c>
      <c r="B706" s="1" t="s">
        <v>8476</v>
      </c>
      <c r="C706" s="7">
        <v>37</v>
      </c>
      <c r="D706" s="7">
        <v>18</v>
      </c>
      <c r="E706" s="12"/>
    </row>
    <row r="707" spans="1:5" x14ac:dyDescent="0.25">
      <c r="A707" s="2" t="s">
        <v>5737</v>
      </c>
      <c r="B707" s="1" t="s">
        <v>5738</v>
      </c>
      <c r="C707" s="7">
        <v>37</v>
      </c>
      <c r="D707" s="7">
        <v>28</v>
      </c>
      <c r="E707" s="12"/>
    </row>
    <row r="708" spans="1:5" x14ac:dyDescent="0.25">
      <c r="A708" s="2" t="s">
        <v>12143</v>
      </c>
      <c r="B708" s="1" t="s">
        <v>12144</v>
      </c>
      <c r="C708" s="7">
        <v>37</v>
      </c>
      <c r="D708" s="7">
        <v>24</v>
      </c>
      <c r="E708" s="12"/>
    </row>
    <row r="709" spans="1:5" x14ac:dyDescent="0.25">
      <c r="A709" s="2" t="s">
        <v>5062</v>
      </c>
      <c r="B709" s="1" t="s">
        <v>5063</v>
      </c>
      <c r="C709" s="7">
        <v>37</v>
      </c>
      <c r="D709" s="7">
        <v>29</v>
      </c>
      <c r="E709" s="12"/>
    </row>
    <row r="710" spans="1:5" x14ac:dyDescent="0.25">
      <c r="A710" s="2" t="s">
        <v>5342</v>
      </c>
      <c r="B710" s="1" t="s">
        <v>5343</v>
      </c>
      <c r="C710" s="7">
        <v>36</v>
      </c>
      <c r="D710" s="7">
        <v>24</v>
      </c>
      <c r="E710" s="12"/>
    </row>
    <row r="711" spans="1:5" x14ac:dyDescent="0.25">
      <c r="A711" s="2" t="s">
        <v>23666</v>
      </c>
      <c r="B711" s="1" t="s">
        <v>23667</v>
      </c>
      <c r="C711" s="7">
        <v>36</v>
      </c>
      <c r="D711" s="7">
        <v>16</v>
      </c>
      <c r="E711" s="12" t="s">
        <v>17099</v>
      </c>
    </row>
    <row r="712" spans="1:5" x14ac:dyDescent="0.25">
      <c r="A712" s="2" t="s">
        <v>13477</v>
      </c>
      <c r="B712" s="1" t="s">
        <v>13478</v>
      </c>
      <c r="C712" s="7">
        <v>36</v>
      </c>
      <c r="D712" s="7">
        <v>24</v>
      </c>
      <c r="E712" s="12" t="s">
        <v>17099</v>
      </c>
    </row>
    <row r="713" spans="1:5" x14ac:dyDescent="0.25">
      <c r="A713" s="2" t="s">
        <v>13529</v>
      </c>
      <c r="B713" s="1" t="s">
        <v>13530</v>
      </c>
      <c r="C713" s="7">
        <v>36</v>
      </c>
      <c r="D713" s="7">
        <v>10</v>
      </c>
      <c r="E713" s="12" t="s">
        <v>17099</v>
      </c>
    </row>
    <row r="714" spans="1:5" x14ac:dyDescent="0.25">
      <c r="A714" s="2" t="s">
        <v>14256</v>
      </c>
      <c r="B714" s="1" t="s">
        <v>14257</v>
      </c>
      <c r="C714" s="7">
        <v>36</v>
      </c>
      <c r="D714" s="7">
        <v>14</v>
      </c>
      <c r="E714" s="12" t="s">
        <v>17099</v>
      </c>
    </row>
    <row r="715" spans="1:5" x14ac:dyDescent="0.25">
      <c r="A715" s="2" t="s">
        <v>11084</v>
      </c>
      <c r="B715" s="1" t="s">
        <v>11085</v>
      </c>
      <c r="C715" s="7">
        <v>36</v>
      </c>
      <c r="D715" s="7">
        <v>20</v>
      </c>
      <c r="E715" s="12" t="s">
        <v>17099</v>
      </c>
    </row>
    <row r="716" spans="1:5" x14ac:dyDescent="0.25">
      <c r="A716" s="2" t="s">
        <v>14542</v>
      </c>
      <c r="B716" s="1" t="s">
        <v>14543</v>
      </c>
      <c r="C716" s="7">
        <v>36</v>
      </c>
      <c r="D716" s="7">
        <v>14</v>
      </c>
      <c r="E716" s="12" t="s">
        <v>17099</v>
      </c>
    </row>
    <row r="717" spans="1:5" x14ac:dyDescent="0.25">
      <c r="A717" s="2" t="s">
        <v>14566</v>
      </c>
      <c r="B717" s="1" t="s">
        <v>14567</v>
      </c>
      <c r="C717" s="7">
        <v>36</v>
      </c>
      <c r="D717" s="7">
        <v>8</v>
      </c>
      <c r="E717" s="12" t="s">
        <v>17099</v>
      </c>
    </row>
    <row r="718" spans="1:5" x14ac:dyDescent="0.25">
      <c r="A718" s="2" t="s">
        <v>5661</v>
      </c>
      <c r="B718" s="1" t="s">
        <v>5662</v>
      </c>
      <c r="C718" s="7">
        <v>36</v>
      </c>
      <c r="D718" s="7">
        <v>22</v>
      </c>
      <c r="E718" s="12"/>
    </row>
    <row r="719" spans="1:5" x14ac:dyDescent="0.25">
      <c r="A719" s="2" t="s">
        <v>2451</v>
      </c>
      <c r="B719" s="1" t="s">
        <v>2452</v>
      </c>
      <c r="C719" s="7">
        <v>36</v>
      </c>
      <c r="D719" s="7">
        <v>12</v>
      </c>
      <c r="E719" s="12"/>
    </row>
    <row r="720" spans="1:5" x14ac:dyDescent="0.25">
      <c r="A720" s="2" t="s">
        <v>7993</v>
      </c>
      <c r="B720" s="1" t="s">
        <v>7994</v>
      </c>
      <c r="C720" s="7">
        <v>36</v>
      </c>
      <c r="D720" s="7">
        <v>25</v>
      </c>
      <c r="E720" s="12"/>
    </row>
    <row r="721" spans="1:5" x14ac:dyDescent="0.25">
      <c r="A721" s="2" t="s">
        <v>10239</v>
      </c>
      <c r="B721" s="1" t="s">
        <v>10240</v>
      </c>
      <c r="C721" s="7">
        <v>36</v>
      </c>
      <c r="D721" s="7">
        <v>8</v>
      </c>
      <c r="E721" s="12"/>
    </row>
    <row r="722" spans="1:5" x14ac:dyDescent="0.25">
      <c r="A722" s="2" t="s">
        <v>8001</v>
      </c>
      <c r="B722" s="1" t="s">
        <v>8002</v>
      </c>
      <c r="C722" s="7">
        <v>36</v>
      </c>
      <c r="D722" s="7">
        <v>8</v>
      </c>
      <c r="E722" s="12"/>
    </row>
    <row r="723" spans="1:5" x14ac:dyDescent="0.25">
      <c r="A723" s="2" t="s">
        <v>5044</v>
      </c>
      <c r="B723" s="1" t="s">
        <v>5045</v>
      </c>
      <c r="C723" s="7">
        <v>35</v>
      </c>
      <c r="D723" s="7">
        <v>23</v>
      </c>
      <c r="E723" s="12"/>
    </row>
    <row r="724" spans="1:5" x14ac:dyDescent="0.25">
      <c r="A724" s="2" t="s">
        <v>214</v>
      </c>
      <c r="B724" s="1" t="s">
        <v>215</v>
      </c>
      <c r="C724" s="7">
        <v>35</v>
      </c>
      <c r="D724" s="7">
        <v>18</v>
      </c>
      <c r="E724" s="12"/>
    </row>
    <row r="725" spans="1:5" x14ac:dyDescent="0.25">
      <c r="A725" s="2" t="s">
        <v>23678</v>
      </c>
      <c r="B725" s="1" t="s">
        <v>23679</v>
      </c>
      <c r="C725" s="7">
        <v>35</v>
      </c>
      <c r="D725" s="7">
        <v>19</v>
      </c>
      <c r="E725" s="12" t="s">
        <v>17099</v>
      </c>
    </row>
    <row r="726" spans="1:5" x14ac:dyDescent="0.25">
      <c r="A726" s="2" t="s">
        <v>21598</v>
      </c>
      <c r="B726" s="1" t="s">
        <v>21599</v>
      </c>
      <c r="C726" s="7">
        <v>35</v>
      </c>
      <c r="D726" s="7">
        <v>15</v>
      </c>
      <c r="E726" s="12" t="s">
        <v>17099</v>
      </c>
    </row>
    <row r="727" spans="1:5" x14ac:dyDescent="0.25">
      <c r="A727" s="2" t="s">
        <v>23957</v>
      </c>
      <c r="B727" s="1" t="s">
        <v>23958</v>
      </c>
      <c r="C727" s="7">
        <v>35</v>
      </c>
      <c r="D727" s="7">
        <v>16</v>
      </c>
      <c r="E727" s="12" t="s">
        <v>17099</v>
      </c>
    </row>
    <row r="728" spans="1:5" x14ac:dyDescent="0.25">
      <c r="A728" s="2" t="s">
        <v>5470</v>
      </c>
      <c r="B728" s="1" t="s">
        <v>5471</v>
      </c>
      <c r="C728" s="7">
        <v>35</v>
      </c>
      <c r="D728" s="7">
        <v>20</v>
      </c>
      <c r="E728" s="12"/>
    </row>
    <row r="729" spans="1:5" x14ac:dyDescent="0.25">
      <c r="A729" s="2" t="s">
        <v>22216</v>
      </c>
      <c r="B729" s="1" t="s">
        <v>22217</v>
      </c>
      <c r="C729" s="7">
        <v>35</v>
      </c>
      <c r="D729" s="7">
        <v>18</v>
      </c>
      <c r="E729" s="12" t="s">
        <v>17099</v>
      </c>
    </row>
    <row r="730" spans="1:5" x14ac:dyDescent="0.25">
      <c r="A730" s="2" t="s">
        <v>24201</v>
      </c>
      <c r="B730" s="1" t="s">
        <v>24202</v>
      </c>
      <c r="C730" s="7">
        <v>35</v>
      </c>
      <c r="D730" s="7">
        <v>21</v>
      </c>
      <c r="E730" s="12" t="s">
        <v>17099</v>
      </c>
    </row>
    <row r="731" spans="1:5" x14ac:dyDescent="0.25">
      <c r="A731" s="2" t="s">
        <v>11110</v>
      </c>
      <c r="B731" s="1" t="s">
        <v>11111</v>
      </c>
      <c r="C731" s="7">
        <v>35</v>
      </c>
      <c r="D731" s="7">
        <v>10</v>
      </c>
      <c r="E731" s="12" t="s">
        <v>17099</v>
      </c>
    </row>
    <row r="732" spans="1:5" x14ac:dyDescent="0.25">
      <c r="A732" s="2" t="s">
        <v>754</v>
      </c>
      <c r="B732" s="1" t="s">
        <v>755</v>
      </c>
      <c r="C732" s="7">
        <v>35</v>
      </c>
      <c r="D732" s="7">
        <v>19</v>
      </c>
      <c r="E732" s="12"/>
    </row>
    <row r="733" spans="1:5" x14ac:dyDescent="0.25">
      <c r="A733" s="2" t="s">
        <v>14844</v>
      </c>
      <c r="B733" s="1" t="s">
        <v>14845</v>
      </c>
      <c r="C733" s="7">
        <v>35</v>
      </c>
      <c r="D733" s="7">
        <v>17</v>
      </c>
      <c r="E733" s="12" t="s">
        <v>17099</v>
      </c>
    </row>
    <row r="734" spans="1:5" x14ac:dyDescent="0.25">
      <c r="A734" s="2" t="s">
        <v>2016</v>
      </c>
      <c r="B734" s="1" t="s">
        <v>2017</v>
      </c>
      <c r="C734" s="7">
        <v>35</v>
      </c>
      <c r="D734" s="7">
        <v>19</v>
      </c>
      <c r="E734" s="12"/>
    </row>
    <row r="735" spans="1:5" x14ac:dyDescent="0.25">
      <c r="A735" s="2" t="s">
        <v>4870</v>
      </c>
      <c r="B735" s="1" t="s">
        <v>4871</v>
      </c>
      <c r="C735" s="7">
        <v>35</v>
      </c>
      <c r="D735" s="7">
        <v>20</v>
      </c>
      <c r="E735" s="12"/>
    </row>
    <row r="736" spans="1:5" x14ac:dyDescent="0.25">
      <c r="A736" s="2" t="s">
        <v>8390</v>
      </c>
      <c r="B736" s="1" t="s">
        <v>8391</v>
      </c>
      <c r="C736" s="7">
        <v>35</v>
      </c>
      <c r="D736" s="7">
        <v>25</v>
      </c>
      <c r="E736" s="12"/>
    </row>
    <row r="737" spans="1:5" x14ac:dyDescent="0.25">
      <c r="A737" s="2" t="s">
        <v>16041</v>
      </c>
      <c r="B737" s="1" t="s">
        <v>16042</v>
      </c>
      <c r="C737" s="7">
        <v>35</v>
      </c>
      <c r="D737" s="7">
        <v>18</v>
      </c>
      <c r="E737" s="12"/>
    </row>
    <row r="738" spans="1:5" x14ac:dyDescent="0.25">
      <c r="A738" s="2" t="s">
        <v>5512</v>
      </c>
      <c r="B738" s="1" t="s">
        <v>5513</v>
      </c>
      <c r="C738" s="7">
        <v>35</v>
      </c>
      <c r="D738" s="7">
        <v>13</v>
      </c>
      <c r="E738" s="12"/>
    </row>
    <row r="739" spans="1:5" x14ac:dyDescent="0.25">
      <c r="A739" s="2" t="s">
        <v>8465</v>
      </c>
      <c r="B739" s="1" t="s">
        <v>8466</v>
      </c>
      <c r="C739" s="7">
        <v>35</v>
      </c>
      <c r="D739" s="7">
        <v>28</v>
      </c>
      <c r="E739" s="12"/>
    </row>
    <row r="740" spans="1:5" x14ac:dyDescent="0.25">
      <c r="A740" s="2" t="s">
        <v>7975</v>
      </c>
      <c r="B740" s="1" t="s">
        <v>7976</v>
      </c>
      <c r="C740" s="7">
        <v>35</v>
      </c>
      <c r="D740" s="7">
        <v>22</v>
      </c>
      <c r="E740" s="12"/>
    </row>
    <row r="741" spans="1:5" x14ac:dyDescent="0.25">
      <c r="A741" s="2" t="s">
        <v>4986</v>
      </c>
      <c r="B741" s="1" t="s">
        <v>4987</v>
      </c>
      <c r="C741" s="7">
        <v>35</v>
      </c>
      <c r="D741" s="7">
        <v>12</v>
      </c>
      <c r="E741" s="12"/>
    </row>
    <row r="742" spans="1:5" x14ac:dyDescent="0.25">
      <c r="A742" s="2" t="s">
        <v>2704</v>
      </c>
      <c r="B742" s="1" t="s">
        <v>2705</v>
      </c>
      <c r="C742" s="7">
        <v>35</v>
      </c>
      <c r="D742" s="7">
        <v>21</v>
      </c>
      <c r="E742" s="12"/>
    </row>
    <row r="743" spans="1:5" x14ac:dyDescent="0.25">
      <c r="A743" s="2" t="s">
        <v>5048</v>
      </c>
      <c r="B743" s="1" t="s">
        <v>5049</v>
      </c>
      <c r="C743" s="7">
        <v>34</v>
      </c>
      <c r="D743" s="7">
        <v>20</v>
      </c>
      <c r="E743" s="12"/>
    </row>
    <row r="744" spans="1:5" x14ac:dyDescent="0.25">
      <c r="A744" s="2" t="s">
        <v>13483</v>
      </c>
      <c r="B744" s="1" t="s">
        <v>13484</v>
      </c>
      <c r="C744" s="7">
        <v>34</v>
      </c>
      <c r="D744" s="7">
        <v>19</v>
      </c>
      <c r="E744" s="12" t="s">
        <v>17099</v>
      </c>
    </row>
    <row r="745" spans="1:5" x14ac:dyDescent="0.25">
      <c r="A745" s="2" t="s">
        <v>23983</v>
      </c>
      <c r="B745" s="1" t="s">
        <v>23984</v>
      </c>
      <c r="C745" s="7">
        <v>34</v>
      </c>
      <c r="D745" s="7">
        <v>10</v>
      </c>
      <c r="E745" s="12" t="s">
        <v>17099</v>
      </c>
    </row>
    <row r="746" spans="1:5" x14ac:dyDescent="0.25">
      <c r="A746" s="2" t="s">
        <v>22071</v>
      </c>
      <c r="B746" s="1" t="s">
        <v>22072</v>
      </c>
      <c r="C746" s="7">
        <v>34</v>
      </c>
      <c r="D746" s="7">
        <v>15</v>
      </c>
      <c r="E746" s="12" t="s">
        <v>17099</v>
      </c>
    </row>
    <row r="747" spans="1:5" x14ac:dyDescent="0.25">
      <c r="A747" s="2" t="s">
        <v>11077</v>
      </c>
      <c r="B747" s="1" t="s">
        <v>11078</v>
      </c>
      <c r="C747" s="7">
        <v>34</v>
      </c>
      <c r="D747" s="7">
        <v>13</v>
      </c>
      <c r="E747" s="12" t="s">
        <v>17099</v>
      </c>
    </row>
    <row r="748" spans="1:5" x14ac:dyDescent="0.25">
      <c r="A748" s="2" t="s">
        <v>24197</v>
      </c>
      <c r="B748" s="1" t="s">
        <v>24198</v>
      </c>
      <c r="C748" s="7">
        <v>34</v>
      </c>
      <c r="D748" s="7">
        <v>16</v>
      </c>
      <c r="E748" s="12" t="s">
        <v>17099</v>
      </c>
    </row>
    <row r="749" spans="1:5" x14ac:dyDescent="0.25">
      <c r="A749" s="2" t="s">
        <v>14472</v>
      </c>
      <c r="B749" s="1" t="s">
        <v>14473</v>
      </c>
      <c r="C749" s="7">
        <v>34</v>
      </c>
      <c r="D749" s="7">
        <v>12</v>
      </c>
      <c r="E749" s="12" t="s">
        <v>17099</v>
      </c>
    </row>
    <row r="750" spans="1:5" x14ac:dyDescent="0.25">
      <c r="A750" s="2" t="s">
        <v>8234</v>
      </c>
      <c r="B750" s="1" t="s">
        <v>8235</v>
      </c>
      <c r="C750" s="7">
        <v>34</v>
      </c>
      <c r="D750" s="7">
        <v>15</v>
      </c>
      <c r="E750" s="12" t="s">
        <v>17099</v>
      </c>
    </row>
    <row r="751" spans="1:5" x14ac:dyDescent="0.25">
      <c r="A751" s="2" t="s">
        <v>24536</v>
      </c>
      <c r="B751" s="1" t="s">
        <v>24537</v>
      </c>
      <c r="C751" s="7">
        <v>34</v>
      </c>
      <c r="D751" s="7">
        <v>6</v>
      </c>
      <c r="E751" s="12" t="s">
        <v>17099</v>
      </c>
    </row>
    <row r="752" spans="1:5" x14ac:dyDescent="0.25">
      <c r="A752" s="2" t="s">
        <v>4820</v>
      </c>
      <c r="B752" s="1" t="s">
        <v>4821</v>
      </c>
      <c r="C752" s="7">
        <v>34</v>
      </c>
      <c r="D752" s="7">
        <v>14</v>
      </c>
      <c r="E752" s="12"/>
    </row>
    <row r="753" spans="1:5" x14ac:dyDescent="0.25">
      <c r="A753" s="2" t="s">
        <v>5434</v>
      </c>
      <c r="B753" s="1" t="s">
        <v>5435</v>
      </c>
      <c r="C753" s="7">
        <v>34</v>
      </c>
      <c r="D753" s="7">
        <v>26</v>
      </c>
      <c r="E753" s="12"/>
    </row>
    <row r="754" spans="1:5" x14ac:dyDescent="0.25">
      <c r="A754" s="2" t="s">
        <v>5368</v>
      </c>
      <c r="B754" s="1" t="s">
        <v>5369</v>
      </c>
      <c r="C754" s="7">
        <v>34</v>
      </c>
      <c r="D754" s="7">
        <v>23</v>
      </c>
      <c r="E754" s="12"/>
    </row>
    <row r="755" spans="1:5" x14ac:dyDescent="0.25">
      <c r="A755" s="2" t="s">
        <v>7979</v>
      </c>
      <c r="B755" s="1" t="s">
        <v>7980</v>
      </c>
      <c r="C755" s="7">
        <v>34</v>
      </c>
      <c r="D755" s="7">
        <v>22</v>
      </c>
      <c r="E755" s="12"/>
    </row>
    <row r="756" spans="1:5" x14ac:dyDescent="0.25">
      <c r="A756" s="2" t="s">
        <v>6071</v>
      </c>
      <c r="B756" s="1" t="s">
        <v>6072</v>
      </c>
      <c r="C756" s="7">
        <v>34</v>
      </c>
      <c r="D756" s="7">
        <v>23</v>
      </c>
      <c r="E756" s="12"/>
    </row>
    <row r="757" spans="1:5" x14ac:dyDescent="0.25">
      <c r="A757" s="2" t="s">
        <v>17163</v>
      </c>
      <c r="B757" s="1" t="s">
        <v>17164</v>
      </c>
      <c r="C757" s="7">
        <v>33</v>
      </c>
      <c r="D757" s="7">
        <v>11</v>
      </c>
      <c r="E757" s="12"/>
    </row>
    <row r="758" spans="1:5" x14ac:dyDescent="0.25">
      <c r="A758" s="2" t="s">
        <v>5236</v>
      </c>
      <c r="B758" s="1" t="s">
        <v>5237</v>
      </c>
      <c r="C758" s="7">
        <v>33</v>
      </c>
      <c r="D758" s="7">
        <v>16</v>
      </c>
      <c r="E758" s="12"/>
    </row>
    <row r="759" spans="1:5" x14ac:dyDescent="0.25">
      <c r="A759" s="2" t="s">
        <v>5266</v>
      </c>
      <c r="B759" s="1" t="s">
        <v>5267</v>
      </c>
      <c r="C759" s="7">
        <v>33</v>
      </c>
      <c r="D759" s="7">
        <v>21</v>
      </c>
      <c r="E759" s="12"/>
    </row>
    <row r="760" spans="1:5" x14ac:dyDescent="0.25">
      <c r="A760" s="2" t="s">
        <v>7686</v>
      </c>
      <c r="B760" s="1" t="s">
        <v>7687</v>
      </c>
      <c r="C760" s="7">
        <v>33</v>
      </c>
      <c r="D760" s="7">
        <v>21</v>
      </c>
      <c r="E760" s="12"/>
    </row>
    <row r="761" spans="1:5" x14ac:dyDescent="0.25">
      <c r="A761" s="2" t="s">
        <v>13501</v>
      </c>
      <c r="B761" s="1" t="s">
        <v>13502</v>
      </c>
      <c r="C761" s="7">
        <v>33</v>
      </c>
      <c r="D761" s="7">
        <v>18</v>
      </c>
      <c r="E761" s="12" t="s">
        <v>17099</v>
      </c>
    </row>
    <row r="762" spans="1:5" x14ac:dyDescent="0.25">
      <c r="A762" s="2" t="s">
        <v>22049</v>
      </c>
      <c r="B762" s="1" t="s">
        <v>22050</v>
      </c>
      <c r="C762" s="7">
        <v>33</v>
      </c>
      <c r="D762" s="7">
        <v>13</v>
      </c>
      <c r="E762" s="12" t="s">
        <v>17099</v>
      </c>
    </row>
    <row r="763" spans="1:5" x14ac:dyDescent="0.25">
      <c r="A763" s="2" t="s">
        <v>22230</v>
      </c>
      <c r="B763" s="1" t="s">
        <v>22231</v>
      </c>
      <c r="C763" s="7">
        <v>33</v>
      </c>
      <c r="D763" s="7">
        <v>14</v>
      </c>
      <c r="E763" s="12" t="s">
        <v>17099</v>
      </c>
    </row>
    <row r="764" spans="1:5" x14ac:dyDescent="0.25">
      <c r="A764" s="2" t="s">
        <v>24395</v>
      </c>
      <c r="B764" s="1" t="s">
        <v>24396</v>
      </c>
      <c r="C764" s="7">
        <v>33</v>
      </c>
      <c r="D764" s="7">
        <v>20</v>
      </c>
      <c r="E764" s="12" t="s">
        <v>17099</v>
      </c>
    </row>
    <row r="765" spans="1:5" x14ac:dyDescent="0.25">
      <c r="A765" s="2" t="s">
        <v>24540</v>
      </c>
      <c r="B765" s="1" t="s">
        <v>24541</v>
      </c>
      <c r="C765" s="7">
        <v>33</v>
      </c>
      <c r="D765" s="7">
        <v>10</v>
      </c>
      <c r="E765" s="12" t="s">
        <v>17099</v>
      </c>
    </row>
    <row r="766" spans="1:5" x14ac:dyDescent="0.25">
      <c r="A766" s="2" t="s">
        <v>7485</v>
      </c>
      <c r="B766" s="1" t="s">
        <v>7486</v>
      </c>
      <c r="C766" s="7">
        <v>33</v>
      </c>
      <c r="D766" s="7">
        <v>6</v>
      </c>
      <c r="E766" s="12"/>
    </row>
    <row r="767" spans="1:5" x14ac:dyDescent="0.25">
      <c r="A767" s="2" t="s">
        <v>4915</v>
      </c>
      <c r="B767" s="1" t="s">
        <v>4916</v>
      </c>
      <c r="C767" s="7">
        <v>33</v>
      </c>
      <c r="D767" s="7">
        <v>17</v>
      </c>
      <c r="E767" s="12"/>
    </row>
    <row r="768" spans="1:5" x14ac:dyDescent="0.25">
      <c r="A768" s="2" t="s">
        <v>5867</v>
      </c>
      <c r="B768" s="1" t="s">
        <v>5868</v>
      </c>
      <c r="C768" s="7">
        <v>33</v>
      </c>
      <c r="D768" s="7">
        <v>14</v>
      </c>
      <c r="E768" s="12"/>
    </row>
    <row r="769" spans="1:5" x14ac:dyDescent="0.25">
      <c r="A769" s="2" t="s">
        <v>2499</v>
      </c>
      <c r="B769" s="1" t="s">
        <v>2500</v>
      </c>
      <c r="C769" s="7">
        <v>33</v>
      </c>
      <c r="D769" s="7">
        <v>21</v>
      </c>
      <c r="E769" s="12"/>
    </row>
    <row r="770" spans="1:5" x14ac:dyDescent="0.25">
      <c r="A770" s="2" t="s">
        <v>2592</v>
      </c>
      <c r="B770" s="1" t="s">
        <v>2593</v>
      </c>
      <c r="C770" s="7">
        <v>33</v>
      </c>
      <c r="D770" s="7">
        <v>22</v>
      </c>
      <c r="E770" s="12"/>
    </row>
    <row r="771" spans="1:5" x14ac:dyDescent="0.25">
      <c r="A771" s="2" t="s">
        <v>5238</v>
      </c>
      <c r="B771" s="1" t="s">
        <v>5239</v>
      </c>
      <c r="C771" s="7">
        <v>32</v>
      </c>
      <c r="D771" s="7">
        <v>21</v>
      </c>
      <c r="E771" s="12"/>
    </row>
    <row r="772" spans="1:5" x14ac:dyDescent="0.25">
      <c r="A772" s="2" t="s">
        <v>14182</v>
      </c>
      <c r="B772" s="1" t="s">
        <v>14183</v>
      </c>
      <c r="C772" s="7">
        <v>32</v>
      </c>
      <c r="D772" s="7">
        <v>9</v>
      </c>
      <c r="E772" s="12" t="s">
        <v>17099</v>
      </c>
    </row>
    <row r="773" spans="1:5" x14ac:dyDescent="0.25">
      <c r="A773" s="2" t="s">
        <v>22136</v>
      </c>
      <c r="B773" s="1" t="s">
        <v>22137</v>
      </c>
      <c r="C773" s="7">
        <v>32</v>
      </c>
      <c r="D773" s="7">
        <v>11</v>
      </c>
      <c r="E773" s="12" t="s">
        <v>17099</v>
      </c>
    </row>
    <row r="774" spans="1:5" x14ac:dyDescent="0.25">
      <c r="A774" s="2" t="s">
        <v>5849</v>
      </c>
      <c r="B774" s="1" t="s">
        <v>5850</v>
      </c>
      <c r="C774" s="7">
        <v>32</v>
      </c>
      <c r="D774" s="7">
        <v>25</v>
      </c>
      <c r="E774" s="12"/>
    </row>
    <row r="775" spans="1:5" x14ac:dyDescent="0.25">
      <c r="A775" s="2" t="s">
        <v>14464</v>
      </c>
      <c r="B775" s="1" t="s">
        <v>14465</v>
      </c>
      <c r="C775" s="7">
        <v>32</v>
      </c>
      <c r="D775" s="7">
        <v>17</v>
      </c>
      <c r="E775" s="12" t="s">
        <v>17099</v>
      </c>
    </row>
    <row r="776" spans="1:5" x14ac:dyDescent="0.25">
      <c r="A776" s="2" t="s">
        <v>14540</v>
      </c>
      <c r="B776" s="1" t="s">
        <v>14541</v>
      </c>
      <c r="C776" s="7">
        <v>32</v>
      </c>
      <c r="D776" s="7">
        <v>19</v>
      </c>
      <c r="E776" s="12" t="s">
        <v>17099</v>
      </c>
    </row>
    <row r="777" spans="1:5" x14ac:dyDescent="0.25">
      <c r="A777" s="2" t="s">
        <v>5757</v>
      </c>
      <c r="B777" s="1" t="s">
        <v>5758</v>
      </c>
      <c r="C777" s="7">
        <v>32</v>
      </c>
      <c r="D777" s="7">
        <v>16</v>
      </c>
      <c r="E777" s="12"/>
    </row>
    <row r="778" spans="1:5" x14ac:dyDescent="0.25">
      <c r="A778" s="2" t="s">
        <v>6119</v>
      </c>
      <c r="B778" s="1" t="s">
        <v>6120</v>
      </c>
      <c r="C778" s="7">
        <v>32</v>
      </c>
      <c r="D778" s="7">
        <v>20</v>
      </c>
      <c r="E778" s="12"/>
    </row>
    <row r="779" spans="1:5" x14ac:dyDescent="0.25">
      <c r="A779" s="2" t="s">
        <v>24606</v>
      </c>
      <c r="B779" s="1" t="s">
        <v>24607</v>
      </c>
      <c r="C779" s="7">
        <v>32</v>
      </c>
      <c r="D779" s="7">
        <v>14</v>
      </c>
      <c r="E779" s="12" t="s">
        <v>17099</v>
      </c>
    </row>
    <row r="780" spans="1:5" x14ac:dyDescent="0.25">
      <c r="A780" s="2" t="s">
        <v>5392</v>
      </c>
      <c r="B780" s="1" t="s">
        <v>5393</v>
      </c>
      <c r="C780" s="7">
        <v>31</v>
      </c>
      <c r="D780" s="7">
        <v>14</v>
      </c>
      <c r="E780" s="12"/>
    </row>
    <row r="781" spans="1:5" x14ac:dyDescent="0.25">
      <c r="A781" s="2" t="s">
        <v>24116</v>
      </c>
      <c r="B781" s="1" t="s">
        <v>24117</v>
      </c>
      <c r="C781" s="7">
        <v>31</v>
      </c>
      <c r="D781" s="7">
        <v>18</v>
      </c>
      <c r="E781" s="12" t="s">
        <v>17099</v>
      </c>
    </row>
    <row r="782" spans="1:5" x14ac:dyDescent="0.25">
      <c r="A782" s="2" t="s">
        <v>24257</v>
      </c>
      <c r="B782" s="1" t="s">
        <v>24258</v>
      </c>
      <c r="C782" s="7">
        <v>31</v>
      </c>
      <c r="D782" s="7">
        <v>16</v>
      </c>
      <c r="E782" s="12" t="s">
        <v>17099</v>
      </c>
    </row>
    <row r="783" spans="1:5" x14ac:dyDescent="0.25">
      <c r="A783" s="2" t="s">
        <v>14934</v>
      </c>
      <c r="B783" s="1" t="s">
        <v>14935</v>
      </c>
      <c r="C783" s="7">
        <v>31</v>
      </c>
      <c r="D783" s="7">
        <v>8</v>
      </c>
      <c r="E783" s="12" t="s">
        <v>17099</v>
      </c>
    </row>
    <row r="784" spans="1:5" x14ac:dyDescent="0.25">
      <c r="A784" s="2" t="s">
        <v>6344</v>
      </c>
      <c r="B784" s="1" t="s">
        <v>6345</v>
      </c>
      <c r="C784" s="7">
        <v>31</v>
      </c>
      <c r="D784" s="7">
        <v>14</v>
      </c>
      <c r="E784" s="12"/>
    </row>
    <row r="785" spans="1:5" x14ac:dyDescent="0.25">
      <c r="A785" s="2" t="s">
        <v>9882</v>
      </c>
      <c r="B785" s="1" t="s">
        <v>9883</v>
      </c>
      <c r="C785" s="7">
        <v>31</v>
      </c>
      <c r="D785" s="7">
        <v>18</v>
      </c>
      <c r="E785" s="12"/>
    </row>
    <row r="786" spans="1:5" x14ac:dyDescent="0.25">
      <c r="A786" s="2" t="s">
        <v>8400</v>
      </c>
      <c r="B786" s="1" t="s">
        <v>8401</v>
      </c>
      <c r="C786" s="7">
        <v>31</v>
      </c>
      <c r="D786" s="7">
        <v>16</v>
      </c>
      <c r="E786" s="12"/>
    </row>
    <row r="787" spans="1:5" x14ac:dyDescent="0.25">
      <c r="A787" s="2" t="s">
        <v>7556</v>
      </c>
      <c r="B787" s="1" t="s">
        <v>7557</v>
      </c>
      <c r="C787" s="7">
        <v>31</v>
      </c>
      <c r="D787" s="7">
        <v>18</v>
      </c>
      <c r="E787" s="12"/>
    </row>
    <row r="788" spans="1:5" x14ac:dyDescent="0.25">
      <c r="A788" s="2" t="s">
        <v>5733</v>
      </c>
      <c r="B788" s="1" t="s">
        <v>5734</v>
      </c>
      <c r="C788" s="7">
        <v>31</v>
      </c>
      <c r="D788" s="7">
        <v>16</v>
      </c>
      <c r="E788" s="12"/>
    </row>
    <row r="789" spans="1:5" x14ac:dyDescent="0.25">
      <c r="A789" s="2" t="s">
        <v>4862</v>
      </c>
      <c r="B789" s="1" t="s">
        <v>4863</v>
      </c>
      <c r="C789" s="7">
        <v>31</v>
      </c>
      <c r="D789" s="7">
        <v>15</v>
      </c>
      <c r="E789" s="12"/>
    </row>
    <row r="790" spans="1:5" x14ac:dyDescent="0.25">
      <c r="A790" s="2" t="s">
        <v>2525</v>
      </c>
      <c r="B790" s="1" t="s">
        <v>2526</v>
      </c>
      <c r="C790" s="7">
        <v>31</v>
      </c>
      <c r="D790" s="7">
        <v>16</v>
      </c>
      <c r="E790" s="12"/>
    </row>
    <row r="791" spans="1:5" x14ac:dyDescent="0.25">
      <c r="A791" s="2" t="s">
        <v>24594</v>
      </c>
      <c r="B791" s="1" t="s">
        <v>24595</v>
      </c>
      <c r="C791" s="7">
        <v>31</v>
      </c>
      <c r="D791" s="7">
        <v>12</v>
      </c>
      <c r="E791" s="12" t="s">
        <v>17099</v>
      </c>
    </row>
    <row r="792" spans="1:5" x14ac:dyDescent="0.25">
      <c r="A792" s="2" t="s">
        <v>5010</v>
      </c>
      <c r="B792" s="1" t="s">
        <v>5011</v>
      </c>
      <c r="C792" s="7">
        <v>31</v>
      </c>
      <c r="D792" s="7">
        <v>14</v>
      </c>
      <c r="E792" s="12"/>
    </row>
    <row r="793" spans="1:5" x14ac:dyDescent="0.25">
      <c r="A793" s="2" t="s">
        <v>23923</v>
      </c>
      <c r="B793" s="1" t="s">
        <v>23924</v>
      </c>
      <c r="C793" s="7">
        <v>30</v>
      </c>
      <c r="D793" s="7">
        <v>8</v>
      </c>
      <c r="E793" s="12" t="s">
        <v>17099</v>
      </c>
    </row>
    <row r="794" spans="1:5" x14ac:dyDescent="0.25">
      <c r="A794" s="2" t="s">
        <v>6159</v>
      </c>
      <c r="B794" s="1" t="s">
        <v>6160</v>
      </c>
      <c r="C794" s="7">
        <v>30</v>
      </c>
      <c r="D794" s="7">
        <v>16</v>
      </c>
      <c r="E794" s="12"/>
    </row>
    <row r="795" spans="1:5" x14ac:dyDescent="0.25">
      <c r="A795" s="2" t="s">
        <v>24070</v>
      </c>
      <c r="B795" s="1" t="s">
        <v>24071</v>
      </c>
      <c r="C795" s="7">
        <v>30</v>
      </c>
      <c r="D795" s="7">
        <v>16</v>
      </c>
      <c r="E795" s="12" t="s">
        <v>17099</v>
      </c>
    </row>
    <row r="796" spans="1:5" x14ac:dyDescent="0.25">
      <c r="A796" s="2" t="s">
        <v>11092</v>
      </c>
      <c r="B796" s="1" t="s">
        <v>11093</v>
      </c>
      <c r="C796" s="7">
        <v>30</v>
      </c>
      <c r="D796" s="7">
        <v>10</v>
      </c>
      <c r="E796" s="12" t="s">
        <v>17099</v>
      </c>
    </row>
    <row r="797" spans="1:5" x14ac:dyDescent="0.25">
      <c r="A797" s="2" t="s">
        <v>416</v>
      </c>
      <c r="B797" s="1" t="s">
        <v>417</v>
      </c>
      <c r="C797" s="7">
        <v>30</v>
      </c>
      <c r="D797" s="7">
        <v>5</v>
      </c>
      <c r="E797" s="12"/>
    </row>
    <row r="798" spans="1:5" x14ac:dyDescent="0.25">
      <c r="A798" s="2" t="s">
        <v>6171</v>
      </c>
      <c r="B798" s="1" t="s">
        <v>5482</v>
      </c>
      <c r="C798" s="7">
        <v>30</v>
      </c>
      <c r="D798" s="7">
        <v>12</v>
      </c>
      <c r="E798" s="12"/>
    </row>
    <row r="799" spans="1:5" x14ac:dyDescent="0.25">
      <c r="A799" s="2" t="s">
        <v>5056</v>
      </c>
      <c r="B799" s="1" t="s">
        <v>5057</v>
      </c>
      <c r="C799" s="7">
        <v>30</v>
      </c>
      <c r="D799" s="7">
        <v>17</v>
      </c>
      <c r="E799" s="12"/>
    </row>
    <row r="800" spans="1:5" x14ac:dyDescent="0.25">
      <c r="A800" s="2" t="s">
        <v>6358</v>
      </c>
      <c r="B800" s="1" t="s">
        <v>6359</v>
      </c>
      <c r="C800" s="7">
        <v>30</v>
      </c>
      <c r="D800" s="7">
        <v>18</v>
      </c>
      <c r="E800" s="12"/>
    </row>
    <row r="801" spans="1:5" x14ac:dyDescent="0.25">
      <c r="A801" s="2" t="s">
        <v>20463</v>
      </c>
      <c r="B801" s="1" t="s">
        <v>20464</v>
      </c>
      <c r="C801" s="7">
        <v>30</v>
      </c>
      <c r="D801" s="7">
        <v>22</v>
      </c>
      <c r="E801" s="12"/>
    </row>
    <row r="802" spans="1:5" x14ac:dyDescent="0.25">
      <c r="A802" s="2" t="s">
        <v>6862</v>
      </c>
      <c r="B802" s="1" t="s">
        <v>6863</v>
      </c>
      <c r="C802" s="7">
        <v>30</v>
      </c>
      <c r="D802" s="7">
        <v>17</v>
      </c>
      <c r="E802" s="12"/>
    </row>
    <row r="803" spans="1:5" x14ac:dyDescent="0.25">
      <c r="A803" s="2" t="s">
        <v>5198</v>
      </c>
      <c r="B803" s="1" t="s">
        <v>5199</v>
      </c>
      <c r="C803" s="7">
        <v>30</v>
      </c>
      <c r="D803" s="7">
        <v>9</v>
      </c>
      <c r="E803" s="12"/>
    </row>
    <row r="804" spans="1:5" x14ac:dyDescent="0.25">
      <c r="A804" s="2" t="s">
        <v>5105</v>
      </c>
      <c r="B804" s="1" t="s">
        <v>5106</v>
      </c>
      <c r="C804" s="7">
        <v>30</v>
      </c>
      <c r="D804" s="7">
        <v>13</v>
      </c>
      <c r="E804" s="12"/>
    </row>
    <row r="805" spans="1:5" x14ac:dyDescent="0.25">
      <c r="A805" s="2" t="s">
        <v>6067</v>
      </c>
      <c r="B805" s="1" t="s">
        <v>6068</v>
      </c>
      <c r="C805" s="7">
        <v>30</v>
      </c>
      <c r="D805" s="7">
        <v>15</v>
      </c>
      <c r="E805" s="12"/>
    </row>
    <row r="806" spans="1:5" x14ac:dyDescent="0.25">
      <c r="A806" s="2" t="s">
        <v>16553</v>
      </c>
      <c r="B806" s="1" t="s">
        <v>16554</v>
      </c>
      <c r="C806" s="7">
        <v>30</v>
      </c>
      <c r="D806" s="7">
        <v>18</v>
      </c>
      <c r="E806" s="12"/>
    </row>
    <row r="807" spans="1:5" x14ac:dyDescent="0.25">
      <c r="A807" s="2" t="s">
        <v>4959</v>
      </c>
      <c r="B807" s="1" t="s">
        <v>4960</v>
      </c>
      <c r="C807" s="7">
        <v>29</v>
      </c>
      <c r="D807" s="7">
        <v>17</v>
      </c>
      <c r="E807" s="12"/>
    </row>
    <row r="808" spans="1:5" x14ac:dyDescent="0.25">
      <c r="A808" s="2" t="s">
        <v>6220</v>
      </c>
      <c r="B808" s="1" t="s">
        <v>6221</v>
      </c>
      <c r="C808" s="7">
        <v>29</v>
      </c>
      <c r="D808" s="7">
        <v>18</v>
      </c>
      <c r="E808" s="12"/>
    </row>
    <row r="809" spans="1:5" x14ac:dyDescent="0.25">
      <c r="A809" s="2" t="s">
        <v>5078</v>
      </c>
      <c r="B809" s="1" t="s">
        <v>5079</v>
      </c>
      <c r="C809" s="7">
        <v>29</v>
      </c>
      <c r="D809" s="7">
        <v>10</v>
      </c>
      <c r="E809" s="12"/>
    </row>
    <row r="810" spans="1:5" x14ac:dyDescent="0.25">
      <c r="A810" s="2" t="s">
        <v>5611</v>
      </c>
      <c r="B810" s="1" t="s">
        <v>5612</v>
      </c>
      <c r="C810" s="7">
        <v>29</v>
      </c>
      <c r="D810" s="7">
        <v>11</v>
      </c>
      <c r="E810" s="12"/>
    </row>
    <row r="811" spans="1:5" x14ac:dyDescent="0.25">
      <c r="A811" s="2" t="s">
        <v>21584</v>
      </c>
      <c r="B811" s="1" t="s">
        <v>21585</v>
      </c>
      <c r="C811" s="7">
        <v>29</v>
      </c>
      <c r="D811" s="7">
        <v>13</v>
      </c>
      <c r="E811" s="12" t="s">
        <v>17099</v>
      </c>
    </row>
    <row r="812" spans="1:5" x14ac:dyDescent="0.25">
      <c r="A812" s="2" t="s">
        <v>23750</v>
      </c>
      <c r="B812" s="1" t="s">
        <v>23751</v>
      </c>
      <c r="C812" s="7">
        <v>29</v>
      </c>
      <c r="D812" s="7">
        <v>13</v>
      </c>
      <c r="E812" s="12" t="s">
        <v>17099</v>
      </c>
    </row>
    <row r="813" spans="1:5" x14ac:dyDescent="0.25">
      <c r="A813" s="2" t="s">
        <v>13503</v>
      </c>
      <c r="B813" s="1" t="s">
        <v>13504</v>
      </c>
      <c r="C813" s="7">
        <v>29</v>
      </c>
      <c r="D813" s="7">
        <v>18</v>
      </c>
      <c r="E813" s="12" t="s">
        <v>17099</v>
      </c>
    </row>
    <row r="814" spans="1:5" x14ac:dyDescent="0.25">
      <c r="A814" s="2" t="s">
        <v>24114</v>
      </c>
      <c r="B814" s="1" t="s">
        <v>24115</v>
      </c>
      <c r="C814" s="7">
        <v>29</v>
      </c>
      <c r="D814" s="7">
        <v>17</v>
      </c>
      <c r="E814" s="12" t="s">
        <v>17099</v>
      </c>
    </row>
    <row r="815" spans="1:5" x14ac:dyDescent="0.25">
      <c r="A815" s="2" t="s">
        <v>24158</v>
      </c>
      <c r="B815" s="1" t="s">
        <v>24159</v>
      </c>
      <c r="C815" s="7">
        <v>29</v>
      </c>
      <c r="D815" s="7">
        <v>16</v>
      </c>
      <c r="E815" s="12" t="s">
        <v>17099</v>
      </c>
    </row>
    <row r="816" spans="1:5" x14ac:dyDescent="0.25">
      <c r="A816" s="2" t="s">
        <v>22208</v>
      </c>
      <c r="B816" s="1" t="s">
        <v>22209</v>
      </c>
      <c r="C816" s="7">
        <v>29</v>
      </c>
      <c r="D816" s="7">
        <v>11</v>
      </c>
      <c r="E816" s="12" t="s">
        <v>17099</v>
      </c>
    </row>
    <row r="817" spans="1:5" x14ac:dyDescent="0.25">
      <c r="A817" s="2" t="s">
        <v>20107</v>
      </c>
      <c r="B817" s="1" t="s">
        <v>20108</v>
      </c>
      <c r="C817" s="7">
        <v>29</v>
      </c>
      <c r="D817" s="7">
        <v>13</v>
      </c>
      <c r="E817" s="12" t="s">
        <v>17099</v>
      </c>
    </row>
    <row r="818" spans="1:5" x14ac:dyDescent="0.25">
      <c r="A818" s="2" t="s">
        <v>5346</v>
      </c>
      <c r="B818" s="1" t="s">
        <v>5347</v>
      </c>
      <c r="C818" s="7">
        <v>29</v>
      </c>
      <c r="D818" s="7">
        <v>24</v>
      </c>
      <c r="E818" s="12"/>
    </row>
    <row r="819" spans="1:5" x14ac:dyDescent="0.25">
      <c r="A819" s="2" t="s">
        <v>8937</v>
      </c>
      <c r="B819" s="1" t="s">
        <v>5722</v>
      </c>
      <c r="C819" s="7">
        <v>29</v>
      </c>
      <c r="D819" s="7">
        <v>12</v>
      </c>
      <c r="E819" s="12"/>
    </row>
    <row r="820" spans="1:5" x14ac:dyDescent="0.25">
      <c r="A820" s="2" t="s">
        <v>6689</v>
      </c>
      <c r="B820" s="1" t="s">
        <v>6690</v>
      </c>
      <c r="C820" s="7">
        <v>29</v>
      </c>
      <c r="D820" s="7">
        <v>17</v>
      </c>
      <c r="E820" s="12"/>
    </row>
    <row r="821" spans="1:5" x14ac:dyDescent="0.25">
      <c r="A821" s="2" t="s">
        <v>5657</v>
      </c>
      <c r="B821" s="1" t="s">
        <v>5658</v>
      </c>
      <c r="C821" s="7">
        <v>29</v>
      </c>
      <c r="D821" s="7">
        <v>13</v>
      </c>
      <c r="E821" s="12"/>
    </row>
    <row r="822" spans="1:5" x14ac:dyDescent="0.25">
      <c r="A822" s="2" t="s">
        <v>5871</v>
      </c>
      <c r="B822" s="1" t="s">
        <v>5872</v>
      </c>
      <c r="C822" s="7">
        <v>29</v>
      </c>
      <c r="D822" s="7">
        <v>11</v>
      </c>
      <c r="E822" s="12"/>
    </row>
    <row r="823" spans="1:5" x14ac:dyDescent="0.25">
      <c r="A823" s="2" t="s">
        <v>5635</v>
      </c>
      <c r="B823" s="1" t="s">
        <v>5636</v>
      </c>
      <c r="C823" s="7">
        <v>29</v>
      </c>
      <c r="D823" s="7">
        <v>23</v>
      </c>
      <c r="E823" s="12"/>
    </row>
    <row r="824" spans="1:5" x14ac:dyDescent="0.25">
      <c r="A824" s="2" t="s">
        <v>9135</v>
      </c>
      <c r="B824" s="1" t="s">
        <v>9136</v>
      </c>
      <c r="C824" s="7">
        <v>29</v>
      </c>
      <c r="D824" s="7">
        <v>21</v>
      </c>
      <c r="E824" s="12"/>
    </row>
    <row r="825" spans="1:5" x14ac:dyDescent="0.25">
      <c r="A825" s="2" t="s">
        <v>10245</v>
      </c>
      <c r="B825" s="1" t="s">
        <v>10246</v>
      </c>
      <c r="C825" s="7">
        <v>29</v>
      </c>
      <c r="D825" s="7">
        <v>20</v>
      </c>
      <c r="E825" s="12"/>
    </row>
    <row r="826" spans="1:5" x14ac:dyDescent="0.25">
      <c r="A826" s="2" t="s">
        <v>5563</v>
      </c>
      <c r="B826" s="1" t="s">
        <v>5564</v>
      </c>
      <c r="C826" s="7">
        <v>29</v>
      </c>
      <c r="D826" s="7">
        <v>18</v>
      </c>
      <c r="E826" s="12"/>
    </row>
    <row r="827" spans="1:5" x14ac:dyDescent="0.25">
      <c r="A827" s="2" t="s">
        <v>5032</v>
      </c>
      <c r="B827" s="1" t="s">
        <v>5033</v>
      </c>
      <c r="C827" s="7">
        <v>28</v>
      </c>
      <c r="D827" s="7">
        <v>15</v>
      </c>
      <c r="E827" s="12"/>
    </row>
    <row r="828" spans="1:5" x14ac:dyDescent="0.25">
      <c r="A828" s="2" t="s">
        <v>23714</v>
      </c>
      <c r="B828" s="1" t="s">
        <v>23715</v>
      </c>
      <c r="C828" s="7">
        <v>28</v>
      </c>
      <c r="D828" s="7">
        <v>11</v>
      </c>
      <c r="E828" s="12" t="s">
        <v>17099</v>
      </c>
    </row>
    <row r="829" spans="1:5" x14ac:dyDescent="0.25">
      <c r="A829" s="2" t="s">
        <v>13479</v>
      </c>
      <c r="B829" s="1" t="s">
        <v>13480</v>
      </c>
      <c r="C829" s="7">
        <v>28</v>
      </c>
      <c r="D829" s="7">
        <v>17</v>
      </c>
      <c r="E829" s="12" t="s">
        <v>17099</v>
      </c>
    </row>
    <row r="830" spans="1:5" x14ac:dyDescent="0.25">
      <c r="A830" s="2" t="s">
        <v>22138</v>
      </c>
      <c r="B830" s="1" t="s">
        <v>22139</v>
      </c>
      <c r="C830" s="7">
        <v>28</v>
      </c>
      <c r="D830" s="7">
        <v>11</v>
      </c>
      <c r="E830" s="12" t="s">
        <v>17099</v>
      </c>
    </row>
    <row r="831" spans="1:5" x14ac:dyDescent="0.25">
      <c r="A831" s="2" t="s">
        <v>20099</v>
      </c>
      <c r="B831" s="1" t="s">
        <v>20100</v>
      </c>
      <c r="C831" s="7">
        <v>28</v>
      </c>
      <c r="D831" s="7">
        <v>14</v>
      </c>
      <c r="E831" s="12" t="s">
        <v>17099</v>
      </c>
    </row>
    <row r="832" spans="1:5" x14ac:dyDescent="0.25">
      <c r="A832" s="2" t="s">
        <v>24223</v>
      </c>
      <c r="B832" s="1" t="s">
        <v>24224</v>
      </c>
      <c r="C832" s="7">
        <v>28</v>
      </c>
      <c r="D832" s="7">
        <v>6</v>
      </c>
      <c r="E832" s="12" t="s">
        <v>17099</v>
      </c>
    </row>
    <row r="833" spans="1:5" x14ac:dyDescent="0.25">
      <c r="A833" s="2" t="s">
        <v>24279</v>
      </c>
      <c r="B833" s="1" t="s">
        <v>24280</v>
      </c>
      <c r="C833" s="7">
        <v>28</v>
      </c>
      <c r="D833" s="7">
        <v>10</v>
      </c>
      <c r="E833" s="12" t="s">
        <v>17099</v>
      </c>
    </row>
    <row r="834" spans="1:5" x14ac:dyDescent="0.25">
      <c r="A834" s="2" t="s">
        <v>22430</v>
      </c>
      <c r="B834" s="1" t="s">
        <v>22431</v>
      </c>
      <c r="C834" s="7">
        <v>28</v>
      </c>
      <c r="D834" s="7">
        <v>5</v>
      </c>
      <c r="E834" s="12" t="s">
        <v>17099</v>
      </c>
    </row>
    <row r="835" spans="1:5" x14ac:dyDescent="0.25">
      <c r="A835" s="2" t="s">
        <v>5254</v>
      </c>
      <c r="B835" s="1" t="s">
        <v>5255</v>
      </c>
      <c r="C835" s="7">
        <v>28</v>
      </c>
      <c r="D835" s="7">
        <v>7</v>
      </c>
      <c r="E835" s="12"/>
    </row>
    <row r="836" spans="1:5" x14ac:dyDescent="0.25">
      <c r="A836" s="2" t="s">
        <v>6449</v>
      </c>
      <c r="B836" s="1" t="s">
        <v>6450</v>
      </c>
      <c r="C836" s="7">
        <v>28</v>
      </c>
      <c r="D836" s="7">
        <v>15</v>
      </c>
      <c r="E836" s="12"/>
    </row>
    <row r="837" spans="1:5" x14ac:dyDescent="0.25">
      <c r="A837" s="2" t="s">
        <v>6182</v>
      </c>
      <c r="B837" s="1" t="s">
        <v>6183</v>
      </c>
      <c r="C837" s="7">
        <v>28</v>
      </c>
      <c r="D837" s="7">
        <v>18</v>
      </c>
      <c r="E837" s="12"/>
    </row>
    <row r="838" spans="1:5" x14ac:dyDescent="0.25">
      <c r="A838" s="2" t="s">
        <v>10095</v>
      </c>
      <c r="B838" s="1" t="s">
        <v>10096</v>
      </c>
      <c r="C838" s="7">
        <v>28</v>
      </c>
      <c r="D838" s="7">
        <v>10</v>
      </c>
      <c r="E838" s="12"/>
    </row>
    <row r="839" spans="1:5" x14ac:dyDescent="0.25">
      <c r="A839" s="2" t="s">
        <v>7295</v>
      </c>
      <c r="B839" s="1" t="s">
        <v>7296</v>
      </c>
      <c r="C839" s="7">
        <v>28</v>
      </c>
      <c r="D839" s="7">
        <v>17</v>
      </c>
      <c r="E839" s="12"/>
    </row>
    <row r="840" spans="1:5" x14ac:dyDescent="0.25">
      <c r="A840" s="2" t="s">
        <v>2734</v>
      </c>
      <c r="B840" s="1" t="s">
        <v>2735</v>
      </c>
      <c r="C840" s="7">
        <v>28</v>
      </c>
      <c r="D840" s="7">
        <v>16</v>
      </c>
      <c r="E840" s="12"/>
    </row>
    <row r="841" spans="1:5" x14ac:dyDescent="0.25">
      <c r="A841" s="2" t="s">
        <v>5703</v>
      </c>
      <c r="B841" s="1" t="s">
        <v>5704</v>
      </c>
      <c r="C841" s="7">
        <v>28</v>
      </c>
      <c r="D841" s="7">
        <v>19</v>
      </c>
      <c r="E841" s="12"/>
    </row>
    <row r="842" spans="1:5" x14ac:dyDescent="0.25">
      <c r="A842" s="2" t="s">
        <v>4874</v>
      </c>
      <c r="B842" s="1" t="s">
        <v>4875</v>
      </c>
      <c r="C842" s="7">
        <v>28</v>
      </c>
      <c r="D842" s="7">
        <v>13</v>
      </c>
      <c r="E842" s="12"/>
    </row>
    <row r="843" spans="1:5" x14ac:dyDescent="0.25">
      <c r="A843" s="2" t="s">
        <v>10483</v>
      </c>
      <c r="B843" s="1" t="s">
        <v>10484</v>
      </c>
      <c r="C843" s="7">
        <v>27</v>
      </c>
      <c r="D843" s="7">
        <v>7</v>
      </c>
      <c r="E843" s="12"/>
    </row>
    <row r="844" spans="1:5" x14ac:dyDescent="0.25">
      <c r="A844" s="2" t="s">
        <v>23686</v>
      </c>
      <c r="B844" s="1" t="s">
        <v>23687</v>
      </c>
      <c r="C844" s="7">
        <v>27</v>
      </c>
      <c r="D844" s="7">
        <v>12</v>
      </c>
      <c r="E844" s="12" t="s">
        <v>17099</v>
      </c>
    </row>
    <row r="845" spans="1:5" x14ac:dyDescent="0.25">
      <c r="A845" s="2" t="s">
        <v>24110</v>
      </c>
      <c r="B845" s="1" t="s">
        <v>24111</v>
      </c>
      <c r="C845" s="7">
        <v>27</v>
      </c>
      <c r="D845" s="7">
        <v>9</v>
      </c>
      <c r="E845" s="12" t="s">
        <v>17099</v>
      </c>
    </row>
    <row r="846" spans="1:5" x14ac:dyDescent="0.25">
      <c r="A846" s="2" t="s">
        <v>24124</v>
      </c>
      <c r="B846" s="1" t="s">
        <v>24125</v>
      </c>
      <c r="C846" s="7">
        <v>27</v>
      </c>
      <c r="D846" s="7">
        <v>8</v>
      </c>
      <c r="E846" s="12" t="s">
        <v>17099</v>
      </c>
    </row>
    <row r="847" spans="1:5" x14ac:dyDescent="0.25">
      <c r="A847" s="2" t="s">
        <v>7161</v>
      </c>
      <c r="B847" s="1" t="s">
        <v>7162</v>
      </c>
      <c r="C847" s="7">
        <v>27</v>
      </c>
      <c r="D847" s="7">
        <v>21</v>
      </c>
      <c r="E847" s="12"/>
    </row>
    <row r="848" spans="1:5" x14ac:dyDescent="0.25">
      <c r="A848" s="2" t="s">
        <v>24140</v>
      </c>
      <c r="B848" s="1" t="s">
        <v>24141</v>
      </c>
      <c r="C848" s="7">
        <v>27</v>
      </c>
      <c r="D848" s="7">
        <v>12</v>
      </c>
      <c r="E848" s="12" t="s">
        <v>17099</v>
      </c>
    </row>
    <row r="849" spans="1:5" x14ac:dyDescent="0.25">
      <c r="A849" s="2" t="s">
        <v>14466</v>
      </c>
      <c r="B849" s="1" t="s">
        <v>14467</v>
      </c>
      <c r="C849" s="7">
        <v>27</v>
      </c>
      <c r="D849" s="7">
        <v>16</v>
      </c>
      <c r="E849" s="12" t="s">
        <v>17099</v>
      </c>
    </row>
    <row r="850" spans="1:5" x14ac:dyDescent="0.25">
      <c r="A850" s="2" t="s">
        <v>14468</v>
      </c>
      <c r="B850" s="1" t="s">
        <v>14469</v>
      </c>
      <c r="C850" s="7">
        <v>27</v>
      </c>
      <c r="D850" s="7">
        <v>13</v>
      </c>
      <c r="E850" s="12" t="s">
        <v>17099</v>
      </c>
    </row>
    <row r="851" spans="1:5" x14ac:dyDescent="0.25">
      <c r="A851" s="2" t="s">
        <v>5328</v>
      </c>
      <c r="B851" s="1" t="s">
        <v>5329</v>
      </c>
      <c r="C851" s="7">
        <v>27</v>
      </c>
      <c r="D851" s="7">
        <v>9</v>
      </c>
      <c r="E851" s="12"/>
    </row>
    <row r="852" spans="1:5" x14ac:dyDescent="0.25">
      <c r="A852" s="2" t="s">
        <v>5360</v>
      </c>
      <c r="B852" s="1" t="s">
        <v>5361</v>
      </c>
      <c r="C852" s="7">
        <v>27</v>
      </c>
      <c r="D852" s="7">
        <v>20</v>
      </c>
      <c r="E852" s="12"/>
    </row>
    <row r="853" spans="1:5" x14ac:dyDescent="0.25">
      <c r="A853" s="2" t="s">
        <v>5990</v>
      </c>
      <c r="B853" s="1" t="s">
        <v>5991</v>
      </c>
      <c r="C853" s="7">
        <v>27</v>
      </c>
      <c r="D853" s="7">
        <v>12</v>
      </c>
      <c r="E853" s="12"/>
    </row>
    <row r="854" spans="1:5" x14ac:dyDescent="0.25">
      <c r="A854" s="2" t="s">
        <v>7017</v>
      </c>
      <c r="B854" s="1" t="s">
        <v>7018</v>
      </c>
      <c r="C854" s="7">
        <v>27</v>
      </c>
      <c r="D854" s="7">
        <v>17</v>
      </c>
      <c r="E854" s="12"/>
    </row>
    <row r="855" spans="1:5" x14ac:dyDescent="0.25">
      <c r="A855" s="2" t="s">
        <v>16159</v>
      </c>
      <c r="B855" s="1" t="s">
        <v>16160</v>
      </c>
      <c r="C855" s="7">
        <v>27</v>
      </c>
      <c r="D855" s="7">
        <v>11</v>
      </c>
      <c r="E855" s="12"/>
    </row>
    <row r="856" spans="1:5" x14ac:dyDescent="0.25">
      <c r="A856" s="2" t="s">
        <v>5729</v>
      </c>
      <c r="B856" s="1" t="s">
        <v>5730</v>
      </c>
      <c r="C856" s="7">
        <v>27</v>
      </c>
      <c r="D856" s="7">
        <v>7</v>
      </c>
      <c r="E856" s="12"/>
    </row>
    <row r="857" spans="1:5" x14ac:dyDescent="0.25">
      <c r="A857" s="2" t="s">
        <v>7967</v>
      </c>
      <c r="B857" s="1" t="s">
        <v>7968</v>
      </c>
      <c r="C857" s="7">
        <v>27</v>
      </c>
      <c r="D857" s="7">
        <v>12</v>
      </c>
      <c r="E857" s="12"/>
    </row>
    <row r="858" spans="1:5" x14ac:dyDescent="0.25">
      <c r="A858" s="2" t="s">
        <v>5735</v>
      </c>
      <c r="B858" s="1" t="s">
        <v>5736</v>
      </c>
      <c r="C858" s="7">
        <v>27</v>
      </c>
      <c r="D858" s="7">
        <v>14</v>
      </c>
      <c r="E858" s="12"/>
    </row>
    <row r="859" spans="1:5" x14ac:dyDescent="0.25">
      <c r="A859" s="2" t="s">
        <v>5002</v>
      </c>
      <c r="B859" s="1" t="s">
        <v>5003</v>
      </c>
      <c r="C859" s="7">
        <v>27</v>
      </c>
      <c r="D859" s="7">
        <v>23</v>
      </c>
      <c r="E859" s="12"/>
    </row>
    <row r="860" spans="1:5" x14ac:dyDescent="0.25">
      <c r="A860" s="2" t="s">
        <v>7648</v>
      </c>
      <c r="B860" s="1" t="s">
        <v>7649</v>
      </c>
      <c r="C860" s="7">
        <v>26</v>
      </c>
      <c r="D860" s="7">
        <v>16</v>
      </c>
      <c r="E860" s="12"/>
    </row>
    <row r="861" spans="1:5" x14ac:dyDescent="0.25">
      <c r="A861" s="2" t="s">
        <v>4937</v>
      </c>
      <c r="B861" s="1" t="s">
        <v>4938</v>
      </c>
      <c r="C861" s="7">
        <v>26</v>
      </c>
      <c r="D861" s="7">
        <v>11</v>
      </c>
      <c r="E861" s="12"/>
    </row>
    <row r="862" spans="1:5" x14ac:dyDescent="0.25">
      <c r="A862" s="2" t="s">
        <v>6786</v>
      </c>
      <c r="B862" s="1" t="s">
        <v>6787</v>
      </c>
      <c r="C862" s="7">
        <v>26</v>
      </c>
      <c r="D862" s="7">
        <v>16</v>
      </c>
      <c r="E862" s="12"/>
    </row>
    <row r="863" spans="1:5" x14ac:dyDescent="0.25">
      <c r="A863" s="2" t="s">
        <v>23955</v>
      </c>
      <c r="B863" s="1" t="s">
        <v>23956</v>
      </c>
      <c r="C863" s="7">
        <v>26</v>
      </c>
      <c r="D863" s="7">
        <v>19</v>
      </c>
      <c r="E863" s="12" t="s">
        <v>17099</v>
      </c>
    </row>
    <row r="864" spans="1:5" x14ac:dyDescent="0.25">
      <c r="A864" s="2" t="s">
        <v>5645</v>
      </c>
      <c r="B864" s="1" t="s">
        <v>5646</v>
      </c>
      <c r="C864" s="7">
        <v>26</v>
      </c>
      <c r="D864" s="7">
        <v>21</v>
      </c>
      <c r="E864" s="12"/>
    </row>
    <row r="865" spans="1:5" x14ac:dyDescent="0.25">
      <c r="A865" s="2" t="s">
        <v>11154</v>
      </c>
      <c r="B865" s="1" t="s">
        <v>11155</v>
      </c>
      <c r="C865" s="7">
        <v>26</v>
      </c>
      <c r="D865" s="7">
        <v>16</v>
      </c>
      <c r="E865" s="12" t="s">
        <v>17099</v>
      </c>
    </row>
    <row r="866" spans="1:5" x14ac:dyDescent="0.25">
      <c r="A866" s="2" t="s">
        <v>24469</v>
      </c>
      <c r="B866" s="1" t="s">
        <v>24470</v>
      </c>
      <c r="C866" s="7">
        <v>26</v>
      </c>
      <c r="D866" s="7">
        <v>11</v>
      </c>
      <c r="E866" s="12" t="s">
        <v>17099</v>
      </c>
    </row>
    <row r="867" spans="1:5" x14ac:dyDescent="0.25">
      <c r="A867" s="2" t="s">
        <v>22644</v>
      </c>
      <c r="B867" s="1" t="s">
        <v>22645</v>
      </c>
      <c r="C867" s="7">
        <v>26</v>
      </c>
      <c r="D867" s="7">
        <v>14</v>
      </c>
      <c r="E867" s="12" t="s">
        <v>17099</v>
      </c>
    </row>
    <row r="868" spans="1:5" x14ac:dyDescent="0.25">
      <c r="A868" s="2" t="s">
        <v>5905</v>
      </c>
      <c r="B868" s="1" t="s">
        <v>5906</v>
      </c>
      <c r="C868" s="7">
        <v>26</v>
      </c>
      <c r="D868" s="7">
        <v>18</v>
      </c>
      <c r="E868" s="12"/>
    </row>
    <row r="869" spans="1:5" x14ac:dyDescent="0.25">
      <c r="A869" s="2" t="s">
        <v>5432</v>
      </c>
      <c r="B869" s="1" t="s">
        <v>5433</v>
      </c>
      <c r="C869" s="7">
        <v>26</v>
      </c>
      <c r="D869" s="7">
        <v>15</v>
      </c>
      <c r="E869" s="12"/>
    </row>
    <row r="870" spans="1:5" x14ac:dyDescent="0.25">
      <c r="A870" s="2" t="s">
        <v>15788</v>
      </c>
      <c r="B870" s="1" t="s">
        <v>15789</v>
      </c>
      <c r="C870" s="7">
        <v>26</v>
      </c>
      <c r="D870" s="7">
        <v>11</v>
      </c>
      <c r="E870" s="12"/>
    </row>
    <row r="871" spans="1:5" x14ac:dyDescent="0.25">
      <c r="A871" s="2" t="s">
        <v>9067</v>
      </c>
      <c r="B871" s="1" t="s">
        <v>9068</v>
      </c>
      <c r="C871" s="7">
        <v>26</v>
      </c>
      <c r="D871" s="7">
        <v>12</v>
      </c>
      <c r="E871" s="12"/>
    </row>
    <row r="872" spans="1:5" x14ac:dyDescent="0.25">
      <c r="A872" s="2" t="s">
        <v>7034</v>
      </c>
      <c r="B872" s="1" t="s">
        <v>7035</v>
      </c>
      <c r="C872" s="7">
        <v>26</v>
      </c>
      <c r="D872" s="7">
        <v>15</v>
      </c>
      <c r="E872" s="12"/>
    </row>
    <row r="873" spans="1:5" x14ac:dyDescent="0.25">
      <c r="A873" s="2" t="s">
        <v>6127</v>
      </c>
      <c r="B873" s="1" t="s">
        <v>6128</v>
      </c>
      <c r="C873" s="7">
        <v>26</v>
      </c>
      <c r="D873" s="7">
        <v>11</v>
      </c>
      <c r="E873" s="12"/>
    </row>
    <row r="874" spans="1:5" x14ac:dyDescent="0.25">
      <c r="A874" s="2" t="s">
        <v>2449</v>
      </c>
      <c r="B874" s="1" t="s">
        <v>2450</v>
      </c>
      <c r="C874" s="7">
        <v>26</v>
      </c>
      <c r="D874" s="7">
        <v>3</v>
      </c>
      <c r="E874" s="12"/>
    </row>
    <row r="875" spans="1:5" x14ac:dyDescent="0.25">
      <c r="A875" s="2" t="s">
        <v>23419</v>
      </c>
      <c r="B875" s="1" t="s">
        <v>23420</v>
      </c>
      <c r="C875" s="7">
        <v>26</v>
      </c>
      <c r="D875" s="7">
        <v>16</v>
      </c>
      <c r="E875" s="12"/>
    </row>
    <row r="876" spans="1:5" x14ac:dyDescent="0.25">
      <c r="A876" s="2" t="s">
        <v>5350</v>
      </c>
      <c r="B876" s="1" t="s">
        <v>5351</v>
      </c>
      <c r="C876" s="7">
        <v>25</v>
      </c>
      <c r="D876" s="7">
        <v>16</v>
      </c>
      <c r="E876" s="12"/>
    </row>
    <row r="877" spans="1:5" x14ac:dyDescent="0.25">
      <c r="A877" s="2" t="s">
        <v>6420</v>
      </c>
      <c r="B877" s="1" t="s">
        <v>6421</v>
      </c>
      <c r="C877" s="7">
        <v>25</v>
      </c>
      <c r="D877" s="7">
        <v>15</v>
      </c>
      <c r="E877" s="12"/>
    </row>
    <row r="878" spans="1:5" x14ac:dyDescent="0.25">
      <c r="A878" s="2" t="s">
        <v>23742</v>
      </c>
      <c r="B878" s="1" t="s">
        <v>23743</v>
      </c>
      <c r="C878" s="7">
        <v>25</v>
      </c>
      <c r="D878" s="7">
        <v>13</v>
      </c>
      <c r="E878" s="12" t="s">
        <v>17099</v>
      </c>
    </row>
    <row r="879" spans="1:5" x14ac:dyDescent="0.25">
      <c r="A879" s="2" t="s">
        <v>8157</v>
      </c>
      <c r="B879" s="1" t="s">
        <v>8158</v>
      </c>
      <c r="C879" s="7">
        <v>25</v>
      </c>
      <c r="D879" s="7">
        <v>8</v>
      </c>
      <c r="E879" s="12" t="s">
        <v>17099</v>
      </c>
    </row>
    <row r="880" spans="1:5" x14ac:dyDescent="0.25">
      <c r="A880" s="2" t="s">
        <v>23935</v>
      </c>
      <c r="B880" s="1" t="s">
        <v>23936</v>
      </c>
      <c r="C880" s="7">
        <v>25</v>
      </c>
      <c r="D880" s="7">
        <v>7</v>
      </c>
      <c r="E880" s="12" t="s">
        <v>17099</v>
      </c>
    </row>
    <row r="881" spans="1:5" x14ac:dyDescent="0.25">
      <c r="A881" s="2" t="s">
        <v>21618</v>
      </c>
      <c r="B881" s="1" t="s">
        <v>21619</v>
      </c>
      <c r="C881" s="7">
        <v>25</v>
      </c>
      <c r="D881" s="7">
        <v>10</v>
      </c>
      <c r="E881" s="12" t="s">
        <v>17099</v>
      </c>
    </row>
    <row r="882" spans="1:5" x14ac:dyDescent="0.25">
      <c r="A882" s="2" t="s">
        <v>22196</v>
      </c>
      <c r="B882" s="1" t="s">
        <v>22197</v>
      </c>
      <c r="C882" s="7">
        <v>25</v>
      </c>
      <c r="D882" s="7">
        <v>12</v>
      </c>
      <c r="E882" s="12" t="s">
        <v>17099</v>
      </c>
    </row>
    <row r="883" spans="1:5" x14ac:dyDescent="0.25">
      <c r="A883" s="2" t="s">
        <v>24241</v>
      </c>
      <c r="B883" s="1" t="s">
        <v>24242</v>
      </c>
      <c r="C883" s="7">
        <v>25</v>
      </c>
      <c r="D883" s="7">
        <v>13</v>
      </c>
      <c r="E883" s="12" t="s">
        <v>17099</v>
      </c>
    </row>
    <row r="884" spans="1:5" x14ac:dyDescent="0.25">
      <c r="A884" s="2" t="s">
        <v>22254</v>
      </c>
      <c r="B884" s="1" t="s">
        <v>22255</v>
      </c>
      <c r="C884" s="7">
        <v>25</v>
      </c>
      <c r="D884" s="7">
        <v>13</v>
      </c>
      <c r="E884" s="12" t="s">
        <v>17099</v>
      </c>
    </row>
    <row r="885" spans="1:5" x14ac:dyDescent="0.25">
      <c r="A885" s="2" t="s">
        <v>5121</v>
      </c>
      <c r="B885" s="1" t="s">
        <v>5122</v>
      </c>
      <c r="C885" s="7">
        <v>25</v>
      </c>
      <c r="D885" s="7">
        <v>18</v>
      </c>
      <c r="E885" s="12"/>
    </row>
    <row r="886" spans="1:5" x14ac:dyDescent="0.25">
      <c r="A886" s="2" t="s">
        <v>24544</v>
      </c>
      <c r="B886" s="1" t="s">
        <v>24545</v>
      </c>
      <c r="C886" s="7">
        <v>25</v>
      </c>
      <c r="D886" s="7">
        <v>8</v>
      </c>
      <c r="E886" s="12" t="s">
        <v>17099</v>
      </c>
    </row>
    <row r="887" spans="1:5" x14ac:dyDescent="0.25">
      <c r="A887" s="2" t="s">
        <v>15522</v>
      </c>
      <c r="B887" s="1" t="s">
        <v>15523</v>
      </c>
      <c r="C887" s="7">
        <v>25</v>
      </c>
      <c r="D887" s="7">
        <v>18</v>
      </c>
      <c r="E887" s="12"/>
    </row>
    <row r="888" spans="1:5" x14ac:dyDescent="0.25">
      <c r="A888" s="2" t="s">
        <v>9888</v>
      </c>
      <c r="B888" s="1" t="s">
        <v>9889</v>
      </c>
      <c r="C888" s="7">
        <v>25</v>
      </c>
      <c r="D888" s="7">
        <v>12</v>
      </c>
      <c r="E888" s="12"/>
    </row>
    <row r="889" spans="1:5" x14ac:dyDescent="0.25">
      <c r="A889" s="2" t="s">
        <v>7855</v>
      </c>
      <c r="B889" s="1" t="s">
        <v>7856</v>
      </c>
      <c r="C889" s="7">
        <v>25</v>
      </c>
      <c r="D889" s="7">
        <v>12</v>
      </c>
      <c r="E889" s="12"/>
    </row>
    <row r="890" spans="1:5" x14ac:dyDescent="0.25">
      <c r="A890" s="2" t="s">
        <v>5809</v>
      </c>
      <c r="B890" s="1" t="s">
        <v>5810</v>
      </c>
      <c r="C890" s="7">
        <v>25</v>
      </c>
      <c r="D890" s="7">
        <v>15</v>
      </c>
      <c r="E890" s="12"/>
    </row>
    <row r="891" spans="1:5" x14ac:dyDescent="0.25">
      <c r="A891" s="2" t="s">
        <v>19566</v>
      </c>
      <c r="B891" s="1" t="s">
        <v>19567</v>
      </c>
      <c r="C891" s="7">
        <v>25</v>
      </c>
      <c r="D891" s="7">
        <v>17</v>
      </c>
      <c r="E891" s="12"/>
    </row>
    <row r="892" spans="1:5" x14ac:dyDescent="0.25">
      <c r="A892" s="2" t="s">
        <v>10205</v>
      </c>
      <c r="B892" s="1" t="s">
        <v>10206</v>
      </c>
      <c r="C892" s="7">
        <v>25</v>
      </c>
      <c r="D892" s="7">
        <v>12</v>
      </c>
      <c r="E892" s="12"/>
    </row>
    <row r="893" spans="1:5" x14ac:dyDescent="0.25">
      <c r="A893" s="2" t="s">
        <v>12139</v>
      </c>
      <c r="B893" s="1" t="s">
        <v>12140</v>
      </c>
      <c r="C893" s="7">
        <v>25</v>
      </c>
      <c r="D893" s="7">
        <v>14</v>
      </c>
      <c r="E893" s="12"/>
    </row>
    <row r="894" spans="1:5" x14ac:dyDescent="0.25">
      <c r="A894" s="2" t="s">
        <v>4971</v>
      </c>
      <c r="B894" s="1" t="s">
        <v>4972</v>
      </c>
      <c r="C894" s="7">
        <v>25</v>
      </c>
      <c r="D894" s="7">
        <v>17</v>
      </c>
      <c r="E894" s="12"/>
    </row>
    <row r="895" spans="1:5" x14ac:dyDescent="0.25">
      <c r="A895" s="2" t="s">
        <v>4852</v>
      </c>
      <c r="B895" s="1" t="s">
        <v>4853</v>
      </c>
      <c r="C895" s="7">
        <v>25</v>
      </c>
      <c r="D895" s="7">
        <v>7</v>
      </c>
      <c r="E895" s="12"/>
    </row>
    <row r="896" spans="1:5" x14ac:dyDescent="0.25">
      <c r="A896" s="2" t="s">
        <v>5711</v>
      </c>
      <c r="B896" s="1" t="s">
        <v>5712</v>
      </c>
      <c r="C896" s="7">
        <v>24</v>
      </c>
      <c r="D896" s="7">
        <v>13</v>
      </c>
      <c r="E896" s="12"/>
    </row>
    <row r="897" spans="1:5" x14ac:dyDescent="0.25">
      <c r="A897" s="2" t="s">
        <v>5370</v>
      </c>
      <c r="B897" s="1" t="s">
        <v>5371</v>
      </c>
      <c r="C897" s="7">
        <v>24</v>
      </c>
      <c r="D897" s="7">
        <v>13</v>
      </c>
      <c r="E897" s="12"/>
    </row>
    <row r="898" spans="1:5" x14ac:dyDescent="0.25">
      <c r="A898" s="2" t="s">
        <v>5428</v>
      </c>
      <c r="B898" s="1" t="s">
        <v>5429</v>
      </c>
      <c r="C898" s="7">
        <v>24</v>
      </c>
      <c r="D898" s="7">
        <v>15</v>
      </c>
      <c r="E898" s="12"/>
    </row>
    <row r="899" spans="1:5" x14ac:dyDescent="0.25">
      <c r="A899" s="2" t="s">
        <v>4975</v>
      </c>
      <c r="B899" s="1" t="s">
        <v>4976</v>
      </c>
      <c r="C899" s="7">
        <v>24</v>
      </c>
      <c r="D899" s="7">
        <v>12</v>
      </c>
      <c r="E899" s="12"/>
    </row>
    <row r="900" spans="1:5" x14ac:dyDescent="0.25">
      <c r="A900" s="2" t="s">
        <v>23899</v>
      </c>
      <c r="B900" s="1" t="s">
        <v>23900</v>
      </c>
      <c r="C900" s="7">
        <v>24</v>
      </c>
      <c r="D900" s="7">
        <v>14</v>
      </c>
      <c r="E900" s="12" t="s">
        <v>17099</v>
      </c>
    </row>
    <row r="901" spans="1:5" x14ac:dyDescent="0.25">
      <c r="A901" s="2" t="s">
        <v>23905</v>
      </c>
      <c r="B901" s="1" t="s">
        <v>23906</v>
      </c>
      <c r="C901" s="7">
        <v>24</v>
      </c>
      <c r="D901" s="7">
        <v>6</v>
      </c>
      <c r="E901" s="12" t="s">
        <v>17099</v>
      </c>
    </row>
    <row r="902" spans="1:5" x14ac:dyDescent="0.25">
      <c r="A902" s="2" t="s">
        <v>22134</v>
      </c>
      <c r="B902" s="1" t="s">
        <v>22135</v>
      </c>
      <c r="C902" s="7">
        <v>24</v>
      </c>
      <c r="D902" s="7">
        <v>20</v>
      </c>
      <c r="E902" s="12" t="s">
        <v>17099</v>
      </c>
    </row>
    <row r="903" spans="1:5" x14ac:dyDescent="0.25">
      <c r="A903" s="2" t="s">
        <v>7766</v>
      </c>
      <c r="B903" s="1" t="s">
        <v>7767</v>
      </c>
      <c r="C903" s="7">
        <v>24</v>
      </c>
      <c r="D903" s="7">
        <v>15</v>
      </c>
      <c r="E903" s="12"/>
    </row>
    <row r="904" spans="1:5" x14ac:dyDescent="0.25">
      <c r="A904" s="2" t="s">
        <v>11481</v>
      </c>
      <c r="B904" s="1" t="s">
        <v>11482</v>
      </c>
      <c r="C904" s="7">
        <v>24</v>
      </c>
      <c r="D904" s="7">
        <v>17</v>
      </c>
      <c r="E904" s="12"/>
    </row>
    <row r="905" spans="1:5" x14ac:dyDescent="0.25">
      <c r="A905" s="2" t="s">
        <v>15849</v>
      </c>
      <c r="B905" s="1" t="s">
        <v>15850</v>
      </c>
      <c r="C905" s="7">
        <v>24</v>
      </c>
      <c r="D905" s="7">
        <v>19</v>
      </c>
      <c r="E905" s="12"/>
    </row>
    <row r="906" spans="1:5" x14ac:dyDescent="0.25">
      <c r="A906" s="2" t="s">
        <v>12121</v>
      </c>
      <c r="B906" s="1" t="s">
        <v>12122</v>
      </c>
      <c r="C906" s="7">
        <v>24</v>
      </c>
      <c r="D906" s="7">
        <v>16</v>
      </c>
      <c r="E906" s="12"/>
    </row>
    <row r="907" spans="1:5" x14ac:dyDescent="0.25">
      <c r="A907" s="2" t="s">
        <v>12123</v>
      </c>
      <c r="B907" s="1" t="s">
        <v>12124</v>
      </c>
      <c r="C907" s="7">
        <v>24</v>
      </c>
      <c r="D907" s="7">
        <v>12</v>
      </c>
      <c r="E907" s="12"/>
    </row>
    <row r="908" spans="1:5" x14ac:dyDescent="0.25">
      <c r="A908" s="2" t="s">
        <v>16571</v>
      </c>
      <c r="B908" s="1" t="s">
        <v>16572</v>
      </c>
      <c r="C908" s="7">
        <v>24</v>
      </c>
      <c r="D908" s="7">
        <v>16</v>
      </c>
      <c r="E908" s="12"/>
    </row>
    <row r="909" spans="1:5" x14ac:dyDescent="0.25">
      <c r="A909" s="2" t="s">
        <v>4947</v>
      </c>
      <c r="B909" s="1" t="s">
        <v>4948</v>
      </c>
      <c r="C909" s="7">
        <v>24</v>
      </c>
      <c r="D909" s="7">
        <v>8</v>
      </c>
      <c r="E909" s="12"/>
    </row>
    <row r="910" spans="1:5" x14ac:dyDescent="0.25">
      <c r="A910" s="2" t="s">
        <v>4935</v>
      </c>
      <c r="B910" s="1" t="s">
        <v>4936</v>
      </c>
      <c r="C910" s="7">
        <v>24</v>
      </c>
      <c r="D910" s="7">
        <v>12</v>
      </c>
      <c r="E910" s="12"/>
    </row>
    <row r="911" spans="1:5" x14ac:dyDescent="0.25">
      <c r="A911" s="2" t="s">
        <v>4848</v>
      </c>
      <c r="B911" s="1" t="s">
        <v>4849</v>
      </c>
      <c r="C911" s="7">
        <v>24</v>
      </c>
      <c r="D911" s="7">
        <v>19</v>
      </c>
      <c r="E911" s="12"/>
    </row>
    <row r="912" spans="1:5" x14ac:dyDescent="0.25">
      <c r="A912" s="2" t="s">
        <v>4872</v>
      </c>
      <c r="B912" s="1" t="s">
        <v>4873</v>
      </c>
      <c r="C912" s="7">
        <v>24</v>
      </c>
      <c r="D912" s="7">
        <v>15</v>
      </c>
      <c r="E912" s="12"/>
    </row>
    <row r="913" spans="1:5" x14ac:dyDescent="0.25">
      <c r="A913" s="2" t="s">
        <v>5605</v>
      </c>
      <c r="B913" s="1" t="s">
        <v>5606</v>
      </c>
      <c r="C913" s="7">
        <v>23</v>
      </c>
      <c r="D913" s="7">
        <v>10</v>
      </c>
      <c r="E913" s="12"/>
    </row>
    <row r="914" spans="1:5" x14ac:dyDescent="0.25">
      <c r="A914" s="2" t="s">
        <v>4967</v>
      </c>
      <c r="B914" s="1" t="s">
        <v>4968</v>
      </c>
      <c r="C914" s="7">
        <v>23</v>
      </c>
      <c r="D914" s="7">
        <v>17</v>
      </c>
      <c r="E914" s="12"/>
    </row>
    <row r="915" spans="1:5" x14ac:dyDescent="0.25">
      <c r="A915" s="2" t="s">
        <v>5131</v>
      </c>
      <c r="B915" s="1" t="s">
        <v>5132</v>
      </c>
      <c r="C915" s="7">
        <v>23</v>
      </c>
      <c r="D915" s="7">
        <v>15</v>
      </c>
      <c r="E915" s="12"/>
    </row>
    <row r="916" spans="1:5" x14ac:dyDescent="0.25">
      <c r="A916" s="2" t="s">
        <v>21578</v>
      </c>
      <c r="B916" s="1" t="s">
        <v>21579</v>
      </c>
      <c r="C916" s="7">
        <v>23</v>
      </c>
      <c r="D916" s="7">
        <v>11</v>
      </c>
      <c r="E916" s="12" t="s">
        <v>17099</v>
      </c>
    </row>
    <row r="917" spans="1:5" x14ac:dyDescent="0.25">
      <c r="A917" s="2" t="s">
        <v>13499</v>
      </c>
      <c r="B917" s="1" t="s">
        <v>13500</v>
      </c>
      <c r="C917" s="7">
        <v>23</v>
      </c>
      <c r="D917" s="7">
        <v>12</v>
      </c>
      <c r="E917" s="12" t="s">
        <v>17099</v>
      </c>
    </row>
    <row r="918" spans="1:5" x14ac:dyDescent="0.25">
      <c r="A918" s="2" t="s">
        <v>24074</v>
      </c>
      <c r="B918" s="1" t="s">
        <v>24075</v>
      </c>
      <c r="C918" s="7">
        <v>23</v>
      </c>
      <c r="D918" s="7">
        <v>8</v>
      </c>
      <c r="E918" s="12" t="s">
        <v>17099</v>
      </c>
    </row>
    <row r="919" spans="1:5" x14ac:dyDescent="0.25">
      <c r="A919" s="2" t="s">
        <v>24195</v>
      </c>
      <c r="B919" s="1" t="s">
        <v>24196</v>
      </c>
      <c r="C919" s="7">
        <v>23</v>
      </c>
      <c r="D919" s="7">
        <v>10</v>
      </c>
      <c r="E919" s="12" t="s">
        <v>17099</v>
      </c>
    </row>
    <row r="920" spans="1:5" x14ac:dyDescent="0.25">
      <c r="A920" s="2" t="s">
        <v>418</v>
      </c>
      <c r="B920" s="1" t="s">
        <v>419</v>
      </c>
      <c r="C920" s="7">
        <v>23</v>
      </c>
      <c r="D920" s="7">
        <v>11</v>
      </c>
      <c r="E920" s="12"/>
    </row>
    <row r="921" spans="1:5" x14ac:dyDescent="0.25">
      <c r="A921" s="2" t="s">
        <v>22246</v>
      </c>
      <c r="B921" s="1" t="s">
        <v>22247</v>
      </c>
      <c r="C921" s="7">
        <v>23</v>
      </c>
      <c r="D921" s="7">
        <v>11</v>
      </c>
      <c r="E921" s="12" t="s">
        <v>17099</v>
      </c>
    </row>
    <row r="922" spans="1:5" x14ac:dyDescent="0.25">
      <c r="A922" s="2" t="s">
        <v>9686</v>
      </c>
      <c r="B922" s="1" t="s">
        <v>9687</v>
      </c>
      <c r="C922" s="7">
        <v>23</v>
      </c>
      <c r="D922" s="7">
        <v>10</v>
      </c>
      <c r="E922" s="12" t="s">
        <v>17099</v>
      </c>
    </row>
    <row r="923" spans="1:5" x14ac:dyDescent="0.25">
      <c r="A923" s="2" t="s">
        <v>5444</v>
      </c>
      <c r="B923" s="1" t="s">
        <v>5445</v>
      </c>
      <c r="C923" s="7">
        <v>23</v>
      </c>
      <c r="D923" s="7">
        <v>16</v>
      </c>
      <c r="E923" s="12"/>
    </row>
    <row r="924" spans="1:5" x14ac:dyDescent="0.25">
      <c r="A924" s="2" t="s">
        <v>24453</v>
      </c>
      <c r="B924" s="1" t="s">
        <v>24454</v>
      </c>
      <c r="C924" s="7">
        <v>23</v>
      </c>
      <c r="D924" s="7">
        <v>13</v>
      </c>
      <c r="E924" s="12" t="s">
        <v>17099</v>
      </c>
    </row>
    <row r="925" spans="1:5" x14ac:dyDescent="0.25">
      <c r="A925" s="2" t="s">
        <v>18650</v>
      </c>
      <c r="B925" s="1" t="s">
        <v>18651</v>
      </c>
      <c r="C925" s="7">
        <v>23</v>
      </c>
      <c r="D925" s="7">
        <v>8</v>
      </c>
      <c r="E925" s="12"/>
    </row>
    <row r="926" spans="1:5" x14ac:dyDescent="0.25">
      <c r="A926" s="2" t="s">
        <v>5621</v>
      </c>
      <c r="B926" s="1" t="s">
        <v>5622</v>
      </c>
      <c r="C926" s="7">
        <v>23</v>
      </c>
      <c r="D926" s="7">
        <v>8</v>
      </c>
      <c r="E926" s="12"/>
    </row>
    <row r="927" spans="1:5" x14ac:dyDescent="0.25">
      <c r="A927" s="2" t="s">
        <v>23025</v>
      </c>
      <c r="B927" s="1" t="s">
        <v>9521</v>
      </c>
      <c r="C927" s="7">
        <v>23</v>
      </c>
      <c r="D927" s="7">
        <v>10</v>
      </c>
      <c r="E927" s="12"/>
    </row>
    <row r="928" spans="1:5" x14ac:dyDescent="0.25">
      <c r="A928" s="2" t="s">
        <v>15761</v>
      </c>
      <c r="B928" s="1" t="s">
        <v>15762</v>
      </c>
      <c r="C928" s="7">
        <v>23</v>
      </c>
      <c r="D928" s="7">
        <v>11</v>
      </c>
      <c r="E928" s="12"/>
    </row>
    <row r="929" spans="1:5" x14ac:dyDescent="0.25">
      <c r="A929" s="2" t="s">
        <v>6561</v>
      </c>
      <c r="B929" s="1" t="s">
        <v>6562</v>
      </c>
      <c r="C929" s="7">
        <v>23</v>
      </c>
      <c r="D929" s="7">
        <v>14</v>
      </c>
      <c r="E929" s="12"/>
    </row>
    <row r="930" spans="1:5" x14ac:dyDescent="0.25">
      <c r="A930" s="2" t="s">
        <v>15915</v>
      </c>
      <c r="B930" s="1" t="s">
        <v>11435</v>
      </c>
      <c r="C930" s="7">
        <v>23</v>
      </c>
      <c r="D930" s="7">
        <v>13</v>
      </c>
      <c r="E930" s="12"/>
    </row>
    <row r="931" spans="1:5" x14ac:dyDescent="0.25">
      <c r="A931" s="2" t="s">
        <v>10055</v>
      </c>
      <c r="B931" s="1" t="s">
        <v>10056</v>
      </c>
      <c r="C931" s="7">
        <v>23</v>
      </c>
      <c r="D931" s="7">
        <v>9</v>
      </c>
      <c r="E931" s="12"/>
    </row>
    <row r="932" spans="1:5" x14ac:dyDescent="0.25">
      <c r="A932" s="2" t="s">
        <v>10089</v>
      </c>
      <c r="B932" s="1" t="s">
        <v>10090</v>
      </c>
      <c r="C932" s="7">
        <v>23</v>
      </c>
      <c r="D932" s="7">
        <v>8</v>
      </c>
      <c r="E932" s="12"/>
    </row>
    <row r="933" spans="1:5" x14ac:dyDescent="0.25">
      <c r="A933" s="2" t="s">
        <v>4840</v>
      </c>
      <c r="B933" s="1" t="s">
        <v>4841</v>
      </c>
      <c r="C933" s="7">
        <v>23</v>
      </c>
      <c r="D933" s="7">
        <v>14</v>
      </c>
      <c r="E933" s="12"/>
    </row>
    <row r="934" spans="1:5" x14ac:dyDescent="0.25">
      <c r="A934" s="2" t="s">
        <v>4917</v>
      </c>
      <c r="B934" s="1" t="s">
        <v>4918</v>
      </c>
      <c r="C934" s="7">
        <v>23</v>
      </c>
      <c r="D934" s="7">
        <v>11</v>
      </c>
      <c r="E934" s="12"/>
    </row>
    <row r="935" spans="1:5" x14ac:dyDescent="0.25">
      <c r="A935" s="2" t="s">
        <v>9137</v>
      </c>
      <c r="B935" s="1" t="s">
        <v>9138</v>
      </c>
      <c r="C935" s="7">
        <v>23</v>
      </c>
      <c r="D935" s="7">
        <v>13</v>
      </c>
      <c r="E935" s="12"/>
    </row>
    <row r="936" spans="1:5" x14ac:dyDescent="0.25">
      <c r="A936" s="2" t="s">
        <v>10233</v>
      </c>
      <c r="B936" s="1" t="s">
        <v>10234</v>
      </c>
      <c r="C936" s="7">
        <v>23</v>
      </c>
      <c r="D936" s="7">
        <v>14</v>
      </c>
      <c r="E936" s="12"/>
    </row>
    <row r="937" spans="1:5" x14ac:dyDescent="0.25">
      <c r="A937" s="2" t="s">
        <v>5288</v>
      </c>
      <c r="B937" s="1" t="s">
        <v>5289</v>
      </c>
      <c r="C937" s="7">
        <v>23</v>
      </c>
      <c r="D937" s="7">
        <v>17</v>
      </c>
      <c r="E937" s="12"/>
    </row>
    <row r="938" spans="1:5" x14ac:dyDescent="0.25">
      <c r="A938" s="2" t="s">
        <v>5190</v>
      </c>
      <c r="B938" s="1" t="s">
        <v>5191</v>
      </c>
      <c r="C938" s="7">
        <v>22</v>
      </c>
      <c r="D938" s="7">
        <v>12</v>
      </c>
      <c r="E938" s="12"/>
    </row>
    <row r="939" spans="1:5" x14ac:dyDescent="0.25">
      <c r="A939" s="2" t="s">
        <v>23780</v>
      </c>
      <c r="B939" s="1" t="s">
        <v>23781</v>
      </c>
      <c r="C939" s="7">
        <v>22</v>
      </c>
      <c r="D939" s="7">
        <v>6</v>
      </c>
      <c r="E939" s="12" t="s">
        <v>17099</v>
      </c>
    </row>
    <row r="940" spans="1:5" x14ac:dyDescent="0.25">
      <c r="A940" s="2" t="s">
        <v>23873</v>
      </c>
      <c r="B940" s="1" t="s">
        <v>23874</v>
      </c>
      <c r="C940" s="7">
        <v>22</v>
      </c>
      <c r="D940" s="7">
        <v>11</v>
      </c>
      <c r="E940" s="12" t="s">
        <v>17099</v>
      </c>
    </row>
    <row r="941" spans="1:5" x14ac:dyDescent="0.25">
      <c r="A941" s="2" t="s">
        <v>21614</v>
      </c>
      <c r="B941" s="1" t="s">
        <v>21615</v>
      </c>
      <c r="C941" s="7">
        <v>22</v>
      </c>
      <c r="D941" s="7">
        <v>9</v>
      </c>
      <c r="E941" s="12" t="s">
        <v>17099</v>
      </c>
    </row>
    <row r="942" spans="1:5" x14ac:dyDescent="0.25">
      <c r="A942" s="2" t="s">
        <v>5847</v>
      </c>
      <c r="B942" s="1" t="s">
        <v>5848</v>
      </c>
      <c r="C942" s="7">
        <v>22</v>
      </c>
      <c r="D942" s="7">
        <v>18</v>
      </c>
      <c r="E942" s="12"/>
    </row>
    <row r="943" spans="1:5" x14ac:dyDescent="0.25">
      <c r="A943" s="2" t="s">
        <v>6044</v>
      </c>
      <c r="B943" s="1" t="s">
        <v>6045</v>
      </c>
      <c r="C943" s="7">
        <v>22</v>
      </c>
      <c r="D943" s="7">
        <v>15</v>
      </c>
      <c r="E943" s="12"/>
    </row>
    <row r="944" spans="1:5" x14ac:dyDescent="0.25">
      <c r="A944" s="2" t="s">
        <v>24076</v>
      </c>
      <c r="B944" s="1" t="s">
        <v>24077</v>
      </c>
      <c r="C944" s="7">
        <v>22</v>
      </c>
      <c r="D944" s="7">
        <v>12</v>
      </c>
      <c r="E944" s="12" t="s">
        <v>17099</v>
      </c>
    </row>
    <row r="945" spans="1:5" x14ac:dyDescent="0.25">
      <c r="A945" s="2" t="s">
        <v>5137</v>
      </c>
      <c r="B945" s="1" t="s">
        <v>5138</v>
      </c>
      <c r="C945" s="7">
        <v>22</v>
      </c>
      <c r="D945" s="7">
        <v>10</v>
      </c>
      <c r="E945" s="12"/>
    </row>
    <row r="946" spans="1:5" x14ac:dyDescent="0.25">
      <c r="A946" s="2" t="s">
        <v>24237</v>
      </c>
      <c r="B946" s="1" t="s">
        <v>24238</v>
      </c>
      <c r="C946" s="7">
        <v>22</v>
      </c>
      <c r="D946" s="7">
        <v>7</v>
      </c>
      <c r="E946" s="12" t="s">
        <v>17099</v>
      </c>
    </row>
    <row r="947" spans="1:5" x14ac:dyDescent="0.25">
      <c r="A947" s="2" t="s">
        <v>14562</v>
      </c>
      <c r="B947" s="1" t="s">
        <v>14563</v>
      </c>
      <c r="C947" s="7">
        <v>22</v>
      </c>
      <c r="D947" s="7">
        <v>7</v>
      </c>
      <c r="E947" s="12" t="s">
        <v>17099</v>
      </c>
    </row>
    <row r="948" spans="1:5" x14ac:dyDescent="0.25">
      <c r="A948" s="2" t="s">
        <v>24367</v>
      </c>
      <c r="B948" s="1" t="s">
        <v>24368</v>
      </c>
      <c r="C948" s="7">
        <v>22</v>
      </c>
      <c r="D948" s="7">
        <v>10</v>
      </c>
      <c r="E948" s="12" t="s">
        <v>17099</v>
      </c>
    </row>
    <row r="949" spans="1:5" x14ac:dyDescent="0.25">
      <c r="A949" s="2" t="s">
        <v>24383</v>
      </c>
      <c r="B949" s="1" t="s">
        <v>24384</v>
      </c>
      <c r="C949" s="7">
        <v>22</v>
      </c>
      <c r="D949" s="7">
        <v>6</v>
      </c>
      <c r="E949" s="12" t="s">
        <v>17099</v>
      </c>
    </row>
    <row r="950" spans="1:5" x14ac:dyDescent="0.25">
      <c r="A950" s="2" t="s">
        <v>11168</v>
      </c>
      <c r="B950" s="1" t="s">
        <v>11169</v>
      </c>
      <c r="C950" s="7">
        <v>22</v>
      </c>
      <c r="D950" s="7">
        <v>10</v>
      </c>
      <c r="E950" s="12" t="s">
        <v>17099</v>
      </c>
    </row>
    <row r="951" spans="1:5" x14ac:dyDescent="0.25">
      <c r="A951" s="2" t="s">
        <v>22262</v>
      </c>
      <c r="B951" s="1" t="s">
        <v>22263</v>
      </c>
      <c r="C951" s="7">
        <v>22</v>
      </c>
      <c r="D951" s="7">
        <v>11</v>
      </c>
      <c r="E951" s="12" t="s">
        <v>17099</v>
      </c>
    </row>
    <row r="952" spans="1:5" x14ac:dyDescent="0.25">
      <c r="A952" s="2" t="s">
        <v>14600</v>
      </c>
      <c r="B952" s="1" t="s">
        <v>14601</v>
      </c>
      <c r="C952" s="7">
        <v>22</v>
      </c>
      <c r="D952" s="7">
        <v>9</v>
      </c>
      <c r="E952" s="12" t="s">
        <v>17099</v>
      </c>
    </row>
    <row r="953" spans="1:5" x14ac:dyDescent="0.25">
      <c r="A953" s="2" t="s">
        <v>11174</v>
      </c>
      <c r="B953" s="1" t="s">
        <v>11175</v>
      </c>
      <c r="C953" s="7">
        <v>22</v>
      </c>
      <c r="D953" s="7">
        <v>10</v>
      </c>
      <c r="E953" s="12" t="s">
        <v>17099</v>
      </c>
    </row>
    <row r="954" spans="1:5" x14ac:dyDescent="0.25">
      <c r="A954" s="2" t="s">
        <v>1054</v>
      </c>
      <c r="B954" s="1" t="s">
        <v>1055</v>
      </c>
      <c r="C954" s="7">
        <v>22</v>
      </c>
      <c r="D954" s="7">
        <v>14</v>
      </c>
      <c r="E954" s="12"/>
    </row>
    <row r="955" spans="1:5" x14ac:dyDescent="0.25">
      <c r="A955" s="2" t="s">
        <v>24502</v>
      </c>
      <c r="B955" s="1" t="s">
        <v>24503</v>
      </c>
      <c r="C955" s="7">
        <v>22</v>
      </c>
      <c r="D955" s="7">
        <v>6</v>
      </c>
      <c r="E955" s="12" t="s">
        <v>17099</v>
      </c>
    </row>
    <row r="956" spans="1:5" x14ac:dyDescent="0.25">
      <c r="A956" s="2" t="s">
        <v>6056</v>
      </c>
      <c r="B956" s="1" t="s">
        <v>6057</v>
      </c>
      <c r="C956" s="7">
        <v>22</v>
      </c>
      <c r="D956" s="7">
        <v>12</v>
      </c>
      <c r="E956" s="12"/>
    </row>
    <row r="957" spans="1:5" x14ac:dyDescent="0.25">
      <c r="A957" s="2" t="s">
        <v>5414</v>
      </c>
      <c r="B957" s="1" t="s">
        <v>5415</v>
      </c>
      <c r="C957" s="7">
        <v>22</v>
      </c>
      <c r="D957" s="7">
        <v>10</v>
      </c>
      <c r="E957" s="12"/>
    </row>
    <row r="958" spans="1:5" x14ac:dyDescent="0.25">
      <c r="A958" s="2" t="s">
        <v>4891</v>
      </c>
      <c r="B958" s="1" t="s">
        <v>4892</v>
      </c>
      <c r="C958" s="7">
        <v>22</v>
      </c>
      <c r="D958" s="7">
        <v>17</v>
      </c>
      <c r="E958" s="12"/>
    </row>
    <row r="959" spans="1:5" x14ac:dyDescent="0.25">
      <c r="A959" s="2" t="s">
        <v>8398</v>
      </c>
      <c r="B959" s="1" t="s">
        <v>8399</v>
      </c>
      <c r="C959" s="7">
        <v>22</v>
      </c>
      <c r="D959" s="7">
        <v>9</v>
      </c>
      <c r="E959" s="12"/>
    </row>
    <row r="960" spans="1:5" x14ac:dyDescent="0.25">
      <c r="A960" s="2" t="s">
        <v>15996</v>
      </c>
      <c r="B960" s="1" t="s">
        <v>15997</v>
      </c>
      <c r="C960" s="7">
        <v>22</v>
      </c>
      <c r="D960" s="7">
        <v>18</v>
      </c>
      <c r="E960" s="12"/>
    </row>
    <row r="961" spans="1:5" x14ac:dyDescent="0.25">
      <c r="A961" s="2" t="s">
        <v>5186</v>
      </c>
      <c r="B961" s="1" t="s">
        <v>5187</v>
      </c>
      <c r="C961" s="7">
        <v>22</v>
      </c>
      <c r="D961" s="7">
        <v>10</v>
      </c>
      <c r="E961" s="12"/>
    </row>
    <row r="962" spans="1:5" x14ac:dyDescent="0.25">
      <c r="A962" s="2" t="s">
        <v>11805</v>
      </c>
      <c r="B962" s="1" t="s">
        <v>11806</v>
      </c>
      <c r="C962" s="7">
        <v>22</v>
      </c>
      <c r="D962" s="7">
        <v>18</v>
      </c>
      <c r="E962" s="12"/>
    </row>
    <row r="963" spans="1:5" x14ac:dyDescent="0.25">
      <c r="A963" s="2" t="s">
        <v>8410</v>
      </c>
      <c r="B963" s="1" t="s">
        <v>8411</v>
      </c>
      <c r="C963" s="7">
        <v>22</v>
      </c>
      <c r="D963" s="7">
        <v>15</v>
      </c>
      <c r="E963" s="12"/>
    </row>
    <row r="964" spans="1:5" x14ac:dyDescent="0.25">
      <c r="A964" s="2" t="s">
        <v>4836</v>
      </c>
      <c r="B964" s="1" t="s">
        <v>4837</v>
      </c>
      <c r="C964" s="7">
        <v>22</v>
      </c>
      <c r="D964" s="7">
        <v>12</v>
      </c>
      <c r="E964" s="12"/>
    </row>
    <row r="965" spans="1:5" x14ac:dyDescent="0.25">
      <c r="A965" s="2" t="s">
        <v>10231</v>
      </c>
      <c r="B965" s="1" t="s">
        <v>10232</v>
      </c>
      <c r="C965" s="7">
        <v>22</v>
      </c>
      <c r="D965" s="7">
        <v>9</v>
      </c>
      <c r="E965" s="12"/>
    </row>
    <row r="966" spans="1:5" x14ac:dyDescent="0.25">
      <c r="A966" s="2" t="s">
        <v>5320</v>
      </c>
      <c r="B966" s="1" t="s">
        <v>5321</v>
      </c>
      <c r="C966" s="7">
        <v>22</v>
      </c>
      <c r="D966" s="7">
        <v>18</v>
      </c>
      <c r="E966" s="12"/>
    </row>
    <row r="967" spans="1:5" x14ac:dyDescent="0.25">
      <c r="A967" s="2" t="s">
        <v>9281</v>
      </c>
      <c r="B967" s="1" t="s">
        <v>9282</v>
      </c>
      <c r="C967" s="7">
        <v>22</v>
      </c>
      <c r="D967" s="7">
        <v>8</v>
      </c>
      <c r="E967" s="12"/>
    </row>
    <row r="968" spans="1:5" x14ac:dyDescent="0.25">
      <c r="A968" s="2" t="s">
        <v>116</v>
      </c>
      <c r="B968" s="1" t="s">
        <v>117</v>
      </c>
      <c r="C968" s="7">
        <v>21</v>
      </c>
      <c r="D968" s="7">
        <v>14</v>
      </c>
      <c r="E968" s="12"/>
    </row>
    <row r="969" spans="1:5" x14ac:dyDescent="0.25">
      <c r="A969" s="2" t="s">
        <v>6418</v>
      </c>
      <c r="B969" s="1" t="s">
        <v>6419</v>
      </c>
      <c r="C969" s="7">
        <v>21</v>
      </c>
      <c r="D969" s="7">
        <v>12</v>
      </c>
      <c r="E969" s="12"/>
    </row>
    <row r="970" spans="1:5" x14ac:dyDescent="0.25">
      <c r="A970" s="2" t="s">
        <v>23945</v>
      </c>
      <c r="B970" s="1" t="s">
        <v>23946</v>
      </c>
      <c r="C970" s="7">
        <v>21</v>
      </c>
      <c r="D970" s="7">
        <v>8</v>
      </c>
      <c r="E970" s="12" t="s">
        <v>17099</v>
      </c>
    </row>
    <row r="971" spans="1:5" x14ac:dyDescent="0.25">
      <c r="A971" s="2" t="s">
        <v>5789</v>
      </c>
      <c r="B971" s="1" t="s">
        <v>5790</v>
      </c>
      <c r="C971" s="7">
        <v>21</v>
      </c>
      <c r="D971" s="7">
        <v>11</v>
      </c>
      <c r="E971" s="12"/>
    </row>
    <row r="972" spans="1:5" x14ac:dyDescent="0.25">
      <c r="A972" s="2" t="s">
        <v>6944</v>
      </c>
      <c r="B972" s="1" t="s">
        <v>6945</v>
      </c>
      <c r="C972" s="7">
        <v>21</v>
      </c>
      <c r="D972" s="7">
        <v>13</v>
      </c>
      <c r="E972" s="12"/>
    </row>
    <row r="973" spans="1:5" x14ac:dyDescent="0.25">
      <c r="A973" s="2" t="s">
        <v>14208</v>
      </c>
      <c r="B973" s="1" t="s">
        <v>14209</v>
      </c>
      <c r="C973" s="7">
        <v>21</v>
      </c>
      <c r="D973" s="7">
        <v>8</v>
      </c>
      <c r="E973" s="12" t="s">
        <v>17099</v>
      </c>
    </row>
    <row r="974" spans="1:5" x14ac:dyDescent="0.25">
      <c r="A974" s="2" t="s">
        <v>14268</v>
      </c>
      <c r="B974" s="1" t="s">
        <v>14269</v>
      </c>
      <c r="C974" s="7">
        <v>21</v>
      </c>
      <c r="D974" s="7">
        <v>8</v>
      </c>
      <c r="E974" s="12" t="s">
        <v>17099</v>
      </c>
    </row>
    <row r="975" spans="1:5" x14ac:dyDescent="0.25">
      <c r="A975" s="2" t="s">
        <v>22228</v>
      </c>
      <c r="B975" s="1" t="s">
        <v>22229</v>
      </c>
      <c r="C975" s="7">
        <v>21</v>
      </c>
      <c r="D975" s="7">
        <v>11</v>
      </c>
      <c r="E975" s="12" t="s">
        <v>17099</v>
      </c>
    </row>
    <row r="976" spans="1:5" x14ac:dyDescent="0.25">
      <c r="A976" s="2" t="s">
        <v>14588</v>
      </c>
      <c r="B976" s="1" t="s">
        <v>14589</v>
      </c>
      <c r="C976" s="7">
        <v>21</v>
      </c>
      <c r="D976" s="7">
        <v>6</v>
      </c>
      <c r="E976" s="12" t="s">
        <v>17099</v>
      </c>
    </row>
    <row r="977" spans="1:5" x14ac:dyDescent="0.25">
      <c r="A977" s="2" t="s">
        <v>1380</v>
      </c>
      <c r="B977" s="1" t="s">
        <v>1381</v>
      </c>
      <c r="C977" s="7">
        <v>21</v>
      </c>
      <c r="D977" s="7">
        <v>14</v>
      </c>
      <c r="E977" s="12"/>
    </row>
    <row r="978" spans="1:5" x14ac:dyDescent="0.25">
      <c r="A978" s="2" t="s">
        <v>7495</v>
      </c>
      <c r="B978" s="1" t="s">
        <v>7496</v>
      </c>
      <c r="C978" s="7">
        <v>21</v>
      </c>
      <c r="D978" s="7">
        <v>14</v>
      </c>
      <c r="E978" s="12"/>
    </row>
    <row r="979" spans="1:5" x14ac:dyDescent="0.25">
      <c r="A979" s="2" t="s">
        <v>6848</v>
      </c>
      <c r="B979" s="1" t="s">
        <v>6849</v>
      </c>
      <c r="C979" s="7">
        <v>21</v>
      </c>
      <c r="D979" s="7">
        <v>8</v>
      </c>
      <c r="E979" s="12"/>
    </row>
    <row r="980" spans="1:5" x14ac:dyDescent="0.25">
      <c r="A980" s="2" t="s">
        <v>9021</v>
      </c>
      <c r="B980" s="1" t="s">
        <v>9022</v>
      </c>
      <c r="C980" s="7">
        <v>21</v>
      </c>
      <c r="D980" s="7">
        <v>11</v>
      </c>
      <c r="E980" s="12"/>
    </row>
    <row r="981" spans="1:5" x14ac:dyDescent="0.25">
      <c r="A981" s="2" t="s">
        <v>6703</v>
      </c>
      <c r="B981" s="1" t="s">
        <v>6704</v>
      </c>
      <c r="C981" s="7">
        <v>21</v>
      </c>
      <c r="D981" s="7">
        <v>13</v>
      </c>
      <c r="E981" s="12"/>
    </row>
    <row r="982" spans="1:5" x14ac:dyDescent="0.25">
      <c r="A982" s="2" t="s">
        <v>16249</v>
      </c>
      <c r="B982" s="1" t="s">
        <v>16250</v>
      </c>
      <c r="C982" s="7">
        <v>21</v>
      </c>
      <c r="D982" s="7">
        <v>11</v>
      </c>
      <c r="E982" s="12"/>
    </row>
    <row r="983" spans="1:5" x14ac:dyDescent="0.25">
      <c r="A983" s="2" t="s">
        <v>6718</v>
      </c>
      <c r="B983" s="1" t="s">
        <v>6719</v>
      </c>
      <c r="C983" s="7">
        <v>21</v>
      </c>
      <c r="D983" s="7">
        <v>7</v>
      </c>
      <c r="E983" s="12"/>
    </row>
    <row r="984" spans="1:5" x14ac:dyDescent="0.25">
      <c r="A984" s="2" t="s">
        <v>6467</v>
      </c>
      <c r="B984" s="1" t="s">
        <v>6468</v>
      </c>
      <c r="C984" s="7">
        <v>21</v>
      </c>
      <c r="D984" s="7">
        <v>11</v>
      </c>
      <c r="E984" s="12"/>
    </row>
    <row r="985" spans="1:5" x14ac:dyDescent="0.25">
      <c r="A985" s="2" t="s">
        <v>4903</v>
      </c>
      <c r="B985" s="1" t="s">
        <v>4904</v>
      </c>
      <c r="C985" s="7">
        <v>21</v>
      </c>
      <c r="D985" s="7">
        <v>8</v>
      </c>
      <c r="E985" s="12"/>
    </row>
    <row r="986" spans="1:5" x14ac:dyDescent="0.25">
      <c r="A986" s="2" t="s">
        <v>7293</v>
      </c>
      <c r="B986" s="1" t="s">
        <v>7294</v>
      </c>
      <c r="C986" s="7">
        <v>21</v>
      </c>
      <c r="D986" s="7">
        <v>15</v>
      </c>
      <c r="E986" s="12"/>
    </row>
    <row r="987" spans="1:5" x14ac:dyDescent="0.25">
      <c r="A987" s="2" t="s">
        <v>5713</v>
      </c>
      <c r="B987" s="1" t="s">
        <v>5714</v>
      </c>
      <c r="C987" s="7">
        <v>20</v>
      </c>
      <c r="D987" s="7">
        <v>12</v>
      </c>
      <c r="E987" s="12"/>
    </row>
    <row r="988" spans="1:5" x14ac:dyDescent="0.25">
      <c r="A988" s="2" t="s">
        <v>21588</v>
      </c>
      <c r="B988" s="1" t="s">
        <v>21589</v>
      </c>
      <c r="C988" s="7">
        <v>20</v>
      </c>
      <c r="D988" s="7">
        <v>6</v>
      </c>
      <c r="E988" s="12" t="s">
        <v>17099</v>
      </c>
    </row>
    <row r="989" spans="1:5" x14ac:dyDescent="0.25">
      <c r="A989" s="2" t="s">
        <v>13517</v>
      </c>
      <c r="B989" s="1" t="s">
        <v>13518</v>
      </c>
      <c r="C989" s="7">
        <v>20</v>
      </c>
      <c r="D989" s="7">
        <v>11</v>
      </c>
      <c r="E989" s="12" t="s">
        <v>17099</v>
      </c>
    </row>
    <row r="990" spans="1:5" x14ac:dyDescent="0.25">
      <c r="A990" s="2" t="s">
        <v>5845</v>
      </c>
      <c r="B990" s="1" t="s">
        <v>5846</v>
      </c>
      <c r="C990" s="7">
        <v>20</v>
      </c>
      <c r="D990" s="7">
        <v>14</v>
      </c>
      <c r="E990" s="12"/>
    </row>
    <row r="991" spans="1:5" x14ac:dyDescent="0.25">
      <c r="A991" s="2" t="s">
        <v>6816</v>
      </c>
      <c r="B991" s="1" t="s">
        <v>6817</v>
      </c>
      <c r="C991" s="7">
        <v>20</v>
      </c>
      <c r="D991" s="7">
        <v>12</v>
      </c>
      <c r="E991" s="12"/>
    </row>
    <row r="992" spans="1:5" x14ac:dyDescent="0.25">
      <c r="A992" s="2" t="s">
        <v>6322</v>
      </c>
      <c r="B992" s="1" t="s">
        <v>6323</v>
      </c>
      <c r="C992" s="7">
        <v>20</v>
      </c>
      <c r="D992" s="7">
        <v>12</v>
      </c>
      <c r="E992" s="12"/>
    </row>
    <row r="993" spans="1:5" x14ac:dyDescent="0.25">
      <c r="A993" s="2" t="s">
        <v>22132</v>
      </c>
      <c r="B993" s="1" t="s">
        <v>22133</v>
      </c>
      <c r="C993" s="7">
        <v>20</v>
      </c>
      <c r="D993" s="7">
        <v>6</v>
      </c>
      <c r="E993" s="12" t="s">
        <v>17099</v>
      </c>
    </row>
    <row r="994" spans="1:5" x14ac:dyDescent="0.25">
      <c r="A994" s="2" t="s">
        <v>24102</v>
      </c>
      <c r="B994" s="1" t="s">
        <v>24103</v>
      </c>
      <c r="C994" s="7">
        <v>20</v>
      </c>
      <c r="D994" s="7">
        <v>7</v>
      </c>
      <c r="E994" s="12" t="s">
        <v>17099</v>
      </c>
    </row>
    <row r="995" spans="1:5" x14ac:dyDescent="0.25">
      <c r="A995" s="2" t="s">
        <v>5647</v>
      </c>
      <c r="B995" s="1" t="s">
        <v>5648</v>
      </c>
      <c r="C995" s="7">
        <v>20</v>
      </c>
      <c r="D995" s="7">
        <v>12</v>
      </c>
      <c r="E995" s="12"/>
    </row>
    <row r="996" spans="1:5" x14ac:dyDescent="0.25">
      <c r="A996" s="2" t="s">
        <v>22194</v>
      </c>
      <c r="B996" s="1" t="s">
        <v>22195</v>
      </c>
      <c r="C996" s="7">
        <v>20</v>
      </c>
      <c r="D996" s="7">
        <v>6</v>
      </c>
      <c r="E996" s="12" t="s">
        <v>17099</v>
      </c>
    </row>
    <row r="997" spans="1:5" x14ac:dyDescent="0.25">
      <c r="A997" s="2" t="s">
        <v>11094</v>
      </c>
      <c r="B997" s="1" t="s">
        <v>11095</v>
      </c>
      <c r="C997" s="7">
        <v>20</v>
      </c>
      <c r="D997" s="7">
        <v>10</v>
      </c>
      <c r="E997" s="12" t="s">
        <v>17099</v>
      </c>
    </row>
    <row r="998" spans="1:5" x14ac:dyDescent="0.25">
      <c r="A998" s="2" t="s">
        <v>24239</v>
      </c>
      <c r="B998" s="1" t="s">
        <v>24240</v>
      </c>
      <c r="C998" s="7">
        <v>20</v>
      </c>
      <c r="D998" s="7">
        <v>17</v>
      </c>
      <c r="E998" s="12" t="s">
        <v>17099</v>
      </c>
    </row>
    <row r="999" spans="1:5" x14ac:dyDescent="0.25">
      <c r="A999" s="2" t="s">
        <v>14558</v>
      </c>
      <c r="B999" s="1" t="s">
        <v>14559</v>
      </c>
      <c r="C999" s="7">
        <v>20</v>
      </c>
      <c r="D999" s="7">
        <v>8</v>
      </c>
      <c r="E999" s="12" t="s">
        <v>17099</v>
      </c>
    </row>
    <row r="1000" spans="1:5" x14ac:dyDescent="0.25">
      <c r="A1000" s="2" t="s">
        <v>960</v>
      </c>
      <c r="B1000" s="1" t="s">
        <v>961</v>
      </c>
      <c r="C1000" s="7">
        <v>20</v>
      </c>
      <c r="D1000" s="7">
        <v>13</v>
      </c>
      <c r="E1000" s="12"/>
    </row>
    <row r="1001" spans="1:5" x14ac:dyDescent="0.25">
      <c r="A1001" s="2" t="s">
        <v>990</v>
      </c>
      <c r="B1001" s="1" t="s">
        <v>991</v>
      </c>
      <c r="C1001" s="7">
        <v>20</v>
      </c>
      <c r="D1001" s="7">
        <v>10</v>
      </c>
      <c r="E1001" s="12"/>
    </row>
    <row r="1002" spans="1:5" x14ac:dyDescent="0.25">
      <c r="A1002" s="2" t="s">
        <v>5119</v>
      </c>
      <c r="B1002" s="1" t="s">
        <v>5120</v>
      </c>
      <c r="C1002" s="7">
        <v>20</v>
      </c>
      <c r="D1002" s="7">
        <v>14</v>
      </c>
      <c r="E1002" s="12"/>
    </row>
    <row r="1003" spans="1:5" x14ac:dyDescent="0.25">
      <c r="A1003" s="2" t="s">
        <v>24488</v>
      </c>
      <c r="B1003" s="1" t="s">
        <v>24489</v>
      </c>
      <c r="C1003" s="7">
        <v>20</v>
      </c>
      <c r="D1003" s="7">
        <v>5</v>
      </c>
      <c r="E1003" s="12" t="s">
        <v>17099</v>
      </c>
    </row>
    <row r="1004" spans="1:5" x14ac:dyDescent="0.25">
      <c r="A1004" s="2" t="s">
        <v>6836</v>
      </c>
      <c r="B1004" s="1" t="s">
        <v>6837</v>
      </c>
      <c r="C1004" s="7">
        <v>20</v>
      </c>
      <c r="D1004" s="7">
        <v>13</v>
      </c>
      <c r="E1004" s="12"/>
    </row>
    <row r="1005" spans="1:5" x14ac:dyDescent="0.25">
      <c r="A1005" s="2" t="s">
        <v>5907</v>
      </c>
      <c r="B1005" s="1" t="s">
        <v>5908</v>
      </c>
      <c r="C1005" s="7">
        <v>20</v>
      </c>
      <c r="D1005" s="7">
        <v>12</v>
      </c>
      <c r="E1005" s="12"/>
    </row>
    <row r="1006" spans="1:5" x14ac:dyDescent="0.25">
      <c r="A1006" s="2" t="s">
        <v>5530</v>
      </c>
      <c r="B1006" s="1" t="s">
        <v>473</v>
      </c>
      <c r="C1006" s="7">
        <v>20</v>
      </c>
      <c r="D1006" s="7">
        <v>14</v>
      </c>
      <c r="E1006" s="12"/>
    </row>
    <row r="1007" spans="1:5" x14ac:dyDescent="0.25">
      <c r="A1007" s="2" t="s">
        <v>5111</v>
      </c>
      <c r="B1007" s="1" t="s">
        <v>5112</v>
      </c>
      <c r="C1007" s="7">
        <v>20</v>
      </c>
      <c r="D1007" s="7">
        <v>14</v>
      </c>
      <c r="E1007" s="12"/>
    </row>
    <row r="1008" spans="1:5" x14ac:dyDescent="0.25">
      <c r="A1008" s="2" t="s">
        <v>8322</v>
      </c>
      <c r="B1008" s="1" t="s">
        <v>6668</v>
      </c>
      <c r="C1008" s="7">
        <v>20</v>
      </c>
      <c r="D1008" s="7">
        <v>9</v>
      </c>
      <c r="E1008" s="12"/>
    </row>
    <row r="1009" spans="1:5" x14ac:dyDescent="0.25">
      <c r="A1009" s="2" t="s">
        <v>6445</v>
      </c>
      <c r="B1009" s="1" t="s">
        <v>6446</v>
      </c>
      <c r="C1009" s="7">
        <v>20</v>
      </c>
      <c r="D1009" s="7">
        <v>15</v>
      </c>
      <c r="E1009" s="12"/>
    </row>
    <row r="1010" spans="1:5" x14ac:dyDescent="0.25">
      <c r="A1010" s="2" t="s">
        <v>19435</v>
      </c>
      <c r="B1010" s="1" t="s">
        <v>19436</v>
      </c>
      <c r="C1010" s="7">
        <v>20</v>
      </c>
      <c r="D1010" s="7">
        <v>6</v>
      </c>
      <c r="E1010" s="12"/>
    </row>
    <row r="1011" spans="1:5" x14ac:dyDescent="0.25">
      <c r="A1011" s="2" t="s">
        <v>20373</v>
      </c>
      <c r="B1011" s="1" t="s">
        <v>20374</v>
      </c>
      <c r="C1011" s="7">
        <v>20</v>
      </c>
      <c r="D1011" s="7">
        <v>9</v>
      </c>
      <c r="E1011" s="12"/>
    </row>
    <row r="1012" spans="1:5" x14ac:dyDescent="0.25">
      <c r="A1012" s="2" t="s">
        <v>2407</v>
      </c>
      <c r="B1012" s="1" t="s">
        <v>2408</v>
      </c>
      <c r="C1012" s="7">
        <v>20</v>
      </c>
      <c r="D1012" s="7">
        <v>10</v>
      </c>
      <c r="E1012" s="12"/>
    </row>
    <row r="1013" spans="1:5" x14ac:dyDescent="0.25">
      <c r="A1013" s="2" t="s">
        <v>5310</v>
      </c>
      <c r="B1013" s="1" t="s">
        <v>5311</v>
      </c>
      <c r="C1013" s="7">
        <v>20</v>
      </c>
      <c r="D1013" s="7">
        <v>11</v>
      </c>
      <c r="E1013" s="12"/>
    </row>
    <row r="1014" spans="1:5" x14ac:dyDescent="0.25">
      <c r="A1014" s="2" t="s">
        <v>19594</v>
      </c>
      <c r="B1014" s="1" t="s">
        <v>19595</v>
      </c>
      <c r="C1014" s="7">
        <v>20</v>
      </c>
      <c r="D1014" s="7">
        <v>15</v>
      </c>
      <c r="E1014" s="12"/>
    </row>
    <row r="1015" spans="1:5" x14ac:dyDescent="0.25">
      <c r="A1015" s="2" t="s">
        <v>12113</v>
      </c>
      <c r="B1015" s="1" t="s">
        <v>12114</v>
      </c>
      <c r="C1015" s="7">
        <v>20</v>
      </c>
      <c r="D1015" s="7">
        <v>9</v>
      </c>
      <c r="E1015" s="12"/>
    </row>
    <row r="1016" spans="1:5" x14ac:dyDescent="0.25">
      <c r="A1016" s="2" t="s">
        <v>2650</v>
      </c>
      <c r="B1016" s="1" t="s">
        <v>2651</v>
      </c>
      <c r="C1016" s="7">
        <v>20</v>
      </c>
      <c r="D1016" s="7">
        <v>7</v>
      </c>
      <c r="E1016" s="12"/>
    </row>
    <row r="1017" spans="1:5" x14ac:dyDescent="0.25">
      <c r="A1017" s="2" t="s">
        <v>4856</v>
      </c>
      <c r="B1017" s="1" t="s">
        <v>4857</v>
      </c>
      <c r="C1017" s="7">
        <v>20</v>
      </c>
      <c r="D1017" s="7">
        <v>10</v>
      </c>
      <c r="E1017" s="12"/>
    </row>
    <row r="1018" spans="1:5" x14ac:dyDescent="0.25">
      <c r="A1018" s="2" t="s">
        <v>6145</v>
      </c>
      <c r="B1018" s="1" t="s">
        <v>6146</v>
      </c>
      <c r="C1018" s="7">
        <v>20</v>
      </c>
      <c r="D1018" s="7">
        <v>17</v>
      </c>
      <c r="E1018" s="12"/>
    </row>
    <row r="1019" spans="1:5" x14ac:dyDescent="0.25">
      <c r="A1019" s="2" t="s">
        <v>5046</v>
      </c>
      <c r="B1019" s="1" t="s">
        <v>5047</v>
      </c>
      <c r="C1019" s="7">
        <v>19</v>
      </c>
      <c r="D1019" s="7">
        <v>14</v>
      </c>
      <c r="E1019" s="12"/>
    </row>
    <row r="1020" spans="1:5" x14ac:dyDescent="0.25">
      <c r="A1020" s="2" t="s">
        <v>5679</v>
      </c>
      <c r="B1020" s="1" t="s">
        <v>5680</v>
      </c>
      <c r="C1020" s="7">
        <v>19</v>
      </c>
      <c r="D1020" s="7">
        <v>11</v>
      </c>
      <c r="E1020" s="12"/>
    </row>
    <row r="1021" spans="1:5" x14ac:dyDescent="0.25">
      <c r="A1021" s="2" t="s">
        <v>6036</v>
      </c>
      <c r="B1021" s="1" t="s">
        <v>6037</v>
      </c>
      <c r="C1021" s="7">
        <v>19</v>
      </c>
      <c r="D1021" s="7">
        <v>16</v>
      </c>
      <c r="E1021" s="12"/>
    </row>
    <row r="1022" spans="1:5" x14ac:dyDescent="0.25">
      <c r="A1022" s="2" t="s">
        <v>13511</v>
      </c>
      <c r="B1022" s="1" t="s">
        <v>13512</v>
      </c>
      <c r="C1022" s="7">
        <v>19</v>
      </c>
      <c r="D1022" s="7">
        <v>13</v>
      </c>
      <c r="E1022" s="12" t="s">
        <v>17099</v>
      </c>
    </row>
    <row r="1023" spans="1:5" x14ac:dyDescent="0.25">
      <c r="A1023" s="2" t="s">
        <v>23893</v>
      </c>
      <c r="B1023" s="1" t="s">
        <v>23894</v>
      </c>
      <c r="C1023" s="7">
        <v>19</v>
      </c>
      <c r="D1023" s="7">
        <v>10</v>
      </c>
      <c r="E1023" s="12" t="s">
        <v>17099</v>
      </c>
    </row>
    <row r="1024" spans="1:5" x14ac:dyDescent="0.25">
      <c r="A1024" s="2" t="s">
        <v>8695</v>
      </c>
      <c r="B1024" s="1" t="s">
        <v>8696</v>
      </c>
      <c r="C1024" s="7">
        <v>19</v>
      </c>
      <c r="D1024" s="7">
        <v>9</v>
      </c>
      <c r="E1024" s="12" t="s">
        <v>17099</v>
      </c>
    </row>
    <row r="1025" spans="1:5" x14ac:dyDescent="0.25">
      <c r="A1025" s="2" t="s">
        <v>24007</v>
      </c>
      <c r="B1025" s="1" t="s">
        <v>24008</v>
      </c>
      <c r="C1025" s="7">
        <v>19</v>
      </c>
      <c r="D1025" s="7">
        <v>7</v>
      </c>
      <c r="E1025" s="12" t="s">
        <v>17099</v>
      </c>
    </row>
    <row r="1026" spans="1:5" x14ac:dyDescent="0.25">
      <c r="A1026" s="2" t="s">
        <v>8173</v>
      </c>
      <c r="B1026" s="1" t="s">
        <v>8174</v>
      </c>
      <c r="C1026" s="7">
        <v>19</v>
      </c>
      <c r="D1026" s="7">
        <v>15</v>
      </c>
      <c r="E1026" s="12"/>
    </row>
    <row r="1027" spans="1:5" x14ac:dyDescent="0.25">
      <c r="A1027" s="2" t="s">
        <v>21836</v>
      </c>
      <c r="B1027" s="1" t="s">
        <v>21837</v>
      </c>
      <c r="C1027" s="7">
        <v>19</v>
      </c>
      <c r="D1027" s="7">
        <v>11</v>
      </c>
      <c r="E1027" s="12" t="s">
        <v>17099</v>
      </c>
    </row>
    <row r="1028" spans="1:5" x14ac:dyDescent="0.25">
      <c r="A1028" s="2" t="s">
        <v>6651</v>
      </c>
      <c r="B1028" s="1" t="s">
        <v>6652</v>
      </c>
      <c r="C1028" s="7">
        <v>19</v>
      </c>
      <c r="D1028" s="7">
        <v>6</v>
      </c>
      <c r="E1028" s="12"/>
    </row>
    <row r="1029" spans="1:5" x14ac:dyDescent="0.25">
      <c r="A1029" s="2" t="s">
        <v>24096</v>
      </c>
      <c r="B1029" s="1" t="s">
        <v>24097</v>
      </c>
      <c r="C1029" s="7">
        <v>19</v>
      </c>
      <c r="D1029" s="7">
        <v>10</v>
      </c>
      <c r="E1029" s="12" t="s">
        <v>17099</v>
      </c>
    </row>
    <row r="1030" spans="1:5" x14ac:dyDescent="0.25">
      <c r="A1030" s="2" t="s">
        <v>24108</v>
      </c>
      <c r="B1030" s="1" t="s">
        <v>24109</v>
      </c>
      <c r="C1030" s="7">
        <v>19</v>
      </c>
      <c r="D1030" s="7">
        <v>15</v>
      </c>
      <c r="E1030" s="12" t="s">
        <v>17099</v>
      </c>
    </row>
    <row r="1031" spans="1:5" x14ac:dyDescent="0.25">
      <c r="A1031" s="2" t="s">
        <v>24154</v>
      </c>
      <c r="B1031" s="1" t="s">
        <v>24155</v>
      </c>
      <c r="C1031" s="7">
        <v>19</v>
      </c>
      <c r="D1031" s="7">
        <v>12</v>
      </c>
      <c r="E1031" s="12" t="s">
        <v>17099</v>
      </c>
    </row>
    <row r="1032" spans="1:5" x14ac:dyDescent="0.25">
      <c r="A1032" s="2" t="s">
        <v>5617</v>
      </c>
      <c r="B1032" s="1" t="s">
        <v>5618</v>
      </c>
      <c r="C1032" s="7">
        <v>19</v>
      </c>
      <c r="D1032" s="7">
        <v>12</v>
      </c>
      <c r="E1032" s="12"/>
    </row>
    <row r="1033" spans="1:5" x14ac:dyDescent="0.25">
      <c r="A1033" s="2" t="s">
        <v>24207</v>
      </c>
      <c r="B1033" s="1" t="s">
        <v>24208</v>
      </c>
      <c r="C1033" s="7">
        <v>19</v>
      </c>
      <c r="D1033" s="7">
        <v>6</v>
      </c>
      <c r="E1033" s="12" t="s">
        <v>17099</v>
      </c>
    </row>
    <row r="1034" spans="1:5" x14ac:dyDescent="0.25">
      <c r="A1034" s="2" t="s">
        <v>14568</v>
      </c>
      <c r="B1034" s="1" t="s">
        <v>14569</v>
      </c>
      <c r="C1034" s="7">
        <v>19</v>
      </c>
      <c r="D1034" s="7">
        <v>11</v>
      </c>
      <c r="E1034" s="12" t="s">
        <v>17099</v>
      </c>
    </row>
    <row r="1035" spans="1:5" x14ac:dyDescent="0.25">
      <c r="A1035" s="2" t="s">
        <v>24387</v>
      </c>
      <c r="B1035" s="1" t="s">
        <v>24388</v>
      </c>
      <c r="C1035" s="7">
        <v>19</v>
      </c>
      <c r="D1035" s="7">
        <v>4</v>
      </c>
      <c r="E1035" s="12" t="s">
        <v>17099</v>
      </c>
    </row>
    <row r="1036" spans="1:5" x14ac:dyDescent="0.25">
      <c r="A1036" s="2" t="s">
        <v>24423</v>
      </c>
      <c r="B1036" s="1" t="s">
        <v>24424</v>
      </c>
      <c r="C1036" s="7">
        <v>19</v>
      </c>
      <c r="D1036" s="7">
        <v>8</v>
      </c>
      <c r="E1036" s="12" t="s">
        <v>17099</v>
      </c>
    </row>
    <row r="1037" spans="1:5" x14ac:dyDescent="0.25">
      <c r="A1037" s="2" t="s">
        <v>11172</v>
      </c>
      <c r="B1037" s="1" t="s">
        <v>11173</v>
      </c>
      <c r="C1037" s="7">
        <v>19</v>
      </c>
      <c r="D1037" s="7">
        <v>10</v>
      </c>
      <c r="E1037" s="12" t="s">
        <v>17099</v>
      </c>
    </row>
    <row r="1038" spans="1:5" x14ac:dyDescent="0.25">
      <c r="A1038" s="2" t="s">
        <v>22432</v>
      </c>
      <c r="B1038" s="1" t="s">
        <v>22433</v>
      </c>
      <c r="C1038" s="7">
        <v>19</v>
      </c>
      <c r="D1038" s="7">
        <v>3</v>
      </c>
      <c r="E1038" s="12" t="s">
        <v>17099</v>
      </c>
    </row>
    <row r="1039" spans="1:5" x14ac:dyDescent="0.25">
      <c r="A1039" s="2" t="s">
        <v>24616</v>
      </c>
      <c r="B1039" s="1" t="s">
        <v>20464</v>
      </c>
      <c r="C1039" s="7">
        <v>19</v>
      </c>
      <c r="D1039" s="7">
        <v>13</v>
      </c>
      <c r="E1039" s="12"/>
    </row>
    <row r="1040" spans="1:5" x14ac:dyDescent="0.25">
      <c r="A1040" s="2" t="s">
        <v>9960</v>
      </c>
      <c r="B1040" s="1" t="s">
        <v>9961</v>
      </c>
      <c r="C1040" s="7">
        <v>19</v>
      </c>
      <c r="D1040" s="7">
        <v>17</v>
      </c>
      <c r="E1040" s="12"/>
    </row>
    <row r="1041" spans="1:5" x14ac:dyDescent="0.25">
      <c r="A1041" s="2" t="s">
        <v>8386</v>
      </c>
      <c r="B1041" s="1" t="s">
        <v>8387</v>
      </c>
      <c r="C1041" s="7">
        <v>19</v>
      </c>
      <c r="D1041" s="7">
        <v>14</v>
      </c>
      <c r="E1041" s="12"/>
    </row>
    <row r="1042" spans="1:5" x14ac:dyDescent="0.25">
      <c r="A1042" s="2" t="s">
        <v>6854</v>
      </c>
      <c r="B1042" s="1" t="s">
        <v>6855</v>
      </c>
      <c r="C1042" s="7">
        <v>19</v>
      </c>
      <c r="D1042" s="7">
        <v>13</v>
      </c>
      <c r="E1042" s="12"/>
    </row>
    <row r="1043" spans="1:5" x14ac:dyDescent="0.25">
      <c r="A1043" s="2" t="s">
        <v>8408</v>
      </c>
      <c r="B1043" s="1" t="s">
        <v>8409</v>
      </c>
      <c r="C1043" s="7">
        <v>19</v>
      </c>
      <c r="D1043" s="7">
        <v>8</v>
      </c>
      <c r="E1043" s="12"/>
    </row>
    <row r="1044" spans="1:5" x14ac:dyDescent="0.25">
      <c r="A1044" s="2" t="s">
        <v>10053</v>
      </c>
      <c r="B1044" s="1" t="s">
        <v>10054</v>
      </c>
      <c r="C1044" s="7">
        <v>19</v>
      </c>
      <c r="D1044" s="7">
        <v>3</v>
      </c>
      <c r="E1044" s="12"/>
    </row>
    <row r="1045" spans="1:5" x14ac:dyDescent="0.25">
      <c r="A1045" s="2" t="s">
        <v>5918</v>
      </c>
      <c r="B1045" s="1" t="s">
        <v>5919</v>
      </c>
      <c r="C1045" s="7">
        <v>19</v>
      </c>
      <c r="D1045" s="7">
        <v>10</v>
      </c>
      <c r="E1045" s="12"/>
    </row>
    <row r="1046" spans="1:5" x14ac:dyDescent="0.25">
      <c r="A1046" s="2" t="s">
        <v>6252</v>
      </c>
      <c r="B1046" s="1" t="s">
        <v>6253</v>
      </c>
      <c r="C1046" s="7">
        <v>19</v>
      </c>
      <c r="D1046" s="7">
        <v>8</v>
      </c>
      <c r="E1046" s="12"/>
    </row>
    <row r="1047" spans="1:5" x14ac:dyDescent="0.25">
      <c r="A1047" s="2" t="s">
        <v>2439</v>
      </c>
      <c r="B1047" s="1" t="s">
        <v>2440</v>
      </c>
      <c r="C1047" s="7">
        <v>19</v>
      </c>
      <c r="D1047" s="7">
        <v>13</v>
      </c>
      <c r="E1047" s="12"/>
    </row>
    <row r="1048" spans="1:5" x14ac:dyDescent="0.25">
      <c r="A1048" s="2" t="s">
        <v>4868</v>
      </c>
      <c r="B1048" s="1" t="s">
        <v>4869</v>
      </c>
      <c r="C1048" s="7">
        <v>19</v>
      </c>
      <c r="D1048" s="7">
        <v>11</v>
      </c>
      <c r="E1048" s="12"/>
    </row>
    <row r="1049" spans="1:5" x14ac:dyDescent="0.25">
      <c r="A1049" s="2" t="s">
        <v>4945</v>
      </c>
      <c r="B1049" s="1" t="s">
        <v>4946</v>
      </c>
      <c r="C1049" s="7">
        <v>19</v>
      </c>
      <c r="D1049" s="7">
        <v>10</v>
      </c>
      <c r="E1049" s="12"/>
    </row>
    <row r="1050" spans="1:5" x14ac:dyDescent="0.25">
      <c r="A1050" s="2" t="s">
        <v>10217</v>
      </c>
      <c r="B1050" s="1" t="s">
        <v>10218</v>
      </c>
      <c r="C1050" s="7">
        <v>19</v>
      </c>
      <c r="D1050" s="7">
        <v>12</v>
      </c>
      <c r="E1050" s="12"/>
    </row>
    <row r="1051" spans="1:5" x14ac:dyDescent="0.25">
      <c r="A1051" s="2" t="s">
        <v>6258</v>
      </c>
      <c r="B1051" s="1" t="s">
        <v>6259</v>
      </c>
      <c r="C1051" s="7">
        <v>19</v>
      </c>
      <c r="D1051" s="7">
        <v>14</v>
      </c>
      <c r="E1051" s="12"/>
    </row>
    <row r="1052" spans="1:5" x14ac:dyDescent="0.25">
      <c r="A1052" s="2" t="s">
        <v>16533</v>
      </c>
      <c r="B1052" s="1" t="s">
        <v>16534</v>
      </c>
      <c r="C1052" s="7">
        <v>19</v>
      </c>
      <c r="D1052" s="7">
        <v>14</v>
      </c>
      <c r="E1052" s="12" t="s">
        <v>17099</v>
      </c>
    </row>
    <row r="1053" spans="1:5" x14ac:dyDescent="0.25">
      <c r="A1053" s="2" t="s">
        <v>4832</v>
      </c>
      <c r="B1053" s="1" t="s">
        <v>4833</v>
      </c>
      <c r="C1053" s="7">
        <v>19</v>
      </c>
      <c r="D1053" s="7">
        <v>17</v>
      </c>
      <c r="E1053" s="12"/>
    </row>
    <row r="1054" spans="1:5" x14ac:dyDescent="0.25">
      <c r="A1054" s="2" t="s">
        <v>5147</v>
      </c>
      <c r="B1054" s="1" t="s">
        <v>5148</v>
      </c>
      <c r="C1054" s="7">
        <v>19</v>
      </c>
      <c r="D1054" s="7">
        <v>12</v>
      </c>
      <c r="E1054" s="12"/>
    </row>
    <row r="1055" spans="1:5" x14ac:dyDescent="0.25">
      <c r="A1055" s="2" t="s">
        <v>8151</v>
      </c>
      <c r="B1055" s="1" t="s">
        <v>8152</v>
      </c>
      <c r="C1055" s="7">
        <v>18</v>
      </c>
      <c r="D1055" s="7">
        <v>11</v>
      </c>
      <c r="E1055" s="12"/>
    </row>
    <row r="1056" spans="1:5" x14ac:dyDescent="0.25">
      <c r="A1056" s="2" t="s">
        <v>23824</v>
      </c>
      <c r="B1056" s="1" t="s">
        <v>23825</v>
      </c>
      <c r="C1056" s="7">
        <v>18</v>
      </c>
      <c r="D1056" s="7">
        <v>5</v>
      </c>
      <c r="E1056" s="12" t="s">
        <v>17099</v>
      </c>
    </row>
    <row r="1057" spans="1:5" x14ac:dyDescent="0.25">
      <c r="A1057" s="2" t="s">
        <v>6228</v>
      </c>
      <c r="B1057" s="1" t="s">
        <v>6229</v>
      </c>
      <c r="C1057" s="7">
        <v>18</v>
      </c>
      <c r="D1057" s="7">
        <v>12</v>
      </c>
      <c r="E1057" s="12"/>
    </row>
    <row r="1058" spans="1:5" x14ac:dyDescent="0.25">
      <c r="A1058" s="2" t="s">
        <v>24080</v>
      </c>
      <c r="B1058" s="1" t="s">
        <v>24081</v>
      </c>
      <c r="C1058" s="7">
        <v>18</v>
      </c>
      <c r="D1058" s="7">
        <v>3</v>
      </c>
      <c r="E1058" s="12" t="s">
        <v>17099</v>
      </c>
    </row>
    <row r="1059" spans="1:5" x14ac:dyDescent="0.25">
      <c r="A1059" s="2" t="s">
        <v>6046</v>
      </c>
      <c r="B1059" s="1" t="s">
        <v>6047</v>
      </c>
      <c r="C1059" s="7">
        <v>18</v>
      </c>
      <c r="D1059" s="7">
        <v>9</v>
      </c>
      <c r="E1059" s="12"/>
    </row>
    <row r="1060" spans="1:5" x14ac:dyDescent="0.25">
      <c r="A1060" s="2" t="s">
        <v>5242</v>
      </c>
      <c r="B1060" s="1" t="s">
        <v>5243</v>
      </c>
      <c r="C1060" s="7">
        <v>18</v>
      </c>
      <c r="D1060" s="7">
        <v>11</v>
      </c>
      <c r="E1060" s="12"/>
    </row>
    <row r="1061" spans="1:5" x14ac:dyDescent="0.25">
      <c r="A1061" s="2" t="s">
        <v>24203</v>
      </c>
      <c r="B1061" s="1" t="s">
        <v>24204</v>
      </c>
      <c r="C1061" s="7">
        <v>18</v>
      </c>
      <c r="D1061" s="7">
        <v>8</v>
      </c>
      <c r="E1061" s="12" t="s">
        <v>17099</v>
      </c>
    </row>
    <row r="1062" spans="1:5" x14ac:dyDescent="0.25">
      <c r="A1062" s="2" t="s">
        <v>14462</v>
      </c>
      <c r="B1062" s="1" t="s">
        <v>14463</v>
      </c>
      <c r="C1062" s="7">
        <v>18</v>
      </c>
      <c r="D1062" s="7">
        <v>13</v>
      </c>
      <c r="E1062" s="12" t="s">
        <v>17099</v>
      </c>
    </row>
    <row r="1063" spans="1:5" x14ac:dyDescent="0.25">
      <c r="A1063" s="2" t="s">
        <v>24295</v>
      </c>
      <c r="B1063" s="1" t="s">
        <v>24296</v>
      </c>
      <c r="C1063" s="7">
        <v>18</v>
      </c>
      <c r="D1063" s="7">
        <v>8</v>
      </c>
      <c r="E1063" s="12" t="s">
        <v>17099</v>
      </c>
    </row>
    <row r="1064" spans="1:5" x14ac:dyDescent="0.25">
      <c r="A1064" s="2" t="s">
        <v>24315</v>
      </c>
      <c r="B1064" s="1" t="s">
        <v>24316</v>
      </c>
      <c r="C1064" s="7">
        <v>18</v>
      </c>
      <c r="D1064" s="7">
        <v>5</v>
      </c>
      <c r="E1064" s="12" t="s">
        <v>17099</v>
      </c>
    </row>
    <row r="1065" spans="1:5" x14ac:dyDescent="0.25">
      <c r="A1065" s="2" t="s">
        <v>24329</v>
      </c>
      <c r="B1065" s="1" t="s">
        <v>24330</v>
      </c>
      <c r="C1065" s="7">
        <v>18</v>
      </c>
      <c r="D1065" s="7">
        <v>10</v>
      </c>
      <c r="E1065" s="12" t="s">
        <v>17099</v>
      </c>
    </row>
    <row r="1066" spans="1:5" x14ac:dyDescent="0.25">
      <c r="A1066" s="2" t="s">
        <v>22250</v>
      </c>
      <c r="B1066" s="1" t="s">
        <v>22251</v>
      </c>
      <c r="C1066" s="7">
        <v>18</v>
      </c>
      <c r="D1066" s="7">
        <v>4</v>
      </c>
      <c r="E1066" s="12" t="s">
        <v>17099</v>
      </c>
    </row>
    <row r="1067" spans="1:5" x14ac:dyDescent="0.25">
      <c r="A1067" s="2" t="s">
        <v>14596</v>
      </c>
      <c r="B1067" s="1" t="s">
        <v>14597</v>
      </c>
      <c r="C1067" s="7">
        <v>18</v>
      </c>
      <c r="D1067" s="7">
        <v>11</v>
      </c>
      <c r="E1067" s="12" t="s">
        <v>17099</v>
      </c>
    </row>
    <row r="1068" spans="1:5" x14ac:dyDescent="0.25">
      <c r="A1068" s="2" t="s">
        <v>24465</v>
      </c>
      <c r="B1068" s="1" t="s">
        <v>24466</v>
      </c>
      <c r="C1068" s="7">
        <v>18</v>
      </c>
      <c r="D1068" s="7">
        <v>10</v>
      </c>
      <c r="E1068" s="12" t="s">
        <v>17099</v>
      </c>
    </row>
    <row r="1069" spans="1:5" x14ac:dyDescent="0.25">
      <c r="A1069" s="2" t="s">
        <v>1702</v>
      </c>
      <c r="B1069" s="1" t="s">
        <v>1703</v>
      </c>
      <c r="C1069" s="7">
        <v>18</v>
      </c>
      <c r="D1069" s="7">
        <v>12</v>
      </c>
      <c r="E1069" s="12"/>
    </row>
    <row r="1070" spans="1:5" x14ac:dyDescent="0.25">
      <c r="A1070" s="2" t="s">
        <v>6988</v>
      </c>
      <c r="B1070" s="1" t="s">
        <v>6989</v>
      </c>
      <c r="C1070" s="7">
        <v>18</v>
      </c>
      <c r="D1070" s="7">
        <v>10</v>
      </c>
      <c r="E1070" s="12"/>
    </row>
    <row r="1071" spans="1:5" x14ac:dyDescent="0.25">
      <c r="A1071" s="2" t="s">
        <v>5859</v>
      </c>
      <c r="B1071" s="1" t="s">
        <v>5860</v>
      </c>
      <c r="C1071" s="7">
        <v>18</v>
      </c>
      <c r="D1071" s="7">
        <v>9</v>
      </c>
      <c r="E1071" s="12"/>
    </row>
    <row r="1072" spans="1:5" x14ac:dyDescent="0.25">
      <c r="A1072" s="2" t="s">
        <v>5172</v>
      </c>
      <c r="B1072" s="1" t="s">
        <v>5173</v>
      </c>
      <c r="C1072" s="7">
        <v>18</v>
      </c>
      <c r="D1072" s="7">
        <v>7</v>
      </c>
      <c r="E1072" s="12"/>
    </row>
    <row r="1073" spans="1:5" x14ac:dyDescent="0.25">
      <c r="A1073" s="2" t="s">
        <v>5910</v>
      </c>
      <c r="B1073" s="1" t="s">
        <v>5911</v>
      </c>
      <c r="C1073" s="7">
        <v>18</v>
      </c>
      <c r="D1073" s="7">
        <v>9</v>
      </c>
      <c r="E1073" s="12"/>
    </row>
    <row r="1074" spans="1:5" x14ac:dyDescent="0.25">
      <c r="A1074" s="2" t="s">
        <v>9056</v>
      </c>
      <c r="B1074" s="1" t="s">
        <v>9057</v>
      </c>
      <c r="C1074" s="7">
        <v>18</v>
      </c>
      <c r="D1074" s="7">
        <v>10</v>
      </c>
      <c r="E1074" s="12"/>
    </row>
    <row r="1075" spans="1:5" x14ac:dyDescent="0.25">
      <c r="A1075" s="2" t="s">
        <v>7031</v>
      </c>
      <c r="B1075" s="1" t="s">
        <v>5634</v>
      </c>
      <c r="C1075" s="7">
        <v>18</v>
      </c>
      <c r="D1075" s="7">
        <v>3</v>
      </c>
      <c r="E1075" s="12"/>
    </row>
    <row r="1076" spans="1:5" x14ac:dyDescent="0.25">
      <c r="A1076" s="2" t="s">
        <v>5308</v>
      </c>
      <c r="B1076" s="1" t="s">
        <v>5309</v>
      </c>
      <c r="C1076" s="7">
        <v>18</v>
      </c>
      <c r="D1076" s="7">
        <v>6</v>
      </c>
      <c r="E1076" s="12"/>
    </row>
    <row r="1077" spans="1:5" x14ac:dyDescent="0.25">
      <c r="A1077" s="2" t="s">
        <v>7572</v>
      </c>
      <c r="B1077" s="1" t="s">
        <v>7573</v>
      </c>
      <c r="C1077" s="7">
        <v>18</v>
      </c>
      <c r="D1077" s="7">
        <v>5</v>
      </c>
      <c r="E1077" s="12"/>
    </row>
    <row r="1078" spans="1:5" x14ac:dyDescent="0.25">
      <c r="A1078" s="2" t="s">
        <v>2495</v>
      </c>
      <c r="B1078" s="1" t="s">
        <v>2496</v>
      </c>
      <c r="C1078" s="7">
        <v>18</v>
      </c>
      <c r="D1078" s="7">
        <v>6</v>
      </c>
      <c r="E1078" s="12"/>
    </row>
    <row r="1079" spans="1:5" x14ac:dyDescent="0.25">
      <c r="A1079" s="2" t="s">
        <v>12095</v>
      </c>
      <c r="B1079" s="1" t="s">
        <v>12096</v>
      </c>
      <c r="C1079" s="7">
        <v>18</v>
      </c>
      <c r="D1079" s="7">
        <v>16</v>
      </c>
      <c r="E1079" s="12"/>
    </row>
    <row r="1080" spans="1:5" x14ac:dyDescent="0.25">
      <c r="A1080" s="2" t="s">
        <v>24617</v>
      </c>
      <c r="B1080" s="1" t="s">
        <v>24618</v>
      </c>
      <c r="C1080" s="7">
        <v>18</v>
      </c>
      <c r="D1080" s="7">
        <v>10</v>
      </c>
      <c r="E1080" s="12"/>
    </row>
    <row r="1081" spans="1:5" x14ac:dyDescent="0.25">
      <c r="A1081" s="2" t="s">
        <v>9143</v>
      </c>
      <c r="B1081" s="1" t="s">
        <v>9144</v>
      </c>
      <c r="C1081" s="7">
        <v>18</v>
      </c>
      <c r="D1081" s="7">
        <v>11</v>
      </c>
      <c r="E1081" s="12"/>
    </row>
    <row r="1082" spans="1:5" x14ac:dyDescent="0.25">
      <c r="A1082" s="2" t="s">
        <v>5823</v>
      </c>
      <c r="B1082" s="1" t="s">
        <v>5824</v>
      </c>
      <c r="C1082" s="7">
        <v>18</v>
      </c>
      <c r="D1082" s="7">
        <v>13</v>
      </c>
      <c r="E1082" s="12"/>
    </row>
    <row r="1083" spans="1:5" x14ac:dyDescent="0.25">
      <c r="A1083" s="2" t="s">
        <v>2564</v>
      </c>
      <c r="B1083" s="1" t="s">
        <v>2565</v>
      </c>
      <c r="C1083" s="7">
        <v>18</v>
      </c>
      <c r="D1083" s="7">
        <v>10</v>
      </c>
      <c r="E1083" s="12"/>
    </row>
    <row r="1084" spans="1:5" x14ac:dyDescent="0.25">
      <c r="A1084" s="2" t="s">
        <v>2604</v>
      </c>
      <c r="B1084" s="1" t="s">
        <v>2605</v>
      </c>
      <c r="C1084" s="7">
        <v>18</v>
      </c>
      <c r="D1084" s="7">
        <v>14</v>
      </c>
      <c r="E1084" s="12"/>
    </row>
    <row r="1085" spans="1:5" x14ac:dyDescent="0.25">
      <c r="A1085" s="2" t="s">
        <v>2631</v>
      </c>
      <c r="B1085" s="1" t="s">
        <v>2622</v>
      </c>
      <c r="C1085" s="7">
        <v>18</v>
      </c>
      <c r="D1085" s="7">
        <v>4</v>
      </c>
      <c r="E1085" s="12"/>
    </row>
    <row r="1086" spans="1:5" x14ac:dyDescent="0.25">
      <c r="A1086" s="2" t="s">
        <v>5384</v>
      </c>
      <c r="B1086" s="1" t="s">
        <v>5385</v>
      </c>
      <c r="C1086" s="7">
        <v>18</v>
      </c>
      <c r="D1086" s="7">
        <v>11</v>
      </c>
      <c r="E1086" s="12"/>
    </row>
    <row r="1087" spans="1:5" x14ac:dyDescent="0.25">
      <c r="A1087" s="2" t="s">
        <v>5030</v>
      </c>
      <c r="B1087" s="1" t="s">
        <v>5031</v>
      </c>
      <c r="C1087" s="7">
        <v>18</v>
      </c>
      <c r="D1087" s="7">
        <v>15</v>
      </c>
      <c r="E1087" s="12"/>
    </row>
    <row r="1088" spans="1:5" x14ac:dyDescent="0.25">
      <c r="A1088" s="2" t="s">
        <v>4955</v>
      </c>
      <c r="B1088" s="1" t="s">
        <v>4956</v>
      </c>
      <c r="C1088" s="7">
        <v>17</v>
      </c>
      <c r="D1088" s="7">
        <v>14</v>
      </c>
      <c r="E1088" s="12"/>
    </row>
    <row r="1089" spans="1:5" x14ac:dyDescent="0.25">
      <c r="A1089" s="2" t="s">
        <v>5547</v>
      </c>
      <c r="B1089" s="1" t="s">
        <v>5548</v>
      </c>
      <c r="C1089" s="7">
        <v>17</v>
      </c>
      <c r="D1089" s="7">
        <v>11</v>
      </c>
      <c r="E1089" s="12"/>
    </row>
    <row r="1090" spans="1:5" x14ac:dyDescent="0.25">
      <c r="A1090" s="2" t="s">
        <v>6153</v>
      </c>
      <c r="B1090" s="1" t="s">
        <v>6154</v>
      </c>
      <c r="C1090" s="7">
        <v>17</v>
      </c>
      <c r="D1090" s="7">
        <v>10</v>
      </c>
      <c r="E1090" s="12"/>
    </row>
    <row r="1091" spans="1:5" x14ac:dyDescent="0.25">
      <c r="A1091" s="2" t="s">
        <v>10557</v>
      </c>
      <c r="B1091" s="1" t="s">
        <v>10558</v>
      </c>
      <c r="C1091" s="7">
        <v>17</v>
      </c>
      <c r="D1091" s="7">
        <v>10</v>
      </c>
      <c r="E1091" s="12"/>
    </row>
    <row r="1092" spans="1:5" x14ac:dyDescent="0.25">
      <c r="A1092" s="2" t="s">
        <v>5895</v>
      </c>
      <c r="B1092" s="1" t="s">
        <v>5896</v>
      </c>
      <c r="C1092" s="7">
        <v>17</v>
      </c>
      <c r="D1092" s="7">
        <v>9</v>
      </c>
      <c r="E1092" s="12"/>
    </row>
    <row r="1093" spans="1:5" x14ac:dyDescent="0.25">
      <c r="A1093" s="2" t="s">
        <v>7672</v>
      </c>
      <c r="B1093" s="1" t="s">
        <v>7673</v>
      </c>
      <c r="C1093" s="7">
        <v>17</v>
      </c>
      <c r="D1093" s="7">
        <v>13</v>
      </c>
      <c r="E1093" s="12"/>
    </row>
    <row r="1094" spans="1:5" x14ac:dyDescent="0.25">
      <c r="A1094" s="2" t="s">
        <v>5899</v>
      </c>
      <c r="B1094" s="1" t="s">
        <v>5900</v>
      </c>
      <c r="C1094" s="7">
        <v>17</v>
      </c>
      <c r="D1094" s="7">
        <v>12</v>
      </c>
      <c r="E1094" s="12"/>
    </row>
    <row r="1095" spans="1:5" x14ac:dyDescent="0.25">
      <c r="A1095" s="2" t="s">
        <v>10779</v>
      </c>
      <c r="B1095" s="1" t="s">
        <v>10780</v>
      </c>
      <c r="C1095" s="7">
        <v>17</v>
      </c>
      <c r="D1095" s="7">
        <v>11</v>
      </c>
      <c r="E1095" s="12"/>
    </row>
    <row r="1096" spans="1:5" x14ac:dyDescent="0.25">
      <c r="A1096" s="2" t="s">
        <v>21582</v>
      </c>
      <c r="B1096" s="1" t="s">
        <v>21583</v>
      </c>
      <c r="C1096" s="7">
        <v>17</v>
      </c>
      <c r="D1096" s="7">
        <v>8</v>
      </c>
      <c r="E1096" s="12" t="s">
        <v>17099</v>
      </c>
    </row>
    <row r="1097" spans="1:5" x14ac:dyDescent="0.25">
      <c r="A1097" s="2" t="s">
        <v>23933</v>
      </c>
      <c r="B1097" s="1" t="s">
        <v>23934</v>
      </c>
      <c r="C1097" s="7">
        <v>17</v>
      </c>
      <c r="D1097" s="7">
        <v>9</v>
      </c>
      <c r="E1097" s="12" t="s">
        <v>17099</v>
      </c>
    </row>
    <row r="1098" spans="1:5" x14ac:dyDescent="0.25">
      <c r="A1098" s="2" t="s">
        <v>24005</v>
      </c>
      <c r="B1098" s="1" t="s">
        <v>24006</v>
      </c>
      <c r="C1098" s="7">
        <v>17</v>
      </c>
      <c r="D1098" s="7">
        <v>5</v>
      </c>
      <c r="E1098" s="12" t="s">
        <v>17099</v>
      </c>
    </row>
    <row r="1099" spans="1:5" x14ac:dyDescent="0.25">
      <c r="A1099" s="2" t="s">
        <v>9530</v>
      </c>
      <c r="B1099" s="1" t="s">
        <v>9531</v>
      </c>
      <c r="C1099" s="7">
        <v>17</v>
      </c>
      <c r="D1099" s="7">
        <v>12</v>
      </c>
      <c r="E1099" s="12"/>
    </row>
    <row r="1100" spans="1:5" x14ac:dyDescent="0.25">
      <c r="A1100" s="2" t="s">
        <v>6806</v>
      </c>
      <c r="B1100" s="1" t="s">
        <v>6807</v>
      </c>
      <c r="C1100" s="7">
        <v>17</v>
      </c>
      <c r="D1100" s="7">
        <v>13</v>
      </c>
      <c r="E1100" s="12"/>
    </row>
    <row r="1101" spans="1:5" x14ac:dyDescent="0.25">
      <c r="A1101" s="2" t="s">
        <v>24050</v>
      </c>
      <c r="B1101" s="1" t="s">
        <v>24051</v>
      </c>
      <c r="C1101" s="7">
        <v>17</v>
      </c>
      <c r="D1101" s="7">
        <v>9</v>
      </c>
      <c r="E1101" s="12" t="s">
        <v>17099</v>
      </c>
    </row>
    <row r="1102" spans="1:5" x14ac:dyDescent="0.25">
      <c r="A1102" s="2" t="s">
        <v>24060</v>
      </c>
      <c r="B1102" s="1" t="s">
        <v>24061</v>
      </c>
      <c r="C1102" s="7">
        <v>17</v>
      </c>
      <c r="D1102" s="7">
        <v>12</v>
      </c>
      <c r="E1102" s="12" t="s">
        <v>17099</v>
      </c>
    </row>
    <row r="1103" spans="1:5" x14ac:dyDescent="0.25">
      <c r="A1103" s="2" t="s">
        <v>6161</v>
      </c>
      <c r="B1103" s="1" t="s">
        <v>6162</v>
      </c>
      <c r="C1103" s="7">
        <v>17</v>
      </c>
      <c r="D1103" s="7">
        <v>13</v>
      </c>
      <c r="E1103" s="12"/>
    </row>
    <row r="1104" spans="1:5" x14ac:dyDescent="0.25">
      <c r="A1104" s="2" t="s">
        <v>24263</v>
      </c>
      <c r="B1104" s="1" t="s">
        <v>24264</v>
      </c>
      <c r="C1104" s="7">
        <v>17</v>
      </c>
      <c r="D1104" s="7">
        <v>7</v>
      </c>
      <c r="E1104" s="12" t="s">
        <v>17099</v>
      </c>
    </row>
    <row r="1105" spans="1:5" x14ac:dyDescent="0.25">
      <c r="A1105" s="2" t="s">
        <v>20111</v>
      </c>
      <c r="B1105" s="1" t="s">
        <v>20112</v>
      </c>
      <c r="C1105" s="7">
        <v>17</v>
      </c>
      <c r="D1105" s="7">
        <v>10</v>
      </c>
      <c r="E1105" s="12" t="s">
        <v>17099</v>
      </c>
    </row>
    <row r="1106" spans="1:5" x14ac:dyDescent="0.25">
      <c r="A1106" s="2" t="s">
        <v>11148</v>
      </c>
      <c r="B1106" s="1" t="s">
        <v>11149</v>
      </c>
      <c r="C1106" s="7">
        <v>17</v>
      </c>
      <c r="D1106" s="7">
        <v>8</v>
      </c>
      <c r="E1106" s="12"/>
    </row>
    <row r="1107" spans="1:5" x14ac:dyDescent="0.25">
      <c r="A1107" s="2" t="s">
        <v>24305</v>
      </c>
      <c r="B1107" s="1" t="s">
        <v>24306</v>
      </c>
      <c r="C1107" s="7">
        <v>17</v>
      </c>
      <c r="D1107" s="7">
        <v>6</v>
      </c>
      <c r="E1107" s="12" t="s">
        <v>17099</v>
      </c>
    </row>
    <row r="1108" spans="1:5" x14ac:dyDescent="0.25">
      <c r="A1108" s="2" t="s">
        <v>14574</v>
      </c>
      <c r="B1108" s="1" t="s">
        <v>14575</v>
      </c>
      <c r="C1108" s="7">
        <v>17</v>
      </c>
      <c r="D1108" s="7">
        <v>9</v>
      </c>
      <c r="E1108" s="12" t="s">
        <v>17099</v>
      </c>
    </row>
    <row r="1109" spans="1:5" x14ac:dyDescent="0.25">
      <c r="A1109" s="2" t="s">
        <v>24381</v>
      </c>
      <c r="B1109" s="1" t="s">
        <v>24382</v>
      </c>
      <c r="C1109" s="7">
        <v>17</v>
      </c>
      <c r="D1109" s="7">
        <v>8</v>
      </c>
      <c r="E1109" s="12" t="s">
        <v>17099</v>
      </c>
    </row>
    <row r="1110" spans="1:5" x14ac:dyDescent="0.25">
      <c r="A1110" s="2" t="s">
        <v>5501</v>
      </c>
      <c r="B1110" s="1" t="s">
        <v>5502</v>
      </c>
      <c r="C1110" s="7">
        <v>17</v>
      </c>
      <c r="D1110" s="7">
        <v>10</v>
      </c>
      <c r="E1110" s="12"/>
    </row>
    <row r="1111" spans="1:5" x14ac:dyDescent="0.25">
      <c r="A1111" s="2" t="s">
        <v>14842</v>
      </c>
      <c r="B1111" s="1" t="s">
        <v>14843</v>
      </c>
      <c r="C1111" s="7">
        <v>17</v>
      </c>
      <c r="D1111" s="7">
        <v>7</v>
      </c>
      <c r="E1111" s="12" t="s">
        <v>17099</v>
      </c>
    </row>
    <row r="1112" spans="1:5" x14ac:dyDescent="0.25">
      <c r="A1112" s="2" t="s">
        <v>5903</v>
      </c>
      <c r="B1112" s="1" t="s">
        <v>5904</v>
      </c>
      <c r="C1112" s="7">
        <v>17</v>
      </c>
      <c r="D1112" s="7">
        <v>5</v>
      </c>
      <c r="E1112" s="12"/>
    </row>
    <row r="1113" spans="1:5" x14ac:dyDescent="0.25">
      <c r="A1113" s="2" t="s">
        <v>8282</v>
      </c>
      <c r="B1113" s="1" t="s">
        <v>8283</v>
      </c>
      <c r="C1113" s="7">
        <v>17</v>
      </c>
      <c r="D1113" s="7">
        <v>9</v>
      </c>
      <c r="E1113" s="12"/>
    </row>
    <row r="1114" spans="1:5" x14ac:dyDescent="0.25">
      <c r="A1114" s="2" t="s">
        <v>6169</v>
      </c>
      <c r="B1114" s="1" t="s">
        <v>6170</v>
      </c>
      <c r="C1114" s="7">
        <v>17</v>
      </c>
      <c r="D1114" s="7">
        <v>13</v>
      </c>
      <c r="E1114" s="12"/>
    </row>
    <row r="1115" spans="1:5" x14ac:dyDescent="0.25">
      <c r="A1115" s="2" t="s">
        <v>5528</v>
      </c>
      <c r="B1115" s="1" t="s">
        <v>5529</v>
      </c>
      <c r="C1115" s="7">
        <v>17</v>
      </c>
      <c r="D1115" s="7">
        <v>9</v>
      </c>
      <c r="E1115" s="12"/>
    </row>
    <row r="1116" spans="1:5" x14ac:dyDescent="0.25">
      <c r="A1116" s="2" t="s">
        <v>6984</v>
      </c>
      <c r="B1116" s="1" t="s">
        <v>6985</v>
      </c>
      <c r="C1116" s="7">
        <v>17</v>
      </c>
      <c r="D1116" s="7">
        <v>10</v>
      </c>
      <c r="E1116" s="12"/>
    </row>
    <row r="1117" spans="1:5" x14ac:dyDescent="0.25">
      <c r="A1117" s="2" t="s">
        <v>5982</v>
      </c>
      <c r="B1117" s="1" t="s">
        <v>5983</v>
      </c>
      <c r="C1117" s="7">
        <v>17</v>
      </c>
      <c r="D1117" s="7">
        <v>10</v>
      </c>
      <c r="E1117" s="12"/>
    </row>
    <row r="1118" spans="1:5" x14ac:dyDescent="0.25">
      <c r="A1118" s="2" t="s">
        <v>6350</v>
      </c>
      <c r="B1118" s="1" t="s">
        <v>6351</v>
      </c>
      <c r="C1118" s="7">
        <v>17</v>
      </c>
      <c r="D1118" s="7">
        <v>9</v>
      </c>
      <c r="E1118" s="12"/>
    </row>
    <row r="1119" spans="1:5" x14ac:dyDescent="0.25">
      <c r="A1119" s="2" t="s">
        <v>8402</v>
      </c>
      <c r="B1119" s="1" t="s">
        <v>8403</v>
      </c>
      <c r="C1119" s="7">
        <v>17</v>
      </c>
      <c r="D1119" s="7">
        <v>12</v>
      </c>
      <c r="E1119" s="12"/>
    </row>
    <row r="1120" spans="1:5" x14ac:dyDescent="0.25">
      <c r="A1120" s="2" t="s">
        <v>5992</v>
      </c>
      <c r="B1120" s="1" t="s">
        <v>5993</v>
      </c>
      <c r="C1120" s="7">
        <v>17</v>
      </c>
      <c r="D1120" s="7">
        <v>10</v>
      </c>
      <c r="E1120" s="12"/>
    </row>
    <row r="1121" spans="1:5" x14ac:dyDescent="0.25">
      <c r="A1121" s="2" t="s">
        <v>16107</v>
      </c>
      <c r="B1121" s="1" t="s">
        <v>16108</v>
      </c>
      <c r="C1121" s="7">
        <v>17</v>
      </c>
      <c r="D1121" s="7">
        <v>14</v>
      </c>
      <c r="E1121" s="12"/>
    </row>
    <row r="1122" spans="1:5" x14ac:dyDescent="0.25">
      <c r="A1122" s="2" t="s">
        <v>5807</v>
      </c>
      <c r="B1122" s="1" t="s">
        <v>5808</v>
      </c>
      <c r="C1122" s="7">
        <v>17</v>
      </c>
      <c r="D1122" s="7">
        <v>6</v>
      </c>
      <c r="E1122" s="12"/>
    </row>
    <row r="1123" spans="1:5" x14ac:dyDescent="0.25">
      <c r="A1123" s="2" t="s">
        <v>6575</v>
      </c>
      <c r="B1123" s="1" t="s">
        <v>6576</v>
      </c>
      <c r="C1123" s="7">
        <v>17</v>
      </c>
      <c r="D1123" s="7">
        <v>12</v>
      </c>
      <c r="E1123" s="12"/>
    </row>
    <row r="1124" spans="1:5" x14ac:dyDescent="0.25">
      <c r="A1124" s="2" t="s">
        <v>5127</v>
      </c>
      <c r="B1124" s="1" t="s">
        <v>5128</v>
      </c>
      <c r="C1124" s="7">
        <v>17</v>
      </c>
      <c r="D1124" s="7">
        <v>10</v>
      </c>
      <c r="E1124" s="12"/>
    </row>
    <row r="1125" spans="1:5" x14ac:dyDescent="0.25">
      <c r="A1125" s="2" t="s">
        <v>6724</v>
      </c>
      <c r="B1125" s="1" t="s">
        <v>6725</v>
      </c>
      <c r="C1125" s="7">
        <v>17</v>
      </c>
      <c r="D1125" s="7">
        <v>13</v>
      </c>
      <c r="E1125" s="12"/>
    </row>
    <row r="1126" spans="1:5" x14ac:dyDescent="0.25">
      <c r="A1126" s="2" t="s">
        <v>2394</v>
      </c>
      <c r="B1126" s="1" t="s">
        <v>2391</v>
      </c>
      <c r="C1126" s="7">
        <v>17</v>
      </c>
      <c r="D1126" s="7">
        <v>9</v>
      </c>
      <c r="E1126" s="12"/>
    </row>
    <row r="1127" spans="1:5" x14ac:dyDescent="0.25">
      <c r="A1127" s="2" t="s">
        <v>2437</v>
      </c>
      <c r="B1127" s="1" t="s">
        <v>2438</v>
      </c>
      <c r="C1127" s="7">
        <v>17</v>
      </c>
      <c r="D1127" s="7">
        <v>9</v>
      </c>
      <c r="E1127" s="12"/>
    </row>
    <row r="1128" spans="1:5" x14ac:dyDescent="0.25">
      <c r="A1128" s="2" t="s">
        <v>12137</v>
      </c>
      <c r="B1128" s="1" t="s">
        <v>12138</v>
      </c>
      <c r="C1128" s="7">
        <v>17</v>
      </c>
      <c r="D1128" s="7">
        <v>9</v>
      </c>
      <c r="E1128" s="12"/>
    </row>
    <row r="1129" spans="1:5" x14ac:dyDescent="0.25">
      <c r="A1129" s="2" t="s">
        <v>2560</v>
      </c>
      <c r="B1129" s="1" t="s">
        <v>2561</v>
      </c>
      <c r="C1129" s="7">
        <v>17</v>
      </c>
      <c r="D1129" s="7">
        <v>9</v>
      </c>
      <c r="E1129" s="12"/>
    </row>
    <row r="1130" spans="1:5" x14ac:dyDescent="0.25">
      <c r="A1130" s="2" t="s">
        <v>5408</v>
      </c>
      <c r="B1130" s="1" t="s">
        <v>5409</v>
      </c>
      <c r="C1130" s="7">
        <v>17</v>
      </c>
      <c r="D1130" s="7">
        <v>12</v>
      </c>
      <c r="E1130" s="12"/>
    </row>
    <row r="1131" spans="1:5" x14ac:dyDescent="0.25">
      <c r="A1131" s="2" t="s">
        <v>4889</v>
      </c>
      <c r="B1131" s="1" t="s">
        <v>4890</v>
      </c>
      <c r="C1131" s="7">
        <v>17</v>
      </c>
      <c r="D1131" s="7">
        <v>8</v>
      </c>
      <c r="E1131" s="12"/>
    </row>
    <row r="1132" spans="1:5" x14ac:dyDescent="0.25">
      <c r="A1132" s="2" t="s">
        <v>5016</v>
      </c>
      <c r="B1132" s="1" t="s">
        <v>5017</v>
      </c>
      <c r="C1132" s="7">
        <v>17</v>
      </c>
      <c r="D1132" s="7">
        <v>15</v>
      </c>
      <c r="E1132" s="12"/>
    </row>
    <row r="1133" spans="1:5" x14ac:dyDescent="0.25">
      <c r="A1133" s="2" t="s">
        <v>6495</v>
      </c>
      <c r="B1133" s="1" t="s">
        <v>6496</v>
      </c>
      <c r="C1133" s="7">
        <v>16</v>
      </c>
      <c r="D1133" s="7">
        <v>6</v>
      </c>
      <c r="E1133" s="12"/>
    </row>
    <row r="1134" spans="1:5" x14ac:dyDescent="0.25">
      <c r="A1134" s="2" t="s">
        <v>5442</v>
      </c>
      <c r="B1134" s="1" t="s">
        <v>5443</v>
      </c>
      <c r="C1134" s="7">
        <v>16</v>
      </c>
      <c r="D1134" s="7">
        <v>9</v>
      </c>
      <c r="E1134" s="12"/>
    </row>
    <row r="1135" spans="1:5" x14ac:dyDescent="0.25">
      <c r="A1135" s="2" t="s">
        <v>10801</v>
      </c>
      <c r="B1135" s="1" t="s">
        <v>10802</v>
      </c>
      <c r="C1135" s="7">
        <v>16</v>
      </c>
      <c r="D1135" s="7">
        <v>8</v>
      </c>
      <c r="E1135" s="12" t="s">
        <v>17099</v>
      </c>
    </row>
    <row r="1136" spans="1:5" x14ac:dyDescent="0.25">
      <c r="A1136" s="2" t="s">
        <v>6796</v>
      </c>
      <c r="B1136" s="1" t="s">
        <v>6797</v>
      </c>
      <c r="C1136" s="7">
        <v>16</v>
      </c>
      <c r="D1136" s="7">
        <v>10</v>
      </c>
      <c r="E1136" s="12"/>
    </row>
    <row r="1137" spans="1:5" x14ac:dyDescent="0.25">
      <c r="A1137" s="2" t="s">
        <v>8717</v>
      </c>
      <c r="B1137" s="1" t="s">
        <v>8718</v>
      </c>
      <c r="C1137" s="7">
        <v>16</v>
      </c>
      <c r="D1137" s="7">
        <v>13</v>
      </c>
      <c r="E1137" s="12"/>
    </row>
    <row r="1138" spans="1:5" x14ac:dyDescent="0.25">
      <c r="A1138" s="2" t="s">
        <v>6938</v>
      </c>
      <c r="B1138" s="1" t="s">
        <v>6939</v>
      </c>
      <c r="C1138" s="7">
        <v>16</v>
      </c>
      <c r="D1138" s="7">
        <v>8</v>
      </c>
      <c r="E1138" s="12"/>
    </row>
    <row r="1139" spans="1:5" x14ac:dyDescent="0.25">
      <c r="A1139" s="2" t="s">
        <v>24144</v>
      </c>
      <c r="B1139" s="1" t="s">
        <v>24145</v>
      </c>
      <c r="C1139" s="7">
        <v>16</v>
      </c>
      <c r="D1139" s="7">
        <v>7</v>
      </c>
      <c r="E1139" s="12" t="s">
        <v>17099</v>
      </c>
    </row>
    <row r="1140" spans="1:5" x14ac:dyDescent="0.25">
      <c r="A1140" s="2" t="s">
        <v>22218</v>
      </c>
      <c r="B1140" s="1" t="s">
        <v>22219</v>
      </c>
      <c r="C1140" s="7">
        <v>16</v>
      </c>
      <c r="D1140" s="7">
        <v>5</v>
      </c>
      <c r="E1140" s="12" t="s">
        <v>17099</v>
      </c>
    </row>
    <row r="1141" spans="1:5" x14ac:dyDescent="0.25">
      <c r="A1141" s="2" t="s">
        <v>22232</v>
      </c>
      <c r="B1141" s="1" t="s">
        <v>22233</v>
      </c>
      <c r="C1141" s="7">
        <v>16</v>
      </c>
      <c r="D1141" s="7">
        <v>9</v>
      </c>
      <c r="E1141" s="12" t="s">
        <v>17099</v>
      </c>
    </row>
    <row r="1142" spans="1:5" x14ac:dyDescent="0.25">
      <c r="A1142" s="2" t="s">
        <v>6950</v>
      </c>
      <c r="B1142" s="1" t="s">
        <v>6951</v>
      </c>
      <c r="C1142" s="7">
        <v>16</v>
      </c>
      <c r="D1142" s="7">
        <v>11</v>
      </c>
      <c r="E1142" s="12"/>
    </row>
    <row r="1143" spans="1:5" x14ac:dyDescent="0.25">
      <c r="A1143" s="2" t="s">
        <v>24363</v>
      </c>
      <c r="B1143" s="1" t="s">
        <v>24364</v>
      </c>
      <c r="C1143" s="7">
        <v>16</v>
      </c>
      <c r="D1143" s="7">
        <v>10</v>
      </c>
      <c r="E1143" s="12" t="s">
        <v>17099</v>
      </c>
    </row>
    <row r="1144" spans="1:5" x14ac:dyDescent="0.25">
      <c r="A1144" s="2" t="s">
        <v>5268</v>
      </c>
      <c r="B1144" s="1" t="s">
        <v>5269</v>
      </c>
      <c r="C1144" s="7">
        <v>16</v>
      </c>
      <c r="D1144" s="7">
        <v>9</v>
      </c>
      <c r="E1144" s="12"/>
    </row>
    <row r="1145" spans="1:5" x14ac:dyDescent="0.25">
      <c r="A1145" s="2" t="s">
        <v>5901</v>
      </c>
      <c r="B1145" s="1" t="s">
        <v>5902</v>
      </c>
      <c r="C1145" s="7">
        <v>16</v>
      </c>
      <c r="D1145" s="7">
        <v>10</v>
      </c>
      <c r="E1145" s="12"/>
    </row>
    <row r="1146" spans="1:5" x14ac:dyDescent="0.25">
      <c r="A1146" s="2" t="s">
        <v>882</v>
      </c>
      <c r="B1146" s="1" t="s">
        <v>883</v>
      </c>
      <c r="C1146" s="7">
        <v>16</v>
      </c>
      <c r="D1146" s="7">
        <v>10</v>
      </c>
      <c r="E1146" s="12"/>
    </row>
    <row r="1147" spans="1:5" x14ac:dyDescent="0.25">
      <c r="A1147" s="2" t="s">
        <v>2240</v>
      </c>
      <c r="B1147" s="1" t="s">
        <v>2241</v>
      </c>
      <c r="C1147" s="7">
        <v>16</v>
      </c>
      <c r="D1147" s="7">
        <v>11</v>
      </c>
      <c r="E1147" s="12"/>
    </row>
    <row r="1148" spans="1:5" x14ac:dyDescent="0.25">
      <c r="A1148" s="2" t="s">
        <v>14936</v>
      </c>
      <c r="B1148" s="1" t="s">
        <v>14937</v>
      </c>
      <c r="C1148" s="7">
        <v>16</v>
      </c>
      <c r="D1148" s="7">
        <v>5</v>
      </c>
      <c r="E1148" s="12" t="s">
        <v>17099</v>
      </c>
    </row>
    <row r="1149" spans="1:5" x14ac:dyDescent="0.25">
      <c r="A1149" s="2" t="s">
        <v>24548</v>
      </c>
      <c r="B1149" s="1" t="s">
        <v>24549</v>
      </c>
      <c r="C1149" s="7">
        <v>16</v>
      </c>
      <c r="D1149" s="7">
        <v>3</v>
      </c>
      <c r="E1149" s="12" t="s">
        <v>17099</v>
      </c>
    </row>
    <row r="1150" spans="1:5" x14ac:dyDescent="0.25">
      <c r="A1150" s="2" t="s">
        <v>6232</v>
      </c>
      <c r="B1150" s="1" t="s">
        <v>6233</v>
      </c>
      <c r="C1150" s="7">
        <v>16</v>
      </c>
      <c r="D1150" s="7">
        <v>8</v>
      </c>
      <c r="E1150" s="12"/>
    </row>
    <row r="1151" spans="1:5" x14ac:dyDescent="0.25">
      <c r="A1151" s="2" t="s">
        <v>5623</v>
      </c>
      <c r="B1151" s="1" t="s">
        <v>5624</v>
      </c>
      <c r="C1151" s="7">
        <v>16</v>
      </c>
      <c r="D1151" s="7">
        <v>9</v>
      </c>
      <c r="E1151" s="12"/>
    </row>
    <row r="1152" spans="1:5" x14ac:dyDescent="0.25">
      <c r="A1152" s="2" t="s">
        <v>5978</v>
      </c>
      <c r="B1152" s="1" t="s">
        <v>5979</v>
      </c>
      <c r="C1152" s="7">
        <v>16</v>
      </c>
      <c r="D1152" s="7">
        <v>13</v>
      </c>
      <c r="E1152" s="12"/>
    </row>
    <row r="1153" spans="1:5" x14ac:dyDescent="0.25">
      <c r="A1153" s="2" t="s">
        <v>6348</v>
      </c>
      <c r="B1153" s="1" t="s">
        <v>6349</v>
      </c>
      <c r="C1153" s="7">
        <v>16</v>
      </c>
      <c r="D1153" s="7">
        <v>10</v>
      </c>
      <c r="E1153" s="12"/>
    </row>
    <row r="1154" spans="1:5" x14ac:dyDescent="0.25">
      <c r="A1154" s="2" t="s">
        <v>11681</v>
      </c>
      <c r="B1154" s="1" t="s">
        <v>6931</v>
      </c>
      <c r="C1154" s="7">
        <v>16</v>
      </c>
      <c r="D1154" s="7">
        <v>7</v>
      </c>
      <c r="E1154" s="12"/>
    </row>
    <row r="1155" spans="1:5" x14ac:dyDescent="0.25">
      <c r="A1155" s="2" t="s">
        <v>9000</v>
      </c>
      <c r="B1155" s="1" t="s">
        <v>9001</v>
      </c>
      <c r="C1155" s="7">
        <v>16</v>
      </c>
      <c r="D1155" s="7">
        <v>11</v>
      </c>
      <c r="E1155" s="12"/>
    </row>
    <row r="1156" spans="1:5" x14ac:dyDescent="0.25">
      <c r="A1156" s="2" t="s">
        <v>7253</v>
      </c>
      <c r="B1156" s="1" t="s">
        <v>7254</v>
      </c>
      <c r="C1156" s="7">
        <v>16</v>
      </c>
      <c r="D1156" s="7">
        <v>7</v>
      </c>
      <c r="E1156" s="12"/>
    </row>
    <row r="1157" spans="1:5" x14ac:dyDescent="0.25">
      <c r="A1157" s="2" t="s">
        <v>5508</v>
      </c>
      <c r="B1157" s="1" t="s">
        <v>5509</v>
      </c>
      <c r="C1157" s="7">
        <v>16</v>
      </c>
      <c r="D1157" s="7">
        <v>8</v>
      </c>
      <c r="E1157" s="12"/>
    </row>
    <row r="1158" spans="1:5" x14ac:dyDescent="0.25">
      <c r="A1158" s="2" t="s">
        <v>9058</v>
      </c>
      <c r="B1158" s="1" t="s">
        <v>9059</v>
      </c>
      <c r="C1158" s="7">
        <v>16</v>
      </c>
      <c r="D1158" s="7">
        <v>8</v>
      </c>
      <c r="E1158" s="12"/>
    </row>
    <row r="1159" spans="1:5" x14ac:dyDescent="0.25">
      <c r="A1159" s="2" t="s">
        <v>10049</v>
      </c>
      <c r="B1159" s="1" t="s">
        <v>10050</v>
      </c>
      <c r="C1159" s="7">
        <v>16</v>
      </c>
      <c r="D1159" s="7">
        <v>9</v>
      </c>
      <c r="E1159" s="12"/>
    </row>
    <row r="1160" spans="1:5" x14ac:dyDescent="0.25">
      <c r="A1160" s="2" t="s">
        <v>7546</v>
      </c>
      <c r="B1160" s="1" t="s">
        <v>7547</v>
      </c>
      <c r="C1160" s="7">
        <v>16</v>
      </c>
      <c r="D1160" s="7">
        <v>4</v>
      </c>
      <c r="E1160" s="12"/>
    </row>
    <row r="1161" spans="1:5" x14ac:dyDescent="0.25">
      <c r="A1161" s="2" t="s">
        <v>2447</v>
      </c>
      <c r="B1161" s="1" t="s">
        <v>2448</v>
      </c>
      <c r="C1161" s="7">
        <v>16</v>
      </c>
      <c r="D1161" s="7">
        <v>7</v>
      </c>
      <c r="E1161" s="12"/>
    </row>
    <row r="1162" spans="1:5" x14ac:dyDescent="0.25">
      <c r="A1162" s="2" t="s">
        <v>10193</v>
      </c>
      <c r="B1162" s="1" t="s">
        <v>10194</v>
      </c>
      <c r="C1162" s="7">
        <v>16</v>
      </c>
      <c r="D1162" s="7">
        <v>9</v>
      </c>
      <c r="E1162" s="12"/>
    </row>
    <row r="1163" spans="1:5" x14ac:dyDescent="0.25">
      <c r="A1163" s="2" t="s">
        <v>6738</v>
      </c>
      <c r="B1163" s="1" t="s">
        <v>6739</v>
      </c>
      <c r="C1163" s="7">
        <v>16</v>
      </c>
      <c r="D1163" s="7">
        <v>12</v>
      </c>
      <c r="E1163" s="12"/>
    </row>
    <row r="1164" spans="1:5" x14ac:dyDescent="0.25">
      <c r="A1164" s="2" t="s">
        <v>12117</v>
      </c>
      <c r="B1164" s="1" t="s">
        <v>12118</v>
      </c>
      <c r="C1164" s="7">
        <v>16</v>
      </c>
      <c r="D1164" s="7">
        <v>7</v>
      </c>
      <c r="E1164" s="12"/>
    </row>
    <row r="1165" spans="1:5" x14ac:dyDescent="0.25">
      <c r="A1165" s="2" t="s">
        <v>24619</v>
      </c>
      <c r="B1165" s="1" t="s">
        <v>24620</v>
      </c>
      <c r="C1165" s="7">
        <v>16</v>
      </c>
      <c r="D1165" s="7">
        <v>8</v>
      </c>
      <c r="E1165" s="12"/>
    </row>
    <row r="1166" spans="1:5" x14ac:dyDescent="0.25">
      <c r="A1166" s="2" t="s">
        <v>5378</v>
      </c>
      <c r="B1166" s="1" t="s">
        <v>5379</v>
      </c>
      <c r="C1166" s="7">
        <v>16</v>
      </c>
      <c r="D1166" s="7">
        <v>11</v>
      </c>
      <c r="E1166" s="12"/>
    </row>
    <row r="1167" spans="1:5" x14ac:dyDescent="0.25">
      <c r="A1167" s="2" t="s">
        <v>4881</v>
      </c>
      <c r="B1167" s="1" t="s">
        <v>4882</v>
      </c>
      <c r="C1167" s="7">
        <v>16</v>
      </c>
      <c r="D1167" s="7">
        <v>12</v>
      </c>
      <c r="E1167" s="12"/>
    </row>
    <row r="1168" spans="1:5" x14ac:dyDescent="0.25">
      <c r="A1168" s="2" t="s">
        <v>4901</v>
      </c>
      <c r="B1168" s="1" t="s">
        <v>4902</v>
      </c>
      <c r="C1168" s="7">
        <v>16</v>
      </c>
      <c r="D1168" s="7">
        <v>12</v>
      </c>
      <c r="E1168" s="12"/>
    </row>
    <row r="1169" spans="1:5" x14ac:dyDescent="0.25">
      <c r="A1169" s="2" t="s">
        <v>6155</v>
      </c>
      <c r="B1169" s="1" t="s">
        <v>6156</v>
      </c>
      <c r="C1169" s="7">
        <v>15</v>
      </c>
      <c r="D1169" s="7">
        <v>9</v>
      </c>
      <c r="E1169" s="12"/>
    </row>
    <row r="1170" spans="1:5" x14ac:dyDescent="0.25">
      <c r="A1170" s="2" t="s">
        <v>4963</v>
      </c>
      <c r="B1170" s="1" t="s">
        <v>4964</v>
      </c>
      <c r="C1170" s="7">
        <v>15</v>
      </c>
      <c r="D1170" s="7">
        <v>3</v>
      </c>
      <c r="E1170" s="12"/>
    </row>
    <row r="1171" spans="1:5" x14ac:dyDescent="0.25">
      <c r="A1171" s="2" t="s">
        <v>358</v>
      </c>
      <c r="B1171" s="1" t="s">
        <v>359</v>
      </c>
      <c r="C1171" s="7">
        <v>15</v>
      </c>
      <c r="D1171" s="7">
        <v>7</v>
      </c>
      <c r="E1171" s="12"/>
    </row>
    <row r="1172" spans="1:5" x14ac:dyDescent="0.25">
      <c r="A1172" s="2" t="s">
        <v>23818</v>
      </c>
      <c r="B1172" s="1" t="s">
        <v>23819</v>
      </c>
      <c r="C1172" s="7">
        <v>15</v>
      </c>
      <c r="D1172" s="7">
        <v>8</v>
      </c>
      <c r="E1172" s="12" t="s">
        <v>17099</v>
      </c>
    </row>
    <row r="1173" spans="1:5" x14ac:dyDescent="0.25">
      <c r="A1173" s="2" t="s">
        <v>23838</v>
      </c>
      <c r="B1173" s="1" t="s">
        <v>23839</v>
      </c>
      <c r="C1173" s="7">
        <v>15</v>
      </c>
      <c r="D1173" s="7">
        <v>7</v>
      </c>
      <c r="E1173" s="12" t="s">
        <v>17099</v>
      </c>
    </row>
    <row r="1174" spans="1:5" x14ac:dyDescent="0.25">
      <c r="A1174" s="2" t="s">
        <v>23875</v>
      </c>
      <c r="B1174" s="1" t="s">
        <v>23876</v>
      </c>
      <c r="C1174" s="7">
        <v>15</v>
      </c>
      <c r="D1174" s="7">
        <v>3</v>
      </c>
      <c r="E1174" s="12" t="s">
        <v>17099</v>
      </c>
    </row>
    <row r="1175" spans="1:5" x14ac:dyDescent="0.25">
      <c r="A1175" s="2" t="s">
        <v>23891</v>
      </c>
      <c r="B1175" s="1" t="s">
        <v>23892</v>
      </c>
      <c r="C1175" s="7">
        <v>15</v>
      </c>
      <c r="D1175" s="7">
        <v>7</v>
      </c>
      <c r="E1175" s="12" t="s">
        <v>17099</v>
      </c>
    </row>
    <row r="1176" spans="1:5" x14ac:dyDescent="0.25">
      <c r="A1176" s="2" t="s">
        <v>23995</v>
      </c>
      <c r="B1176" s="1" t="s">
        <v>23996</v>
      </c>
      <c r="C1176" s="7">
        <v>15</v>
      </c>
      <c r="D1176" s="7">
        <v>7</v>
      </c>
      <c r="E1176" s="12" t="s">
        <v>17099</v>
      </c>
    </row>
    <row r="1177" spans="1:5" x14ac:dyDescent="0.25">
      <c r="A1177" s="2" t="s">
        <v>21622</v>
      </c>
      <c r="B1177" s="1" t="s">
        <v>21623</v>
      </c>
      <c r="C1177" s="7">
        <v>15</v>
      </c>
      <c r="D1177" s="7">
        <v>8</v>
      </c>
      <c r="E1177" s="12" t="s">
        <v>17099</v>
      </c>
    </row>
    <row r="1178" spans="1:5" x14ac:dyDescent="0.25">
      <c r="A1178" s="2" t="s">
        <v>6800</v>
      </c>
      <c r="B1178" s="1" t="s">
        <v>6801</v>
      </c>
      <c r="C1178" s="7">
        <v>15</v>
      </c>
      <c r="D1178" s="7">
        <v>12</v>
      </c>
      <c r="E1178" s="12"/>
    </row>
    <row r="1179" spans="1:5" x14ac:dyDescent="0.25">
      <c r="A1179" s="2" t="s">
        <v>7419</v>
      </c>
      <c r="B1179" s="1" t="s">
        <v>7420</v>
      </c>
      <c r="C1179" s="7">
        <v>15</v>
      </c>
      <c r="D1179" s="7">
        <v>11</v>
      </c>
      <c r="E1179" s="12"/>
    </row>
    <row r="1180" spans="1:5" x14ac:dyDescent="0.25">
      <c r="A1180" s="2" t="s">
        <v>6814</v>
      </c>
      <c r="B1180" s="1" t="s">
        <v>6815</v>
      </c>
      <c r="C1180" s="7">
        <v>15</v>
      </c>
      <c r="D1180" s="7">
        <v>10</v>
      </c>
      <c r="E1180" s="12"/>
    </row>
    <row r="1181" spans="1:5" x14ac:dyDescent="0.25">
      <c r="A1181" s="2" t="s">
        <v>24146</v>
      </c>
      <c r="B1181" s="1" t="s">
        <v>24147</v>
      </c>
      <c r="C1181" s="7">
        <v>15</v>
      </c>
      <c r="D1181" s="7">
        <v>3</v>
      </c>
      <c r="E1181" s="12" t="s">
        <v>17099</v>
      </c>
    </row>
    <row r="1182" spans="1:5" x14ac:dyDescent="0.25">
      <c r="A1182" s="2" t="s">
        <v>24251</v>
      </c>
      <c r="B1182" s="1" t="s">
        <v>24252</v>
      </c>
      <c r="C1182" s="7">
        <v>15</v>
      </c>
      <c r="D1182" s="7">
        <v>7</v>
      </c>
      <c r="E1182" s="12" t="s">
        <v>17099</v>
      </c>
    </row>
    <row r="1183" spans="1:5" x14ac:dyDescent="0.25">
      <c r="A1183" s="2" t="s">
        <v>24287</v>
      </c>
      <c r="B1183" s="1" t="s">
        <v>24288</v>
      </c>
      <c r="C1183" s="7">
        <v>15</v>
      </c>
      <c r="D1183" s="7">
        <v>4</v>
      </c>
      <c r="E1183" s="12" t="s">
        <v>17099</v>
      </c>
    </row>
    <row r="1184" spans="1:5" x14ac:dyDescent="0.25">
      <c r="A1184" s="2" t="s">
        <v>24349</v>
      </c>
      <c r="B1184" s="1" t="s">
        <v>24350</v>
      </c>
      <c r="C1184" s="7">
        <v>15</v>
      </c>
      <c r="D1184" s="7">
        <v>5</v>
      </c>
      <c r="E1184" s="12" t="s">
        <v>17099</v>
      </c>
    </row>
    <row r="1185" spans="1:5" x14ac:dyDescent="0.25">
      <c r="A1185" s="2" t="s">
        <v>11164</v>
      </c>
      <c r="B1185" s="1" t="s">
        <v>11165</v>
      </c>
      <c r="C1185" s="7">
        <v>15</v>
      </c>
      <c r="D1185" s="7">
        <v>10</v>
      </c>
      <c r="E1185" s="12" t="s">
        <v>17099</v>
      </c>
    </row>
    <row r="1186" spans="1:5" x14ac:dyDescent="0.25">
      <c r="A1186" s="2" t="s">
        <v>14582</v>
      </c>
      <c r="B1186" s="1" t="s">
        <v>14583</v>
      </c>
      <c r="C1186" s="7">
        <v>15</v>
      </c>
      <c r="D1186" s="7">
        <v>4</v>
      </c>
      <c r="E1186" s="12" t="s">
        <v>17099</v>
      </c>
    </row>
    <row r="1187" spans="1:5" x14ac:dyDescent="0.25">
      <c r="A1187" s="2" t="s">
        <v>952</v>
      </c>
      <c r="B1187" s="1" t="s">
        <v>953</v>
      </c>
      <c r="C1187" s="7">
        <v>15</v>
      </c>
      <c r="D1187" s="7">
        <v>10</v>
      </c>
      <c r="E1187" s="12"/>
    </row>
    <row r="1188" spans="1:5" x14ac:dyDescent="0.25">
      <c r="A1188" s="2" t="s">
        <v>6332</v>
      </c>
      <c r="B1188" s="1" t="s">
        <v>6333</v>
      </c>
      <c r="C1188" s="7">
        <v>15</v>
      </c>
      <c r="D1188" s="7">
        <v>12</v>
      </c>
      <c r="E1188" s="12"/>
    </row>
    <row r="1189" spans="1:5" x14ac:dyDescent="0.25">
      <c r="A1189" s="2" t="s">
        <v>11244</v>
      </c>
      <c r="B1189" s="1" t="s">
        <v>11245</v>
      </c>
      <c r="C1189" s="7">
        <v>15</v>
      </c>
      <c r="D1189" s="7">
        <v>6</v>
      </c>
      <c r="E1189" s="12"/>
    </row>
    <row r="1190" spans="1:5" x14ac:dyDescent="0.25">
      <c r="A1190" s="2" t="s">
        <v>24484</v>
      </c>
      <c r="B1190" s="1" t="s">
        <v>24485</v>
      </c>
      <c r="C1190" s="7">
        <v>15</v>
      </c>
      <c r="D1190" s="7">
        <v>3</v>
      </c>
      <c r="E1190" s="12" t="s">
        <v>17099</v>
      </c>
    </row>
    <row r="1191" spans="1:5" x14ac:dyDescent="0.25">
      <c r="A1191" s="2" t="s">
        <v>20213</v>
      </c>
      <c r="B1191" s="1" t="s">
        <v>20214</v>
      </c>
      <c r="C1191" s="7">
        <v>15</v>
      </c>
      <c r="D1191" s="7">
        <v>6</v>
      </c>
      <c r="E1191" s="12"/>
    </row>
    <row r="1192" spans="1:5" x14ac:dyDescent="0.25">
      <c r="A1192" s="2" t="s">
        <v>9855</v>
      </c>
      <c r="B1192" s="1" t="s">
        <v>9856</v>
      </c>
      <c r="C1192" s="7">
        <v>15</v>
      </c>
      <c r="D1192" s="7">
        <v>11</v>
      </c>
      <c r="E1192" s="12"/>
    </row>
    <row r="1193" spans="1:5" x14ac:dyDescent="0.25">
      <c r="A1193" s="2" t="s">
        <v>6234</v>
      </c>
      <c r="B1193" s="1" t="s">
        <v>6235</v>
      </c>
      <c r="C1193" s="7">
        <v>15</v>
      </c>
      <c r="D1193" s="7">
        <v>11</v>
      </c>
      <c r="E1193" s="12"/>
    </row>
    <row r="1194" spans="1:5" x14ac:dyDescent="0.25">
      <c r="A1194" s="2" t="s">
        <v>5984</v>
      </c>
      <c r="B1194" s="1" t="s">
        <v>5762</v>
      </c>
      <c r="C1194" s="7">
        <v>15</v>
      </c>
      <c r="D1194" s="7">
        <v>9</v>
      </c>
      <c r="E1194" s="12"/>
    </row>
    <row r="1195" spans="1:5" x14ac:dyDescent="0.25">
      <c r="A1195" s="2" t="s">
        <v>8950</v>
      </c>
      <c r="B1195" s="1" t="s">
        <v>8951</v>
      </c>
      <c r="C1195" s="7">
        <v>15</v>
      </c>
      <c r="D1195" s="7">
        <v>12</v>
      </c>
      <c r="E1195" s="12"/>
    </row>
    <row r="1196" spans="1:5" x14ac:dyDescent="0.25">
      <c r="A1196" s="2" t="s">
        <v>8962</v>
      </c>
      <c r="B1196" s="1" t="s">
        <v>8963</v>
      </c>
      <c r="C1196" s="7">
        <v>15</v>
      </c>
      <c r="D1196" s="7">
        <v>9</v>
      </c>
      <c r="E1196" s="12"/>
    </row>
    <row r="1197" spans="1:5" x14ac:dyDescent="0.25">
      <c r="A1197" s="2" t="s">
        <v>7241</v>
      </c>
      <c r="B1197" s="1" t="s">
        <v>7242</v>
      </c>
      <c r="C1197" s="7">
        <v>15</v>
      </c>
      <c r="D1197" s="7">
        <v>12</v>
      </c>
      <c r="E1197" s="12"/>
    </row>
    <row r="1198" spans="1:5" x14ac:dyDescent="0.25">
      <c r="A1198" s="2" t="s">
        <v>5450</v>
      </c>
      <c r="B1198" s="1" t="s">
        <v>5451</v>
      </c>
      <c r="C1198" s="7">
        <v>15</v>
      </c>
      <c r="D1198" s="7">
        <v>7</v>
      </c>
      <c r="E1198" s="12"/>
    </row>
    <row r="1199" spans="1:5" x14ac:dyDescent="0.25">
      <c r="A1199" s="2" t="s">
        <v>5416</v>
      </c>
      <c r="B1199" s="1" t="s">
        <v>5417</v>
      </c>
      <c r="C1199" s="7">
        <v>15</v>
      </c>
      <c r="D1199" s="7">
        <v>5</v>
      </c>
      <c r="E1199" s="12"/>
    </row>
    <row r="1200" spans="1:5" x14ac:dyDescent="0.25">
      <c r="A1200" s="2" t="s">
        <v>7510</v>
      </c>
      <c r="B1200" s="1" t="s">
        <v>7511</v>
      </c>
      <c r="C1200" s="7">
        <v>15</v>
      </c>
      <c r="D1200" s="7">
        <v>6</v>
      </c>
      <c r="E1200" s="12"/>
    </row>
    <row r="1201" spans="1:5" x14ac:dyDescent="0.25">
      <c r="A1201" s="2" t="s">
        <v>18652</v>
      </c>
      <c r="B1201" s="1" t="s">
        <v>18653</v>
      </c>
      <c r="C1201" s="7">
        <v>15</v>
      </c>
      <c r="D1201" s="7">
        <v>9</v>
      </c>
      <c r="E1201" s="12"/>
    </row>
    <row r="1202" spans="1:5" x14ac:dyDescent="0.25">
      <c r="A1202" s="2" t="s">
        <v>6695</v>
      </c>
      <c r="B1202" s="1" t="s">
        <v>6696</v>
      </c>
      <c r="C1202" s="7">
        <v>15</v>
      </c>
      <c r="D1202" s="7">
        <v>6</v>
      </c>
      <c r="E1202" s="12"/>
    </row>
    <row r="1203" spans="1:5" x14ac:dyDescent="0.25">
      <c r="A1203" s="2" t="s">
        <v>9027</v>
      </c>
      <c r="B1203" s="1" t="s">
        <v>9028</v>
      </c>
      <c r="C1203" s="7">
        <v>15</v>
      </c>
      <c r="D1203" s="7">
        <v>7</v>
      </c>
      <c r="E1203" s="12"/>
    </row>
    <row r="1204" spans="1:5" x14ac:dyDescent="0.25">
      <c r="A1204" s="2" t="s">
        <v>11727</v>
      </c>
      <c r="B1204" s="1" t="s">
        <v>11728</v>
      </c>
      <c r="C1204" s="7">
        <v>15</v>
      </c>
      <c r="D1204" s="7">
        <v>9</v>
      </c>
      <c r="E1204" s="12"/>
    </row>
    <row r="1205" spans="1:5" x14ac:dyDescent="0.25">
      <c r="A1205" s="2" t="s">
        <v>5322</v>
      </c>
      <c r="B1205" s="1" t="s">
        <v>5323</v>
      </c>
      <c r="C1205" s="7">
        <v>15</v>
      </c>
      <c r="D1205" s="7">
        <v>6</v>
      </c>
      <c r="E1205" s="12"/>
    </row>
    <row r="1206" spans="1:5" x14ac:dyDescent="0.25">
      <c r="A1206" s="2" t="s">
        <v>6248</v>
      </c>
      <c r="B1206" s="1" t="s">
        <v>6249</v>
      </c>
      <c r="C1206" s="7">
        <v>15</v>
      </c>
      <c r="D1206" s="7">
        <v>11</v>
      </c>
      <c r="E1206" s="12"/>
    </row>
    <row r="1207" spans="1:5" x14ac:dyDescent="0.25">
      <c r="A1207" s="2" t="s">
        <v>6567</v>
      </c>
      <c r="B1207" s="1" t="s">
        <v>6568</v>
      </c>
      <c r="C1207" s="7">
        <v>15</v>
      </c>
      <c r="D1207" s="7">
        <v>5</v>
      </c>
      <c r="E1207" s="12"/>
    </row>
    <row r="1208" spans="1:5" x14ac:dyDescent="0.25">
      <c r="A1208" s="2" t="s">
        <v>6125</v>
      </c>
      <c r="B1208" s="1" t="s">
        <v>6126</v>
      </c>
      <c r="C1208" s="7">
        <v>15</v>
      </c>
      <c r="D1208" s="7">
        <v>10</v>
      </c>
      <c r="E1208" s="12"/>
    </row>
    <row r="1209" spans="1:5" x14ac:dyDescent="0.25">
      <c r="A1209" s="2" t="s">
        <v>10085</v>
      </c>
      <c r="B1209" s="1" t="s">
        <v>10086</v>
      </c>
      <c r="C1209" s="7">
        <v>15</v>
      </c>
      <c r="D1209" s="7">
        <v>6</v>
      </c>
      <c r="E1209" s="12"/>
    </row>
    <row r="1210" spans="1:5" x14ac:dyDescent="0.25">
      <c r="A1210" s="2" t="s">
        <v>10091</v>
      </c>
      <c r="B1210" s="1" t="s">
        <v>10092</v>
      </c>
      <c r="C1210" s="7">
        <v>15</v>
      </c>
      <c r="D1210" s="7">
        <v>6</v>
      </c>
      <c r="E1210" s="12"/>
    </row>
    <row r="1211" spans="1:5" x14ac:dyDescent="0.25">
      <c r="A1211" s="2" t="s">
        <v>5436</v>
      </c>
      <c r="B1211" s="1" t="s">
        <v>5437</v>
      </c>
      <c r="C1211" s="7">
        <v>15</v>
      </c>
      <c r="D1211" s="7">
        <v>13</v>
      </c>
      <c r="E1211" s="12"/>
    </row>
    <row r="1212" spans="1:5" x14ac:dyDescent="0.25">
      <c r="A1212" s="2" t="s">
        <v>5158</v>
      </c>
      <c r="B1212" s="1" t="s">
        <v>5159</v>
      </c>
      <c r="C1212" s="7">
        <v>15</v>
      </c>
      <c r="D1212" s="7">
        <v>9</v>
      </c>
      <c r="E1212" s="12"/>
    </row>
    <row r="1213" spans="1:5" x14ac:dyDescent="0.25">
      <c r="A1213" s="2" t="s">
        <v>6004</v>
      </c>
      <c r="B1213" s="1" t="s">
        <v>6005</v>
      </c>
      <c r="C1213" s="7">
        <v>15</v>
      </c>
      <c r="D1213" s="7">
        <v>9</v>
      </c>
      <c r="E1213" s="12"/>
    </row>
    <row r="1214" spans="1:5" x14ac:dyDescent="0.25">
      <c r="A1214" s="2" t="s">
        <v>5202</v>
      </c>
      <c r="B1214" s="1" t="s">
        <v>5203</v>
      </c>
      <c r="C1214" s="7">
        <v>15</v>
      </c>
      <c r="D1214" s="7">
        <v>5</v>
      </c>
      <c r="E1214" s="12"/>
    </row>
    <row r="1215" spans="1:5" x14ac:dyDescent="0.25">
      <c r="A1215" s="2" t="s">
        <v>8471</v>
      </c>
      <c r="B1215" s="1" t="s">
        <v>8472</v>
      </c>
      <c r="C1215" s="7">
        <v>15</v>
      </c>
      <c r="D1215" s="7">
        <v>7</v>
      </c>
      <c r="E1215" s="12"/>
    </row>
    <row r="1216" spans="1:5" x14ac:dyDescent="0.25">
      <c r="A1216" s="2" t="s">
        <v>19606</v>
      </c>
      <c r="B1216" s="1" t="s">
        <v>19607</v>
      </c>
      <c r="C1216" s="7">
        <v>15</v>
      </c>
      <c r="D1216" s="7">
        <v>11</v>
      </c>
      <c r="E1216" s="12"/>
    </row>
    <row r="1217" spans="1:5" x14ac:dyDescent="0.25">
      <c r="A1217" s="2" t="s">
        <v>24621</v>
      </c>
      <c r="B1217" s="1" t="s">
        <v>24622</v>
      </c>
      <c r="C1217" s="7">
        <v>15</v>
      </c>
      <c r="D1217" s="7">
        <v>9</v>
      </c>
      <c r="E1217" s="12"/>
    </row>
    <row r="1218" spans="1:5" x14ac:dyDescent="0.25">
      <c r="A1218" s="2" t="s">
        <v>5565</v>
      </c>
      <c r="B1218" s="1" t="s">
        <v>5566</v>
      </c>
      <c r="C1218" s="7">
        <v>15</v>
      </c>
      <c r="D1218" s="7">
        <v>14</v>
      </c>
      <c r="E1218" s="12"/>
    </row>
    <row r="1219" spans="1:5" x14ac:dyDescent="0.25">
      <c r="A1219" s="2" t="s">
        <v>5155</v>
      </c>
      <c r="B1219" s="1" t="s">
        <v>5156</v>
      </c>
      <c r="C1219" s="7">
        <v>15</v>
      </c>
      <c r="D1219" s="7">
        <v>7</v>
      </c>
      <c r="E1219" s="12"/>
    </row>
    <row r="1220" spans="1:5" x14ac:dyDescent="0.25">
      <c r="A1220" s="2" t="s">
        <v>5246</v>
      </c>
      <c r="B1220" s="1" t="s">
        <v>5247</v>
      </c>
      <c r="C1220" s="7">
        <v>15</v>
      </c>
      <c r="D1220" s="7">
        <v>5</v>
      </c>
      <c r="E1220" s="12"/>
    </row>
    <row r="1221" spans="1:5" x14ac:dyDescent="0.25">
      <c r="A1221" s="2" t="s">
        <v>5018</v>
      </c>
      <c r="B1221" s="1" t="s">
        <v>5019</v>
      </c>
      <c r="C1221" s="7">
        <v>15</v>
      </c>
      <c r="D1221" s="7">
        <v>11</v>
      </c>
      <c r="E1221" s="12"/>
    </row>
    <row r="1222" spans="1:5" x14ac:dyDescent="0.25">
      <c r="A1222" s="2" t="s">
        <v>4988</v>
      </c>
      <c r="B1222" s="1" t="s">
        <v>4989</v>
      </c>
      <c r="C1222" s="7">
        <v>15</v>
      </c>
      <c r="D1222" s="7">
        <v>12</v>
      </c>
      <c r="E1222" s="12"/>
    </row>
    <row r="1223" spans="1:5" x14ac:dyDescent="0.25">
      <c r="A1223" s="2" t="s">
        <v>4911</v>
      </c>
      <c r="B1223" s="1" t="s">
        <v>4912</v>
      </c>
      <c r="C1223" s="7">
        <v>14</v>
      </c>
      <c r="D1223" s="7">
        <v>10</v>
      </c>
      <c r="E1223" s="12"/>
    </row>
    <row r="1224" spans="1:5" x14ac:dyDescent="0.25">
      <c r="A1224" s="2" t="s">
        <v>5042</v>
      </c>
      <c r="B1224" s="1" t="s">
        <v>5043</v>
      </c>
      <c r="C1224" s="7">
        <v>14</v>
      </c>
      <c r="D1224" s="7">
        <v>3</v>
      </c>
      <c r="E1224" s="12"/>
    </row>
    <row r="1225" spans="1:5" x14ac:dyDescent="0.25">
      <c r="A1225" s="2" t="s">
        <v>10533</v>
      </c>
      <c r="B1225" s="1" t="s">
        <v>10534</v>
      </c>
      <c r="C1225" s="7">
        <v>14</v>
      </c>
      <c r="D1225" s="7">
        <v>6</v>
      </c>
      <c r="E1225" s="12"/>
    </row>
    <row r="1226" spans="1:5" x14ac:dyDescent="0.25">
      <c r="A1226" s="2" t="s">
        <v>5573</v>
      </c>
      <c r="B1226" s="1" t="s">
        <v>5574</v>
      </c>
      <c r="C1226" s="7">
        <v>14</v>
      </c>
      <c r="D1226" s="7">
        <v>11</v>
      </c>
      <c r="E1226" s="12"/>
    </row>
    <row r="1227" spans="1:5" x14ac:dyDescent="0.25">
      <c r="A1227" s="2" t="s">
        <v>6505</v>
      </c>
      <c r="B1227" s="1" t="s">
        <v>6506</v>
      </c>
      <c r="C1227" s="7">
        <v>14</v>
      </c>
      <c r="D1227" s="7">
        <v>7</v>
      </c>
      <c r="E1227" s="12"/>
    </row>
    <row r="1228" spans="1:5" x14ac:dyDescent="0.25">
      <c r="A1228" s="2" t="s">
        <v>6416</v>
      </c>
      <c r="B1228" s="1" t="s">
        <v>6417</v>
      </c>
      <c r="C1228" s="7">
        <v>14</v>
      </c>
      <c r="D1228" s="7">
        <v>9</v>
      </c>
      <c r="E1228" s="12"/>
    </row>
    <row r="1229" spans="1:5" x14ac:dyDescent="0.25">
      <c r="A1229" s="2" t="s">
        <v>6222</v>
      </c>
      <c r="B1229" s="1" t="s">
        <v>6223</v>
      </c>
      <c r="C1229" s="7">
        <v>14</v>
      </c>
      <c r="D1229" s="7">
        <v>9</v>
      </c>
      <c r="E1229" s="12"/>
    </row>
    <row r="1230" spans="1:5" x14ac:dyDescent="0.25">
      <c r="A1230" s="2" t="s">
        <v>10565</v>
      </c>
      <c r="B1230" s="1" t="s">
        <v>10566</v>
      </c>
      <c r="C1230" s="7">
        <v>14</v>
      </c>
      <c r="D1230" s="7">
        <v>10</v>
      </c>
      <c r="E1230" s="12"/>
    </row>
    <row r="1231" spans="1:5" x14ac:dyDescent="0.25">
      <c r="A1231" s="2" t="s">
        <v>23650</v>
      </c>
      <c r="B1231" s="1" t="s">
        <v>23651</v>
      </c>
      <c r="C1231" s="7">
        <v>14</v>
      </c>
      <c r="D1231" s="7">
        <v>4</v>
      </c>
      <c r="E1231" s="12" t="s">
        <v>17099</v>
      </c>
    </row>
    <row r="1232" spans="1:5" x14ac:dyDescent="0.25">
      <c r="A1232" s="2" t="s">
        <v>13489</v>
      </c>
      <c r="B1232" s="1" t="s">
        <v>13490</v>
      </c>
      <c r="C1232" s="7">
        <v>14</v>
      </c>
      <c r="D1232" s="7">
        <v>6</v>
      </c>
      <c r="E1232" s="12" t="s">
        <v>17099</v>
      </c>
    </row>
    <row r="1233" spans="1:5" x14ac:dyDescent="0.25">
      <c r="A1233" s="2" t="s">
        <v>23857</v>
      </c>
      <c r="B1233" s="1" t="s">
        <v>23858</v>
      </c>
      <c r="C1233" s="7">
        <v>14</v>
      </c>
      <c r="D1233" s="7">
        <v>6</v>
      </c>
      <c r="E1233" s="12" t="s">
        <v>17099</v>
      </c>
    </row>
    <row r="1234" spans="1:5" x14ac:dyDescent="0.25">
      <c r="A1234" s="2" t="s">
        <v>23863</v>
      </c>
      <c r="B1234" s="1" t="s">
        <v>23864</v>
      </c>
      <c r="C1234" s="7">
        <v>14</v>
      </c>
      <c r="D1234" s="7">
        <v>3</v>
      </c>
      <c r="E1234" s="12" t="s">
        <v>17099</v>
      </c>
    </row>
    <row r="1235" spans="1:5" x14ac:dyDescent="0.25">
      <c r="A1235" s="2" t="s">
        <v>23881</v>
      </c>
      <c r="B1235" s="1" t="s">
        <v>23882</v>
      </c>
      <c r="C1235" s="7">
        <v>14</v>
      </c>
      <c r="D1235" s="7">
        <v>7</v>
      </c>
      <c r="E1235" s="12" t="s">
        <v>17099</v>
      </c>
    </row>
    <row r="1236" spans="1:5" x14ac:dyDescent="0.25">
      <c r="A1236" s="2" t="s">
        <v>21610</v>
      </c>
      <c r="B1236" s="1" t="s">
        <v>21611</v>
      </c>
      <c r="C1236" s="7">
        <v>14</v>
      </c>
      <c r="D1236" s="7">
        <v>6</v>
      </c>
      <c r="E1236" s="12" t="s">
        <v>17099</v>
      </c>
    </row>
    <row r="1237" spans="1:5" x14ac:dyDescent="0.25">
      <c r="A1237" s="2" t="s">
        <v>24092</v>
      </c>
      <c r="B1237" s="1" t="s">
        <v>24093</v>
      </c>
      <c r="C1237" s="7">
        <v>14</v>
      </c>
      <c r="D1237" s="7">
        <v>8</v>
      </c>
      <c r="E1237" s="12" t="s">
        <v>17099</v>
      </c>
    </row>
    <row r="1238" spans="1:5" x14ac:dyDescent="0.25">
      <c r="A1238" s="2" t="s">
        <v>24104</v>
      </c>
      <c r="B1238" s="1" t="s">
        <v>24105</v>
      </c>
      <c r="C1238" s="7">
        <v>14</v>
      </c>
      <c r="D1238" s="7">
        <v>2</v>
      </c>
      <c r="E1238" s="12" t="s">
        <v>17099</v>
      </c>
    </row>
    <row r="1239" spans="1:5" x14ac:dyDescent="0.25">
      <c r="A1239" s="2" t="s">
        <v>7163</v>
      </c>
      <c r="B1239" s="1" t="s">
        <v>7164</v>
      </c>
      <c r="C1239" s="7">
        <v>14</v>
      </c>
      <c r="D1239" s="7">
        <v>6</v>
      </c>
      <c r="E1239" s="12"/>
    </row>
    <row r="1240" spans="1:5" x14ac:dyDescent="0.25">
      <c r="A1240" s="2" t="s">
        <v>5960</v>
      </c>
      <c r="B1240" s="1" t="s">
        <v>5961</v>
      </c>
      <c r="C1240" s="7">
        <v>14</v>
      </c>
      <c r="D1240" s="7">
        <v>14</v>
      </c>
      <c r="E1240" s="12"/>
    </row>
    <row r="1241" spans="1:5" x14ac:dyDescent="0.25">
      <c r="A1241" s="2" t="s">
        <v>24138</v>
      </c>
      <c r="B1241" s="1" t="s">
        <v>24139</v>
      </c>
      <c r="C1241" s="7">
        <v>14</v>
      </c>
      <c r="D1241" s="7">
        <v>4</v>
      </c>
      <c r="E1241" s="12" t="s">
        <v>17099</v>
      </c>
    </row>
    <row r="1242" spans="1:5" x14ac:dyDescent="0.25">
      <c r="A1242" s="2" t="s">
        <v>5962</v>
      </c>
      <c r="B1242" s="1" t="s">
        <v>5963</v>
      </c>
      <c r="C1242" s="7">
        <v>14</v>
      </c>
      <c r="D1242" s="7">
        <v>8</v>
      </c>
      <c r="E1242" s="12"/>
    </row>
    <row r="1243" spans="1:5" x14ac:dyDescent="0.25">
      <c r="A1243" s="2" t="s">
        <v>24175</v>
      </c>
      <c r="B1243" s="1" t="s">
        <v>24176</v>
      </c>
      <c r="C1243" s="7">
        <v>14</v>
      </c>
      <c r="D1243" s="7">
        <v>4</v>
      </c>
      <c r="E1243" s="12" t="s">
        <v>17099</v>
      </c>
    </row>
    <row r="1244" spans="1:5" x14ac:dyDescent="0.25">
      <c r="A1244" s="2" t="s">
        <v>22222</v>
      </c>
      <c r="B1244" s="1" t="s">
        <v>22223</v>
      </c>
      <c r="C1244" s="7">
        <v>14</v>
      </c>
      <c r="D1244" s="7">
        <v>5</v>
      </c>
      <c r="E1244" s="12" t="s">
        <v>17099</v>
      </c>
    </row>
    <row r="1245" spans="1:5" x14ac:dyDescent="0.25">
      <c r="A1245" s="2" t="s">
        <v>422</v>
      </c>
      <c r="B1245" s="1" t="s">
        <v>423</v>
      </c>
      <c r="C1245" s="7">
        <v>14</v>
      </c>
      <c r="D1245" s="7">
        <v>8</v>
      </c>
      <c r="E1245" s="12"/>
    </row>
    <row r="1246" spans="1:5" x14ac:dyDescent="0.25">
      <c r="A1246" s="2" t="s">
        <v>24361</v>
      </c>
      <c r="B1246" s="1" t="s">
        <v>24362</v>
      </c>
      <c r="C1246" s="7">
        <v>14</v>
      </c>
      <c r="D1246" s="7">
        <v>5</v>
      </c>
      <c r="E1246" s="12" t="s">
        <v>17099</v>
      </c>
    </row>
    <row r="1247" spans="1:5" x14ac:dyDescent="0.25">
      <c r="A1247" s="2" t="s">
        <v>20119</v>
      </c>
      <c r="B1247" s="1" t="s">
        <v>20120</v>
      </c>
      <c r="C1247" s="7">
        <v>14</v>
      </c>
      <c r="D1247" s="7">
        <v>5</v>
      </c>
      <c r="E1247" s="12" t="s">
        <v>17099</v>
      </c>
    </row>
    <row r="1248" spans="1:5" x14ac:dyDescent="0.25">
      <c r="A1248" s="2" t="s">
        <v>592</v>
      </c>
      <c r="B1248" s="1" t="s">
        <v>593</v>
      </c>
      <c r="C1248" s="7">
        <v>14</v>
      </c>
      <c r="D1248" s="7">
        <v>9</v>
      </c>
      <c r="E1248" s="12"/>
    </row>
    <row r="1249" spans="1:5" x14ac:dyDescent="0.25">
      <c r="A1249" s="2" t="s">
        <v>664</v>
      </c>
      <c r="B1249" s="1" t="s">
        <v>665</v>
      </c>
      <c r="C1249" s="7">
        <v>14</v>
      </c>
      <c r="D1249" s="7">
        <v>11</v>
      </c>
      <c r="E1249" s="12"/>
    </row>
    <row r="1250" spans="1:5" x14ac:dyDescent="0.25">
      <c r="A1250" s="2" t="s">
        <v>906</v>
      </c>
      <c r="B1250" s="1" t="s">
        <v>907</v>
      </c>
      <c r="C1250" s="7">
        <v>14</v>
      </c>
      <c r="D1250" s="7">
        <v>12</v>
      </c>
      <c r="E1250" s="12"/>
    </row>
    <row r="1251" spans="1:5" x14ac:dyDescent="0.25">
      <c r="A1251" s="2" t="s">
        <v>6828</v>
      </c>
      <c r="B1251" s="1" t="s">
        <v>6829</v>
      </c>
      <c r="C1251" s="7">
        <v>14</v>
      </c>
      <c r="D1251" s="7">
        <v>9</v>
      </c>
      <c r="E1251" s="12"/>
    </row>
    <row r="1252" spans="1:5" x14ac:dyDescent="0.25">
      <c r="A1252" s="2" t="s">
        <v>24480</v>
      </c>
      <c r="B1252" s="1" t="s">
        <v>24481</v>
      </c>
      <c r="C1252" s="7">
        <v>14</v>
      </c>
      <c r="D1252" s="7">
        <v>10</v>
      </c>
      <c r="E1252" s="12" t="s">
        <v>17099</v>
      </c>
    </row>
    <row r="1253" spans="1:5" x14ac:dyDescent="0.25">
      <c r="A1253" s="2" t="s">
        <v>1724</v>
      </c>
      <c r="B1253" s="1" t="s">
        <v>1725</v>
      </c>
      <c r="C1253" s="7">
        <v>14</v>
      </c>
      <c r="D1253" s="7">
        <v>10</v>
      </c>
      <c r="E1253" s="12"/>
    </row>
    <row r="1254" spans="1:5" x14ac:dyDescent="0.25">
      <c r="A1254" s="2" t="s">
        <v>5396</v>
      </c>
      <c r="B1254" s="1" t="s">
        <v>5397</v>
      </c>
      <c r="C1254" s="7">
        <v>14</v>
      </c>
      <c r="D1254" s="7">
        <v>6</v>
      </c>
      <c r="E1254" s="12"/>
    </row>
    <row r="1255" spans="1:5" x14ac:dyDescent="0.25">
      <c r="A1255" s="2" t="s">
        <v>19398</v>
      </c>
      <c r="B1255" s="1" t="s">
        <v>19399</v>
      </c>
      <c r="C1255" s="7">
        <v>14</v>
      </c>
      <c r="D1255" s="7">
        <v>13</v>
      </c>
      <c r="E1255" s="12"/>
    </row>
    <row r="1256" spans="1:5" x14ac:dyDescent="0.25">
      <c r="A1256" s="2" t="s">
        <v>2370</v>
      </c>
      <c r="B1256" s="1" t="s">
        <v>2371</v>
      </c>
      <c r="C1256" s="7">
        <v>14</v>
      </c>
      <c r="D1256" s="7">
        <v>9</v>
      </c>
      <c r="E1256" s="12"/>
    </row>
    <row r="1257" spans="1:5" x14ac:dyDescent="0.25">
      <c r="A1257" s="2" t="s">
        <v>24556</v>
      </c>
      <c r="B1257" s="1" t="s">
        <v>24557</v>
      </c>
      <c r="C1257" s="7">
        <v>14</v>
      </c>
      <c r="D1257" s="7">
        <v>3</v>
      </c>
      <c r="E1257" s="12" t="s">
        <v>17099</v>
      </c>
    </row>
    <row r="1258" spans="1:5" x14ac:dyDescent="0.25">
      <c r="A1258" s="2" t="s">
        <v>5755</v>
      </c>
      <c r="B1258" s="1" t="s">
        <v>5756</v>
      </c>
      <c r="C1258" s="7">
        <v>14</v>
      </c>
      <c r="D1258" s="7">
        <v>10</v>
      </c>
      <c r="E1258" s="12"/>
    </row>
    <row r="1259" spans="1:5" x14ac:dyDescent="0.25">
      <c r="A1259" s="2" t="s">
        <v>9872</v>
      </c>
      <c r="B1259" s="1" t="s">
        <v>9873</v>
      </c>
      <c r="C1259" s="7">
        <v>14</v>
      </c>
      <c r="D1259" s="7">
        <v>9</v>
      </c>
      <c r="E1259" s="12"/>
    </row>
    <row r="1260" spans="1:5" x14ac:dyDescent="0.25">
      <c r="A1260" s="2" t="s">
        <v>5226</v>
      </c>
      <c r="B1260" s="1" t="s">
        <v>5227</v>
      </c>
      <c r="C1260" s="7">
        <v>14</v>
      </c>
      <c r="D1260" s="7">
        <v>7</v>
      </c>
      <c r="E1260" s="12"/>
    </row>
    <row r="1261" spans="1:5" x14ac:dyDescent="0.25">
      <c r="A1261" s="2" t="s">
        <v>7493</v>
      </c>
      <c r="B1261" s="1" t="s">
        <v>7494</v>
      </c>
      <c r="C1261" s="7">
        <v>14</v>
      </c>
      <c r="D1261" s="7">
        <v>8</v>
      </c>
      <c r="E1261" s="12"/>
    </row>
    <row r="1262" spans="1:5" x14ac:dyDescent="0.25">
      <c r="A1262" s="2" t="s">
        <v>9939</v>
      </c>
      <c r="B1262" s="1" t="s">
        <v>9940</v>
      </c>
      <c r="C1262" s="7">
        <v>14</v>
      </c>
      <c r="D1262" s="7">
        <v>7</v>
      </c>
      <c r="E1262" s="12"/>
    </row>
    <row r="1263" spans="1:5" x14ac:dyDescent="0.25">
      <c r="A1263" s="2" t="s">
        <v>15857</v>
      </c>
      <c r="B1263" s="1" t="s">
        <v>5792</v>
      </c>
      <c r="C1263" s="7">
        <v>14</v>
      </c>
      <c r="D1263" s="7">
        <v>9</v>
      </c>
      <c r="E1263" s="12"/>
    </row>
    <row r="1264" spans="1:5" x14ac:dyDescent="0.25">
      <c r="A1264" s="2" t="s">
        <v>6701</v>
      </c>
      <c r="B1264" s="1" t="s">
        <v>6702</v>
      </c>
      <c r="C1264" s="7">
        <v>14</v>
      </c>
      <c r="D1264" s="7">
        <v>7</v>
      </c>
      <c r="E1264" s="12"/>
    </row>
    <row r="1265" spans="1:5" x14ac:dyDescent="0.25">
      <c r="A1265" s="2" t="s">
        <v>9034</v>
      </c>
      <c r="B1265" s="1" t="s">
        <v>9035</v>
      </c>
      <c r="C1265" s="7">
        <v>14</v>
      </c>
      <c r="D1265" s="7">
        <v>3</v>
      </c>
      <c r="E1265" s="12"/>
    </row>
    <row r="1266" spans="1:5" x14ac:dyDescent="0.25">
      <c r="A1266" s="2" t="s">
        <v>10003</v>
      </c>
      <c r="B1266" s="1" t="s">
        <v>10004</v>
      </c>
      <c r="C1266" s="7">
        <v>14</v>
      </c>
      <c r="D1266" s="7">
        <v>11</v>
      </c>
      <c r="E1266" s="12"/>
    </row>
    <row r="1267" spans="1:5" x14ac:dyDescent="0.25">
      <c r="A1267" s="2" t="s">
        <v>6707</v>
      </c>
      <c r="B1267" s="1" t="s">
        <v>6708</v>
      </c>
      <c r="C1267" s="7">
        <v>14</v>
      </c>
      <c r="D1267" s="7">
        <v>8</v>
      </c>
      <c r="E1267" s="12"/>
    </row>
    <row r="1268" spans="1:5" x14ac:dyDescent="0.25">
      <c r="A1268" s="2" t="s">
        <v>6250</v>
      </c>
      <c r="B1268" s="1" t="s">
        <v>6251</v>
      </c>
      <c r="C1268" s="7">
        <v>14</v>
      </c>
      <c r="D1268" s="7">
        <v>3</v>
      </c>
      <c r="E1268" s="12"/>
    </row>
    <row r="1269" spans="1:5" x14ac:dyDescent="0.25">
      <c r="A1269" s="2" t="s">
        <v>5996</v>
      </c>
      <c r="B1269" s="1" t="s">
        <v>5997</v>
      </c>
      <c r="C1269" s="7">
        <v>14</v>
      </c>
      <c r="D1269" s="7">
        <v>6</v>
      </c>
      <c r="E1269" s="12"/>
    </row>
    <row r="1270" spans="1:5" x14ac:dyDescent="0.25">
      <c r="A1270" s="2" t="s">
        <v>10109</v>
      </c>
      <c r="B1270" s="1" t="s">
        <v>10110</v>
      </c>
      <c r="C1270" s="7">
        <v>14</v>
      </c>
      <c r="D1270" s="7">
        <v>9</v>
      </c>
      <c r="E1270" s="12"/>
    </row>
    <row r="1271" spans="1:5" x14ac:dyDescent="0.25">
      <c r="A1271" s="2" t="s">
        <v>7044</v>
      </c>
      <c r="B1271" s="1" t="s">
        <v>7045</v>
      </c>
      <c r="C1271" s="7">
        <v>14</v>
      </c>
      <c r="D1271" s="7">
        <v>9</v>
      </c>
      <c r="E1271" s="12"/>
    </row>
    <row r="1272" spans="1:5" x14ac:dyDescent="0.25">
      <c r="A1272" s="2" t="s">
        <v>2415</v>
      </c>
      <c r="B1272" s="1" t="s">
        <v>2416</v>
      </c>
      <c r="C1272" s="7">
        <v>14</v>
      </c>
      <c r="D1272" s="7">
        <v>10</v>
      </c>
      <c r="E1272" s="12"/>
    </row>
    <row r="1273" spans="1:5" x14ac:dyDescent="0.25">
      <c r="A1273" s="2" t="s">
        <v>8469</v>
      </c>
      <c r="B1273" s="1" t="s">
        <v>8470</v>
      </c>
      <c r="C1273" s="7">
        <v>14</v>
      </c>
      <c r="D1273" s="7">
        <v>8</v>
      </c>
      <c r="E1273" s="12"/>
    </row>
    <row r="1274" spans="1:5" x14ac:dyDescent="0.25">
      <c r="A1274" s="2" t="s">
        <v>12109</v>
      </c>
      <c r="B1274" s="1" t="s">
        <v>12110</v>
      </c>
      <c r="C1274" s="7">
        <v>14</v>
      </c>
      <c r="D1274" s="7">
        <v>10</v>
      </c>
      <c r="E1274" s="12"/>
    </row>
    <row r="1275" spans="1:5" x14ac:dyDescent="0.25">
      <c r="A1275" s="2" t="s">
        <v>24623</v>
      </c>
      <c r="B1275" s="1" t="s">
        <v>24624</v>
      </c>
      <c r="C1275" s="7">
        <v>14</v>
      </c>
      <c r="D1275" s="7">
        <v>9</v>
      </c>
      <c r="E1275" s="12"/>
    </row>
    <row r="1276" spans="1:5" x14ac:dyDescent="0.25">
      <c r="A1276" s="2" t="s">
        <v>16551</v>
      </c>
      <c r="B1276" s="1" t="s">
        <v>16552</v>
      </c>
      <c r="C1276" s="7">
        <v>14</v>
      </c>
      <c r="D1276" s="7">
        <v>9</v>
      </c>
      <c r="E1276" s="12"/>
    </row>
    <row r="1277" spans="1:5" x14ac:dyDescent="0.25">
      <c r="A1277" s="2" t="s">
        <v>24625</v>
      </c>
      <c r="B1277" s="1" t="s">
        <v>24626</v>
      </c>
      <c r="C1277" s="7">
        <v>14</v>
      </c>
      <c r="D1277" s="7">
        <v>11</v>
      </c>
      <c r="E1277" s="12"/>
    </row>
    <row r="1278" spans="1:5" x14ac:dyDescent="0.25">
      <c r="A1278" s="2" t="s">
        <v>7076</v>
      </c>
      <c r="B1278" s="1" t="s">
        <v>7077</v>
      </c>
      <c r="C1278" s="7">
        <v>14</v>
      </c>
      <c r="D1278" s="7">
        <v>7</v>
      </c>
      <c r="E1278" s="12"/>
    </row>
    <row r="1279" spans="1:5" x14ac:dyDescent="0.25">
      <c r="A1279" s="2" t="s">
        <v>4933</v>
      </c>
      <c r="B1279" s="1" t="s">
        <v>4934</v>
      </c>
      <c r="C1279" s="7">
        <v>14</v>
      </c>
      <c r="D1279" s="7">
        <v>7</v>
      </c>
      <c r="E1279" s="12"/>
    </row>
    <row r="1280" spans="1:5" x14ac:dyDescent="0.25">
      <c r="A1280" s="2" t="s">
        <v>4913</v>
      </c>
      <c r="B1280" s="1" t="s">
        <v>4914</v>
      </c>
      <c r="C1280" s="7">
        <v>14</v>
      </c>
      <c r="D1280" s="7">
        <v>8</v>
      </c>
      <c r="E1280" s="12"/>
    </row>
    <row r="1281" spans="1:5" x14ac:dyDescent="0.25">
      <c r="A1281" s="2" t="s">
        <v>6774</v>
      </c>
      <c r="B1281" s="1" t="s">
        <v>6775</v>
      </c>
      <c r="C1281" s="7">
        <v>14</v>
      </c>
      <c r="D1281" s="7">
        <v>12</v>
      </c>
      <c r="E1281" s="12"/>
    </row>
    <row r="1282" spans="1:5" x14ac:dyDescent="0.25">
      <c r="A1282" s="2" t="s">
        <v>6038</v>
      </c>
      <c r="B1282" s="1" t="s">
        <v>6039</v>
      </c>
      <c r="C1282" s="7">
        <v>13</v>
      </c>
      <c r="D1282" s="7">
        <v>9</v>
      </c>
      <c r="E1282" s="12"/>
    </row>
    <row r="1283" spans="1:5" x14ac:dyDescent="0.25">
      <c r="A1283" s="2" t="s">
        <v>13339</v>
      </c>
      <c r="B1283" s="1" t="s">
        <v>13340</v>
      </c>
      <c r="C1283" s="7">
        <v>13</v>
      </c>
      <c r="D1283" s="7">
        <v>4</v>
      </c>
      <c r="E1283" s="12" t="s">
        <v>17099</v>
      </c>
    </row>
    <row r="1284" spans="1:5" x14ac:dyDescent="0.25">
      <c r="A1284" s="2" t="s">
        <v>10815</v>
      </c>
      <c r="B1284" s="1" t="s">
        <v>10816</v>
      </c>
      <c r="C1284" s="7">
        <v>13</v>
      </c>
      <c r="D1284" s="7">
        <v>7</v>
      </c>
      <c r="E1284" s="12" t="s">
        <v>17099</v>
      </c>
    </row>
    <row r="1285" spans="1:5" x14ac:dyDescent="0.25">
      <c r="A1285" s="2" t="s">
        <v>23921</v>
      </c>
      <c r="B1285" s="1" t="s">
        <v>23922</v>
      </c>
      <c r="C1285" s="7">
        <v>13</v>
      </c>
      <c r="D1285" s="7">
        <v>3</v>
      </c>
      <c r="E1285" s="12" t="s">
        <v>17099</v>
      </c>
    </row>
    <row r="1286" spans="1:5" x14ac:dyDescent="0.25">
      <c r="A1286" s="2" t="s">
        <v>6798</v>
      </c>
      <c r="B1286" s="1" t="s">
        <v>6799</v>
      </c>
      <c r="C1286" s="7">
        <v>13</v>
      </c>
      <c r="D1286" s="7">
        <v>9</v>
      </c>
      <c r="E1286" s="12"/>
    </row>
    <row r="1287" spans="1:5" x14ac:dyDescent="0.25">
      <c r="A1287" s="2" t="s">
        <v>6157</v>
      </c>
      <c r="B1287" s="1" t="s">
        <v>6158</v>
      </c>
      <c r="C1287" s="7">
        <v>13</v>
      </c>
      <c r="D1287" s="7">
        <v>7</v>
      </c>
      <c r="E1287" s="12"/>
    </row>
    <row r="1288" spans="1:5" x14ac:dyDescent="0.25">
      <c r="A1288" s="2" t="s">
        <v>24021</v>
      </c>
      <c r="B1288" s="1" t="s">
        <v>24022</v>
      </c>
      <c r="C1288" s="7">
        <v>13</v>
      </c>
      <c r="D1288" s="7">
        <v>3</v>
      </c>
      <c r="E1288" s="12" t="s">
        <v>17099</v>
      </c>
    </row>
    <row r="1289" spans="1:5" x14ac:dyDescent="0.25">
      <c r="A1289" s="2" t="s">
        <v>6812</v>
      </c>
      <c r="B1289" s="1" t="s">
        <v>6813</v>
      </c>
      <c r="C1289" s="7">
        <v>13</v>
      </c>
      <c r="D1289" s="7">
        <v>9</v>
      </c>
      <c r="E1289" s="12"/>
    </row>
    <row r="1290" spans="1:5" x14ac:dyDescent="0.25">
      <c r="A1290" s="2" t="s">
        <v>24039</v>
      </c>
      <c r="B1290" s="1" t="s">
        <v>24040</v>
      </c>
      <c r="C1290" s="7">
        <v>13</v>
      </c>
      <c r="D1290" s="7">
        <v>6</v>
      </c>
      <c r="E1290" s="12" t="s">
        <v>17099</v>
      </c>
    </row>
    <row r="1291" spans="1:5" x14ac:dyDescent="0.25">
      <c r="A1291" s="2" t="s">
        <v>24043</v>
      </c>
      <c r="B1291" s="1" t="s">
        <v>24044</v>
      </c>
      <c r="C1291" s="7">
        <v>13</v>
      </c>
      <c r="D1291" s="7">
        <v>7</v>
      </c>
      <c r="E1291" s="12" t="s">
        <v>17099</v>
      </c>
    </row>
    <row r="1292" spans="1:5" x14ac:dyDescent="0.25">
      <c r="A1292" s="2" t="s">
        <v>24627</v>
      </c>
      <c r="B1292" s="1" t="s">
        <v>24628</v>
      </c>
      <c r="C1292" s="7">
        <v>13</v>
      </c>
      <c r="D1292" s="7">
        <v>9</v>
      </c>
      <c r="E1292" s="12"/>
    </row>
    <row r="1293" spans="1:5" x14ac:dyDescent="0.25">
      <c r="A1293" s="2" t="s">
        <v>24082</v>
      </c>
      <c r="B1293" s="1" t="s">
        <v>24083</v>
      </c>
      <c r="C1293" s="7">
        <v>13</v>
      </c>
      <c r="D1293" s="7">
        <v>3</v>
      </c>
      <c r="E1293" s="12" t="s">
        <v>17099</v>
      </c>
    </row>
    <row r="1294" spans="1:5" x14ac:dyDescent="0.25">
      <c r="A1294" s="2" t="s">
        <v>24162</v>
      </c>
      <c r="B1294" s="1" t="s">
        <v>24163</v>
      </c>
      <c r="C1294" s="7">
        <v>13</v>
      </c>
      <c r="D1294" s="7">
        <v>8</v>
      </c>
      <c r="E1294" s="12" t="s">
        <v>17099</v>
      </c>
    </row>
    <row r="1295" spans="1:5" x14ac:dyDescent="0.25">
      <c r="A1295" s="2" t="s">
        <v>5549</v>
      </c>
      <c r="B1295" s="1" t="s">
        <v>5550</v>
      </c>
      <c r="C1295" s="7">
        <v>13</v>
      </c>
      <c r="D1295" s="7">
        <v>5</v>
      </c>
      <c r="E1295" s="12"/>
    </row>
    <row r="1296" spans="1:5" x14ac:dyDescent="0.25">
      <c r="A1296" s="2" t="s">
        <v>14436</v>
      </c>
      <c r="B1296" s="1" t="s">
        <v>14437</v>
      </c>
      <c r="C1296" s="7">
        <v>13</v>
      </c>
      <c r="D1296" s="7">
        <v>8</v>
      </c>
      <c r="E1296" s="12"/>
    </row>
    <row r="1297" spans="1:5" x14ac:dyDescent="0.25">
      <c r="A1297" s="2" t="s">
        <v>24183</v>
      </c>
      <c r="B1297" s="1" t="s">
        <v>24184</v>
      </c>
      <c r="C1297" s="7">
        <v>13</v>
      </c>
      <c r="D1297" s="7">
        <v>6</v>
      </c>
      <c r="E1297" s="12" t="s">
        <v>17099</v>
      </c>
    </row>
    <row r="1298" spans="1:5" x14ac:dyDescent="0.25">
      <c r="A1298" s="2" t="s">
        <v>24267</v>
      </c>
      <c r="B1298" s="1" t="s">
        <v>24268</v>
      </c>
      <c r="C1298" s="7">
        <v>13</v>
      </c>
      <c r="D1298" s="7">
        <v>8</v>
      </c>
      <c r="E1298" s="12" t="s">
        <v>17099</v>
      </c>
    </row>
    <row r="1299" spans="1:5" x14ac:dyDescent="0.25">
      <c r="A1299" s="2" t="s">
        <v>14530</v>
      </c>
      <c r="B1299" s="1" t="s">
        <v>14531</v>
      </c>
      <c r="C1299" s="7">
        <v>13</v>
      </c>
      <c r="D1299" s="7">
        <v>7</v>
      </c>
      <c r="E1299" s="12" t="s">
        <v>17099</v>
      </c>
    </row>
    <row r="1300" spans="1:5" x14ac:dyDescent="0.25">
      <c r="A1300" s="2" t="s">
        <v>20115</v>
      </c>
      <c r="B1300" s="1" t="s">
        <v>20116</v>
      </c>
      <c r="C1300" s="7">
        <v>13</v>
      </c>
      <c r="D1300" s="7">
        <v>6</v>
      </c>
      <c r="E1300" s="12" t="s">
        <v>17099</v>
      </c>
    </row>
    <row r="1301" spans="1:5" x14ac:dyDescent="0.25">
      <c r="A1301" s="2" t="s">
        <v>24317</v>
      </c>
      <c r="B1301" s="1" t="s">
        <v>24318</v>
      </c>
      <c r="C1301" s="7">
        <v>13</v>
      </c>
      <c r="D1301" s="7">
        <v>6</v>
      </c>
      <c r="E1301" s="12" t="s">
        <v>17099</v>
      </c>
    </row>
    <row r="1302" spans="1:5" x14ac:dyDescent="0.25">
      <c r="A1302" s="2" t="s">
        <v>24325</v>
      </c>
      <c r="B1302" s="1" t="s">
        <v>24326</v>
      </c>
      <c r="C1302" s="7">
        <v>13</v>
      </c>
      <c r="D1302" s="7">
        <v>4</v>
      </c>
      <c r="E1302" s="12" t="s">
        <v>17099</v>
      </c>
    </row>
    <row r="1303" spans="1:5" x14ac:dyDescent="0.25">
      <c r="A1303" s="2" t="s">
        <v>24337</v>
      </c>
      <c r="B1303" s="1" t="s">
        <v>24338</v>
      </c>
      <c r="C1303" s="7">
        <v>13</v>
      </c>
      <c r="D1303" s="7">
        <v>2</v>
      </c>
      <c r="E1303" s="12" t="s">
        <v>17099</v>
      </c>
    </row>
    <row r="1304" spans="1:5" x14ac:dyDescent="0.25">
      <c r="A1304" s="2" t="s">
        <v>24391</v>
      </c>
      <c r="B1304" s="1" t="s">
        <v>24392</v>
      </c>
      <c r="C1304" s="7">
        <v>13</v>
      </c>
      <c r="D1304" s="7">
        <v>6</v>
      </c>
      <c r="E1304" s="12" t="s">
        <v>17099</v>
      </c>
    </row>
    <row r="1305" spans="1:5" x14ac:dyDescent="0.25">
      <c r="A1305" s="2" t="s">
        <v>24415</v>
      </c>
      <c r="B1305" s="1" t="s">
        <v>24416</v>
      </c>
      <c r="C1305" s="7">
        <v>13</v>
      </c>
      <c r="D1305" s="7">
        <v>3</v>
      </c>
      <c r="E1305" s="12" t="s">
        <v>17099</v>
      </c>
    </row>
    <row r="1306" spans="1:5" x14ac:dyDescent="0.25">
      <c r="A1306" s="2" t="s">
        <v>532</v>
      </c>
      <c r="B1306" s="1" t="s">
        <v>533</v>
      </c>
      <c r="C1306" s="7">
        <v>13</v>
      </c>
      <c r="D1306" s="7">
        <v>6</v>
      </c>
      <c r="E1306" s="12"/>
    </row>
    <row r="1307" spans="1:5" x14ac:dyDescent="0.25">
      <c r="A1307" s="2" t="s">
        <v>6334</v>
      </c>
      <c r="B1307" s="1" t="s">
        <v>6335</v>
      </c>
      <c r="C1307" s="7">
        <v>13</v>
      </c>
      <c r="D1307" s="7">
        <v>8</v>
      </c>
      <c r="E1307" s="12"/>
    </row>
    <row r="1308" spans="1:5" x14ac:dyDescent="0.25">
      <c r="A1308" s="2" t="s">
        <v>14854</v>
      </c>
      <c r="B1308" s="1" t="s">
        <v>14855</v>
      </c>
      <c r="C1308" s="7">
        <v>13</v>
      </c>
      <c r="D1308" s="7">
        <v>6</v>
      </c>
      <c r="E1308" s="12" t="s">
        <v>17099</v>
      </c>
    </row>
    <row r="1309" spans="1:5" x14ac:dyDescent="0.25">
      <c r="A1309" s="2" t="s">
        <v>1882</v>
      </c>
      <c r="B1309" s="1" t="s">
        <v>1883</v>
      </c>
      <c r="C1309" s="7">
        <v>13</v>
      </c>
      <c r="D1309" s="7">
        <v>10</v>
      </c>
      <c r="E1309" s="12"/>
    </row>
    <row r="1310" spans="1:5" x14ac:dyDescent="0.25">
      <c r="A1310" s="2" t="s">
        <v>5139</v>
      </c>
      <c r="B1310" s="1" t="s">
        <v>5140</v>
      </c>
      <c r="C1310" s="7">
        <v>13</v>
      </c>
      <c r="D1310" s="7">
        <v>9</v>
      </c>
      <c r="E1310" s="12"/>
    </row>
    <row r="1311" spans="1:5" x14ac:dyDescent="0.25">
      <c r="A1311" s="2" t="s">
        <v>22434</v>
      </c>
      <c r="B1311" s="1" t="s">
        <v>22435</v>
      </c>
      <c r="C1311" s="7">
        <v>13</v>
      </c>
      <c r="D1311" s="7">
        <v>2</v>
      </c>
      <c r="E1311" s="12" t="s">
        <v>17099</v>
      </c>
    </row>
    <row r="1312" spans="1:5" x14ac:dyDescent="0.25">
      <c r="A1312" s="2" t="s">
        <v>6167</v>
      </c>
      <c r="B1312" s="1" t="s">
        <v>6168</v>
      </c>
      <c r="C1312" s="7">
        <v>13</v>
      </c>
      <c r="D1312" s="7">
        <v>5</v>
      </c>
      <c r="E1312" s="12"/>
    </row>
    <row r="1313" spans="1:5" x14ac:dyDescent="0.25">
      <c r="A1313" s="2" t="s">
        <v>15142</v>
      </c>
      <c r="B1313" s="1" t="s">
        <v>15143</v>
      </c>
      <c r="C1313" s="7">
        <v>13</v>
      </c>
      <c r="D1313" s="7">
        <v>6</v>
      </c>
      <c r="E1313" s="12"/>
    </row>
    <row r="1314" spans="1:5" x14ac:dyDescent="0.25">
      <c r="A1314" s="2" t="s">
        <v>6436</v>
      </c>
      <c r="B1314" s="1" t="s">
        <v>6437</v>
      </c>
      <c r="C1314" s="7">
        <v>13</v>
      </c>
      <c r="D1314" s="7">
        <v>7</v>
      </c>
      <c r="E1314" s="12"/>
    </row>
    <row r="1315" spans="1:5" x14ac:dyDescent="0.25">
      <c r="A1315" s="2" t="s">
        <v>24558</v>
      </c>
      <c r="B1315" s="1" t="s">
        <v>24559</v>
      </c>
      <c r="C1315" s="7">
        <v>13</v>
      </c>
      <c r="D1315" s="7">
        <v>2</v>
      </c>
      <c r="E1315" s="12" t="s">
        <v>17099</v>
      </c>
    </row>
    <row r="1316" spans="1:5" x14ac:dyDescent="0.25">
      <c r="A1316" s="2" t="s">
        <v>5340</v>
      </c>
      <c r="B1316" s="1" t="s">
        <v>5341</v>
      </c>
      <c r="C1316" s="7">
        <v>13</v>
      </c>
      <c r="D1316" s="7">
        <v>8</v>
      </c>
      <c r="E1316" s="12"/>
    </row>
    <row r="1317" spans="1:5" x14ac:dyDescent="0.25">
      <c r="A1317" s="2" t="s">
        <v>6342</v>
      </c>
      <c r="B1317" s="1" t="s">
        <v>6343</v>
      </c>
      <c r="C1317" s="7">
        <v>13</v>
      </c>
      <c r="D1317" s="7">
        <v>3</v>
      </c>
      <c r="E1317" s="12"/>
    </row>
    <row r="1318" spans="1:5" x14ac:dyDescent="0.25">
      <c r="A1318" s="2" t="s">
        <v>11525</v>
      </c>
      <c r="B1318" s="1" t="s">
        <v>11526</v>
      </c>
      <c r="C1318" s="7">
        <v>13</v>
      </c>
      <c r="D1318" s="7">
        <v>3</v>
      </c>
      <c r="E1318" s="12"/>
    </row>
    <row r="1319" spans="1:5" x14ac:dyDescent="0.25">
      <c r="A1319" s="2" t="s">
        <v>6447</v>
      </c>
      <c r="B1319" s="1" t="s">
        <v>6448</v>
      </c>
      <c r="C1319" s="7">
        <v>13</v>
      </c>
      <c r="D1319" s="7">
        <v>7</v>
      </c>
      <c r="E1319" s="12"/>
    </row>
    <row r="1320" spans="1:5" x14ac:dyDescent="0.25">
      <c r="A1320" s="2" t="s">
        <v>18830</v>
      </c>
      <c r="B1320" s="1" t="s">
        <v>18831</v>
      </c>
      <c r="C1320" s="7">
        <v>13</v>
      </c>
      <c r="D1320" s="7">
        <v>7</v>
      </c>
      <c r="E1320" s="12"/>
    </row>
    <row r="1321" spans="1:5" x14ac:dyDescent="0.25">
      <c r="A1321" s="2" t="s">
        <v>11682</v>
      </c>
      <c r="B1321" s="1" t="s">
        <v>10806</v>
      </c>
      <c r="C1321" s="7">
        <v>13</v>
      </c>
      <c r="D1321" s="7">
        <v>6</v>
      </c>
      <c r="E1321" s="12"/>
    </row>
    <row r="1322" spans="1:5" x14ac:dyDescent="0.25">
      <c r="A1322" s="2" t="s">
        <v>8998</v>
      </c>
      <c r="B1322" s="1" t="s">
        <v>8999</v>
      </c>
      <c r="C1322" s="7">
        <v>13</v>
      </c>
      <c r="D1322" s="7">
        <v>5</v>
      </c>
      <c r="E1322" s="12"/>
    </row>
    <row r="1323" spans="1:5" x14ac:dyDescent="0.25">
      <c r="A1323" s="2" t="s">
        <v>9952</v>
      </c>
      <c r="B1323" s="1" t="s">
        <v>9953</v>
      </c>
      <c r="C1323" s="7">
        <v>13</v>
      </c>
      <c r="D1323" s="7">
        <v>9</v>
      </c>
      <c r="E1323" s="12"/>
    </row>
    <row r="1324" spans="1:5" x14ac:dyDescent="0.25">
      <c r="A1324" s="2" t="s">
        <v>6362</v>
      </c>
      <c r="B1324" s="1" t="s">
        <v>6363</v>
      </c>
      <c r="C1324" s="7">
        <v>13</v>
      </c>
      <c r="D1324" s="7">
        <v>7</v>
      </c>
      <c r="E1324" s="12"/>
    </row>
    <row r="1325" spans="1:5" x14ac:dyDescent="0.25">
      <c r="A1325" s="2" t="s">
        <v>4953</v>
      </c>
      <c r="B1325" s="1" t="s">
        <v>4954</v>
      </c>
      <c r="C1325" s="7">
        <v>13</v>
      </c>
      <c r="D1325" s="7">
        <v>12</v>
      </c>
      <c r="E1325" s="12"/>
    </row>
    <row r="1326" spans="1:5" x14ac:dyDescent="0.25">
      <c r="A1326" s="2" t="s">
        <v>5230</v>
      </c>
      <c r="B1326" s="1" t="s">
        <v>5231</v>
      </c>
      <c r="C1326" s="7">
        <v>13</v>
      </c>
      <c r="D1326" s="7">
        <v>8</v>
      </c>
      <c r="E1326" s="12"/>
    </row>
    <row r="1327" spans="1:5" x14ac:dyDescent="0.25">
      <c r="A1327" s="2" t="s">
        <v>11853</v>
      </c>
      <c r="B1327" s="1" t="s">
        <v>11854</v>
      </c>
      <c r="C1327" s="7">
        <v>13</v>
      </c>
      <c r="D1327" s="7">
        <v>8</v>
      </c>
      <c r="E1327" s="12"/>
    </row>
    <row r="1328" spans="1:5" x14ac:dyDescent="0.25">
      <c r="A1328" s="2" t="s">
        <v>24566</v>
      </c>
      <c r="B1328" s="1" t="s">
        <v>24567</v>
      </c>
      <c r="C1328" s="7">
        <v>13</v>
      </c>
      <c r="D1328" s="7">
        <v>8</v>
      </c>
      <c r="E1328" s="12" t="s">
        <v>17099</v>
      </c>
    </row>
    <row r="1329" spans="1:5" x14ac:dyDescent="0.25">
      <c r="A1329" s="2" t="s">
        <v>19159</v>
      </c>
      <c r="B1329" s="1" t="s">
        <v>19160</v>
      </c>
      <c r="C1329" s="7">
        <v>13</v>
      </c>
      <c r="D1329" s="7">
        <v>10</v>
      </c>
      <c r="E1329" s="12"/>
    </row>
    <row r="1330" spans="1:5" x14ac:dyDescent="0.25">
      <c r="A1330" s="2" t="s">
        <v>6202</v>
      </c>
      <c r="B1330" s="1" t="s">
        <v>6203</v>
      </c>
      <c r="C1330" s="7">
        <v>13</v>
      </c>
      <c r="D1330" s="7">
        <v>8</v>
      </c>
      <c r="E1330" s="12"/>
    </row>
    <row r="1331" spans="1:5" x14ac:dyDescent="0.25">
      <c r="A1331" s="2" t="s">
        <v>16501</v>
      </c>
      <c r="B1331" s="1" t="s">
        <v>16502</v>
      </c>
      <c r="C1331" s="7">
        <v>13</v>
      </c>
      <c r="D1331" s="7">
        <v>12</v>
      </c>
      <c r="E1331" s="12"/>
    </row>
    <row r="1332" spans="1:5" x14ac:dyDescent="0.25">
      <c r="A1332" s="2" t="s">
        <v>8485</v>
      </c>
      <c r="B1332" s="1" t="s">
        <v>8486</v>
      </c>
      <c r="C1332" s="7">
        <v>13</v>
      </c>
      <c r="D1332" s="7">
        <v>10</v>
      </c>
      <c r="E1332" s="12"/>
    </row>
    <row r="1333" spans="1:5" x14ac:dyDescent="0.25">
      <c r="A1333" s="2" t="s">
        <v>20570</v>
      </c>
      <c r="B1333" s="1" t="s">
        <v>20571</v>
      </c>
      <c r="C1333" s="7">
        <v>13</v>
      </c>
      <c r="D1333" s="7">
        <v>8</v>
      </c>
      <c r="E1333" s="12"/>
    </row>
    <row r="1334" spans="1:5" x14ac:dyDescent="0.25">
      <c r="A1334" s="2" t="s">
        <v>4883</v>
      </c>
      <c r="B1334" s="1" t="s">
        <v>4884</v>
      </c>
      <c r="C1334" s="7">
        <v>13</v>
      </c>
      <c r="D1334" s="7">
        <v>10</v>
      </c>
      <c r="E1334" s="12"/>
    </row>
    <row r="1335" spans="1:5" x14ac:dyDescent="0.25">
      <c r="A1335" s="2" t="s">
        <v>5775</v>
      </c>
      <c r="B1335" s="1" t="s">
        <v>5776</v>
      </c>
      <c r="C1335" s="7">
        <v>13</v>
      </c>
      <c r="D1335" s="7">
        <v>7</v>
      </c>
      <c r="E1335" s="12"/>
    </row>
    <row r="1336" spans="1:5" x14ac:dyDescent="0.25">
      <c r="A1336" s="2" t="s">
        <v>12593</v>
      </c>
      <c r="B1336" s="1" t="s">
        <v>12594</v>
      </c>
      <c r="C1336" s="7">
        <v>12</v>
      </c>
      <c r="D1336" s="7">
        <v>3</v>
      </c>
      <c r="E1336" s="12"/>
    </row>
    <row r="1337" spans="1:5" x14ac:dyDescent="0.25">
      <c r="A1337" s="2" t="s">
        <v>5300</v>
      </c>
      <c r="B1337" s="1" t="s">
        <v>5301</v>
      </c>
      <c r="C1337" s="7">
        <v>12</v>
      </c>
      <c r="D1337" s="7">
        <v>6</v>
      </c>
      <c r="E1337" s="12"/>
    </row>
    <row r="1338" spans="1:5" x14ac:dyDescent="0.25">
      <c r="A1338" s="2" t="s">
        <v>5426</v>
      </c>
      <c r="B1338" s="1" t="s">
        <v>5427</v>
      </c>
      <c r="C1338" s="7">
        <v>12</v>
      </c>
      <c r="D1338" s="7">
        <v>7</v>
      </c>
      <c r="E1338" s="12"/>
    </row>
    <row r="1339" spans="1:5" x14ac:dyDescent="0.25">
      <c r="A1339" s="2" t="s">
        <v>7654</v>
      </c>
      <c r="B1339" s="1" t="s">
        <v>7655</v>
      </c>
      <c r="C1339" s="7">
        <v>12</v>
      </c>
      <c r="D1339" s="7">
        <v>8</v>
      </c>
      <c r="E1339" s="12"/>
    </row>
    <row r="1340" spans="1:5" x14ac:dyDescent="0.25">
      <c r="A1340" s="2" t="s">
        <v>5747</v>
      </c>
      <c r="B1340" s="1" t="s">
        <v>5748</v>
      </c>
      <c r="C1340" s="7">
        <v>12</v>
      </c>
      <c r="D1340" s="7">
        <v>9</v>
      </c>
      <c r="E1340" s="12"/>
    </row>
    <row r="1341" spans="1:5" x14ac:dyDescent="0.25">
      <c r="A1341" s="2" t="s">
        <v>5641</v>
      </c>
      <c r="B1341" s="1" t="s">
        <v>5642</v>
      </c>
      <c r="C1341" s="7">
        <v>12</v>
      </c>
      <c r="D1341" s="7">
        <v>9</v>
      </c>
      <c r="E1341" s="12"/>
    </row>
    <row r="1342" spans="1:5" x14ac:dyDescent="0.25">
      <c r="A1342" s="2" t="s">
        <v>5430</v>
      </c>
      <c r="B1342" s="1" t="s">
        <v>5431</v>
      </c>
      <c r="C1342" s="7">
        <v>12</v>
      </c>
      <c r="D1342" s="7">
        <v>8</v>
      </c>
      <c r="E1342" s="12"/>
    </row>
    <row r="1343" spans="1:5" x14ac:dyDescent="0.25">
      <c r="A1343" s="2" t="s">
        <v>13465</v>
      </c>
      <c r="B1343" s="1" t="s">
        <v>13466</v>
      </c>
      <c r="C1343" s="7">
        <v>12</v>
      </c>
      <c r="D1343" s="7">
        <v>3</v>
      </c>
      <c r="E1343" s="12" t="s">
        <v>17099</v>
      </c>
    </row>
    <row r="1344" spans="1:5" x14ac:dyDescent="0.25">
      <c r="A1344" s="2" t="s">
        <v>13469</v>
      </c>
      <c r="B1344" s="1" t="s">
        <v>13470</v>
      </c>
      <c r="C1344" s="7">
        <v>12</v>
      </c>
      <c r="D1344" s="7">
        <v>9</v>
      </c>
      <c r="E1344" s="12" t="s">
        <v>17099</v>
      </c>
    </row>
    <row r="1345" spans="1:5" x14ac:dyDescent="0.25">
      <c r="A1345" s="2" t="s">
        <v>21594</v>
      </c>
      <c r="B1345" s="1" t="s">
        <v>21595</v>
      </c>
      <c r="C1345" s="7">
        <v>12</v>
      </c>
      <c r="D1345" s="7">
        <v>7</v>
      </c>
      <c r="E1345" s="12" t="s">
        <v>17099</v>
      </c>
    </row>
    <row r="1346" spans="1:5" x14ac:dyDescent="0.25">
      <c r="A1346" s="2" t="s">
        <v>23867</v>
      </c>
      <c r="B1346" s="1" t="s">
        <v>23868</v>
      </c>
      <c r="C1346" s="7">
        <v>12</v>
      </c>
      <c r="D1346" s="7">
        <v>7</v>
      </c>
      <c r="E1346" s="12" t="s">
        <v>17099</v>
      </c>
    </row>
    <row r="1347" spans="1:5" x14ac:dyDescent="0.25">
      <c r="A1347" s="2" t="s">
        <v>23937</v>
      </c>
      <c r="B1347" s="1" t="s">
        <v>23938</v>
      </c>
      <c r="C1347" s="7">
        <v>12</v>
      </c>
      <c r="D1347" s="7">
        <v>5</v>
      </c>
      <c r="E1347" s="12" t="s">
        <v>17099</v>
      </c>
    </row>
    <row r="1348" spans="1:5" x14ac:dyDescent="0.25">
      <c r="A1348" s="2" t="s">
        <v>23969</v>
      </c>
      <c r="B1348" s="1" t="s">
        <v>23970</v>
      </c>
      <c r="C1348" s="7">
        <v>12</v>
      </c>
      <c r="D1348" s="7">
        <v>8</v>
      </c>
      <c r="E1348" s="12" t="s">
        <v>17099</v>
      </c>
    </row>
    <row r="1349" spans="1:5" x14ac:dyDescent="0.25">
      <c r="A1349" s="2" t="s">
        <v>6042</v>
      </c>
      <c r="B1349" s="1" t="s">
        <v>6043</v>
      </c>
      <c r="C1349" s="7">
        <v>12</v>
      </c>
      <c r="D1349" s="7">
        <v>7</v>
      </c>
      <c r="E1349" s="12"/>
    </row>
    <row r="1350" spans="1:5" x14ac:dyDescent="0.25">
      <c r="A1350" s="2" t="s">
        <v>6810</v>
      </c>
      <c r="B1350" s="1" t="s">
        <v>6811</v>
      </c>
      <c r="C1350" s="7">
        <v>12</v>
      </c>
      <c r="D1350" s="7">
        <v>7</v>
      </c>
      <c r="E1350" s="12"/>
    </row>
    <row r="1351" spans="1:5" x14ac:dyDescent="0.25">
      <c r="A1351" s="2" t="s">
        <v>24094</v>
      </c>
      <c r="B1351" s="1" t="s">
        <v>24095</v>
      </c>
      <c r="C1351" s="7">
        <v>12</v>
      </c>
      <c r="D1351" s="7">
        <v>3</v>
      </c>
      <c r="E1351" s="12" t="s">
        <v>17099</v>
      </c>
    </row>
    <row r="1352" spans="1:5" x14ac:dyDescent="0.25">
      <c r="A1352" s="2" t="s">
        <v>24243</v>
      </c>
      <c r="B1352" s="1" t="s">
        <v>24244</v>
      </c>
      <c r="C1352" s="7">
        <v>12</v>
      </c>
      <c r="D1352" s="7">
        <v>5</v>
      </c>
      <c r="E1352" s="12" t="s">
        <v>17099</v>
      </c>
    </row>
    <row r="1353" spans="1:5" x14ac:dyDescent="0.25">
      <c r="A1353" s="2" t="s">
        <v>24265</v>
      </c>
      <c r="B1353" s="1" t="s">
        <v>24266</v>
      </c>
      <c r="C1353" s="7">
        <v>12</v>
      </c>
      <c r="D1353" s="7">
        <v>5</v>
      </c>
      <c r="E1353" s="12" t="s">
        <v>17099</v>
      </c>
    </row>
    <row r="1354" spans="1:5" x14ac:dyDescent="0.25">
      <c r="A1354" s="2" t="s">
        <v>14480</v>
      </c>
      <c r="B1354" s="1" t="s">
        <v>14481</v>
      </c>
      <c r="C1354" s="7">
        <v>12</v>
      </c>
      <c r="D1354" s="7">
        <v>4</v>
      </c>
      <c r="E1354" s="12" t="s">
        <v>17099</v>
      </c>
    </row>
    <row r="1355" spans="1:5" x14ac:dyDescent="0.25">
      <c r="A1355" s="2" t="s">
        <v>24307</v>
      </c>
      <c r="B1355" s="1" t="s">
        <v>24308</v>
      </c>
      <c r="C1355" s="7">
        <v>12</v>
      </c>
      <c r="D1355" s="7">
        <v>5</v>
      </c>
      <c r="E1355" s="12" t="s">
        <v>17099</v>
      </c>
    </row>
    <row r="1356" spans="1:5" x14ac:dyDescent="0.25">
      <c r="A1356" s="2" t="s">
        <v>14544</v>
      </c>
      <c r="B1356" s="1" t="s">
        <v>14545</v>
      </c>
      <c r="C1356" s="7">
        <v>12</v>
      </c>
      <c r="D1356" s="7">
        <v>5</v>
      </c>
      <c r="E1356" s="12" t="s">
        <v>17099</v>
      </c>
    </row>
    <row r="1357" spans="1:5" x14ac:dyDescent="0.25">
      <c r="A1357" s="2" t="s">
        <v>24333</v>
      </c>
      <c r="B1357" s="1" t="s">
        <v>24334</v>
      </c>
      <c r="C1357" s="7">
        <v>12</v>
      </c>
      <c r="D1357" s="7">
        <v>4</v>
      </c>
      <c r="E1357" s="12" t="s">
        <v>17099</v>
      </c>
    </row>
    <row r="1358" spans="1:5" x14ac:dyDescent="0.25">
      <c r="A1358" s="2" t="s">
        <v>22252</v>
      </c>
      <c r="B1358" s="1" t="s">
        <v>22253</v>
      </c>
      <c r="C1358" s="7">
        <v>12</v>
      </c>
      <c r="D1358" s="7">
        <v>4</v>
      </c>
      <c r="E1358" s="12" t="s">
        <v>17099</v>
      </c>
    </row>
    <row r="1359" spans="1:5" x14ac:dyDescent="0.25">
      <c r="A1359" s="2" t="s">
        <v>14564</v>
      </c>
      <c r="B1359" s="1" t="s">
        <v>14565</v>
      </c>
      <c r="C1359" s="7">
        <v>12</v>
      </c>
      <c r="D1359" s="7">
        <v>7</v>
      </c>
      <c r="E1359" s="12" t="s">
        <v>17099</v>
      </c>
    </row>
    <row r="1360" spans="1:5" x14ac:dyDescent="0.25">
      <c r="A1360" s="2" t="s">
        <v>14604</v>
      </c>
      <c r="B1360" s="1" t="s">
        <v>14605</v>
      </c>
      <c r="C1360" s="7">
        <v>12</v>
      </c>
      <c r="D1360" s="7">
        <v>6</v>
      </c>
      <c r="E1360" s="12" t="s">
        <v>17099</v>
      </c>
    </row>
    <row r="1361" spans="1:5" x14ac:dyDescent="0.25">
      <c r="A1361" s="2" t="s">
        <v>586</v>
      </c>
      <c r="B1361" s="1" t="s">
        <v>587</v>
      </c>
      <c r="C1361" s="7">
        <v>12</v>
      </c>
      <c r="D1361" s="7">
        <v>5</v>
      </c>
      <c r="E1361" s="12"/>
    </row>
    <row r="1362" spans="1:5" x14ac:dyDescent="0.25">
      <c r="A1362" s="2" t="s">
        <v>5968</v>
      </c>
      <c r="B1362" s="1" t="s">
        <v>5969</v>
      </c>
      <c r="C1362" s="7">
        <v>12</v>
      </c>
      <c r="D1362" s="7">
        <v>9</v>
      </c>
      <c r="E1362" s="12"/>
    </row>
    <row r="1363" spans="1:5" x14ac:dyDescent="0.25">
      <c r="A1363" s="2" t="s">
        <v>24439</v>
      </c>
      <c r="B1363" s="1" t="s">
        <v>24440</v>
      </c>
      <c r="C1363" s="7">
        <v>12</v>
      </c>
      <c r="D1363" s="7">
        <v>5</v>
      </c>
      <c r="E1363" s="12" t="s">
        <v>17099</v>
      </c>
    </row>
    <row r="1364" spans="1:5" x14ac:dyDescent="0.25">
      <c r="A1364" s="2" t="s">
        <v>24445</v>
      </c>
      <c r="B1364" s="1" t="s">
        <v>24446</v>
      </c>
      <c r="C1364" s="7">
        <v>12</v>
      </c>
      <c r="D1364" s="7">
        <v>9</v>
      </c>
      <c r="E1364" s="12" t="s">
        <v>17099</v>
      </c>
    </row>
    <row r="1365" spans="1:5" x14ac:dyDescent="0.25">
      <c r="A1365" s="2" t="s">
        <v>24447</v>
      </c>
      <c r="B1365" s="1" t="s">
        <v>24448</v>
      </c>
      <c r="C1365" s="7">
        <v>12</v>
      </c>
      <c r="D1365" s="7">
        <v>8</v>
      </c>
      <c r="E1365" s="12" t="s">
        <v>17099</v>
      </c>
    </row>
    <row r="1366" spans="1:5" x14ac:dyDescent="0.25">
      <c r="A1366" s="2" t="s">
        <v>11230</v>
      </c>
      <c r="B1366" s="1" t="s">
        <v>11231</v>
      </c>
      <c r="C1366" s="7">
        <v>12</v>
      </c>
      <c r="D1366" s="7">
        <v>8</v>
      </c>
      <c r="E1366" s="12"/>
    </row>
    <row r="1367" spans="1:5" x14ac:dyDescent="0.25">
      <c r="A1367" s="2" t="s">
        <v>11300</v>
      </c>
      <c r="B1367" s="1" t="s">
        <v>11301</v>
      </c>
      <c r="C1367" s="7">
        <v>12</v>
      </c>
      <c r="D1367" s="7">
        <v>8</v>
      </c>
      <c r="E1367" s="12"/>
    </row>
    <row r="1368" spans="1:5" x14ac:dyDescent="0.25">
      <c r="A1368" s="2" t="s">
        <v>7778</v>
      </c>
      <c r="B1368" s="1" t="s">
        <v>7779</v>
      </c>
      <c r="C1368" s="7">
        <v>12</v>
      </c>
      <c r="D1368" s="7">
        <v>5</v>
      </c>
      <c r="E1368" s="12"/>
    </row>
    <row r="1369" spans="1:5" x14ac:dyDescent="0.25">
      <c r="A1369" s="2" t="s">
        <v>6052</v>
      </c>
      <c r="B1369" s="1" t="s">
        <v>6053</v>
      </c>
      <c r="C1369" s="7">
        <v>12</v>
      </c>
      <c r="D1369" s="7">
        <v>7</v>
      </c>
      <c r="E1369" s="12"/>
    </row>
    <row r="1370" spans="1:5" x14ac:dyDescent="0.25">
      <c r="A1370" s="2" t="s">
        <v>8312</v>
      </c>
      <c r="B1370" s="1" t="s">
        <v>8313</v>
      </c>
      <c r="C1370" s="7">
        <v>12</v>
      </c>
      <c r="D1370" s="7">
        <v>9</v>
      </c>
      <c r="E1370" s="12"/>
    </row>
    <row r="1371" spans="1:5" x14ac:dyDescent="0.25">
      <c r="A1371" s="2" t="s">
        <v>18712</v>
      </c>
      <c r="B1371" s="1" t="s">
        <v>18713</v>
      </c>
      <c r="C1371" s="7">
        <v>12</v>
      </c>
      <c r="D1371" s="7">
        <v>2</v>
      </c>
      <c r="E1371" s="12"/>
    </row>
    <row r="1372" spans="1:5" x14ac:dyDescent="0.25">
      <c r="A1372" s="2" t="s">
        <v>7491</v>
      </c>
      <c r="B1372" s="1" t="s">
        <v>7492</v>
      </c>
      <c r="C1372" s="7">
        <v>12</v>
      </c>
      <c r="D1372" s="7">
        <v>9</v>
      </c>
      <c r="E1372" s="12"/>
    </row>
    <row r="1373" spans="1:5" x14ac:dyDescent="0.25">
      <c r="A1373" s="2" t="s">
        <v>11553</v>
      </c>
      <c r="B1373" s="1" t="s">
        <v>11554</v>
      </c>
      <c r="C1373" s="7">
        <v>12</v>
      </c>
      <c r="D1373" s="7">
        <v>8</v>
      </c>
      <c r="E1373" s="12"/>
    </row>
    <row r="1374" spans="1:5" x14ac:dyDescent="0.25">
      <c r="A1374" s="2" t="s">
        <v>8956</v>
      </c>
      <c r="B1374" s="1" t="s">
        <v>8957</v>
      </c>
      <c r="C1374" s="7">
        <v>12</v>
      </c>
      <c r="D1374" s="7">
        <v>10</v>
      </c>
      <c r="E1374" s="12"/>
    </row>
    <row r="1375" spans="1:5" x14ac:dyDescent="0.25">
      <c r="A1375" s="2" t="s">
        <v>11566</v>
      </c>
      <c r="B1375" s="1" t="s">
        <v>11567</v>
      </c>
      <c r="C1375" s="7">
        <v>12</v>
      </c>
      <c r="D1375" s="7">
        <v>8</v>
      </c>
      <c r="E1375" s="12"/>
    </row>
    <row r="1376" spans="1:5" x14ac:dyDescent="0.25">
      <c r="A1376" s="2" t="s">
        <v>24629</v>
      </c>
      <c r="B1376" s="1" t="s">
        <v>24630</v>
      </c>
      <c r="C1376" s="7">
        <v>12</v>
      </c>
      <c r="D1376" s="7">
        <v>4</v>
      </c>
      <c r="E1376" s="12"/>
    </row>
    <row r="1377" spans="1:5" x14ac:dyDescent="0.25">
      <c r="A1377" s="2" t="s">
        <v>6178</v>
      </c>
      <c r="B1377" s="1" t="s">
        <v>6179</v>
      </c>
      <c r="C1377" s="7">
        <v>12</v>
      </c>
      <c r="D1377" s="7">
        <v>7</v>
      </c>
      <c r="E1377" s="12"/>
    </row>
    <row r="1378" spans="1:5" x14ac:dyDescent="0.25">
      <c r="A1378" s="2" t="s">
        <v>18613</v>
      </c>
      <c r="B1378" s="1" t="s">
        <v>18614</v>
      </c>
      <c r="C1378" s="7">
        <v>12</v>
      </c>
      <c r="D1378" s="7">
        <v>4</v>
      </c>
      <c r="E1378" s="12"/>
    </row>
    <row r="1379" spans="1:5" x14ac:dyDescent="0.25">
      <c r="A1379" s="2" t="s">
        <v>11712</v>
      </c>
      <c r="B1379" s="1" t="s">
        <v>11713</v>
      </c>
      <c r="C1379" s="7">
        <v>12</v>
      </c>
      <c r="D1379" s="7">
        <v>8</v>
      </c>
      <c r="E1379" s="12"/>
    </row>
    <row r="1380" spans="1:5" x14ac:dyDescent="0.25">
      <c r="A1380" s="2" t="s">
        <v>7867</v>
      </c>
      <c r="B1380" s="1" t="s">
        <v>7868</v>
      </c>
      <c r="C1380" s="7">
        <v>12</v>
      </c>
      <c r="D1380" s="7">
        <v>4</v>
      </c>
      <c r="E1380" s="12"/>
    </row>
    <row r="1381" spans="1:5" x14ac:dyDescent="0.25">
      <c r="A1381" s="2" t="s">
        <v>18931</v>
      </c>
      <c r="B1381" s="1" t="s">
        <v>18932</v>
      </c>
      <c r="C1381" s="7">
        <v>12</v>
      </c>
      <c r="D1381" s="7">
        <v>8</v>
      </c>
      <c r="E1381" s="12"/>
    </row>
    <row r="1382" spans="1:5" x14ac:dyDescent="0.25">
      <c r="A1382" s="2" t="s">
        <v>7887</v>
      </c>
      <c r="B1382" s="1" t="s">
        <v>7888</v>
      </c>
      <c r="C1382" s="7">
        <v>12</v>
      </c>
      <c r="D1382" s="7">
        <v>9</v>
      </c>
      <c r="E1382" s="12"/>
    </row>
    <row r="1383" spans="1:5" x14ac:dyDescent="0.25">
      <c r="A1383" s="2" t="s">
        <v>16002</v>
      </c>
      <c r="B1383" s="1" t="s">
        <v>16003</v>
      </c>
      <c r="C1383" s="7">
        <v>12</v>
      </c>
      <c r="D1383" s="7">
        <v>7</v>
      </c>
      <c r="E1383" s="12"/>
    </row>
    <row r="1384" spans="1:5" x14ac:dyDescent="0.25">
      <c r="A1384" s="2" t="s">
        <v>7539</v>
      </c>
      <c r="B1384" s="1" t="s">
        <v>7540</v>
      </c>
      <c r="C1384" s="7">
        <v>12</v>
      </c>
      <c r="D1384" s="7">
        <v>3</v>
      </c>
      <c r="E1384" s="12"/>
    </row>
    <row r="1385" spans="1:5" x14ac:dyDescent="0.25">
      <c r="A1385" s="2" t="s">
        <v>9083</v>
      </c>
      <c r="B1385" s="1" t="s">
        <v>9084</v>
      </c>
      <c r="C1385" s="7">
        <v>12</v>
      </c>
      <c r="D1385" s="7">
        <v>4</v>
      </c>
      <c r="E1385" s="12"/>
    </row>
    <row r="1386" spans="1:5" x14ac:dyDescent="0.25">
      <c r="A1386" s="2" t="s">
        <v>10071</v>
      </c>
      <c r="B1386" s="1" t="s">
        <v>10072</v>
      </c>
      <c r="C1386" s="7">
        <v>12</v>
      </c>
      <c r="D1386" s="7">
        <v>11</v>
      </c>
      <c r="E1386" s="12"/>
    </row>
    <row r="1387" spans="1:5" x14ac:dyDescent="0.25">
      <c r="A1387" s="2" t="s">
        <v>11965</v>
      </c>
      <c r="B1387" s="1" t="s">
        <v>11966</v>
      </c>
      <c r="C1387" s="7">
        <v>12</v>
      </c>
      <c r="D1387" s="7">
        <v>4</v>
      </c>
      <c r="E1387" s="12"/>
    </row>
    <row r="1388" spans="1:5" x14ac:dyDescent="0.25">
      <c r="A1388" s="2" t="s">
        <v>11985</v>
      </c>
      <c r="B1388" s="1" t="s">
        <v>11986</v>
      </c>
      <c r="C1388" s="7">
        <v>12</v>
      </c>
      <c r="D1388" s="7">
        <v>8</v>
      </c>
      <c r="E1388" s="12"/>
    </row>
    <row r="1389" spans="1:5" x14ac:dyDescent="0.25">
      <c r="A1389" s="2" t="s">
        <v>10121</v>
      </c>
      <c r="B1389" s="1" t="s">
        <v>10122</v>
      </c>
      <c r="C1389" s="7">
        <v>12</v>
      </c>
      <c r="D1389" s="7">
        <v>10</v>
      </c>
      <c r="E1389" s="12"/>
    </row>
    <row r="1390" spans="1:5" x14ac:dyDescent="0.25">
      <c r="A1390" s="2" t="s">
        <v>5284</v>
      </c>
      <c r="B1390" s="1" t="s">
        <v>5285</v>
      </c>
      <c r="C1390" s="7">
        <v>12</v>
      </c>
      <c r="D1390" s="7">
        <v>10</v>
      </c>
      <c r="E1390" s="12"/>
    </row>
    <row r="1391" spans="1:5" x14ac:dyDescent="0.25">
      <c r="A1391" s="2" t="s">
        <v>6581</v>
      </c>
      <c r="B1391" s="1" t="s">
        <v>6582</v>
      </c>
      <c r="C1391" s="7">
        <v>12</v>
      </c>
      <c r="D1391" s="7">
        <v>5</v>
      </c>
      <c r="E1391" s="12"/>
    </row>
    <row r="1392" spans="1:5" x14ac:dyDescent="0.25">
      <c r="A1392" s="2" t="s">
        <v>12021</v>
      </c>
      <c r="B1392" s="1" t="s">
        <v>12022</v>
      </c>
      <c r="C1392" s="7">
        <v>12</v>
      </c>
      <c r="D1392" s="7">
        <v>8</v>
      </c>
      <c r="E1392" s="12"/>
    </row>
    <row r="1393" spans="1:5" x14ac:dyDescent="0.25">
      <c r="A1393" s="2" t="s">
        <v>2417</v>
      </c>
      <c r="B1393" s="1" t="s">
        <v>2418</v>
      </c>
      <c r="C1393" s="7">
        <v>12</v>
      </c>
      <c r="D1393" s="7">
        <v>4</v>
      </c>
      <c r="E1393" s="12"/>
    </row>
    <row r="1394" spans="1:5" x14ac:dyDescent="0.25">
      <c r="A1394" s="2" t="s">
        <v>7048</v>
      </c>
      <c r="B1394" s="1" t="s">
        <v>7049</v>
      </c>
      <c r="C1394" s="7">
        <v>12</v>
      </c>
      <c r="D1394" s="7">
        <v>3</v>
      </c>
      <c r="E1394" s="12"/>
    </row>
    <row r="1395" spans="1:5" x14ac:dyDescent="0.25">
      <c r="A1395" s="2" t="s">
        <v>8459</v>
      </c>
      <c r="B1395" s="1" t="s">
        <v>8460</v>
      </c>
      <c r="C1395" s="7">
        <v>12</v>
      </c>
      <c r="D1395" s="7">
        <v>9</v>
      </c>
      <c r="E1395" s="12"/>
    </row>
    <row r="1396" spans="1:5" x14ac:dyDescent="0.25">
      <c r="A1396" s="2" t="s">
        <v>7056</v>
      </c>
      <c r="B1396" s="1" t="s">
        <v>7057</v>
      </c>
      <c r="C1396" s="7">
        <v>12</v>
      </c>
      <c r="D1396" s="7">
        <v>11</v>
      </c>
      <c r="E1396" s="12"/>
    </row>
    <row r="1397" spans="1:5" x14ac:dyDescent="0.25">
      <c r="A1397" s="2" t="s">
        <v>6135</v>
      </c>
      <c r="B1397" s="1" t="s">
        <v>6136</v>
      </c>
      <c r="C1397" s="7">
        <v>12</v>
      </c>
      <c r="D1397" s="7">
        <v>6</v>
      </c>
      <c r="E1397" s="12"/>
    </row>
    <row r="1398" spans="1:5" x14ac:dyDescent="0.25">
      <c r="A1398" s="2" t="s">
        <v>16543</v>
      </c>
      <c r="B1398" s="1" t="s">
        <v>16544</v>
      </c>
      <c r="C1398" s="7">
        <v>12</v>
      </c>
      <c r="D1398" s="7">
        <v>7</v>
      </c>
      <c r="E1398" s="12"/>
    </row>
    <row r="1399" spans="1:5" x14ac:dyDescent="0.25">
      <c r="A1399" s="2" t="s">
        <v>19604</v>
      </c>
      <c r="B1399" s="1" t="s">
        <v>19605</v>
      </c>
      <c r="C1399" s="7">
        <v>12</v>
      </c>
      <c r="D1399" s="7">
        <v>4</v>
      </c>
      <c r="E1399" s="12"/>
    </row>
    <row r="1400" spans="1:5" x14ac:dyDescent="0.25">
      <c r="A1400" s="2" t="s">
        <v>24631</v>
      </c>
      <c r="B1400" s="1" t="s">
        <v>24632</v>
      </c>
      <c r="C1400" s="7">
        <v>12</v>
      </c>
      <c r="D1400" s="7">
        <v>11</v>
      </c>
      <c r="E1400" s="12"/>
    </row>
    <row r="1401" spans="1:5" x14ac:dyDescent="0.25">
      <c r="A1401" s="2" t="s">
        <v>10235</v>
      </c>
      <c r="B1401" s="1" t="s">
        <v>10236</v>
      </c>
      <c r="C1401" s="7">
        <v>12</v>
      </c>
      <c r="D1401" s="7">
        <v>11</v>
      </c>
      <c r="E1401" s="12"/>
    </row>
    <row r="1402" spans="1:5" x14ac:dyDescent="0.25">
      <c r="A1402" s="2" t="s">
        <v>16563</v>
      </c>
      <c r="B1402" s="1" t="s">
        <v>16564</v>
      </c>
      <c r="C1402" s="7">
        <v>12</v>
      </c>
      <c r="D1402" s="7">
        <v>8</v>
      </c>
      <c r="E1402" s="12"/>
    </row>
    <row r="1403" spans="1:5" x14ac:dyDescent="0.25">
      <c r="A1403" s="2" t="s">
        <v>5817</v>
      </c>
      <c r="B1403" s="1" t="s">
        <v>5818</v>
      </c>
      <c r="C1403" s="7">
        <v>12</v>
      </c>
      <c r="D1403" s="7">
        <v>4</v>
      </c>
      <c r="E1403" s="12"/>
    </row>
    <row r="1404" spans="1:5" x14ac:dyDescent="0.25">
      <c r="A1404" s="2" t="s">
        <v>5224</v>
      </c>
      <c r="B1404" s="1" t="s">
        <v>5225</v>
      </c>
      <c r="C1404" s="7">
        <v>12</v>
      </c>
      <c r="D1404" s="7">
        <v>7</v>
      </c>
      <c r="E1404" s="12"/>
    </row>
    <row r="1405" spans="1:5" x14ac:dyDescent="0.25">
      <c r="A1405" s="2" t="s">
        <v>4973</v>
      </c>
      <c r="B1405" s="1" t="s">
        <v>4974</v>
      </c>
      <c r="C1405" s="7">
        <v>12</v>
      </c>
      <c r="D1405" s="7">
        <v>9</v>
      </c>
      <c r="E1405" s="12"/>
    </row>
    <row r="1406" spans="1:5" x14ac:dyDescent="0.25">
      <c r="A1406" s="2" t="s">
        <v>5276</v>
      </c>
      <c r="B1406" s="1" t="s">
        <v>5277</v>
      </c>
      <c r="C1406" s="7">
        <v>12</v>
      </c>
      <c r="D1406" s="7">
        <v>9</v>
      </c>
      <c r="E1406" s="12"/>
    </row>
    <row r="1407" spans="1:5" x14ac:dyDescent="0.25">
      <c r="A1407" s="2" t="s">
        <v>6637</v>
      </c>
      <c r="B1407" s="1" t="s">
        <v>6638</v>
      </c>
      <c r="C1407" s="7">
        <v>11</v>
      </c>
      <c r="D1407" s="7">
        <v>8</v>
      </c>
      <c r="E1407" s="12"/>
    </row>
    <row r="1408" spans="1:5" x14ac:dyDescent="0.25">
      <c r="A1408" s="2" t="s">
        <v>5234</v>
      </c>
      <c r="B1408" s="1" t="s">
        <v>5235</v>
      </c>
      <c r="C1408" s="7">
        <v>11</v>
      </c>
      <c r="D1408" s="7">
        <v>6</v>
      </c>
      <c r="E1408" s="12"/>
    </row>
    <row r="1409" spans="1:5" x14ac:dyDescent="0.25">
      <c r="A1409" s="2" t="s">
        <v>5464</v>
      </c>
      <c r="B1409" s="1" t="s">
        <v>5465</v>
      </c>
      <c r="C1409" s="7">
        <v>11</v>
      </c>
      <c r="D1409" s="7">
        <v>9</v>
      </c>
      <c r="E1409" s="12"/>
    </row>
    <row r="1410" spans="1:5" x14ac:dyDescent="0.25">
      <c r="A1410" s="2" t="s">
        <v>6914</v>
      </c>
      <c r="B1410" s="1" t="s">
        <v>6915</v>
      </c>
      <c r="C1410" s="7">
        <v>11</v>
      </c>
      <c r="D1410" s="7">
        <v>4</v>
      </c>
      <c r="E1410" s="12"/>
    </row>
    <row r="1411" spans="1:5" x14ac:dyDescent="0.25">
      <c r="A1411" s="2" t="s">
        <v>8117</v>
      </c>
      <c r="B1411" s="1" t="s">
        <v>8118</v>
      </c>
      <c r="C1411" s="7">
        <v>11</v>
      </c>
      <c r="D1411" s="7">
        <v>7</v>
      </c>
      <c r="E1411" s="12"/>
    </row>
    <row r="1412" spans="1:5" x14ac:dyDescent="0.25">
      <c r="A1412" s="2" t="s">
        <v>13080</v>
      </c>
      <c r="B1412" s="1" t="s">
        <v>13081</v>
      </c>
      <c r="C1412" s="7">
        <v>11</v>
      </c>
      <c r="D1412" s="7">
        <v>10</v>
      </c>
      <c r="E1412" s="12"/>
    </row>
    <row r="1413" spans="1:5" x14ac:dyDescent="0.25">
      <c r="A1413" s="2" t="s">
        <v>7684</v>
      </c>
      <c r="B1413" s="1" t="s">
        <v>7685</v>
      </c>
      <c r="C1413" s="7">
        <v>11</v>
      </c>
      <c r="D1413" s="7">
        <v>5</v>
      </c>
      <c r="E1413" s="12"/>
    </row>
    <row r="1414" spans="1:5" x14ac:dyDescent="0.25">
      <c r="A1414" s="2" t="s">
        <v>328</v>
      </c>
      <c r="B1414" s="1" t="s">
        <v>329</v>
      </c>
      <c r="C1414" s="7">
        <v>11</v>
      </c>
      <c r="D1414" s="7">
        <v>8</v>
      </c>
      <c r="E1414" s="12"/>
    </row>
    <row r="1415" spans="1:5" x14ac:dyDescent="0.25">
      <c r="A1415" s="2" t="s">
        <v>23758</v>
      </c>
      <c r="B1415" s="1" t="s">
        <v>23759</v>
      </c>
      <c r="C1415" s="7">
        <v>11</v>
      </c>
      <c r="D1415" s="7">
        <v>4</v>
      </c>
      <c r="E1415" s="12" t="s">
        <v>17099</v>
      </c>
    </row>
    <row r="1416" spans="1:5" x14ac:dyDescent="0.25">
      <c r="A1416" s="2" t="s">
        <v>23887</v>
      </c>
      <c r="B1416" s="1" t="s">
        <v>23888</v>
      </c>
      <c r="C1416" s="7">
        <v>11</v>
      </c>
      <c r="D1416" s="7">
        <v>6</v>
      </c>
      <c r="E1416" s="12" t="s">
        <v>17099</v>
      </c>
    </row>
    <row r="1417" spans="1:5" x14ac:dyDescent="0.25">
      <c r="A1417" s="2" t="s">
        <v>10827</v>
      </c>
      <c r="B1417" s="1" t="s">
        <v>10828</v>
      </c>
      <c r="C1417" s="7">
        <v>11</v>
      </c>
      <c r="D1417" s="7">
        <v>9</v>
      </c>
      <c r="E1417" s="12"/>
    </row>
    <row r="1418" spans="1:5" x14ac:dyDescent="0.25">
      <c r="A1418" s="2" t="s">
        <v>7399</v>
      </c>
      <c r="B1418" s="1" t="s">
        <v>7400</v>
      </c>
      <c r="C1418" s="7">
        <v>11</v>
      </c>
      <c r="D1418" s="7">
        <v>11</v>
      </c>
      <c r="E1418" s="12"/>
    </row>
    <row r="1419" spans="1:5" x14ac:dyDescent="0.25">
      <c r="A1419" s="2" t="s">
        <v>6519</v>
      </c>
      <c r="B1419" s="1" t="s">
        <v>6520</v>
      </c>
      <c r="C1419" s="7">
        <v>11</v>
      </c>
      <c r="D1419" s="7">
        <v>8</v>
      </c>
      <c r="E1419" s="12"/>
    </row>
    <row r="1420" spans="1:5" x14ac:dyDescent="0.25">
      <c r="A1420" s="2" t="s">
        <v>24148</v>
      </c>
      <c r="B1420" s="1" t="s">
        <v>24149</v>
      </c>
      <c r="C1420" s="7">
        <v>11</v>
      </c>
      <c r="D1420" s="7">
        <v>6</v>
      </c>
      <c r="E1420" s="12" t="s">
        <v>17099</v>
      </c>
    </row>
    <row r="1421" spans="1:5" x14ac:dyDescent="0.25">
      <c r="A1421" s="2" t="s">
        <v>6946</v>
      </c>
      <c r="B1421" s="1" t="s">
        <v>6947</v>
      </c>
      <c r="C1421" s="7">
        <v>11</v>
      </c>
      <c r="D1421" s="7">
        <v>6</v>
      </c>
      <c r="E1421" s="12"/>
    </row>
    <row r="1422" spans="1:5" x14ac:dyDescent="0.25">
      <c r="A1422" s="2" t="s">
        <v>6818</v>
      </c>
      <c r="B1422" s="1" t="s">
        <v>6819</v>
      </c>
      <c r="C1422" s="7">
        <v>11</v>
      </c>
      <c r="D1422" s="7">
        <v>6</v>
      </c>
      <c r="E1422" s="12"/>
    </row>
    <row r="1423" spans="1:5" x14ac:dyDescent="0.25">
      <c r="A1423" s="2" t="s">
        <v>7730</v>
      </c>
      <c r="B1423" s="1" t="s">
        <v>7731</v>
      </c>
      <c r="C1423" s="7">
        <v>11</v>
      </c>
      <c r="D1423" s="7">
        <v>6</v>
      </c>
      <c r="E1423" s="12"/>
    </row>
    <row r="1424" spans="1:5" x14ac:dyDescent="0.25">
      <c r="A1424" s="2" t="s">
        <v>24209</v>
      </c>
      <c r="B1424" s="1" t="s">
        <v>24210</v>
      </c>
      <c r="C1424" s="7">
        <v>11</v>
      </c>
      <c r="D1424" s="7">
        <v>8</v>
      </c>
      <c r="E1424" s="12" t="s">
        <v>17099</v>
      </c>
    </row>
    <row r="1425" spans="1:5" x14ac:dyDescent="0.25">
      <c r="A1425" s="2" t="s">
        <v>22226</v>
      </c>
      <c r="B1425" s="1" t="s">
        <v>22227</v>
      </c>
      <c r="C1425" s="7">
        <v>11</v>
      </c>
      <c r="D1425" s="7">
        <v>7</v>
      </c>
      <c r="E1425" s="12" t="s">
        <v>17099</v>
      </c>
    </row>
    <row r="1426" spans="1:5" x14ac:dyDescent="0.25">
      <c r="A1426" s="2" t="s">
        <v>24249</v>
      </c>
      <c r="B1426" s="1" t="s">
        <v>24250</v>
      </c>
      <c r="C1426" s="7">
        <v>11</v>
      </c>
      <c r="D1426" s="7">
        <v>4</v>
      </c>
      <c r="E1426" s="12" t="s">
        <v>17099</v>
      </c>
    </row>
    <row r="1427" spans="1:5" x14ac:dyDescent="0.25">
      <c r="A1427" s="2" t="s">
        <v>420</v>
      </c>
      <c r="B1427" s="1" t="s">
        <v>421</v>
      </c>
      <c r="C1427" s="7">
        <v>11</v>
      </c>
      <c r="D1427" s="7">
        <v>4</v>
      </c>
      <c r="E1427" s="12"/>
    </row>
    <row r="1428" spans="1:5" x14ac:dyDescent="0.25">
      <c r="A1428" s="2" t="s">
        <v>24277</v>
      </c>
      <c r="B1428" s="1" t="s">
        <v>24278</v>
      </c>
      <c r="C1428" s="7">
        <v>11</v>
      </c>
      <c r="D1428" s="7">
        <v>6</v>
      </c>
      <c r="E1428" s="12" t="s">
        <v>17099</v>
      </c>
    </row>
    <row r="1429" spans="1:5" x14ac:dyDescent="0.25">
      <c r="A1429" s="2" t="s">
        <v>8216</v>
      </c>
      <c r="B1429" s="1" t="s">
        <v>8217</v>
      </c>
      <c r="C1429" s="7">
        <v>11</v>
      </c>
      <c r="D1429" s="7">
        <v>6</v>
      </c>
      <c r="E1429" s="12"/>
    </row>
    <row r="1430" spans="1:5" x14ac:dyDescent="0.25">
      <c r="A1430" s="2" t="s">
        <v>6230</v>
      </c>
      <c r="B1430" s="1" t="s">
        <v>6231</v>
      </c>
      <c r="C1430" s="7">
        <v>11</v>
      </c>
      <c r="D1430" s="7">
        <v>7</v>
      </c>
      <c r="E1430" s="12"/>
    </row>
    <row r="1431" spans="1:5" x14ac:dyDescent="0.25">
      <c r="A1431" s="2" t="s">
        <v>24289</v>
      </c>
      <c r="B1431" s="1" t="s">
        <v>24290</v>
      </c>
      <c r="C1431" s="7">
        <v>11</v>
      </c>
      <c r="D1431" s="7">
        <v>5</v>
      </c>
      <c r="E1431" s="12" t="s">
        <v>17099</v>
      </c>
    </row>
    <row r="1432" spans="1:5" x14ac:dyDescent="0.25">
      <c r="A1432" s="2" t="s">
        <v>20113</v>
      </c>
      <c r="B1432" s="1" t="s">
        <v>20114</v>
      </c>
      <c r="C1432" s="7">
        <v>11</v>
      </c>
      <c r="D1432" s="7">
        <v>2</v>
      </c>
      <c r="E1432" s="12" t="s">
        <v>17099</v>
      </c>
    </row>
    <row r="1433" spans="1:5" x14ac:dyDescent="0.25">
      <c r="A1433" s="2" t="s">
        <v>9682</v>
      </c>
      <c r="B1433" s="1" t="s">
        <v>9683</v>
      </c>
      <c r="C1433" s="7">
        <v>11</v>
      </c>
      <c r="D1433" s="7">
        <v>6</v>
      </c>
      <c r="E1433" s="12"/>
    </row>
    <row r="1434" spans="1:5" x14ac:dyDescent="0.25">
      <c r="A1434" s="2" t="s">
        <v>24313</v>
      </c>
      <c r="B1434" s="1" t="s">
        <v>24314</v>
      </c>
      <c r="C1434" s="7">
        <v>11</v>
      </c>
      <c r="D1434" s="7">
        <v>2</v>
      </c>
      <c r="E1434" s="12" t="s">
        <v>17099</v>
      </c>
    </row>
    <row r="1435" spans="1:5" x14ac:dyDescent="0.25">
      <c r="A1435" s="2" t="s">
        <v>24403</v>
      </c>
      <c r="B1435" s="1" t="s">
        <v>24404</v>
      </c>
      <c r="C1435" s="7">
        <v>11</v>
      </c>
      <c r="D1435" s="7">
        <v>4</v>
      </c>
      <c r="E1435" s="12" t="s">
        <v>17099</v>
      </c>
    </row>
    <row r="1436" spans="1:5" x14ac:dyDescent="0.25">
      <c r="A1436" s="2" t="s">
        <v>11170</v>
      </c>
      <c r="B1436" s="1" t="s">
        <v>11171</v>
      </c>
      <c r="C1436" s="7">
        <v>11</v>
      </c>
      <c r="D1436" s="7">
        <v>8</v>
      </c>
      <c r="E1436" s="12" t="s">
        <v>17099</v>
      </c>
    </row>
    <row r="1437" spans="1:5" x14ac:dyDescent="0.25">
      <c r="A1437" s="2" t="s">
        <v>24431</v>
      </c>
      <c r="B1437" s="1" t="s">
        <v>24432</v>
      </c>
      <c r="C1437" s="7">
        <v>11</v>
      </c>
      <c r="D1437" s="7">
        <v>6</v>
      </c>
      <c r="E1437" s="12" t="s">
        <v>17099</v>
      </c>
    </row>
    <row r="1438" spans="1:5" x14ac:dyDescent="0.25">
      <c r="A1438" s="2" t="s">
        <v>8238</v>
      </c>
      <c r="B1438" s="1" t="s">
        <v>8239</v>
      </c>
      <c r="C1438" s="7">
        <v>11</v>
      </c>
      <c r="D1438" s="7">
        <v>5</v>
      </c>
      <c r="E1438" s="12"/>
    </row>
    <row r="1439" spans="1:5" x14ac:dyDescent="0.25">
      <c r="A1439" s="2" t="s">
        <v>902</v>
      </c>
      <c r="B1439" s="1" t="s">
        <v>903</v>
      </c>
      <c r="C1439" s="7">
        <v>11</v>
      </c>
      <c r="D1439" s="7">
        <v>8</v>
      </c>
      <c r="E1439" s="12"/>
    </row>
    <row r="1440" spans="1:5" x14ac:dyDescent="0.25">
      <c r="A1440" s="2" t="s">
        <v>24435</v>
      </c>
      <c r="B1440" s="1" t="s">
        <v>24436</v>
      </c>
      <c r="C1440" s="7">
        <v>11</v>
      </c>
      <c r="D1440" s="7">
        <v>4</v>
      </c>
      <c r="E1440" s="12" t="s">
        <v>17099</v>
      </c>
    </row>
    <row r="1441" spans="1:5" x14ac:dyDescent="0.25">
      <c r="A1441" s="2" t="s">
        <v>24443</v>
      </c>
      <c r="B1441" s="1" t="s">
        <v>24444</v>
      </c>
      <c r="C1441" s="7">
        <v>11</v>
      </c>
      <c r="D1441" s="7">
        <v>7</v>
      </c>
      <c r="E1441" s="12" t="s">
        <v>17099</v>
      </c>
    </row>
    <row r="1442" spans="1:5" x14ac:dyDescent="0.25">
      <c r="A1442" s="2" t="s">
        <v>24486</v>
      </c>
      <c r="B1442" s="1" t="s">
        <v>24487</v>
      </c>
      <c r="C1442" s="7">
        <v>11</v>
      </c>
      <c r="D1442" s="7">
        <v>5</v>
      </c>
      <c r="E1442" s="12" t="s">
        <v>17099</v>
      </c>
    </row>
    <row r="1443" spans="1:5" x14ac:dyDescent="0.25">
      <c r="A1443" s="2" t="s">
        <v>1552</v>
      </c>
      <c r="B1443" s="1" t="s">
        <v>1553</v>
      </c>
      <c r="C1443" s="7">
        <v>11</v>
      </c>
      <c r="D1443" s="7">
        <v>5</v>
      </c>
      <c r="E1443" s="12"/>
    </row>
    <row r="1444" spans="1:5" x14ac:dyDescent="0.25">
      <c r="A1444" s="2" t="s">
        <v>8842</v>
      </c>
      <c r="B1444" s="1" t="s">
        <v>8843</v>
      </c>
      <c r="C1444" s="7">
        <v>11</v>
      </c>
      <c r="D1444" s="7">
        <v>6</v>
      </c>
      <c r="E1444" s="12"/>
    </row>
    <row r="1445" spans="1:5" x14ac:dyDescent="0.25">
      <c r="A1445" s="2" t="s">
        <v>6675</v>
      </c>
      <c r="B1445" s="1" t="s">
        <v>6676</v>
      </c>
      <c r="C1445" s="7">
        <v>11</v>
      </c>
      <c r="D1445" s="7">
        <v>7</v>
      </c>
      <c r="E1445" s="12"/>
    </row>
    <row r="1446" spans="1:5" x14ac:dyDescent="0.25">
      <c r="A1446" s="2" t="s">
        <v>6105</v>
      </c>
      <c r="B1446" s="1" t="s">
        <v>6106</v>
      </c>
      <c r="C1446" s="7">
        <v>11</v>
      </c>
      <c r="D1446" s="7">
        <v>5</v>
      </c>
      <c r="E1446" s="12"/>
    </row>
    <row r="1447" spans="1:5" x14ac:dyDescent="0.25">
      <c r="A1447" s="2" t="s">
        <v>5555</v>
      </c>
      <c r="B1447" s="1" t="s">
        <v>5556</v>
      </c>
      <c r="C1447" s="7">
        <v>11</v>
      </c>
      <c r="D1447" s="7">
        <v>7</v>
      </c>
      <c r="E1447" s="12"/>
    </row>
    <row r="1448" spans="1:5" x14ac:dyDescent="0.25">
      <c r="A1448" s="2" t="s">
        <v>8900</v>
      </c>
      <c r="B1448" s="1" t="s">
        <v>8901</v>
      </c>
      <c r="C1448" s="7">
        <v>11</v>
      </c>
      <c r="D1448" s="7">
        <v>7</v>
      </c>
      <c r="E1448" s="12"/>
    </row>
    <row r="1449" spans="1:5" x14ac:dyDescent="0.25">
      <c r="A1449" s="2" t="s">
        <v>18815</v>
      </c>
      <c r="B1449" s="1" t="s">
        <v>18816</v>
      </c>
      <c r="C1449" s="7">
        <v>11</v>
      </c>
      <c r="D1449" s="7">
        <v>5</v>
      </c>
      <c r="E1449" s="12"/>
    </row>
    <row r="1450" spans="1:5" x14ac:dyDescent="0.25">
      <c r="A1450" s="2" t="s">
        <v>5857</v>
      </c>
      <c r="B1450" s="1" t="s">
        <v>5858</v>
      </c>
      <c r="C1450" s="7">
        <v>11</v>
      </c>
      <c r="D1450" s="7">
        <v>9</v>
      </c>
      <c r="E1450" s="12"/>
    </row>
    <row r="1451" spans="1:5" x14ac:dyDescent="0.25">
      <c r="A1451" s="2" t="s">
        <v>11505</v>
      </c>
      <c r="B1451" s="1" t="s">
        <v>11506</v>
      </c>
      <c r="C1451" s="7">
        <v>11</v>
      </c>
      <c r="D1451" s="7">
        <v>8</v>
      </c>
      <c r="E1451" s="12"/>
    </row>
    <row r="1452" spans="1:5" x14ac:dyDescent="0.25">
      <c r="A1452" s="2" t="s">
        <v>15437</v>
      </c>
      <c r="B1452" s="1" t="s">
        <v>15438</v>
      </c>
      <c r="C1452" s="7">
        <v>11</v>
      </c>
      <c r="D1452" s="7">
        <v>8</v>
      </c>
      <c r="E1452" s="12"/>
    </row>
    <row r="1453" spans="1:5" x14ac:dyDescent="0.25">
      <c r="A1453" s="2" t="s">
        <v>7239</v>
      </c>
      <c r="B1453" s="1" t="s">
        <v>7240</v>
      </c>
      <c r="C1453" s="7">
        <v>11</v>
      </c>
      <c r="D1453" s="7">
        <v>9</v>
      </c>
      <c r="E1453" s="12"/>
    </row>
    <row r="1454" spans="1:5" x14ac:dyDescent="0.25">
      <c r="A1454" s="2" t="s">
        <v>8960</v>
      </c>
      <c r="B1454" s="1" t="s">
        <v>8961</v>
      </c>
      <c r="C1454" s="7">
        <v>11</v>
      </c>
      <c r="D1454" s="7">
        <v>5</v>
      </c>
      <c r="E1454" s="12"/>
    </row>
    <row r="1455" spans="1:5" x14ac:dyDescent="0.25">
      <c r="A1455" s="2" t="s">
        <v>6238</v>
      </c>
      <c r="B1455" s="1" t="s">
        <v>6239</v>
      </c>
      <c r="C1455" s="7">
        <v>11</v>
      </c>
      <c r="D1455" s="7">
        <v>9</v>
      </c>
      <c r="E1455" s="12"/>
    </row>
    <row r="1456" spans="1:5" x14ac:dyDescent="0.25">
      <c r="A1456" s="2" t="s">
        <v>11570</v>
      </c>
      <c r="B1456" s="1" t="s">
        <v>11571</v>
      </c>
      <c r="C1456" s="7">
        <v>11</v>
      </c>
      <c r="D1456" s="7">
        <v>4</v>
      </c>
      <c r="E1456" s="12"/>
    </row>
    <row r="1457" spans="1:5" x14ac:dyDescent="0.25">
      <c r="A1457" s="2" t="s">
        <v>5986</v>
      </c>
      <c r="B1457" s="1" t="s">
        <v>5987</v>
      </c>
      <c r="C1457" s="7">
        <v>11</v>
      </c>
      <c r="D1457" s="7">
        <v>5</v>
      </c>
      <c r="E1457" s="12"/>
    </row>
    <row r="1458" spans="1:5" x14ac:dyDescent="0.25">
      <c r="A1458" s="2" t="s">
        <v>6115</v>
      </c>
      <c r="B1458" s="1" t="s">
        <v>6116</v>
      </c>
      <c r="C1458" s="7">
        <v>11</v>
      </c>
      <c r="D1458" s="7">
        <v>9</v>
      </c>
      <c r="E1458" s="12"/>
    </row>
    <row r="1459" spans="1:5" x14ac:dyDescent="0.25">
      <c r="A1459" s="2" t="s">
        <v>5418</v>
      </c>
      <c r="B1459" s="1" t="s">
        <v>5419</v>
      </c>
      <c r="C1459" s="7">
        <v>11</v>
      </c>
      <c r="D1459" s="7">
        <v>4</v>
      </c>
      <c r="E1459" s="12"/>
    </row>
    <row r="1460" spans="1:5" x14ac:dyDescent="0.25">
      <c r="A1460" s="2" t="s">
        <v>5541</v>
      </c>
      <c r="B1460" s="1" t="s">
        <v>5542</v>
      </c>
      <c r="C1460" s="7">
        <v>11</v>
      </c>
      <c r="D1460" s="7">
        <v>4</v>
      </c>
      <c r="E1460" s="12"/>
    </row>
    <row r="1461" spans="1:5" x14ac:dyDescent="0.25">
      <c r="A1461" s="2" t="s">
        <v>6693</v>
      </c>
      <c r="B1461" s="1" t="s">
        <v>6694</v>
      </c>
      <c r="C1461" s="7">
        <v>11</v>
      </c>
      <c r="D1461" s="7">
        <v>5</v>
      </c>
      <c r="E1461" s="12"/>
    </row>
    <row r="1462" spans="1:5" x14ac:dyDescent="0.25">
      <c r="A1462" s="2" t="s">
        <v>6117</v>
      </c>
      <c r="B1462" s="1" t="s">
        <v>6118</v>
      </c>
      <c r="C1462" s="7">
        <v>11</v>
      </c>
      <c r="D1462" s="7">
        <v>7</v>
      </c>
      <c r="E1462" s="12"/>
    </row>
    <row r="1463" spans="1:5" x14ac:dyDescent="0.25">
      <c r="A1463" s="2" t="s">
        <v>7531</v>
      </c>
      <c r="B1463" s="1" t="s">
        <v>7532</v>
      </c>
      <c r="C1463" s="7">
        <v>11</v>
      </c>
      <c r="D1463" s="7">
        <v>8</v>
      </c>
      <c r="E1463" s="12"/>
    </row>
    <row r="1464" spans="1:5" x14ac:dyDescent="0.25">
      <c r="A1464" s="2" t="s">
        <v>5805</v>
      </c>
      <c r="B1464" s="1" t="s">
        <v>5806</v>
      </c>
      <c r="C1464" s="7">
        <v>11</v>
      </c>
      <c r="D1464" s="7">
        <v>7</v>
      </c>
      <c r="E1464" s="12"/>
    </row>
    <row r="1465" spans="1:5" x14ac:dyDescent="0.25">
      <c r="A1465" s="2" t="s">
        <v>16127</v>
      </c>
      <c r="B1465" s="1" t="s">
        <v>15352</v>
      </c>
      <c r="C1465" s="7">
        <v>11</v>
      </c>
      <c r="D1465" s="7">
        <v>5</v>
      </c>
      <c r="E1465" s="12"/>
    </row>
    <row r="1466" spans="1:5" x14ac:dyDescent="0.25">
      <c r="A1466" s="2" t="s">
        <v>5761</v>
      </c>
      <c r="B1466" s="1" t="s">
        <v>5762</v>
      </c>
      <c r="C1466" s="7">
        <v>11</v>
      </c>
      <c r="D1466" s="7">
        <v>8</v>
      </c>
      <c r="E1466" s="12"/>
    </row>
    <row r="1467" spans="1:5" x14ac:dyDescent="0.25">
      <c r="A1467" s="2" t="s">
        <v>16215</v>
      </c>
      <c r="B1467" s="1" t="s">
        <v>16216</v>
      </c>
      <c r="C1467" s="7">
        <v>11</v>
      </c>
      <c r="D1467" s="7">
        <v>6</v>
      </c>
      <c r="E1467" s="12"/>
    </row>
    <row r="1468" spans="1:5" x14ac:dyDescent="0.25">
      <c r="A1468" s="2" t="s">
        <v>6571</v>
      </c>
      <c r="B1468" s="1" t="s">
        <v>6572</v>
      </c>
      <c r="C1468" s="7">
        <v>11</v>
      </c>
      <c r="D1468" s="7">
        <v>8</v>
      </c>
      <c r="E1468" s="12"/>
    </row>
    <row r="1469" spans="1:5" x14ac:dyDescent="0.25">
      <c r="A1469" s="2" t="s">
        <v>10093</v>
      </c>
      <c r="B1469" s="1" t="s">
        <v>10094</v>
      </c>
      <c r="C1469" s="7">
        <v>11</v>
      </c>
      <c r="D1469" s="7">
        <v>5</v>
      </c>
      <c r="E1469" s="12"/>
    </row>
    <row r="1470" spans="1:5" x14ac:dyDescent="0.25">
      <c r="A1470" s="2" t="s">
        <v>7269</v>
      </c>
      <c r="B1470" s="1" t="s">
        <v>7270</v>
      </c>
      <c r="C1470" s="7">
        <v>11</v>
      </c>
      <c r="D1470" s="7">
        <v>7</v>
      </c>
      <c r="E1470" s="12"/>
    </row>
    <row r="1471" spans="1:5" x14ac:dyDescent="0.25">
      <c r="A1471" s="2" t="s">
        <v>9093</v>
      </c>
      <c r="B1471" s="1" t="s">
        <v>9094</v>
      </c>
      <c r="C1471" s="7">
        <v>11</v>
      </c>
      <c r="D1471" s="7">
        <v>7</v>
      </c>
      <c r="E1471" s="12"/>
    </row>
    <row r="1472" spans="1:5" x14ac:dyDescent="0.25">
      <c r="A1472" s="2" t="s">
        <v>6368</v>
      </c>
      <c r="B1472" s="1" t="s">
        <v>6369</v>
      </c>
      <c r="C1472" s="7">
        <v>11</v>
      </c>
      <c r="D1472" s="7">
        <v>5</v>
      </c>
      <c r="E1472" s="12"/>
    </row>
    <row r="1473" spans="1:5" x14ac:dyDescent="0.25">
      <c r="A1473" s="2" t="s">
        <v>18779</v>
      </c>
      <c r="B1473" s="1" t="s">
        <v>18780</v>
      </c>
      <c r="C1473" s="7">
        <v>11</v>
      </c>
      <c r="D1473" s="7">
        <v>11</v>
      </c>
      <c r="E1473" s="12"/>
    </row>
    <row r="1474" spans="1:5" x14ac:dyDescent="0.25">
      <c r="A1474" s="2" t="s">
        <v>5663</v>
      </c>
      <c r="B1474" s="1" t="s">
        <v>5664</v>
      </c>
      <c r="C1474" s="7">
        <v>11</v>
      </c>
      <c r="D1474" s="7">
        <v>5</v>
      </c>
      <c r="E1474" s="12"/>
    </row>
    <row r="1475" spans="1:5" x14ac:dyDescent="0.25">
      <c r="A1475" s="2" t="s">
        <v>2550</v>
      </c>
      <c r="B1475" s="1" t="s">
        <v>2551</v>
      </c>
      <c r="C1475" s="7">
        <v>11</v>
      </c>
      <c r="D1475" s="7">
        <v>1</v>
      </c>
      <c r="E1475" s="12"/>
    </row>
    <row r="1476" spans="1:5" x14ac:dyDescent="0.25">
      <c r="A1476" s="2" t="s">
        <v>16481</v>
      </c>
      <c r="B1476" s="1" t="s">
        <v>16482</v>
      </c>
      <c r="C1476" s="7">
        <v>11</v>
      </c>
      <c r="D1476" s="7">
        <v>8</v>
      </c>
      <c r="E1476" s="12"/>
    </row>
    <row r="1477" spans="1:5" x14ac:dyDescent="0.25">
      <c r="A1477" s="2" t="s">
        <v>20556</v>
      </c>
      <c r="B1477" s="1" t="s">
        <v>20557</v>
      </c>
      <c r="C1477" s="7">
        <v>11</v>
      </c>
      <c r="D1477" s="7">
        <v>7</v>
      </c>
      <c r="E1477" s="12"/>
    </row>
    <row r="1478" spans="1:5" x14ac:dyDescent="0.25">
      <c r="A1478" s="2" t="s">
        <v>12105</v>
      </c>
      <c r="B1478" s="1" t="s">
        <v>12106</v>
      </c>
      <c r="C1478" s="7">
        <v>11</v>
      </c>
      <c r="D1478" s="7">
        <v>10</v>
      </c>
      <c r="E1478" s="12"/>
    </row>
    <row r="1479" spans="1:5" x14ac:dyDescent="0.25">
      <c r="A1479" s="2" t="s">
        <v>4990</v>
      </c>
      <c r="B1479" s="1" t="s">
        <v>4991</v>
      </c>
      <c r="C1479" s="7">
        <v>11</v>
      </c>
      <c r="D1479" s="7">
        <v>7</v>
      </c>
      <c r="E1479" s="12"/>
    </row>
    <row r="1480" spans="1:5" x14ac:dyDescent="0.25">
      <c r="A1480" s="2" t="s">
        <v>5460</v>
      </c>
      <c r="B1480" s="1" t="s">
        <v>5461</v>
      </c>
      <c r="C1480" s="7">
        <v>11</v>
      </c>
      <c r="D1480" s="7">
        <v>7</v>
      </c>
      <c r="E1480" s="12"/>
    </row>
    <row r="1481" spans="1:5" x14ac:dyDescent="0.25">
      <c r="A1481" s="2" t="s">
        <v>6077</v>
      </c>
      <c r="B1481" s="1" t="s">
        <v>6078</v>
      </c>
      <c r="C1481" s="7">
        <v>11</v>
      </c>
      <c r="D1481" s="7">
        <v>11</v>
      </c>
      <c r="E1481" s="12"/>
    </row>
    <row r="1482" spans="1:5" x14ac:dyDescent="0.25">
      <c r="A1482" s="2" t="s">
        <v>2588</v>
      </c>
      <c r="B1482" s="1" t="s">
        <v>2589</v>
      </c>
      <c r="C1482" s="7">
        <v>11</v>
      </c>
      <c r="D1482" s="7">
        <v>11</v>
      </c>
      <c r="E1482" s="12"/>
    </row>
    <row r="1483" spans="1:5" x14ac:dyDescent="0.25">
      <c r="A1483" s="2" t="s">
        <v>4957</v>
      </c>
      <c r="B1483" s="1" t="s">
        <v>4958</v>
      </c>
      <c r="C1483" s="7">
        <v>11</v>
      </c>
      <c r="D1483" s="7">
        <v>9</v>
      </c>
      <c r="E1483" s="12"/>
    </row>
    <row r="1484" spans="1:5" x14ac:dyDescent="0.25">
      <c r="A1484" s="2" t="s">
        <v>5206</v>
      </c>
      <c r="B1484" s="1" t="s">
        <v>5207</v>
      </c>
      <c r="C1484" s="7">
        <v>11</v>
      </c>
      <c r="D1484" s="7">
        <v>8</v>
      </c>
      <c r="E1484" s="12"/>
    </row>
    <row r="1485" spans="1:5" x14ac:dyDescent="0.25">
      <c r="A1485" s="2" t="s">
        <v>5170</v>
      </c>
      <c r="B1485" s="1" t="s">
        <v>5171</v>
      </c>
      <c r="C1485" s="7">
        <v>11</v>
      </c>
      <c r="D1485" s="7">
        <v>6</v>
      </c>
      <c r="E1485" s="12"/>
    </row>
    <row r="1486" spans="1:5" x14ac:dyDescent="0.25">
      <c r="A1486" s="2" t="s">
        <v>5012</v>
      </c>
      <c r="B1486" s="1" t="s">
        <v>5013</v>
      </c>
      <c r="C1486" s="7">
        <v>11</v>
      </c>
      <c r="D1486" s="7">
        <v>7</v>
      </c>
      <c r="E1486" s="12"/>
    </row>
    <row r="1487" spans="1:5" x14ac:dyDescent="0.25">
      <c r="A1487" s="2" t="s">
        <v>5354</v>
      </c>
      <c r="B1487" s="1" t="s">
        <v>5355</v>
      </c>
      <c r="C1487" s="7">
        <v>11</v>
      </c>
      <c r="D1487" s="7">
        <v>4</v>
      </c>
      <c r="E1487" s="12"/>
    </row>
    <row r="1488" spans="1:5" x14ac:dyDescent="0.25">
      <c r="A1488" s="2" t="s">
        <v>5264</v>
      </c>
      <c r="B1488" s="1" t="s">
        <v>5265</v>
      </c>
      <c r="C1488" s="7">
        <v>11</v>
      </c>
      <c r="D1488" s="7">
        <v>9</v>
      </c>
      <c r="E1488" s="12"/>
    </row>
    <row r="1489" spans="1:5" x14ac:dyDescent="0.25">
      <c r="A1489" s="2" t="s">
        <v>4816</v>
      </c>
      <c r="B1489" s="1" t="s">
        <v>4817</v>
      </c>
      <c r="C1489" s="7">
        <v>10</v>
      </c>
      <c r="D1489" s="7">
        <v>4</v>
      </c>
      <c r="E1489" s="12"/>
    </row>
    <row r="1490" spans="1:5" x14ac:dyDescent="0.25">
      <c r="A1490" s="2" t="s">
        <v>17183</v>
      </c>
      <c r="B1490" s="1" t="s">
        <v>17184</v>
      </c>
      <c r="C1490" s="7">
        <v>10</v>
      </c>
      <c r="D1490" s="7">
        <v>3</v>
      </c>
      <c r="E1490" s="12"/>
    </row>
    <row r="1491" spans="1:5" x14ac:dyDescent="0.25">
      <c r="A1491" s="2" t="s">
        <v>9373</v>
      </c>
      <c r="B1491" s="1" t="s">
        <v>9374</v>
      </c>
      <c r="C1491" s="7">
        <v>10</v>
      </c>
      <c r="D1491" s="7">
        <v>4</v>
      </c>
      <c r="E1491" s="12"/>
    </row>
    <row r="1492" spans="1:5" x14ac:dyDescent="0.25">
      <c r="A1492" s="2" t="s">
        <v>8635</v>
      </c>
      <c r="B1492" s="1" t="s">
        <v>8636</v>
      </c>
      <c r="C1492" s="7">
        <v>10</v>
      </c>
      <c r="D1492" s="7">
        <v>6</v>
      </c>
      <c r="E1492" s="12"/>
    </row>
    <row r="1493" spans="1:5" x14ac:dyDescent="0.25">
      <c r="A1493" s="2" t="s">
        <v>7678</v>
      </c>
      <c r="B1493" s="1" t="s">
        <v>7679</v>
      </c>
      <c r="C1493" s="7">
        <v>10</v>
      </c>
      <c r="D1493" s="7">
        <v>5</v>
      </c>
      <c r="E1493" s="12"/>
    </row>
    <row r="1494" spans="1:5" x14ac:dyDescent="0.25">
      <c r="A1494" s="2" t="s">
        <v>21339</v>
      </c>
      <c r="B1494" s="1" t="s">
        <v>21340</v>
      </c>
      <c r="C1494" s="7">
        <v>10</v>
      </c>
      <c r="D1494" s="7">
        <v>7</v>
      </c>
      <c r="E1494" s="12"/>
    </row>
    <row r="1495" spans="1:5" x14ac:dyDescent="0.25">
      <c r="A1495" s="2" t="s">
        <v>7137</v>
      </c>
      <c r="B1495" s="1" t="s">
        <v>7138</v>
      </c>
      <c r="C1495" s="7">
        <v>10</v>
      </c>
      <c r="D1495" s="7">
        <v>3</v>
      </c>
      <c r="E1495" s="12"/>
    </row>
    <row r="1496" spans="1:5" x14ac:dyDescent="0.25">
      <c r="A1496" s="2" t="s">
        <v>6320</v>
      </c>
      <c r="B1496" s="1" t="s">
        <v>6321</v>
      </c>
      <c r="C1496" s="7">
        <v>10</v>
      </c>
      <c r="D1496" s="7">
        <v>5</v>
      </c>
      <c r="E1496" s="12"/>
    </row>
    <row r="1497" spans="1:5" x14ac:dyDescent="0.25">
      <c r="A1497" s="2" t="s">
        <v>5613</v>
      </c>
      <c r="B1497" s="1" t="s">
        <v>5614</v>
      </c>
      <c r="C1497" s="7">
        <v>10</v>
      </c>
      <c r="D1497" s="7">
        <v>6</v>
      </c>
      <c r="E1497" s="12"/>
    </row>
    <row r="1498" spans="1:5" x14ac:dyDescent="0.25">
      <c r="A1498" s="2" t="s">
        <v>23662</v>
      </c>
      <c r="B1498" s="1" t="s">
        <v>23663</v>
      </c>
      <c r="C1498" s="7">
        <v>10</v>
      </c>
      <c r="D1498" s="7">
        <v>2</v>
      </c>
      <c r="E1498" s="12" t="s">
        <v>17099</v>
      </c>
    </row>
    <row r="1499" spans="1:5" x14ac:dyDescent="0.25">
      <c r="A1499" s="2" t="s">
        <v>23760</v>
      </c>
      <c r="B1499" s="1" t="s">
        <v>23761</v>
      </c>
      <c r="C1499" s="7">
        <v>10</v>
      </c>
      <c r="D1499" s="7">
        <v>5</v>
      </c>
      <c r="E1499" s="12" t="s">
        <v>17099</v>
      </c>
    </row>
    <row r="1500" spans="1:5" x14ac:dyDescent="0.25">
      <c r="A1500" s="2" t="s">
        <v>23762</v>
      </c>
      <c r="B1500" s="1" t="s">
        <v>23763</v>
      </c>
      <c r="C1500" s="7">
        <v>10</v>
      </c>
      <c r="D1500" s="7">
        <v>4</v>
      </c>
      <c r="E1500" s="12" t="s">
        <v>17099</v>
      </c>
    </row>
    <row r="1501" spans="1:5" x14ac:dyDescent="0.25">
      <c r="A1501" s="2" t="s">
        <v>13487</v>
      </c>
      <c r="B1501" s="1" t="s">
        <v>13488</v>
      </c>
      <c r="C1501" s="7">
        <v>10</v>
      </c>
      <c r="D1501" s="7">
        <v>3</v>
      </c>
      <c r="E1501" s="12" t="s">
        <v>17099</v>
      </c>
    </row>
    <row r="1502" spans="1:5" x14ac:dyDescent="0.25">
      <c r="A1502" s="2" t="s">
        <v>21592</v>
      </c>
      <c r="B1502" s="1" t="s">
        <v>21593</v>
      </c>
      <c r="C1502" s="7">
        <v>10</v>
      </c>
      <c r="D1502" s="7">
        <v>5</v>
      </c>
      <c r="E1502" s="12" t="s">
        <v>17099</v>
      </c>
    </row>
    <row r="1503" spans="1:5" x14ac:dyDescent="0.25">
      <c r="A1503" s="2" t="s">
        <v>23865</v>
      </c>
      <c r="B1503" s="1" t="s">
        <v>23866</v>
      </c>
      <c r="C1503" s="7">
        <v>10</v>
      </c>
      <c r="D1503" s="7">
        <v>6</v>
      </c>
      <c r="E1503" s="12" t="s">
        <v>17099</v>
      </c>
    </row>
    <row r="1504" spans="1:5" x14ac:dyDescent="0.25">
      <c r="A1504" s="2" t="s">
        <v>23885</v>
      </c>
      <c r="B1504" s="1" t="s">
        <v>23886</v>
      </c>
      <c r="C1504" s="7">
        <v>10</v>
      </c>
      <c r="D1504" s="7">
        <v>6</v>
      </c>
      <c r="E1504" s="12" t="s">
        <v>17099</v>
      </c>
    </row>
    <row r="1505" spans="1:5" x14ac:dyDescent="0.25">
      <c r="A1505" s="2" t="s">
        <v>8693</v>
      </c>
      <c r="B1505" s="1" t="s">
        <v>8694</v>
      </c>
      <c r="C1505" s="7">
        <v>10</v>
      </c>
      <c r="D1505" s="7">
        <v>2</v>
      </c>
      <c r="E1505" s="12"/>
    </row>
    <row r="1506" spans="1:5" x14ac:dyDescent="0.25">
      <c r="A1506" s="2" t="s">
        <v>23917</v>
      </c>
      <c r="B1506" s="1" t="s">
        <v>23918</v>
      </c>
      <c r="C1506" s="7">
        <v>10</v>
      </c>
      <c r="D1506" s="7">
        <v>3</v>
      </c>
      <c r="E1506" s="12" t="s">
        <v>17099</v>
      </c>
    </row>
    <row r="1507" spans="1:5" x14ac:dyDescent="0.25">
      <c r="A1507" s="2" t="s">
        <v>23977</v>
      </c>
      <c r="B1507" s="1" t="s">
        <v>23978</v>
      </c>
      <c r="C1507" s="7">
        <v>10</v>
      </c>
      <c r="D1507" s="7">
        <v>7</v>
      </c>
      <c r="E1507" s="12" t="s">
        <v>17099</v>
      </c>
    </row>
    <row r="1508" spans="1:5" x14ac:dyDescent="0.25">
      <c r="A1508" s="2" t="s">
        <v>7405</v>
      </c>
      <c r="B1508" s="1" t="s">
        <v>7406</v>
      </c>
      <c r="C1508" s="7">
        <v>10</v>
      </c>
      <c r="D1508" s="7">
        <v>6</v>
      </c>
      <c r="E1508" s="12"/>
    </row>
    <row r="1509" spans="1:5" x14ac:dyDescent="0.25">
      <c r="A1509" s="2" t="s">
        <v>24035</v>
      </c>
      <c r="B1509" s="1" t="s">
        <v>24036</v>
      </c>
      <c r="C1509" s="7">
        <v>10</v>
      </c>
      <c r="D1509" s="7">
        <v>4</v>
      </c>
      <c r="E1509" s="12" t="s">
        <v>17099</v>
      </c>
    </row>
    <row r="1510" spans="1:5" x14ac:dyDescent="0.25">
      <c r="A1510" s="2" t="s">
        <v>24041</v>
      </c>
      <c r="B1510" s="1" t="s">
        <v>24042</v>
      </c>
      <c r="C1510" s="7">
        <v>10</v>
      </c>
      <c r="D1510" s="7">
        <v>4</v>
      </c>
      <c r="E1510" s="12" t="s">
        <v>17099</v>
      </c>
    </row>
    <row r="1511" spans="1:5" x14ac:dyDescent="0.25">
      <c r="A1511" s="2" t="s">
        <v>24122</v>
      </c>
      <c r="B1511" s="1" t="s">
        <v>24123</v>
      </c>
      <c r="C1511" s="7">
        <v>10</v>
      </c>
      <c r="D1511" s="7">
        <v>2</v>
      </c>
      <c r="E1511" s="12" t="s">
        <v>17099</v>
      </c>
    </row>
    <row r="1512" spans="1:5" x14ac:dyDescent="0.25">
      <c r="A1512" s="2" t="s">
        <v>7724</v>
      </c>
      <c r="B1512" s="1" t="s">
        <v>7725</v>
      </c>
      <c r="C1512" s="7">
        <v>10</v>
      </c>
      <c r="D1512" s="7">
        <v>8</v>
      </c>
      <c r="E1512" s="12"/>
    </row>
    <row r="1513" spans="1:5" x14ac:dyDescent="0.25">
      <c r="A1513" s="2" t="s">
        <v>24269</v>
      </c>
      <c r="B1513" s="1" t="s">
        <v>24270</v>
      </c>
      <c r="C1513" s="7">
        <v>10</v>
      </c>
      <c r="D1513" s="7">
        <v>5</v>
      </c>
      <c r="E1513" s="12" t="s">
        <v>17099</v>
      </c>
    </row>
    <row r="1514" spans="1:5" x14ac:dyDescent="0.25">
      <c r="A1514" s="2" t="s">
        <v>6326</v>
      </c>
      <c r="B1514" s="1" t="s">
        <v>6327</v>
      </c>
      <c r="C1514" s="7">
        <v>10</v>
      </c>
      <c r="D1514" s="7">
        <v>4</v>
      </c>
      <c r="E1514" s="12"/>
    </row>
    <row r="1515" spans="1:5" x14ac:dyDescent="0.25">
      <c r="A1515" s="2" t="s">
        <v>8218</v>
      </c>
      <c r="B1515" s="1" t="s">
        <v>8219</v>
      </c>
      <c r="C1515" s="7">
        <v>10</v>
      </c>
      <c r="D1515" s="7">
        <v>6</v>
      </c>
      <c r="E1515" s="12"/>
    </row>
    <row r="1516" spans="1:5" x14ac:dyDescent="0.25">
      <c r="A1516" s="2" t="s">
        <v>14524</v>
      </c>
      <c r="B1516" s="1" t="s">
        <v>14525</v>
      </c>
      <c r="C1516" s="7">
        <v>10</v>
      </c>
      <c r="D1516" s="7">
        <v>8</v>
      </c>
      <c r="E1516" s="12"/>
    </row>
    <row r="1517" spans="1:5" x14ac:dyDescent="0.25">
      <c r="A1517" s="2" t="s">
        <v>24309</v>
      </c>
      <c r="B1517" s="1" t="s">
        <v>24310</v>
      </c>
      <c r="C1517" s="7">
        <v>10</v>
      </c>
      <c r="D1517" s="7">
        <v>3</v>
      </c>
      <c r="E1517" s="12" t="s">
        <v>17099</v>
      </c>
    </row>
    <row r="1518" spans="1:5" x14ac:dyDescent="0.25">
      <c r="A1518" s="2" t="s">
        <v>14560</v>
      </c>
      <c r="B1518" s="1" t="s">
        <v>14561</v>
      </c>
      <c r="C1518" s="7">
        <v>10</v>
      </c>
      <c r="D1518" s="7">
        <v>5</v>
      </c>
      <c r="E1518" s="12" t="s">
        <v>17099</v>
      </c>
    </row>
    <row r="1519" spans="1:5" x14ac:dyDescent="0.25">
      <c r="A1519" s="2" t="s">
        <v>24385</v>
      </c>
      <c r="B1519" s="1" t="s">
        <v>24386</v>
      </c>
      <c r="C1519" s="7">
        <v>10</v>
      </c>
      <c r="D1519" s="7">
        <v>4</v>
      </c>
      <c r="E1519" s="12" t="s">
        <v>17099</v>
      </c>
    </row>
    <row r="1520" spans="1:5" x14ac:dyDescent="0.25">
      <c r="A1520" s="2" t="s">
        <v>24411</v>
      </c>
      <c r="B1520" s="1" t="s">
        <v>24412</v>
      </c>
      <c r="C1520" s="7">
        <v>10</v>
      </c>
      <c r="D1520" s="7">
        <v>6</v>
      </c>
      <c r="E1520" s="12" t="s">
        <v>17099</v>
      </c>
    </row>
    <row r="1521" spans="1:5" x14ac:dyDescent="0.25">
      <c r="A1521" s="2" t="s">
        <v>24417</v>
      </c>
      <c r="B1521" s="1" t="s">
        <v>24418</v>
      </c>
      <c r="C1521" s="7">
        <v>10</v>
      </c>
      <c r="D1521" s="7">
        <v>6</v>
      </c>
      <c r="E1521" s="12" t="s">
        <v>17099</v>
      </c>
    </row>
    <row r="1522" spans="1:5" x14ac:dyDescent="0.25">
      <c r="A1522" s="2" t="s">
        <v>6330</v>
      </c>
      <c r="B1522" s="1" t="s">
        <v>6331</v>
      </c>
      <c r="C1522" s="7">
        <v>10</v>
      </c>
      <c r="D1522" s="7">
        <v>7</v>
      </c>
      <c r="E1522" s="12"/>
    </row>
    <row r="1523" spans="1:5" x14ac:dyDescent="0.25">
      <c r="A1523" s="2" t="s">
        <v>7179</v>
      </c>
      <c r="B1523" s="1" t="s">
        <v>7180</v>
      </c>
      <c r="C1523" s="7">
        <v>10</v>
      </c>
      <c r="D1523" s="7">
        <v>7</v>
      </c>
      <c r="E1523" s="12"/>
    </row>
    <row r="1524" spans="1:5" x14ac:dyDescent="0.25">
      <c r="A1524" s="2" t="s">
        <v>608</v>
      </c>
      <c r="B1524" s="1" t="s">
        <v>609</v>
      </c>
      <c r="C1524" s="7">
        <v>10</v>
      </c>
      <c r="D1524" s="7">
        <v>5</v>
      </c>
      <c r="E1524" s="12"/>
    </row>
    <row r="1525" spans="1:5" x14ac:dyDescent="0.25">
      <c r="A1525" s="2" t="s">
        <v>642</v>
      </c>
      <c r="B1525" s="1" t="s">
        <v>643</v>
      </c>
      <c r="C1525" s="7">
        <v>10</v>
      </c>
      <c r="D1525" s="7">
        <v>7</v>
      </c>
      <c r="E1525" s="12"/>
    </row>
    <row r="1526" spans="1:5" x14ac:dyDescent="0.25">
      <c r="A1526" s="2" t="s">
        <v>11210</v>
      </c>
      <c r="B1526" s="1" t="s">
        <v>11211</v>
      </c>
      <c r="C1526" s="7">
        <v>10</v>
      </c>
      <c r="D1526" s="7">
        <v>5</v>
      </c>
      <c r="E1526" s="12"/>
    </row>
    <row r="1527" spans="1:5" x14ac:dyDescent="0.25">
      <c r="A1527" s="2" t="s">
        <v>1018</v>
      </c>
      <c r="B1527" s="1" t="s">
        <v>1019</v>
      </c>
      <c r="C1527" s="7">
        <v>10</v>
      </c>
      <c r="D1527" s="7">
        <v>5</v>
      </c>
      <c r="E1527" s="12"/>
    </row>
    <row r="1528" spans="1:5" x14ac:dyDescent="0.25">
      <c r="A1528" s="2" t="s">
        <v>11240</v>
      </c>
      <c r="B1528" s="1" t="s">
        <v>11241</v>
      </c>
      <c r="C1528" s="7">
        <v>10</v>
      </c>
      <c r="D1528" s="7">
        <v>7</v>
      </c>
      <c r="E1528" s="12"/>
    </row>
    <row r="1529" spans="1:5" x14ac:dyDescent="0.25">
      <c r="A1529" s="2" t="s">
        <v>1264</v>
      </c>
      <c r="B1529" s="1" t="s">
        <v>1265</v>
      </c>
      <c r="C1529" s="7">
        <v>10</v>
      </c>
      <c r="D1529" s="7">
        <v>8</v>
      </c>
      <c r="E1529" s="12"/>
    </row>
    <row r="1530" spans="1:5" x14ac:dyDescent="0.25">
      <c r="A1530" s="2" t="s">
        <v>5294</v>
      </c>
      <c r="B1530" s="1" t="s">
        <v>5295</v>
      </c>
      <c r="C1530" s="7">
        <v>10</v>
      </c>
      <c r="D1530" s="7">
        <v>6</v>
      </c>
      <c r="E1530" s="12"/>
    </row>
    <row r="1531" spans="1:5" x14ac:dyDescent="0.25">
      <c r="A1531" s="2" t="s">
        <v>7211</v>
      </c>
      <c r="B1531" s="1" t="s">
        <v>7212</v>
      </c>
      <c r="C1531" s="7">
        <v>10</v>
      </c>
      <c r="D1531" s="7">
        <v>8</v>
      </c>
      <c r="E1531" s="12"/>
    </row>
    <row r="1532" spans="1:5" x14ac:dyDescent="0.25">
      <c r="A1532" s="2" t="s">
        <v>6982</v>
      </c>
      <c r="B1532" s="1" t="s">
        <v>6983</v>
      </c>
      <c r="C1532" s="7">
        <v>10</v>
      </c>
      <c r="D1532" s="7">
        <v>6</v>
      </c>
      <c r="E1532" s="12"/>
    </row>
    <row r="1533" spans="1:5" x14ac:dyDescent="0.25">
      <c r="A1533" s="2" t="s">
        <v>7215</v>
      </c>
      <c r="B1533" s="1" t="s">
        <v>7216</v>
      </c>
      <c r="C1533" s="7">
        <v>10</v>
      </c>
      <c r="D1533" s="7">
        <v>7</v>
      </c>
      <c r="E1533" s="12"/>
    </row>
    <row r="1534" spans="1:5" x14ac:dyDescent="0.25">
      <c r="A1534" s="2" t="s">
        <v>11434</v>
      </c>
      <c r="B1534" s="1" t="s">
        <v>11435</v>
      </c>
      <c r="C1534" s="7">
        <v>10</v>
      </c>
      <c r="D1534" s="7">
        <v>5</v>
      </c>
      <c r="E1534" s="12"/>
    </row>
    <row r="1535" spans="1:5" x14ac:dyDescent="0.25">
      <c r="A1535" s="2" t="s">
        <v>8929</v>
      </c>
      <c r="B1535" s="1" t="s">
        <v>8930</v>
      </c>
      <c r="C1535" s="7">
        <v>10</v>
      </c>
      <c r="D1535" s="7">
        <v>7</v>
      </c>
      <c r="E1535" s="12"/>
    </row>
    <row r="1536" spans="1:5" x14ac:dyDescent="0.25">
      <c r="A1536" s="2" t="s">
        <v>5476</v>
      </c>
      <c r="B1536" s="1" t="s">
        <v>5477</v>
      </c>
      <c r="C1536" s="7">
        <v>10</v>
      </c>
      <c r="D1536" s="7">
        <v>5</v>
      </c>
      <c r="E1536" s="12"/>
    </row>
    <row r="1537" spans="1:5" x14ac:dyDescent="0.25">
      <c r="A1537" s="2" t="s">
        <v>5625</v>
      </c>
      <c r="B1537" s="1" t="s">
        <v>5626</v>
      </c>
      <c r="C1537" s="7">
        <v>10</v>
      </c>
      <c r="D1537" s="7">
        <v>9</v>
      </c>
      <c r="E1537" s="12"/>
    </row>
    <row r="1538" spans="1:5" x14ac:dyDescent="0.25">
      <c r="A1538" s="2" t="s">
        <v>5505</v>
      </c>
      <c r="B1538" s="1" t="s">
        <v>5120</v>
      </c>
      <c r="C1538" s="7">
        <v>10</v>
      </c>
      <c r="D1538" s="7">
        <v>5</v>
      </c>
      <c r="E1538" s="12"/>
    </row>
    <row r="1539" spans="1:5" x14ac:dyDescent="0.25">
      <c r="A1539" s="2" t="s">
        <v>7828</v>
      </c>
      <c r="B1539" s="1" t="s">
        <v>7829</v>
      </c>
      <c r="C1539" s="7">
        <v>10</v>
      </c>
      <c r="D1539" s="7">
        <v>7</v>
      </c>
      <c r="E1539" s="12"/>
    </row>
    <row r="1540" spans="1:5" x14ac:dyDescent="0.25">
      <c r="A1540" s="2" t="s">
        <v>7237</v>
      </c>
      <c r="B1540" s="1" t="s">
        <v>7238</v>
      </c>
      <c r="C1540" s="7">
        <v>10</v>
      </c>
      <c r="D1540" s="7">
        <v>7</v>
      </c>
      <c r="E1540" s="12"/>
    </row>
    <row r="1541" spans="1:5" x14ac:dyDescent="0.25">
      <c r="A1541" s="2" t="s">
        <v>7489</v>
      </c>
      <c r="B1541" s="1" t="s">
        <v>7490</v>
      </c>
      <c r="C1541" s="7">
        <v>10</v>
      </c>
      <c r="D1541" s="7">
        <v>3</v>
      </c>
      <c r="E1541" s="12"/>
    </row>
    <row r="1542" spans="1:5" x14ac:dyDescent="0.25">
      <c r="A1542" s="2" t="s">
        <v>8954</v>
      </c>
      <c r="B1542" s="1" t="s">
        <v>8955</v>
      </c>
      <c r="C1542" s="7">
        <v>10</v>
      </c>
      <c r="D1542" s="7">
        <v>2</v>
      </c>
      <c r="E1542" s="12"/>
    </row>
    <row r="1543" spans="1:5" x14ac:dyDescent="0.25">
      <c r="A1543" s="2" t="s">
        <v>9880</v>
      </c>
      <c r="B1543" s="1" t="s">
        <v>9881</v>
      </c>
      <c r="C1543" s="7">
        <v>10</v>
      </c>
      <c r="D1543" s="7">
        <v>6</v>
      </c>
      <c r="E1543" s="12"/>
    </row>
    <row r="1544" spans="1:5" x14ac:dyDescent="0.25">
      <c r="A1544" s="2" t="s">
        <v>6240</v>
      </c>
      <c r="B1544" s="1" t="s">
        <v>6241</v>
      </c>
      <c r="C1544" s="7">
        <v>10</v>
      </c>
      <c r="D1544" s="7">
        <v>6</v>
      </c>
      <c r="E1544" s="12"/>
    </row>
    <row r="1545" spans="1:5" x14ac:dyDescent="0.25">
      <c r="A1545" s="2" t="s">
        <v>22859</v>
      </c>
      <c r="B1545" s="1" t="s">
        <v>22860</v>
      </c>
      <c r="C1545" s="7">
        <v>10</v>
      </c>
      <c r="D1545" s="7">
        <v>2</v>
      </c>
      <c r="E1545" s="12"/>
    </row>
    <row r="1546" spans="1:5" x14ac:dyDescent="0.25">
      <c r="A1546" s="2" t="s">
        <v>6242</v>
      </c>
      <c r="B1546" s="1" t="s">
        <v>6243</v>
      </c>
      <c r="C1546" s="7">
        <v>10</v>
      </c>
      <c r="D1546" s="7">
        <v>3</v>
      </c>
      <c r="E1546" s="12"/>
    </row>
    <row r="1547" spans="1:5" x14ac:dyDescent="0.25">
      <c r="A1547" s="2" t="s">
        <v>11669</v>
      </c>
      <c r="B1547" s="1" t="s">
        <v>11670</v>
      </c>
      <c r="C1547" s="7">
        <v>10</v>
      </c>
      <c r="D1547" s="7">
        <v>10</v>
      </c>
      <c r="E1547" s="12"/>
    </row>
    <row r="1548" spans="1:5" x14ac:dyDescent="0.25">
      <c r="A1548" s="2" t="s">
        <v>11690</v>
      </c>
      <c r="B1548" s="1" t="s">
        <v>11691</v>
      </c>
      <c r="C1548" s="7">
        <v>10</v>
      </c>
      <c r="D1548" s="7">
        <v>3</v>
      </c>
      <c r="E1548" s="12"/>
    </row>
    <row r="1549" spans="1:5" x14ac:dyDescent="0.25">
      <c r="A1549" s="2" t="s">
        <v>8388</v>
      </c>
      <c r="B1549" s="1" t="s">
        <v>8389</v>
      </c>
      <c r="C1549" s="7">
        <v>10</v>
      </c>
      <c r="D1549" s="7">
        <v>5</v>
      </c>
      <c r="E1549" s="12"/>
    </row>
    <row r="1550" spans="1:5" x14ac:dyDescent="0.25">
      <c r="A1550" s="2" t="s">
        <v>15924</v>
      </c>
      <c r="B1550" s="1" t="s">
        <v>15925</v>
      </c>
      <c r="C1550" s="7">
        <v>10</v>
      </c>
      <c r="D1550" s="7">
        <v>7</v>
      </c>
      <c r="E1550" s="12"/>
    </row>
    <row r="1551" spans="1:5" x14ac:dyDescent="0.25">
      <c r="A1551" s="2" t="s">
        <v>15977</v>
      </c>
      <c r="B1551" s="1" t="s">
        <v>15978</v>
      </c>
      <c r="C1551" s="7">
        <v>10</v>
      </c>
      <c r="D1551" s="7">
        <v>4</v>
      </c>
      <c r="E1551" s="12"/>
    </row>
    <row r="1552" spans="1:5" x14ac:dyDescent="0.25">
      <c r="A1552" s="2" t="s">
        <v>7529</v>
      </c>
      <c r="B1552" s="1" t="s">
        <v>7530</v>
      </c>
      <c r="C1552" s="7">
        <v>10</v>
      </c>
      <c r="D1552" s="7">
        <v>7</v>
      </c>
      <c r="E1552" s="12"/>
    </row>
    <row r="1553" spans="1:5" x14ac:dyDescent="0.25">
      <c r="A1553" s="2" t="s">
        <v>6856</v>
      </c>
      <c r="B1553" s="1" t="s">
        <v>6857</v>
      </c>
      <c r="C1553" s="7">
        <v>10</v>
      </c>
      <c r="D1553" s="7">
        <v>5</v>
      </c>
      <c r="E1553" s="12"/>
    </row>
    <row r="1554" spans="1:5" x14ac:dyDescent="0.25">
      <c r="A1554" s="2" t="s">
        <v>7899</v>
      </c>
      <c r="B1554" s="1" t="s">
        <v>7900</v>
      </c>
      <c r="C1554" s="7">
        <v>10</v>
      </c>
      <c r="D1554" s="7">
        <v>3</v>
      </c>
      <c r="E1554" s="12"/>
    </row>
    <row r="1555" spans="1:5" x14ac:dyDescent="0.25">
      <c r="A1555" s="2" t="s">
        <v>5631</v>
      </c>
      <c r="B1555" s="1" t="s">
        <v>5632</v>
      </c>
      <c r="C1555" s="7">
        <v>10</v>
      </c>
      <c r="D1555" s="7">
        <v>8</v>
      </c>
      <c r="E1555" s="12"/>
    </row>
    <row r="1556" spans="1:5" x14ac:dyDescent="0.25">
      <c r="A1556" s="2" t="s">
        <v>11864</v>
      </c>
      <c r="B1556" s="1" t="s">
        <v>11865</v>
      </c>
      <c r="C1556" s="7">
        <v>10</v>
      </c>
      <c r="D1556" s="7">
        <v>7</v>
      </c>
      <c r="E1556" s="12"/>
    </row>
    <row r="1557" spans="1:5" x14ac:dyDescent="0.25">
      <c r="A1557" s="2" t="s">
        <v>7544</v>
      </c>
      <c r="B1557" s="1" t="s">
        <v>7545</v>
      </c>
      <c r="C1557" s="7">
        <v>10</v>
      </c>
      <c r="D1557" s="7">
        <v>8</v>
      </c>
      <c r="E1557" s="12"/>
    </row>
    <row r="1558" spans="1:5" x14ac:dyDescent="0.25">
      <c r="A1558" s="2" t="s">
        <v>11899</v>
      </c>
      <c r="B1558" s="1" t="s">
        <v>11900</v>
      </c>
      <c r="C1558" s="7">
        <v>10</v>
      </c>
      <c r="D1558" s="7">
        <v>2</v>
      </c>
      <c r="E1558" s="12"/>
    </row>
    <row r="1559" spans="1:5" x14ac:dyDescent="0.25">
      <c r="A1559" s="2" t="s">
        <v>5589</v>
      </c>
      <c r="B1559" s="1" t="s">
        <v>5590</v>
      </c>
      <c r="C1559" s="7">
        <v>10</v>
      </c>
      <c r="D1559" s="7">
        <v>4</v>
      </c>
      <c r="E1559" s="12"/>
    </row>
    <row r="1560" spans="1:5" x14ac:dyDescent="0.25">
      <c r="A1560" s="2" t="s">
        <v>10139</v>
      </c>
      <c r="B1560" s="1" t="s">
        <v>10140</v>
      </c>
      <c r="C1560" s="7">
        <v>10</v>
      </c>
      <c r="D1560" s="7">
        <v>7</v>
      </c>
      <c r="E1560" s="12"/>
    </row>
    <row r="1561" spans="1:5" x14ac:dyDescent="0.25">
      <c r="A1561" s="2" t="s">
        <v>16375</v>
      </c>
      <c r="B1561" s="1" t="s">
        <v>16376</v>
      </c>
      <c r="C1561" s="7">
        <v>10</v>
      </c>
      <c r="D1561" s="7">
        <v>5</v>
      </c>
      <c r="E1561" s="12"/>
    </row>
    <row r="1562" spans="1:5" x14ac:dyDescent="0.25">
      <c r="A1562" s="2" t="s">
        <v>12019</v>
      </c>
      <c r="B1562" s="1" t="s">
        <v>12020</v>
      </c>
      <c r="C1562" s="7">
        <v>10</v>
      </c>
      <c r="D1562" s="7">
        <v>4</v>
      </c>
      <c r="E1562" s="12"/>
    </row>
    <row r="1563" spans="1:5" x14ac:dyDescent="0.25">
      <c r="A1563" s="2" t="s">
        <v>2465</v>
      </c>
      <c r="B1563" s="1" t="s">
        <v>2466</v>
      </c>
      <c r="C1563" s="7">
        <v>10</v>
      </c>
      <c r="D1563" s="7">
        <v>6</v>
      </c>
      <c r="E1563" s="12"/>
    </row>
    <row r="1564" spans="1:5" x14ac:dyDescent="0.25">
      <c r="A1564" s="2" t="s">
        <v>7070</v>
      </c>
      <c r="B1564" s="1" t="s">
        <v>7071</v>
      </c>
      <c r="C1564" s="7">
        <v>10</v>
      </c>
      <c r="D1564" s="7">
        <v>5</v>
      </c>
      <c r="E1564" s="12"/>
    </row>
    <row r="1565" spans="1:5" x14ac:dyDescent="0.25">
      <c r="A1565" s="2" t="s">
        <v>7604</v>
      </c>
      <c r="B1565" s="1" t="s">
        <v>7605</v>
      </c>
      <c r="C1565" s="7">
        <v>10</v>
      </c>
      <c r="D1565" s="7">
        <v>6</v>
      </c>
      <c r="E1565" s="12"/>
    </row>
    <row r="1566" spans="1:5" x14ac:dyDescent="0.25">
      <c r="A1566" s="2" t="s">
        <v>5097</v>
      </c>
      <c r="B1566" s="1" t="s">
        <v>5098</v>
      </c>
      <c r="C1566" s="7">
        <v>10</v>
      </c>
      <c r="D1566" s="7">
        <v>5</v>
      </c>
      <c r="E1566" s="12"/>
    </row>
    <row r="1567" spans="1:5" x14ac:dyDescent="0.25">
      <c r="A1567" s="2" t="s">
        <v>2658</v>
      </c>
      <c r="B1567" s="1" t="s">
        <v>2659</v>
      </c>
      <c r="C1567" s="7">
        <v>10</v>
      </c>
      <c r="D1567" s="7">
        <v>5</v>
      </c>
      <c r="E1567" s="12"/>
    </row>
    <row r="1568" spans="1:5" x14ac:dyDescent="0.25">
      <c r="A1568" s="2" t="s">
        <v>5497</v>
      </c>
      <c r="B1568" s="1" t="s">
        <v>5498</v>
      </c>
      <c r="C1568" s="7">
        <v>10</v>
      </c>
      <c r="D1568" s="7">
        <v>5</v>
      </c>
      <c r="E1568" s="12"/>
    </row>
    <row r="1569" spans="1:5" x14ac:dyDescent="0.25">
      <c r="A1569" s="2" t="s">
        <v>5603</v>
      </c>
      <c r="B1569" s="1" t="s">
        <v>5604</v>
      </c>
      <c r="C1569" s="7">
        <v>10</v>
      </c>
      <c r="D1569" s="7">
        <v>9</v>
      </c>
      <c r="E1569" s="12"/>
    </row>
    <row r="1570" spans="1:5" x14ac:dyDescent="0.25">
      <c r="A1570" s="2" t="s">
        <v>12619</v>
      </c>
      <c r="B1570" s="1" t="s">
        <v>12620</v>
      </c>
      <c r="C1570" s="7">
        <v>9</v>
      </c>
      <c r="D1570" s="7">
        <v>6</v>
      </c>
      <c r="E1570" s="12"/>
    </row>
    <row r="1571" spans="1:5" x14ac:dyDescent="0.25">
      <c r="A1571" s="2" t="s">
        <v>12643</v>
      </c>
      <c r="B1571" s="1" t="s">
        <v>12644</v>
      </c>
      <c r="C1571" s="7">
        <v>9</v>
      </c>
      <c r="D1571" s="7">
        <v>5</v>
      </c>
      <c r="E1571" s="12"/>
    </row>
    <row r="1572" spans="1:5" x14ac:dyDescent="0.25">
      <c r="A1572" s="2" t="s">
        <v>6034</v>
      </c>
      <c r="B1572" s="1" t="s">
        <v>6035</v>
      </c>
      <c r="C1572" s="7">
        <v>9</v>
      </c>
      <c r="D1572" s="7">
        <v>6</v>
      </c>
      <c r="E1572" s="12"/>
    </row>
    <row r="1573" spans="1:5" x14ac:dyDescent="0.25">
      <c r="A1573" s="2" t="s">
        <v>8111</v>
      </c>
      <c r="B1573" s="1" t="s">
        <v>8112</v>
      </c>
      <c r="C1573" s="7">
        <v>9</v>
      </c>
      <c r="D1573" s="7">
        <v>4</v>
      </c>
      <c r="E1573" s="12"/>
    </row>
    <row r="1574" spans="1:5" x14ac:dyDescent="0.25">
      <c r="A1574" s="2" t="s">
        <v>10569</v>
      </c>
      <c r="B1574" s="1" t="s">
        <v>10570</v>
      </c>
      <c r="C1574" s="7">
        <v>9</v>
      </c>
      <c r="D1574" s="7">
        <v>6</v>
      </c>
      <c r="E1574" s="12"/>
    </row>
    <row r="1575" spans="1:5" x14ac:dyDescent="0.25">
      <c r="A1575" s="2" t="s">
        <v>5250</v>
      </c>
      <c r="B1575" s="1" t="s">
        <v>5251</v>
      </c>
      <c r="C1575" s="7">
        <v>9</v>
      </c>
      <c r="D1575" s="7">
        <v>3</v>
      </c>
      <c r="E1575" s="12"/>
    </row>
    <row r="1576" spans="1:5" x14ac:dyDescent="0.25">
      <c r="A1576" s="2" t="s">
        <v>5086</v>
      </c>
      <c r="B1576" s="1" t="s">
        <v>5087</v>
      </c>
      <c r="C1576" s="7">
        <v>9</v>
      </c>
      <c r="D1576" s="7">
        <v>6</v>
      </c>
      <c r="E1576" s="12"/>
    </row>
    <row r="1577" spans="1:5" x14ac:dyDescent="0.25">
      <c r="A1577" s="2" t="s">
        <v>6318</v>
      </c>
      <c r="B1577" s="1" t="s">
        <v>6319</v>
      </c>
      <c r="C1577" s="7">
        <v>9</v>
      </c>
      <c r="D1577" s="7">
        <v>8</v>
      </c>
      <c r="E1577" s="12"/>
    </row>
    <row r="1578" spans="1:5" x14ac:dyDescent="0.25">
      <c r="A1578" s="2" t="s">
        <v>19932</v>
      </c>
      <c r="B1578" s="1" t="s">
        <v>19933</v>
      </c>
      <c r="C1578" s="7">
        <v>9</v>
      </c>
      <c r="D1578" s="7">
        <v>4</v>
      </c>
      <c r="E1578" s="12" t="s">
        <v>17099</v>
      </c>
    </row>
    <row r="1579" spans="1:5" x14ac:dyDescent="0.25">
      <c r="A1579" s="2" t="s">
        <v>8149</v>
      </c>
      <c r="B1579" s="1" t="s">
        <v>8150</v>
      </c>
      <c r="C1579" s="7">
        <v>9</v>
      </c>
      <c r="D1579" s="7">
        <v>6</v>
      </c>
      <c r="E1579" s="12"/>
    </row>
    <row r="1580" spans="1:5" x14ac:dyDescent="0.25">
      <c r="A1580" s="2" t="s">
        <v>17796</v>
      </c>
      <c r="B1580" s="1" t="s">
        <v>17797</v>
      </c>
      <c r="C1580" s="7">
        <v>9</v>
      </c>
      <c r="D1580" s="7">
        <v>1</v>
      </c>
      <c r="E1580" s="12"/>
    </row>
    <row r="1581" spans="1:5" x14ac:dyDescent="0.25">
      <c r="A1581" s="2" t="s">
        <v>23694</v>
      </c>
      <c r="B1581" s="1" t="s">
        <v>23695</v>
      </c>
      <c r="C1581" s="7">
        <v>9</v>
      </c>
      <c r="D1581" s="7">
        <v>4</v>
      </c>
      <c r="E1581" s="12" t="s">
        <v>17099</v>
      </c>
    </row>
    <row r="1582" spans="1:5" x14ac:dyDescent="0.25">
      <c r="A1582" s="2" t="s">
        <v>23754</v>
      </c>
      <c r="B1582" s="1" t="s">
        <v>23755</v>
      </c>
      <c r="C1582" s="7">
        <v>9</v>
      </c>
      <c r="D1582" s="7">
        <v>3</v>
      </c>
      <c r="E1582" s="12" t="s">
        <v>17099</v>
      </c>
    </row>
    <row r="1583" spans="1:5" x14ac:dyDescent="0.25">
      <c r="A1583" s="2" t="s">
        <v>23830</v>
      </c>
      <c r="B1583" s="1" t="s">
        <v>23831</v>
      </c>
      <c r="C1583" s="7">
        <v>9</v>
      </c>
      <c r="D1583" s="7">
        <v>4</v>
      </c>
      <c r="E1583" s="12" t="s">
        <v>17099</v>
      </c>
    </row>
    <row r="1584" spans="1:5" x14ac:dyDescent="0.25">
      <c r="A1584" s="2" t="s">
        <v>23931</v>
      </c>
      <c r="B1584" s="1" t="s">
        <v>23932</v>
      </c>
      <c r="C1584" s="7">
        <v>9</v>
      </c>
      <c r="D1584" s="7">
        <v>4</v>
      </c>
      <c r="E1584" s="12" t="s">
        <v>17099</v>
      </c>
    </row>
    <row r="1585" spans="1:5" x14ac:dyDescent="0.25">
      <c r="A1585" s="2" t="s">
        <v>23989</v>
      </c>
      <c r="B1585" s="1" t="s">
        <v>23990</v>
      </c>
      <c r="C1585" s="7">
        <v>9</v>
      </c>
      <c r="D1585" s="7">
        <v>4</v>
      </c>
      <c r="E1585" s="12" t="s">
        <v>17099</v>
      </c>
    </row>
    <row r="1586" spans="1:5" x14ac:dyDescent="0.25">
      <c r="A1586" s="2" t="s">
        <v>7141</v>
      </c>
      <c r="B1586" s="1" t="s">
        <v>7142</v>
      </c>
      <c r="C1586" s="7">
        <v>9</v>
      </c>
      <c r="D1586" s="7">
        <v>5</v>
      </c>
      <c r="E1586" s="12"/>
    </row>
    <row r="1587" spans="1:5" x14ac:dyDescent="0.25">
      <c r="A1587" s="2" t="s">
        <v>21832</v>
      </c>
      <c r="B1587" s="1" t="s">
        <v>21833</v>
      </c>
      <c r="C1587" s="7">
        <v>9</v>
      </c>
      <c r="D1587" s="7">
        <v>4</v>
      </c>
      <c r="E1587" s="12" t="s">
        <v>17099</v>
      </c>
    </row>
    <row r="1588" spans="1:5" x14ac:dyDescent="0.25">
      <c r="A1588" s="2" t="s">
        <v>21834</v>
      </c>
      <c r="B1588" s="1" t="s">
        <v>21835</v>
      </c>
      <c r="C1588" s="7">
        <v>9</v>
      </c>
      <c r="D1588" s="7">
        <v>4</v>
      </c>
      <c r="E1588" s="12" t="s">
        <v>17099</v>
      </c>
    </row>
    <row r="1589" spans="1:5" x14ac:dyDescent="0.25">
      <c r="A1589" s="2" t="s">
        <v>8181</v>
      </c>
      <c r="B1589" s="1" t="s">
        <v>8182</v>
      </c>
      <c r="C1589" s="7">
        <v>9</v>
      </c>
      <c r="D1589" s="7">
        <v>5</v>
      </c>
      <c r="E1589" s="12"/>
    </row>
    <row r="1590" spans="1:5" x14ac:dyDescent="0.25">
      <c r="A1590" s="2" t="s">
        <v>6804</v>
      </c>
      <c r="B1590" s="1" t="s">
        <v>6805</v>
      </c>
      <c r="C1590" s="7">
        <v>9</v>
      </c>
      <c r="D1590" s="7">
        <v>8</v>
      </c>
      <c r="E1590" s="12"/>
    </row>
    <row r="1591" spans="1:5" x14ac:dyDescent="0.25">
      <c r="A1591" s="2" t="s">
        <v>7421</v>
      </c>
      <c r="B1591" s="1" t="s">
        <v>7422</v>
      </c>
      <c r="C1591" s="7">
        <v>9</v>
      </c>
      <c r="D1591" s="7">
        <v>5</v>
      </c>
      <c r="E1591" s="12"/>
    </row>
    <row r="1592" spans="1:5" x14ac:dyDescent="0.25">
      <c r="A1592" s="2" t="s">
        <v>7706</v>
      </c>
      <c r="B1592" s="1" t="s">
        <v>7707</v>
      </c>
      <c r="C1592" s="7">
        <v>9</v>
      </c>
      <c r="D1592" s="7">
        <v>4</v>
      </c>
      <c r="E1592" s="12"/>
    </row>
    <row r="1593" spans="1:5" x14ac:dyDescent="0.25">
      <c r="A1593" s="2" t="s">
        <v>14262</v>
      </c>
      <c r="B1593" s="1" t="s">
        <v>14263</v>
      </c>
      <c r="C1593" s="7">
        <v>9</v>
      </c>
      <c r="D1593" s="7">
        <v>4</v>
      </c>
      <c r="E1593" s="12" t="s">
        <v>17099</v>
      </c>
    </row>
    <row r="1594" spans="1:5" x14ac:dyDescent="0.25">
      <c r="A1594" s="2" t="s">
        <v>24112</v>
      </c>
      <c r="B1594" s="1" t="s">
        <v>24113</v>
      </c>
      <c r="C1594" s="7">
        <v>9</v>
      </c>
      <c r="D1594" s="7">
        <v>5</v>
      </c>
      <c r="E1594" s="12" t="s">
        <v>17099</v>
      </c>
    </row>
    <row r="1595" spans="1:5" x14ac:dyDescent="0.25">
      <c r="A1595" s="2" t="s">
        <v>24126</v>
      </c>
      <c r="B1595" s="1" t="s">
        <v>24127</v>
      </c>
      <c r="C1595" s="7">
        <v>9</v>
      </c>
      <c r="D1595" s="7">
        <v>3</v>
      </c>
      <c r="E1595" s="12" t="s">
        <v>17099</v>
      </c>
    </row>
    <row r="1596" spans="1:5" x14ac:dyDescent="0.25">
      <c r="A1596" s="2" t="s">
        <v>6324</v>
      </c>
      <c r="B1596" s="1" t="s">
        <v>6325</v>
      </c>
      <c r="C1596" s="7">
        <v>9</v>
      </c>
      <c r="D1596" s="7">
        <v>4</v>
      </c>
      <c r="E1596" s="12"/>
    </row>
    <row r="1597" spans="1:5" x14ac:dyDescent="0.25">
      <c r="A1597" s="2" t="s">
        <v>7437</v>
      </c>
      <c r="B1597" s="1" t="s">
        <v>7438</v>
      </c>
      <c r="C1597" s="7">
        <v>9</v>
      </c>
      <c r="D1597" s="7">
        <v>7</v>
      </c>
      <c r="E1597" s="12"/>
    </row>
    <row r="1598" spans="1:5" x14ac:dyDescent="0.25">
      <c r="A1598" s="2" t="s">
        <v>8195</v>
      </c>
      <c r="B1598" s="1" t="s">
        <v>8196</v>
      </c>
      <c r="C1598" s="7">
        <v>9</v>
      </c>
      <c r="D1598" s="7">
        <v>4</v>
      </c>
      <c r="E1598" s="12"/>
    </row>
    <row r="1599" spans="1:5" x14ac:dyDescent="0.25">
      <c r="A1599" s="2" t="s">
        <v>6525</v>
      </c>
      <c r="B1599" s="1" t="s">
        <v>6526</v>
      </c>
      <c r="C1599" s="7">
        <v>9</v>
      </c>
      <c r="D1599" s="7">
        <v>7</v>
      </c>
      <c r="E1599" s="12"/>
    </row>
    <row r="1600" spans="1:5" x14ac:dyDescent="0.25">
      <c r="A1600" s="2" t="s">
        <v>5689</v>
      </c>
      <c r="B1600" s="1" t="s">
        <v>5690</v>
      </c>
      <c r="C1600" s="7">
        <v>9</v>
      </c>
      <c r="D1600" s="7">
        <v>3</v>
      </c>
      <c r="E1600" s="12"/>
    </row>
    <row r="1601" spans="1:5" x14ac:dyDescent="0.25">
      <c r="A1601" s="2" t="s">
        <v>5719</v>
      </c>
      <c r="B1601" s="1" t="s">
        <v>5720</v>
      </c>
      <c r="C1601" s="7">
        <v>9</v>
      </c>
      <c r="D1601" s="7">
        <v>6</v>
      </c>
      <c r="E1601" s="12"/>
    </row>
    <row r="1602" spans="1:5" x14ac:dyDescent="0.25">
      <c r="A1602" s="2" t="s">
        <v>14532</v>
      </c>
      <c r="B1602" s="1" t="s">
        <v>14533</v>
      </c>
      <c r="C1602" s="7">
        <v>9</v>
      </c>
      <c r="D1602" s="7">
        <v>3</v>
      </c>
      <c r="E1602" s="12"/>
    </row>
    <row r="1603" spans="1:5" x14ac:dyDescent="0.25">
      <c r="A1603" s="2" t="s">
        <v>24347</v>
      </c>
      <c r="B1603" s="1" t="s">
        <v>24348</v>
      </c>
      <c r="C1603" s="7">
        <v>9</v>
      </c>
      <c r="D1603" s="7">
        <v>6</v>
      </c>
      <c r="E1603" s="12" t="s">
        <v>17099</v>
      </c>
    </row>
    <row r="1604" spans="1:5" x14ac:dyDescent="0.25">
      <c r="A1604" s="2" t="s">
        <v>24379</v>
      </c>
      <c r="B1604" s="1" t="s">
        <v>24380</v>
      </c>
      <c r="C1604" s="7">
        <v>9</v>
      </c>
      <c r="D1604" s="7">
        <v>3</v>
      </c>
      <c r="E1604" s="12" t="s">
        <v>17099</v>
      </c>
    </row>
    <row r="1605" spans="1:5" x14ac:dyDescent="0.25">
      <c r="A1605" s="2" t="s">
        <v>14576</v>
      </c>
      <c r="B1605" s="1" t="s">
        <v>14577</v>
      </c>
      <c r="C1605" s="7">
        <v>9</v>
      </c>
      <c r="D1605" s="7">
        <v>5</v>
      </c>
      <c r="E1605" s="12" t="s">
        <v>17099</v>
      </c>
    </row>
    <row r="1606" spans="1:5" x14ac:dyDescent="0.25">
      <c r="A1606" s="2" t="s">
        <v>24409</v>
      </c>
      <c r="B1606" s="1" t="s">
        <v>24410</v>
      </c>
      <c r="C1606" s="7">
        <v>9</v>
      </c>
      <c r="D1606" s="7">
        <v>5</v>
      </c>
      <c r="E1606" s="12" t="s">
        <v>17099</v>
      </c>
    </row>
    <row r="1607" spans="1:5" x14ac:dyDescent="0.25">
      <c r="A1607" s="2" t="s">
        <v>5358</v>
      </c>
      <c r="B1607" s="1" t="s">
        <v>5359</v>
      </c>
      <c r="C1607" s="7">
        <v>9</v>
      </c>
      <c r="D1607" s="7">
        <v>7</v>
      </c>
      <c r="E1607" s="12"/>
    </row>
    <row r="1608" spans="1:5" x14ac:dyDescent="0.25">
      <c r="A1608" s="2" t="s">
        <v>640</v>
      </c>
      <c r="B1608" s="1" t="s">
        <v>641</v>
      </c>
      <c r="C1608" s="7">
        <v>9</v>
      </c>
      <c r="D1608" s="7">
        <v>4</v>
      </c>
      <c r="E1608" s="12"/>
    </row>
    <row r="1609" spans="1:5" x14ac:dyDescent="0.25">
      <c r="A1609" s="2" t="s">
        <v>924</v>
      </c>
      <c r="B1609" s="1" t="s">
        <v>925</v>
      </c>
      <c r="C1609" s="7">
        <v>9</v>
      </c>
      <c r="D1609" s="7">
        <v>7</v>
      </c>
      <c r="E1609" s="12"/>
    </row>
    <row r="1610" spans="1:5" x14ac:dyDescent="0.25">
      <c r="A1610" s="2" t="s">
        <v>14710</v>
      </c>
      <c r="B1610" s="1" t="s">
        <v>14711</v>
      </c>
      <c r="C1610" s="7">
        <v>9</v>
      </c>
      <c r="D1610" s="7">
        <v>3</v>
      </c>
      <c r="E1610" s="12"/>
    </row>
    <row r="1611" spans="1:5" x14ac:dyDescent="0.25">
      <c r="A1611" s="2" t="s">
        <v>1022</v>
      </c>
      <c r="B1611" s="1" t="s">
        <v>1023</v>
      </c>
      <c r="C1611" s="7">
        <v>9</v>
      </c>
      <c r="D1611" s="7">
        <v>3</v>
      </c>
      <c r="E1611" s="12"/>
    </row>
    <row r="1612" spans="1:5" x14ac:dyDescent="0.25">
      <c r="A1612" s="2" t="s">
        <v>24451</v>
      </c>
      <c r="B1612" s="1" t="s">
        <v>24452</v>
      </c>
      <c r="C1612" s="7">
        <v>9</v>
      </c>
      <c r="D1612" s="7">
        <v>3</v>
      </c>
      <c r="E1612" s="12" t="s">
        <v>17099</v>
      </c>
    </row>
    <row r="1613" spans="1:5" x14ac:dyDescent="0.25">
      <c r="A1613" s="2" t="s">
        <v>24459</v>
      </c>
      <c r="B1613" s="1" t="s">
        <v>24460</v>
      </c>
      <c r="C1613" s="7">
        <v>9</v>
      </c>
      <c r="D1613" s="7">
        <v>3</v>
      </c>
      <c r="E1613" s="12" t="s">
        <v>17099</v>
      </c>
    </row>
    <row r="1614" spans="1:5" x14ac:dyDescent="0.25">
      <c r="A1614" s="2" t="s">
        <v>24467</v>
      </c>
      <c r="B1614" s="1" t="s">
        <v>24468</v>
      </c>
      <c r="C1614" s="7">
        <v>9</v>
      </c>
      <c r="D1614" s="7">
        <v>3</v>
      </c>
      <c r="E1614" s="12" t="s">
        <v>17099</v>
      </c>
    </row>
    <row r="1615" spans="1:5" x14ac:dyDescent="0.25">
      <c r="A1615" s="2" t="s">
        <v>1544</v>
      </c>
      <c r="B1615" s="1" t="s">
        <v>1545</v>
      </c>
      <c r="C1615" s="7">
        <v>9</v>
      </c>
      <c r="D1615" s="7">
        <v>7</v>
      </c>
      <c r="E1615" s="12"/>
    </row>
    <row r="1616" spans="1:5" x14ac:dyDescent="0.25">
      <c r="A1616" s="2" t="s">
        <v>2268</v>
      </c>
      <c r="B1616" s="1" t="s">
        <v>2269</v>
      </c>
      <c r="C1616" s="7">
        <v>9</v>
      </c>
      <c r="D1616" s="7">
        <v>6</v>
      </c>
      <c r="E1616" s="12"/>
    </row>
    <row r="1617" spans="1:5" x14ac:dyDescent="0.25">
      <c r="A1617" s="2" t="s">
        <v>6432</v>
      </c>
      <c r="B1617" s="1" t="s">
        <v>6433</v>
      </c>
      <c r="C1617" s="7">
        <v>9</v>
      </c>
      <c r="D1617" s="7">
        <v>6</v>
      </c>
      <c r="E1617" s="12"/>
    </row>
    <row r="1618" spans="1:5" x14ac:dyDescent="0.25">
      <c r="A1618" s="2" t="s">
        <v>15144</v>
      </c>
      <c r="B1618" s="1" t="s">
        <v>15145</v>
      </c>
      <c r="C1618" s="7">
        <v>9</v>
      </c>
      <c r="D1618" s="7">
        <v>5</v>
      </c>
      <c r="E1618" s="12"/>
    </row>
    <row r="1619" spans="1:5" x14ac:dyDescent="0.25">
      <c r="A1619" s="2" t="s">
        <v>24538</v>
      </c>
      <c r="B1619" s="1" t="s">
        <v>24539</v>
      </c>
      <c r="C1619" s="7">
        <v>9</v>
      </c>
      <c r="D1619" s="7">
        <v>4</v>
      </c>
      <c r="E1619" s="12" t="s">
        <v>17099</v>
      </c>
    </row>
    <row r="1620" spans="1:5" x14ac:dyDescent="0.25">
      <c r="A1620" s="2" t="s">
        <v>7217</v>
      </c>
      <c r="B1620" s="1" t="s">
        <v>7218</v>
      </c>
      <c r="C1620" s="7">
        <v>9</v>
      </c>
      <c r="D1620" s="7">
        <v>7</v>
      </c>
      <c r="E1620" s="12"/>
    </row>
    <row r="1621" spans="1:5" x14ac:dyDescent="0.25">
      <c r="A1621" s="2" t="s">
        <v>15266</v>
      </c>
      <c r="B1621" s="1" t="s">
        <v>15267</v>
      </c>
      <c r="C1621" s="7">
        <v>9</v>
      </c>
      <c r="D1621" s="7">
        <v>7</v>
      </c>
      <c r="E1621" s="12"/>
    </row>
    <row r="1622" spans="1:5" x14ac:dyDescent="0.25">
      <c r="A1622" s="2" t="s">
        <v>6683</v>
      </c>
      <c r="B1622" s="1" t="s">
        <v>6684</v>
      </c>
      <c r="C1622" s="7">
        <v>9</v>
      </c>
      <c r="D1622" s="7">
        <v>4</v>
      </c>
      <c r="E1622" s="12"/>
    </row>
    <row r="1623" spans="1:5" x14ac:dyDescent="0.25">
      <c r="A1623" s="2" t="s">
        <v>9825</v>
      </c>
      <c r="B1623" s="1" t="s">
        <v>9826</v>
      </c>
      <c r="C1623" s="7">
        <v>9</v>
      </c>
      <c r="D1623" s="7">
        <v>6</v>
      </c>
      <c r="E1623" s="12"/>
    </row>
    <row r="1624" spans="1:5" x14ac:dyDescent="0.25">
      <c r="A1624" s="2" t="s">
        <v>6109</v>
      </c>
      <c r="B1624" s="1" t="s">
        <v>6110</v>
      </c>
      <c r="C1624" s="7">
        <v>9</v>
      </c>
      <c r="D1624" s="7">
        <v>7</v>
      </c>
      <c r="E1624" s="12"/>
    </row>
    <row r="1625" spans="1:5" x14ac:dyDescent="0.25">
      <c r="A1625" s="2" t="s">
        <v>6685</v>
      </c>
      <c r="B1625" s="1" t="s">
        <v>6686</v>
      </c>
      <c r="C1625" s="7">
        <v>9</v>
      </c>
      <c r="D1625" s="7">
        <v>8</v>
      </c>
      <c r="E1625" s="12"/>
    </row>
    <row r="1626" spans="1:5" x14ac:dyDescent="0.25">
      <c r="A1626" s="2" t="s">
        <v>15526</v>
      </c>
      <c r="B1626" s="1" t="s">
        <v>14259</v>
      </c>
      <c r="C1626" s="7">
        <v>9</v>
      </c>
      <c r="D1626" s="7">
        <v>6</v>
      </c>
      <c r="E1626" s="12"/>
    </row>
    <row r="1627" spans="1:5" x14ac:dyDescent="0.25">
      <c r="A1627" s="2" t="s">
        <v>8358</v>
      </c>
      <c r="B1627" s="1" t="s">
        <v>8359</v>
      </c>
      <c r="C1627" s="7">
        <v>9</v>
      </c>
      <c r="D1627" s="7">
        <v>3</v>
      </c>
      <c r="E1627" s="12"/>
    </row>
    <row r="1628" spans="1:5" x14ac:dyDescent="0.25">
      <c r="A1628" s="2" t="s">
        <v>8976</v>
      </c>
      <c r="B1628" s="1" t="s">
        <v>8977</v>
      </c>
      <c r="C1628" s="7">
        <v>9</v>
      </c>
      <c r="D1628" s="7">
        <v>7</v>
      </c>
      <c r="E1628" s="12"/>
    </row>
    <row r="1629" spans="1:5" x14ac:dyDescent="0.25">
      <c r="A1629" s="2" t="s">
        <v>8360</v>
      </c>
      <c r="B1629" s="1" t="s">
        <v>8361</v>
      </c>
      <c r="C1629" s="7">
        <v>9</v>
      </c>
      <c r="D1629" s="7">
        <v>4</v>
      </c>
      <c r="E1629" s="12"/>
    </row>
    <row r="1630" spans="1:5" x14ac:dyDescent="0.25">
      <c r="A1630" s="2" t="s">
        <v>5759</v>
      </c>
      <c r="B1630" s="1" t="s">
        <v>5760</v>
      </c>
      <c r="C1630" s="7">
        <v>9</v>
      </c>
      <c r="D1630" s="7">
        <v>6</v>
      </c>
      <c r="E1630" s="12"/>
    </row>
    <row r="1631" spans="1:5" x14ac:dyDescent="0.25">
      <c r="A1631" s="2" t="s">
        <v>5228</v>
      </c>
      <c r="B1631" s="1" t="s">
        <v>5229</v>
      </c>
      <c r="C1631" s="7">
        <v>9</v>
      </c>
      <c r="D1631" s="7">
        <v>7</v>
      </c>
      <c r="E1631" s="12"/>
    </row>
    <row r="1632" spans="1:5" x14ac:dyDescent="0.25">
      <c r="A1632" s="2" t="s">
        <v>7000</v>
      </c>
      <c r="B1632" s="1" t="s">
        <v>7001</v>
      </c>
      <c r="C1632" s="7">
        <v>9</v>
      </c>
      <c r="D1632" s="7">
        <v>7</v>
      </c>
      <c r="E1632" s="12"/>
    </row>
    <row r="1633" spans="1:5" x14ac:dyDescent="0.25">
      <c r="A1633" s="2" t="s">
        <v>15716</v>
      </c>
      <c r="B1633" s="1" t="s">
        <v>15717</v>
      </c>
      <c r="C1633" s="7">
        <v>9</v>
      </c>
      <c r="D1633" s="7">
        <v>6</v>
      </c>
      <c r="E1633" s="12"/>
    </row>
    <row r="1634" spans="1:5" x14ac:dyDescent="0.25">
      <c r="A1634" s="2" t="s">
        <v>11692</v>
      </c>
      <c r="B1634" s="1" t="s">
        <v>11693</v>
      </c>
      <c r="C1634" s="7">
        <v>9</v>
      </c>
      <c r="D1634" s="7">
        <v>4</v>
      </c>
      <c r="E1634" s="12"/>
    </row>
    <row r="1635" spans="1:5" x14ac:dyDescent="0.25">
      <c r="A1635" s="2" t="s">
        <v>7519</v>
      </c>
      <c r="B1635" s="1" t="s">
        <v>7520</v>
      </c>
      <c r="C1635" s="7">
        <v>9</v>
      </c>
      <c r="D1635" s="7">
        <v>5</v>
      </c>
      <c r="E1635" s="12"/>
    </row>
    <row r="1636" spans="1:5" x14ac:dyDescent="0.25">
      <c r="A1636" s="2" t="s">
        <v>7011</v>
      </c>
      <c r="B1636" s="1" t="s">
        <v>7012</v>
      </c>
      <c r="C1636" s="7">
        <v>9</v>
      </c>
      <c r="D1636" s="7">
        <v>4</v>
      </c>
      <c r="E1636" s="12"/>
    </row>
    <row r="1637" spans="1:5" x14ac:dyDescent="0.25">
      <c r="A1637" s="2" t="s">
        <v>15866</v>
      </c>
      <c r="B1637" s="1" t="s">
        <v>15867</v>
      </c>
      <c r="C1637" s="7">
        <v>9</v>
      </c>
      <c r="D1637" s="7">
        <v>5</v>
      </c>
      <c r="E1637" s="12"/>
    </row>
    <row r="1638" spans="1:5" x14ac:dyDescent="0.25">
      <c r="A1638" s="2" t="s">
        <v>15876</v>
      </c>
      <c r="B1638" s="1" t="s">
        <v>15877</v>
      </c>
      <c r="C1638" s="7">
        <v>9</v>
      </c>
      <c r="D1638" s="7">
        <v>5</v>
      </c>
      <c r="E1638" s="12"/>
    </row>
    <row r="1639" spans="1:5" x14ac:dyDescent="0.25">
      <c r="A1639" s="2" t="s">
        <v>7869</v>
      </c>
      <c r="B1639" s="1" t="s">
        <v>7870</v>
      </c>
      <c r="C1639" s="7">
        <v>9</v>
      </c>
      <c r="D1639" s="7">
        <v>4</v>
      </c>
      <c r="E1639" s="12"/>
    </row>
    <row r="1640" spans="1:5" x14ac:dyDescent="0.25">
      <c r="A1640" s="2" t="s">
        <v>11729</v>
      </c>
      <c r="B1640" s="1" t="s">
        <v>11730</v>
      </c>
      <c r="C1640" s="7">
        <v>9</v>
      </c>
      <c r="D1640" s="7">
        <v>8</v>
      </c>
      <c r="E1640" s="12"/>
    </row>
    <row r="1641" spans="1:5" x14ac:dyDescent="0.25">
      <c r="A1641" s="2" t="s">
        <v>7523</v>
      </c>
      <c r="B1641" s="1" t="s">
        <v>7524</v>
      </c>
      <c r="C1641" s="7">
        <v>9</v>
      </c>
      <c r="D1641" s="7">
        <v>6</v>
      </c>
      <c r="E1641" s="12"/>
    </row>
    <row r="1642" spans="1:5" x14ac:dyDescent="0.25">
      <c r="A1642" s="2" t="s">
        <v>7021</v>
      </c>
      <c r="B1642" s="1" t="s">
        <v>7022</v>
      </c>
      <c r="C1642" s="7">
        <v>9</v>
      </c>
      <c r="D1642" s="7">
        <v>3</v>
      </c>
      <c r="E1642" s="12"/>
    </row>
    <row r="1643" spans="1:5" x14ac:dyDescent="0.25">
      <c r="A1643" s="2" t="s">
        <v>9997</v>
      </c>
      <c r="B1643" s="1" t="s">
        <v>9998</v>
      </c>
      <c r="C1643" s="7">
        <v>9</v>
      </c>
      <c r="D1643" s="7">
        <v>6</v>
      </c>
      <c r="E1643" s="12"/>
    </row>
    <row r="1644" spans="1:5" x14ac:dyDescent="0.25">
      <c r="A1644" s="2" t="s">
        <v>6121</v>
      </c>
      <c r="B1644" s="1" t="s">
        <v>6122</v>
      </c>
      <c r="C1644" s="7">
        <v>9</v>
      </c>
      <c r="D1644" s="7">
        <v>3</v>
      </c>
      <c r="E1644" s="12"/>
    </row>
    <row r="1645" spans="1:5" x14ac:dyDescent="0.25">
      <c r="A1645" s="2" t="s">
        <v>5531</v>
      </c>
      <c r="B1645" s="1" t="s">
        <v>5532</v>
      </c>
      <c r="C1645" s="7">
        <v>9</v>
      </c>
      <c r="D1645" s="7">
        <v>3</v>
      </c>
      <c r="E1645" s="12"/>
    </row>
    <row r="1646" spans="1:5" x14ac:dyDescent="0.25">
      <c r="A1646" s="2" t="s">
        <v>6455</v>
      </c>
      <c r="B1646" s="1" t="s">
        <v>6456</v>
      </c>
      <c r="C1646" s="7">
        <v>9</v>
      </c>
      <c r="D1646" s="7">
        <v>3</v>
      </c>
      <c r="E1646" s="12"/>
    </row>
    <row r="1647" spans="1:5" x14ac:dyDescent="0.25">
      <c r="A1647" s="2" t="s">
        <v>10031</v>
      </c>
      <c r="B1647" s="1" t="s">
        <v>7849</v>
      </c>
      <c r="C1647" s="7">
        <v>9</v>
      </c>
      <c r="D1647" s="7">
        <v>6</v>
      </c>
      <c r="E1647" s="12"/>
    </row>
    <row r="1648" spans="1:5" x14ac:dyDescent="0.25">
      <c r="A1648" s="2" t="s">
        <v>16150</v>
      </c>
      <c r="B1648" s="1" t="s">
        <v>9889</v>
      </c>
      <c r="C1648" s="7">
        <v>9</v>
      </c>
      <c r="D1648" s="7">
        <v>5</v>
      </c>
      <c r="E1648" s="12"/>
    </row>
    <row r="1649" spans="1:5" x14ac:dyDescent="0.25">
      <c r="A1649" s="2" t="s">
        <v>16239</v>
      </c>
      <c r="B1649" s="1" t="s">
        <v>16240</v>
      </c>
      <c r="C1649" s="7">
        <v>9</v>
      </c>
      <c r="D1649" s="7">
        <v>4</v>
      </c>
      <c r="E1649" s="12"/>
    </row>
    <row r="1650" spans="1:5" x14ac:dyDescent="0.25">
      <c r="A1650" s="2" t="s">
        <v>5479</v>
      </c>
      <c r="B1650" s="1" t="s">
        <v>5480</v>
      </c>
      <c r="C1650" s="7">
        <v>9</v>
      </c>
      <c r="D1650" s="7">
        <v>4</v>
      </c>
      <c r="E1650" s="12"/>
    </row>
    <row r="1651" spans="1:5" x14ac:dyDescent="0.25">
      <c r="A1651" s="2" t="s">
        <v>12035</v>
      </c>
      <c r="B1651" s="1" t="s">
        <v>12036</v>
      </c>
      <c r="C1651" s="7">
        <v>9</v>
      </c>
      <c r="D1651" s="7">
        <v>7</v>
      </c>
      <c r="E1651" s="12"/>
    </row>
    <row r="1652" spans="1:5" x14ac:dyDescent="0.25">
      <c r="A1652" s="2" t="s">
        <v>2523</v>
      </c>
      <c r="B1652" s="1" t="s">
        <v>2524</v>
      </c>
      <c r="C1652" s="7">
        <v>9</v>
      </c>
      <c r="D1652" s="7">
        <v>4</v>
      </c>
      <c r="E1652" s="12"/>
    </row>
    <row r="1653" spans="1:5" x14ac:dyDescent="0.25">
      <c r="A1653" s="2" t="s">
        <v>4905</v>
      </c>
      <c r="B1653" s="1" t="s">
        <v>4906</v>
      </c>
      <c r="C1653" s="7">
        <v>9</v>
      </c>
      <c r="D1653" s="7">
        <v>7</v>
      </c>
      <c r="E1653" s="12"/>
    </row>
    <row r="1654" spans="1:5" x14ac:dyDescent="0.25">
      <c r="A1654" s="2" t="s">
        <v>5334</v>
      </c>
      <c r="B1654" s="1" t="s">
        <v>5335</v>
      </c>
      <c r="C1654" s="7">
        <v>9</v>
      </c>
      <c r="D1654" s="7">
        <v>5</v>
      </c>
      <c r="E1654" s="12"/>
    </row>
    <row r="1655" spans="1:5" x14ac:dyDescent="0.25">
      <c r="A1655" s="2" t="s">
        <v>6593</v>
      </c>
      <c r="B1655" s="1" t="s">
        <v>6594</v>
      </c>
      <c r="C1655" s="7">
        <v>9</v>
      </c>
      <c r="D1655" s="7">
        <v>2</v>
      </c>
      <c r="E1655" s="12"/>
    </row>
    <row r="1656" spans="1:5" x14ac:dyDescent="0.25">
      <c r="A1656" s="2" t="s">
        <v>5879</v>
      </c>
      <c r="B1656" s="1" t="s">
        <v>5880</v>
      </c>
      <c r="C1656" s="7">
        <v>9</v>
      </c>
      <c r="D1656" s="7">
        <v>5</v>
      </c>
      <c r="E1656" s="12"/>
    </row>
    <row r="1657" spans="1:5" x14ac:dyDescent="0.25">
      <c r="A1657" s="2" t="s">
        <v>6872</v>
      </c>
      <c r="B1657" s="1" t="s">
        <v>6873</v>
      </c>
      <c r="C1657" s="7">
        <v>9</v>
      </c>
      <c r="D1657" s="7">
        <v>7</v>
      </c>
      <c r="E1657" s="12"/>
    </row>
    <row r="1658" spans="1:5" x14ac:dyDescent="0.25">
      <c r="A1658" s="2" t="s">
        <v>16485</v>
      </c>
      <c r="B1658" s="1" t="s">
        <v>16486</v>
      </c>
      <c r="C1658" s="7">
        <v>9</v>
      </c>
      <c r="D1658" s="7">
        <v>8</v>
      </c>
      <c r="E1658" s="12"/>
    </row>
    <row r="1659" spans="1:5" x14ac:dyDescent="0.25">
      <c r="A1659" s="2" t="s">
        <v>8473</v>
      </c>
      <c r="B1659" s="1" t="s">
        <v>8474</v>
      </c>
      <c r="C1659" s="7">
        <v>9</v>
      </c>
      <c r="D1659" s="7">
        <v>7</v>
      </c>
      <c r="E1659" s="12"/>
    </row>
    <row r="1660" spans="1:5" x14ac:dyDescent="0.25">
      <c r="A1660" s="2" t="s">
        <v>12097</v>
      </c>
      <c r="B1660" s="1" t="s">
        <v>12098</v>
      </c>
      <c r="C1660" s="7">
        <v>9</v>
      </c>
      <c r="D1660" s="7">
        <v>4</v>
      </c>
      <c r="E1660" s="12"/>
    </row>
    <row r="1661" spans="1:5" x14ac:dyDescent="0.25">
      <c r="A1661" s="2" t="s">
        <v>7983</v>
      </c>
      <c r="B1661" s="1" t="s">
        <v>7984</v>
      </c>
      <c r="C1661" s="7">
        <v>9</v>
      </c>
      <c r="D1661" s="7">
        <v>4</v>
      </c>
      <c r="E1661" s="12"/>
    </row>
    <row r="1662" spans="1:5" x14ac:dyDescent="0.25">
      <c r="A1662" s="2" t="s">
        <v>8477</v>
      </c>
      <c r="B1662" s="1" t="s">
        <v>8478</v>
      </c>
      <c r="C1662" s="7">
        <v>9</v>
      </c>
      <c r="D1662" s="7">
        <v>4</v>
      </c>
      <c r="E1662" s="12"/>
    </row>
    <row r="1663" spans="1:5" x14ac:dyDescent="0.25">
      <c r="A1663" s="2" t="s">
        <v>7987</v>
      </c>
      <c r="B1663" s="1" t="s">
        <v>7988</v>
      </c>
      <c r="C1663" s="7">
        <v>9</v>
      </c>
      <c r="D1663" s="7">
        <v>7</v>
      </c>
      <c r="E1663" s="12"/>
    </row>
    <row r="1664" spans="1:5" x14ac:dyDescent="0.25">
      <c r="A1664" s="2" t="s">
        <v>10219</v>
      </c>
      <c r="B1664" s="1" t="s">
        <v>10220</v>
      </c>
      <c r="C1664" s="7">
        <v>9</v>
      </c>
      <c r="D1664" s="7">
        <v>7</v>
      </c>
      <c r="E1664" s="12"/>
    </row>
    <row r="1665" spans="1:5" x14ac:dyDescent="0.25">
      <c r="A1665" s="2" t="s">
        <v>10227</v>
      </c>
      <c r="B1665" s="1" t="s">
        <v>10228</v>
      </c>
      <c r="C1665" s="7">
        <v>9</v>
      </c>
      <c r="D1665" s="7">
        <v>8</v>
      </c>
      <c r="E1665" s="12"/>
    </row>
    <row r="1666" spans="1:5" x14ac:dyDescent="0.25">
      <c r="A1666" s="2" t="s">
        <v>16561</v>
      </c>
      <c r="B1666" s="1" t="s">
        <v>16562</v>
      </c>
      <c r="C1666" s="7">
        <v>9</v>
      </c>
      <c r="D1666" s="7">
        <v>7</v>
      </c>
      <c r="E1666" s="12"/>
    </row>
    <row r="1667" spans="1:5" x14ac:dyDescent="0.25">
      <c r="A1667" s="2" t="s">
        <v>5274</v>
      </c>
      <c r="B1667" s="1" t="s">
        <v>5275</v>
      </c>
      <c r="C1667" s="7">
        <v>9</v>
      </c>
      <c r="D1667" s="7">
        <v>3</v>
      </c>
      <c r="E1667" s="12"/>
    </row>
    <row r="1668" spans="1:5" x14ac:dyDescent="0.25">
      <c r="A1668" s="2" t="s">
        <v>6744</v>
      </c>
      <c r="B1668" s="1" t="s">
        <v>6745</v>
      </c>
      <c r="C1668" s="7">
        <v>9</v>
      </c>
      <c r="D1668" s="7">
        <v>6</v>
      </c>
      <c r="E1668" s="12"/>
    </row>
    <row r="1669" spans="1:5" x14ac:dyDescent="0.25">
      <c r="A1669" s="2" t="s">
        <v>5316</v>
      </c>
      <c r="B1669" s="1" t="s">
        <v>5317</v>
      </c>
      <c r="C1669" s="7">
        <v>9</v>
      </c>
      <c r="D1669" s="7">
        <v>6</v>
      </c>
      <c r="E1669" s="12"/>
    </row>
    <row r="1670" spans="1:5" x14ac:dyDescent="0.25">
      <c r="A1670" s="2" t="s">
        <v>4877</v>
      </c>
      <c r="B1670" s="1" t="s">
        <v>4878</v>
      </c>
      <c r="C1670" s="7">
        <v>9</v>
      </c>
      <c r="D1670" s="7">
        <v>7</v>
      </c>
      <c r="E1670" s="12"/>
    </row>
    <row r="1671" spans="1:5" x14ac:dyDescent="0.25">
      <c r="A1671" s="2" t="s">
        <v>6752</v>
      </c>
      <c r="B1671" s="1" t="s">
        <v>6753</v>
      </c>
      <c r="C1671" s="7">
        <v>9</v>
      </c>
      <c r="D1671" s="7">
        <v>6</v>
      </c>
      <c r="E1671" s="12"/>
    </row>
    <row r="1672" spans="1:5" x14ac:dyDescent="0.25">
      <c r="A1672" s="2" t="s">
        <v>5180</v>
      </c>
      <c r="B1672" s="1" t="s">
        <v>5181</v>
      </c>
      <c r="C1672" s="7">
        <v>9</v>
      </c>
      <c r="D1672" s="7">
        <v>6</v>
      </c>
      <c r="E1672" s="12"/>
    </row>
    <row r="1673" spans="1:5" x14ac:dyDescent="0.25">
      <c r="A1673" s="2" t="s">
        <v>5125</v>
      </c>
      <c r="B1673" s="1" t="s">
        <v>5126</v>
      </c>
      <c r="C1673" s="7">
        <v>9</v>
      </c>
      <c r="D1673" s="7">
        <v>2</v>
      </c>
      <c r="E1673" s="12"/>
    </row>
    <row r="1674" spans="1:5" x14ac:dyDescent="0.25">
      <c r="A1674" s="2" t="s">
        <v>2654</v>
      </c>
      <c r="B1674" s="1" t="s">
        <v>2655</v>
      </c>
      <c r="C1674" s="7">
        <v>9</v>
      </c>
      <c r="D1674" s="7">
        <v>2</v>
      </c>
      <c r="E1674" s="12"/>
    </row>
    <row r="1675" spans="1:5" x14ac:dyDescent="0.25">
      <c r="A1675" s="2" t="s">
        <v>5705</v>
      </c>
      <c r="B1675" s="1" t="s">
        <v>5706</v>
      </c>
      <c r="C1675" s="7">
        <v>9</v>
      </c>
      <c r="D1675" s="7">
        <v>5</v>
      </c>
      <c r="E1675" s="12"/>
    </row>
    <row r="1676" spans="1:5" x14ac:dyDescent="0.25">
      <c r="A1676" s="2" t="s">
        <v>5545</v>
      </c>
      <c r="B1676" s="1" t="s">
        <v>5546</v>
      </c>
      <c r="C1676" s="7">
        <v>9</v>
      </c>
      <c r="D1676" s="7">
        <v>5</v>
      </c>
      <c r="E1676" s="12"/>
    </row>
    <row r="1677" spans="1:5" x14ac:dyDescent="0.25">
      <c r="A1677" s="2" t="s">
        <v>5166</v>
      </c>
      <c r="B1677" s="1" t="s">
        <v>5167</v>
      </c>
      <c r="C1677" s="7">
        <v>9</v>
      </c>
      <c r="D1677" s="7">
        <v>5</v>
      </c>
      <c r="E1677" s="12"/>
    </row>
    <row r="1678" spans="1:5" x14ac:dyDescent="0.25">
      <c r="A1678" s="2" t="s">
        <v>5348</v>
      </c>
      <c r="B1678" s="1" t="s">
        <v>5349</v>
      </c>
      <c r="C1678" s="7">
        <v>9</v>
      </c>
      <c r="D1678" s="7">
        <v>5</v>
      </c>
      <c r="E1678" s="12"/>
    </row>
    <row r="1679" spans="1:5" x14ac:dyDescent="0.25">
      <c r="A1679" s="2" t="s">
        <v>5889</v>
      </c>
      <c r="B1679" s="1" t="s">
        <v>5890</v>
      </c>
      <c r="C1679" s="7">
        <v>9</v>
      </c>
      <c r="D1679" s="7">
        <v>5</v>
      </c>
      <c r="E1679" s="12"/>
    </row>
    <row r="1680" spans="1:5" x14ac:dyDescent="0.25">
      <c r="A1680" s="2" t="s">
        <v>7355</v>
      </c>
      <c r="B1680" s="1" t="s">
        <v>7356</v>
      </c>
      <c r="C1680" s="7">
        <v>9</v>
      </c>
      <c r="D1680" s="7">
        <v>8</v>
      </c>
      <c r="E1680" s="12"/>
    </row>
    <row r="1681" spans="1:5" x14ac:dyDescent="0.25">
      <c r="A1681" s="2" t="s">
        <v>4992</v>
      </c>
      <c r="B1681" s="1" t="s">
        <v>4993</v>
      </c>
      <c r="C1681" s="7">
        <v>8</v>
      </c>
      <c r="D1681" s="7">
        <v>5</v>
      </c>
      <c r="E1681" s="12"/>
    </row>
    <row r="1682" spans="1:5" x14ac:dyDescent="0.25">
      <c r="A1682" s="2" t="s">
        <v>10503</v>
      </c>
      <c r="B1682" s="1" t="s">
        <v>10504</v>
      </c>
      <c r="C1682" s="7">
        <v>8</v>
      </c>
      <c r="D1682" s="7">
        <v>5</v>
      </c>
      <c r="E1682" s="12"/>
    </row>
    <row r="1683" spans="1:5" x14ac:dyDescent="0.25">
      <c r="A1683" s="2" t="s">
        <v>5833</v>
      </c>
      <c r="B1683" s="1" t="s">
        <v>5834</v>
      </c>
      <c r="C1683" s="7">
        <v>8</v>
      </c>
      <c r="D1683" s="7">
        <v>1</v>
      </c>
      <c r="E1683" s="12"/>
    </row>
    <row r="1684" spans="1:5" x14ac:dyDescent="0.25">
      <c r="A1684" s="2" t="s">
        <v>6414</v>
      </c>
      <c r="B1684" s="1" t="s">
        <v>6415</v>
      </c>
      <c r="C1684" s="7">
        <v>8</v>
      </c>
      <c r="D1684" s="7">
        <v>6</v>
      </c>
      <c r="E1684" s="12"/>
    </row>
    <row r="1685" spans="1:5" x14ac:dyDescent="0.25">
      <c r="A1685" s="2" t="s">
        <v>6308</v>
      </c>
      <c r="B1685" s="1" t="s">
        <v>6309</v>
      </c>
      <c r="C1685" s="7">
        <v>8</v>
      </c>
      <c r="D1685" s="7">
        <v>6</v>
      </c>
      <c r="E1685" s="12"/>
    </row>
    <row r="1686" spans="1:5" x14ac:dyDescent="0.25">
      <c r="A1686" s="2" t="s">
        <v>18872</v>
      </c>
      <c r="B1686" s="1" t="s">
        <v>18873</v>
      </c>
      <c r="C1686" s="7">
        <v>8</v>
      </c>
      <c r="D1686" s="7">
        <v>3</v>
      </c>
      <c r="E1686" s="12"/>
    </row>
    <row r="1687" spans="1:5" x14ac:dyDescent="0.25">
      <c r="A1687" s="2" t="s">
        <v>8625</v>
      </c>
      <c r="B1687" s="1" t="s">
        <v>8626</v>
      </c>
      <c r="C1687" s="7">
        <v>8</v>
      </c>
      <c r="D1687" s="7">
        <v>5</v>
      </c>
      <c r="E1687" s="12"/>
    </row>
    <row r="1688" spans="1:5" x14ac:dyDescent="0.25">
      <c r="A1688" s="2" t="s">
        <v>6314</v>
      </c>
      <c r="B1688" s="1" t="s">
        <v>6315</v>
      </c>
      <c r="C1688" s="7">
        <v>8</v>
      </c>
      <c r="D1688" s="7">
        <v>4</v>
      </c>
      <c r="E1688" s="12"/>
    </row>
    <row r="1689" spans="1:5" x14ac:dyDescent="0.25">
      <c r="A1689" s="2" t="s">
        <v>5685</v>
      </c>
      <c r="B1689" s="1" t="s">
        <v>5686</v>
      </c>
      <c r="C1689" s="7">
        <v>8</v>
      </c>
      <c r="D1689" s="7">
        <v>6</v>
      </c>
      <c r="E1689" s="12"/>
    </row>
    <row r="1690" spans="1:5" x14ac:dyDescent="0.25">
      <c r="A1690" s="2" t="s">
        <v>8115</v>
      </c>
      <c r="B1690" s="1" t="s">
        <v>8116</v>
      </c>
      <c r="C1690" s="7">
        <v>8</v>
      </c>
      <c r="D1690" s="7">
        <v>3</v>
      </c>
      <c r="E1690" s="12"/>
    </row>
    <row r="1691" spans="1:5" x14ac:dyDescent="0.25">
      <c r="A1691" s="2" t="s">
        <v>9453</v>
      </c>
      <c r="B1691" s="1" t="s">
        <v>9454</v>
      </c>
      <c r="C1691" s="7">
        <v>8</v>
      </c>
      <c r="D1691" s="7">
        <v>7</v>
      </c>
      <c r="E1691" s="12"/>
    </row>
    <row r="1692" spans="1:5" x14ac:dyDescent="0.25">
      <c r="A1692" s="2" t="s">
        <v>13331</v>
      </c>
      <c r="B1692" s="1" t="s">
        <v>13332</v>
      </c>
      <c r="C1692" s="7">
        <v>8</v>
      </c>
      <c r="D1692" s="7">
        <v>5</v>
      </c>
      <c r="E1692" s="12"/>
    </row>
    <row r="1693" spans="1:5" x14ac:dyDescent="0.25">
      <c r="A1693" s="2" t="s">
        <v>5717</v>
      </c>
      <c r="B1693" s="1" t="s">
        <v>5718</v>
      </c>
      <c r="C1693" s="7">
        <v>8</v>
      </c>
      <c r="D1693" s="7">
        <v>3</v>
      </c>
      <c r="E1693" s="12"/>
    </row>
    <row r="1694" spans="1:5" x14ac:dyDescent="0.25">
      <c r="A1694" s="2" t="s">
        <v>6928</v>
      </c>
      <c r="B1694" s="1" t="s">
        <v>6929</v>
      </c>
      <c r="C1694" s="7">
        <v>8</v>
      </c>
      <c r="D1694" s="7">
        <v>4</v>
      </c>
      <c r="E1694" s="12"/>
    </row>
    <row r="1695" spans="1:5" x14ac:dyDescent="0.25">
      <c r="A1695" s="2" t="s">
        <v>23778</v>
      </c>
      <c r="B1695" s="1" t="s">
        <v>23779</v>
      </c>
      <c r="C1695" s="7">
        <v>8</v>
      </c>
      <c r="D1695" s="7">
        <v>4</v>
      </c>
      <c r="E1695" s="12" t="s">
        <v>17099</v>
      </c>
    </row>
    <row r="1696" spans="1:5" x14ac:dyDescent="0.25">
      <c r="A1696" s="2" t="s">
        <v>23845</v>
      </c>
      <c r="B1696" s="1" t="s">
        <v>23846</v>
      </c>
      <c r="C1696" s="7">
        <v>8</v>
      </c>
      <c r="D1696" s="7">
        <v>6</v>
      </c>
      <c r="E1696" s="12" t="s">
        <v>17099</v>
      </c>
    </row>
    <row r="1697" spans="1:5" x14ac:dyDescent="0.25">
      <c r="A1697" s="2" t="s">
        <v>13513</v>
      </c>
      <c r="B1697" s="1" t="s">
        <v>13514</v>
      </c>
      <c r="C1697" s="7">
        <v>8</v>
      </c>
      <c r="D1697" s="7">
        <v>6</v>
      </c>
      <c r="E1697" s="12" t="s">
        <v>17099</v>
      </c>
    </row>
    <row r="1698" spans="1:5" x14ac:dyDescent="0.25">
      <c r="A1698" s="2" t="s">
        <v>23883</v>
      </c>
      <c r="B1698" s="1" t="s">
        <v>23884</v>
      </c>
      <c r="C1698" s="7">
        <v>8</v>
      </c>
      <c r="D1698" s="7">
        <v>5</v>
      </c>
      <c r="E1698" s="12" t="s">
        <v>17099</v>
      </c>
    </row>
    <row r="1699" spans="1:5" x14ac:dyDescent="0.25">
      <c r="A1699" s="2" t="s">
        <v>23909</v>
      </c>
      <c r="B1699" s="1" t="s">
        <v>23910</v>
      </c>
      <c r="C1699" s="7">
        <v>8</v>
      </c>
      <c r="D1699" s="7">
        <v>5</v>
      </c>
      <c r="E1699" s="12" t="s">
        <v>17099</v>
      </c>
    </row>
    <row r="1700" spans="1:5" x14ac:dyDescent="0.25">
      <c r="A1700" s="2" t="s">
        <v>23997</v>
      </c>
      <c r="B1700" s="1" t="s">
        <v>23998</v>
      </c>
      <c r="C1700" s="7">
        <v>8</v>
      </c>
      <c r="D1700" s="7">
        <v>3</v>
      </c>
      <c r="E1700" s="12" t="s">
        <v>17099</v>
      </c>
    </row>
    <row r="1701" spans="1:5" x14ac:dyDescent="0.25">
      <c r="A1701" s="2" t="s">
        <v>8703</v>
      </c>
      <c r="B1701" s="1" t="s">
        <v>8704</v>
      </c>
      <c r="C1701" s="7">
        <v>8</v>
      </c>
      <c r="D1701" s="7">
        <v>8</v>
      </c>
      <c r="E1701" s="12"/>
    </row>
    <row r="1702" spans="1:5" x14ac:dyDescent="0.25">
      <c r="A1702" s="2" t="s">
        <v>13723</v>
      </c>
      <c r="B1702" s="1" t="s">
        <v>13724</v>
      </c>
      <c r="C1702" s="7">
        <v>8</v>
      </c>
      <c r="D1702" s="7">
        <v>3</v>
      </c>
      <c r="E1702" s="12"/>
    </row>
    <row r="1703" spans="1:5" x14ac:dyDescent="0.25">
      <c r="A1703" s="2" t="s">
        <v>24017</v>
      </c>
      <c r="B1703" s="1" t="s">
        <v>24018</v>
      </c>
      <c r="C1703" s="7">
        <v>8</v>
      </c>
      <c r="D1703" s="7">
        <v>7</v>
      </c>
      <c r="E1703" s="12" t="s">
        <v>17099</v>
      </c>
    </row>
    <row r="1704" spans="1:5" x14ac:dyDescent="0.25">
      <c r="A1704" s="2" t="s">
        <v>6936</v>
      </c>
      <c r="B1704" s="1" t="s">
        <v>6937</v>
      </c>
      <c r="C1704" s="7">
        <v>8</v>
      </c>
      <c r="D1704" s="7">
        <v>6</v>
      </c>
      <c r="E1704" s="12"/>
    </row>
    <row r="1705" spans="1:5" x14ac:dyDescent="0.25">
      <c r="A1705" s="2" t="s">
        <v>6523</v>
      </c>
      <c r="B1705" s="1" t="s">
        <v>6524</v>
      </c>
      <c r="C1705" s="7">
        <v>8</v>
      </c>
      <c r="D1705" s="7">
        <v>7</v>
      </c>
      <c r="E1705" s="12"/>
    </row>
    <row r="1706" spans="1:5" x14ac:dyDescent="0.25">
      <c r="A1706" s="2" t="s">
        <v>6653</v>
      </c>
      <c r="B1706" s="1" t="s">
        <v>6654</v>
      </c>
      <c r="C1706" s="7">
        <v>8</v>
      </c>
      <c r="D1706" s="7">
        <v>7</v>
      </c>
      <c r="E1706" s="12"/>
    </row>
    <row r="1707" spans="1:5" x14ac:dyDescent="0.25">
      <c r="A1707" s="2" t="s">
        <v>8733</v>
      </c>
      <c r="B1707" s="1" t="s">
        <v>8734</v>
      </c>
      <c r="C1707" s="7">
        <v>8</v>
      </c>
      <c r="D1707" s="7">
        <v>5</v>
      </c>
      <c r="E1707" s="12"/>
    </row>
    <row r="1708" spans="1:5" x14ac:dyDescent="0.25">
      <c r="A1708" s="2" t="s">
        <v>11015</v>
      </c>
      <c r="B1708" s="1" t="s">
        <v>11016</v>
      </c>
      <c r="C1708" s="7">
        <v>8</v>
      </c>
      <c r="D1708" s="7">
        <v>5</v>
      </c>
      <c r="E1708" s="12"/>
    </row>
    <row r="1709" spans="1:5" x14ac:dyDescent="0.25">
      <c r="A1709" s="2" t="s">
        <v>8753</v>
      </c>
      <c r="B1709" s="1" t="s">
        <v>7254</v>
      </c>
      <c r="C1709" s="7">
        <v>8</v>
      </c>
      <c r="D1709" s="7">
        <v>4</v>
      </c>
      <c r="E1709" s="12"/>
    </row>
    <row r="1710" spans="1:5" x14ac:dyDescent="0.25">
      <c r="A1710" s="2" t="s">
        <v>7157</v>
      </c>
      <c r="B1710" s="1" t="s">
        <v>7158</v>
      </c>
      <c r="C1710" s="7">
        <v>8</v>
      </c>
      <c r="D1710" s="7">
        <v>7</v>
      </c>
      <c r="E1710" s="12"/>
    </row>
    <row r="1711" spans="1:5" x14ac:dyDescent="0.25">
      <c r="A1711" s="2" t="s">
        <v>24058</v>
      </c>
      <c r="B1711" s="1" t="s">
        <v>24059</v>
      </c>
      <c r="C1711" s="7">
        <v>8</v>
      </c>
      <c r="D1711" s="7">
        <v>2</v>
      </c>
      <c r="E1711" s="12" t="s">
        <v>17099</v>
      </c>
    </row>
    <row r="1712" spans="1:5" x14ac:dyDescent="0.25">
      <c r="A1712" s="2" t="s">
        <v>24128</v>
      </c>
      <c r="B1712" s="1" t="s">
        <v>24129</v>
      </c>
      <c r="C1712" s="7">
        <v>8</v>
      </c>
      <c r="D1712" s="7">
        <v>4</v>
      </c>
      <c r="E1712" s="12" t="s">
        <v>17099</v>
      </c>
    </row>
    <row r="1713" spans="1:5" x14ac:dyDescent="0.25">
      <c r="A1713" s="2" t="s">
        <v>7718</v>
      </c>
      <c r="B1713" s="1" t="s">
        <v>7719</v>
      </c>
      <c r="C1713" s="7">
        <v>8</v>
      </c>
      <c r="D1713" s="7">
        <v>6</v>
      </c>
      <c r="E1713" s="12"/>
    </row>
    <row r="1714" spans="1:5" x14ac:dyDescent="0.25">
      <c r="A1714" s="2" t="s">
        <v>24156</v>
      </c>
      <c r="B1714" s="1" t="s">
        <v>24157</v>
      </c>
      <c r="C1714" s="7">
        <v>8</v>
      </c>
      <c r="D1714" s="7">
        <v>4</v>
      </c>
      <c r="E1714" s="12" t="s">
        <v>17099</v>
      </c>
    </row>
    <row r="1715" spans="1:5" x14ac:dyDescent="0.25">
      <c r="A1715" s="2" t="s">
        <v>24164</v>
      </c>
      <c r="B1715" s="1" t="s">
        <v>24165</v>
      </c>
      <c r="C1715" s="7">
        <v>8</v>
      </c>
      <c r="D1715" s="7">
        <v>4</v>
      </c>
      <c r="E1715" s="12" t="s">
        <v>17099</v>
      </c>
    </row>
    <row r="1716" spans="1:5" x14ac:dyDescent="0.25">
      <c r="A1716" s="2" t="s">
        <v>444</v>
      </c>
      <c r="B1716" s="1" t="s">
        <v>445</v>
      </c>
      <c r="C1716" s="7">
        <v>8</v>
      </c>
      <c r="D1716" s="7">
        <v>1</v>
      </c>
      <c r="E1716" s="12"/>
    </row>
    <row r="1717" spans="1:5" x14ac:dyDescent="0.25">
      <c r="A1717" s="2" t="s">
        <v>448</v>
      </c>
      <c r="B1717" s="1" t="s">
        <v>449</v>
      </c>
      <c r="C1717" s="7">
        <v>8</v>
      </c>
      <c r="D1717" s="7">
        <v>3</v>
      </c>
      <c r="E1717" s="12"/>
    </row>
    <row r="1718" spans="1:5" x14ac:dyDescent="0.25">
      <c r="A1718" s="2" t="s">
        <v>11132</v>
      </c>
      <c r="B1718" s="1" t="s">
        <v>11133</v>
      </c>
      <c r="C1718" s="7">
        <v>8</v>
      </c>
      <c r="D1718" s="7">
        <v>4</v>
      </c>
      <c r="E1718" s="12"/>
    </row>
    <row r="1719" spans="1:5" x14ac:dyDescent="0.25">
      <c r="A1719" s="2" t="s">
        <v>14516</v>
      </c>
      <c r="B1719" s="1" t="s">
        <v>14517</v>
      </c>
      <c r="C1719" s="7">
        <v>8</v>
      </c>
      <c r="D1719" s="7">
        <v>6</v>
      </c>
      <c r="E1719" s="12"/>
    </row>
    <row r="1720" spans="1:5" x14ac:dyDescent="0.25">
      <c r="A1720" s="2" t="s">
        <v>24291</v>
      </c>
      <c r="B1720" s="1" t="s">
        <v>24292</v>
      </c>
      <c r="C1720" s="7">
        <v>8</v>
      </c>
      <c r="D1720" s="7">
        <v>3</v>
      </c>
      <c r="E1720" s="12" t="s">
        <v>17099</v>
      </c>
    </row>
    <row r="1721" spans="1:5" x14ac:dyDescent="0.25">
      <c r="A1721" s="2" t="s">
        <v>7742</v>
      </c>
      <c r="B1721" s="1" t="s">
        <v>7743</v>
      </c>
      <c r="C1721" s="7">
        <v>8</v>
      </c>
      <c r="D1721" s="7">
        <v>6</v>
      </c>
      <c r="E1721" s="12"/>
    </row>
    <row r="1722" spans="1:5" x14ac:dyDescent="0.25">
      <c r="A1722" s="2" t="s">
        <v>24335</v>
      </c>
      <c r="B1722" s="1" t="s">
        <v>24336</v>
      </c>
      <c r="C1722" s="7">
        <v>8</v>
      </c>
      <c r="D1722" s="7">
        <v>4</v>
      </c>
      <c r="E1722" s="12" t="s">
        <v>17099</v>
      </c>
    </row>
    <row r="1723" spans="1:5" x14ac:dyDescent="0.25">
      <c r="A1723" s="2" t="s">
        <v>14598</v>
      </c>
      <c r="B1723" s="1" t="s">
        <v>14599</v>
      </c>
      <c r="C1723" s="7">
        <v>8</v>
      </c>
      <c r="D1723" s="7">
        <v>3</v>
      </c>
      <c r="E1723" s="12" t="s">
        <v>17099</v>
      </c>
    </row>
    <row r="1724" spans="1:5" x14ac:dyDescent="0.25">
      <c r="A1724" s="2" t="s">
        <v>6165</v>
      </c>
      <c r="B1724" s="1" t="s">
        <v>6166</v>
      </c>
      <c r="C1724" s="7">
        <v>8</v>
      </c>
      <c r="D1724" s="7">
        <v>4</v>
      </c>
      <c r="E1724" s="12"/>
    </row>
    <row r="1725" spans="1:5" x14ac:dyDescent="0.25">
      <c r="A1725" s="2" t="s">
        <v>24433</v>
      </c>
      <c r="B1725" s="1" t="s">
        <v>24434</v>
      </c>
      <c r="C1725" s="7">
        <v>8</v>
      </c>
      <c r="D1725" s="7">
        <v>3</v>
      </c>
      <c r="E1725" s="12" t="s">
        <v>17099</v>
      </c>
    </row>
    <row r="1726" spans="1:5" x14ac:dyDescent="0.25">
      <c r="A1726" s="2" t="s">
        <v>550</v>
      </c>
      <c r="B1726" s="1" t="s">
        <v>551</v>
      </c>
      <c r="C1726" s="7">
        <v>8</v>
      </c>
      <c r="D1726" s="7">
        <v>2</v>
      </c>
      <c r="E1726" s="12"/>
    </row>
    <row r="1727" spans="1:5" x14ac:dyDescent="0.25">
      <c r="A1727" s="2" t="s">
        <v>654</v>
      </c>
      <c r="B1727" s="1" t="s">
        <v>655</v>
      </c>
      <c r="C1727" s="7">
        <v>8</v>
      </c>
      <c r="D1727" s="7">
        <v>3</v>
      </c>
      <c r="E1727" s="12"/>
    </row>
    <row r="1728" spans="1:5" x14ac:dyDescent="0.25">
      <c r="A1728" s="2" t="s">
        <v>694</v>
      </c>
      <c r="B1728" s="1" t="s">
        <v>695</v>
      </c>
      <c r="C1728" s="7">
        <v>8</v>
      </c>
      <c r="D1728" s="7">
        <v>6</v>
      </c>
      <c r="E1728" s="12"/>
    </row>
    <row r="1729" spans="1:5" x14ac:dyDescent="0.25">
      <c r="A1729" s="2" t="s">
        <v>870</v>
      </c>
      <c r="B1729" s="1" t="s">
        <v>871</v>
      </c>
      <c r="C1729" s="7">
        <v>8</v>
      </c>
      <c r="D1729" s="7">
        <v>6</v>
      </c>
      <c r="E1729" s="12"/>
    </row>
    <row r="1730" spans="1:5" x14ac:dyDescent="0.25">
      <c r="A1730" s="2" t="s">
        <v>972</v>
      </c>
      <c r="B1730" s="1" t="s">
        <v>973</v>
      </c>
      <c r="C1730" s="7">
        <v>8</v>
      </c>
      <c r="D1730" s="7">
        <v>5</v>
      </c>
      <c r="E1730" s="12"/>
    </row>
    <row r="1731" spans="1:5" x14ac:dyDescent="0.25">
      <c r="A1731" s="2" t="s">
        <v>984</v>
      </c>
      <c r="B1731" s="1" t="s">
        <v>985</v>
      </c>
      <c r="C1731" s="7">
        <v>8</v>
      </c>
      <c r="D1731" s="7">
        <v>6</v>
      </c>
      <c r="E1731" s="12"/>
    </row>
    <row r="1732" spans="1:5" x14ac:dyDescent="0.25">
      <c r="A1732" s="2" t="s">
        <v>14750</v>
      </c>
      <c r="B1732" s="1" t="s">
        <v>14751</v>
      </c>
      <c r="C1732" s="7">
        <v>8</v>
      </c>
      <c r="D1732" s="7">
        <v>8</v>
      </c>
      <c r="E1732" s="12"/>
    </row>
    <row r="1733" spans="1:5" x14ac:dyDescent="0.25">
      <c r="A1733" s="2" t="s">
        <v>6535</v>
      </c>
      <c r="B1733" s="1" t="s">
        <v>6536</v>
      </c>
      <c r="C1733" s="7">
        <v>8</v>
      </c>
      <c r="D1733" s="7">
        <v>2</v>
      </c>
      <c r="E1733" s="12"/>
    </row>
    <row r="1734" spans="1:5" x14ac:dyDescent="0.25">
      <c r="A1734" s="2" t="s">
        <v>1598</v>
      </c>
      <c r="B1734" s="1" t="s">
        <v>1599</v>
      </c>
      <c r="C1734" s="7">
        <v>8</v>
      </c>
      <c r="D1734" s="7">
        <v>4</v>
      </c>
      <c r="E1734" s="12"/>
    </row>
    <row r="1735" spans="1:5" x14ac:dyDescent="0.25">
      <c r="A1735" s="2" t="s">
        <v>1796</v>
      </c>
      <c r="B1735" s="1" t="s">
        <v>1797</v>
      </c>
      <c r="C1735" s="7">
        <v>8</v>
      </c>
      <c r="D1735" s="7">
        <v>6</v>
      </c>
      <c r="E1735" s="12"/>
    </row>
    <row r="1736" spans="1:5" x14ac:dyDescent="0.25">
      <c r="A1736" s="2" t="s">
        <v>6430</v>
      </c>
      <c r="B1736" s="1" t="s">
        <v>6431</v>
      </c>
      <c r="C1736" s="7">
        <v>8</v>
      </c>
      <c r="D1736" s="7">
        <v>4</v>
      </c>
      <c r="E1736" s="12"/>
    </row>
    <row r="1737" spans="1:5" x14ac:dyDescent="0.25">
      <c r="A1737" s="2" t="s">
        <v>15108</v>
      </c>
      <c r="B1737" s="1" t="s">
        <v>15109</v>
      </c>
      <c r="C1737" s="7">
        <v>8</v>
      </c>
      <c r="D1737" s="7">
        <v>3</v>
      </c>
      <c r="E1737" s="12"/>
    </row>
    <row r="1738" spans="1:5" x14ac:dyDescent="0.25">
      <c r="A1738" s="2" t="s">
        <v>6974</v>
      </c>
      <c r="B1738" s="1" t="s">
        <v>6975</v>
      </c>
      <c r="C1738" s="7">
        <v>8</v>
      </c>
      <c r="D1738" s="7">
        <v>4</v>
      </c>
      <c r="E1738" s="12"/>
    </row>
    <row r="1739" spans="1:5" x14ac:dyDescent="0.25">
      <c r="A1739" s="2" t="s">
        <v>7780</v>
      </c>
      <c r="B1739" s="1" t="s">
        <v>7781</v>
      </c>
      <c r="C1739" s="7">
        <v>8</v>
      </c>
      <c r="D1739" s="7">
        <v>2</v>
      </c>
      <c r="E1739" s="12"/>
    </row>
    <row r="1740" spans="1:5" x14ac:dyDescent="0.25">
      <c r="A1740" s="2" t="s">
        <v>5581</v>
      </c>
      <c r="B1740" s="1" t="s">
        <v>5582</v>
      </c>
      <c r="C1740" s="7">
        <v>8</v>
      </c>
      <c r="D1740" s="7">
        <v>4</v>
      </c>
      <c r="E1740" s="12"/>
    </row>
    <row r="1741" spans="1:5" x14ac:dyDescent="0.25">
      <c r="A1741" s="2" t="s">
        <v>6338</v>
      </c>
      <c r="B1741" s="1" t="s">
        <v>6339</v>
      </c>
      <c r="C1741" s="7">
        <v>8</v>
      </c>
      <c r="D1741" s="7">
        <v>7</v>
      </c>
      <c r="E1741" s="12"/>
    </row>
    <row r="1742" spans="1:5" x14ac:dyDescent="0.25">
      <c r="A1742" s="2" t="s">
        <v>15200</v>
      </c>
      <c r="B1742" s="1" t="s">
        <v>15201</v>
      </c>
      <c r="C1742" s="7">
        <v>8</v>
      </c>
      <c r="D1742" s="7">
        <v>4</v>
      </c>
      <c r="E1742" s="12"/>
    </row>
    <row r="1743" spans="1:5" x14ac:dyDescent="0.25">
      <c r="A1743" s="2" t="s">
        <v>7219</v>
      </c>
      <c r="B1743" s="1" t="s">
        <v>7220</v>
      </c>
      <c r="C1743" s="7">
        <v>8</v>
      </c>
      <c r="D1743" s="7">
        <v>5</v>
      </c>
      <c r="E1743" s="12"/>
    </row>
    <row r="1744" spans="1:5" x14ac:dyDescent="0.25">
      <c r="A1744" s="2" t="s">
        <v>15264</v>
      </c>
      <c r="B1744" s="1" t="s">
        <v>15265</v>
      </c>
      <c r="C1744" s="7">
        <v>8</v>
      </c>
      <c r="D1744" s="7">
        <v>4</v>
      </c>
      <c r="E1744" s="12"/>
    </row>
    <row r="1745" spans="1:5" x14ac:dyDescent="0.25">
      <c r="A1745" s="2" t="s">
        <v>9813</v>
      </c>
      <c r="B1745" s="1" t="s">
        <v>9814</v>
      </c>
      <c r="C1745" s="7">
        <v>8</v>
      </c>
      <c r="D1745" s="7">
        <v>3</v>
      </c>
      <c r="E1745" s="12"/>
    </row>
    <row r="1746" spans="1:5" x14ac:dyDescent="0.25">
      <c r="A1746" s="2" t="s">
        <v>5723</v>
      </c>
      <c r="B1746" s="1" t="s">
        <v>5724</v>
      </c>
      <c r="C1746" s="7">
        <v>8</v>
      </c>
      <c r="D1746" s="7">
        <v>5</v>
      </c>
      <c r="E1746" s="12"/>
    </row>
    <row r="1747" spans="1:5" x14ac:dyDescent="0.25">
      <c r="A1747" s="2" t="s">
        <v>5909</v>
      </c>
      <c r="B1747" s="1" t="s">
        <v>1883</v>
      </c>
      <c r="C1747" s="7">
        <v>8</v>
      </c>
      <c r="D1747" s="7">
        <v>3</v>
      </c>
      <c r="E1747" s="12"/>
    </row>
    <row r="1748" spans="1:5" x14ac:dyDescent="0.25">
      <c r="A1748" s="2" t="s">
        <v>11497</v>
      </c>
      <c r="B1748" s="1" t="s">
        <v>11498</v>
      </c>
      <c r="C1748" s="7">
        <v>8</v>
      </c>
      <c r="D1748" s="7">
        <v>5</v>
      </c>
      <c r="E1748" s="12"/>
    </row>
    <row r="1749" spans="1:5" x14ac:dyDescent="0.25">
      <c r="A1749" s="2" t="s">
        <v>7824</v>
      </c>
      <c r="B1749" s="1" t="s">
        <v>7825</v>
      </c>
      <c r="C1749" s="7">
        <v>8</v>
      </c>
      <c r="D1749" s="7">
        <v>2</v>
      </c>
      <c r="E1749" s="12"/>
    </row>
    <row r="1750" spans="1:5" x14ac:dyDescent="0.25">
      <c r="A1750" s="2" t="s">
        <v>5506</v>
      </c>
      <c r="B1750" s="1" t="s">
        <v>5507</v>
      </c>
      <c r="C1750" s="7">
        <v>8</v>
      </c>
      <c r="D1750" s="7">
        <v>2</v>
      </c>
      <c r="E1750" s="12"/>
    </row>
    <row r="1751" spans="1:5" x14ac:dyDescent="0.25">
      <c r="A1751" s="2" t="s">
        <v>8974</v>
      </c>
      <c r="B1751" s="1" t="s">
        <v>8975</v>
      </c>
      <c r="C1751" s="7">
        <v>8</v>
      </c>
      <c r="D1751" s="7">
        <v>6</v>
      </c>
      <c r="E1751" s="12"/>
    </row>
    <row r="1752" spans="1:5" x14ac:dyDescent="0.25">
      <c r="A1752" s="2" t="s">
        <v>15561</v>
      </c>
      <c r="B1752" s="1" t="s">
        <v>15562</v>
      </c>
      <c r="C1752" s="7">
        <v>8</v>
      </c>
      <c r="D1752" s="7">
        <v>6</v>
      </c>
      <c r="E1752" s="12"/>
    </row>
    <row r="1753" spans="1:5" x14ac:dyDescent="0.25">
      <c r="A1753" s="2" t="s">
        <v>20281</v>
      </c>
      <c r="B1753" s="1" t="s">
        <v>20282</v>
      </c>
      <c r="C1753" s="7">
        <v>8</v>
      </c>
      <c r="D1753" s="7">
        <v>5</v>
      </c>
      <c r="E1753" s="12"/>
    </row>
    <row r="1754" spans="1:5" x14ac:dyDescent="0.25">
      <c r="A1754" s="2" t="s">
        <v>6553</v>
      </c>
      <c r="B1754" s="1" t="s">
        <v>6554</v>
      </c>
      <c r="C1754" s="7">
        <v>8</v>
      </c>
      <c r="D1754" s="7">
        <v>6</v>
      </c>
      <c r="E1754" s="12"/>
    </row>
    <row r="1755" spans="1:5" x14ac:dyDescent="0.25">
      <c r="A1755" s="2" t="s">
        <v>7508</v>
      </c>
      <c r="B1755" s="1" t="s">
        <v>7509</v>
      </c>
      <c r="C1755" s="7">
        <v>8</v>
      </c>
      <c r="D1755" s="7">
        <v>5</v>
      </c>
      <c r="E1755" s="12"/>
    </row>
    <row r="1756" spans="1:5" x14ac:dyDescent="0.25">
      <c r="A1756" s="2" t="s">
        <v>11673</v>
      </c>
      <c r="B1756" s="1" t="s">
        <v>11674</v>
      </c>
      <c r="C1756" s="7">
        <v>8</v>
      </c>
      <c r="D1756" s="7">
        <v>6</v>
      </c>
      <c r="E1756" s="12"/>
    </row>
    <row r="1757" spans="1:5" x14ac:dyDescent="0.25">
      <c r="A1757" s="2" t="s">
        <v>8372</v>
      </c>
      <c r="B1757" s="1" t="s">
        <v>8373</v>
      </c>
      <c r="C1757" s="7">
        <v>8</v>
      </c>
      <c r="D1757" s="7">
        <v>3</v>
      </c>
      <c r="E1757" s="12"/>
    </row>
    <row r="1758" spans="1:5" x14ac:dyDescent="0.25">
      <c r="A1758" s="2" t="s">
        <v>8996</v>
      </c>
      <c r="B1758" s="1" t="s">
        <v>8997</v>
      </c>
      <c r="C1758" s="7">
        <v>8</v>
      </c>
      <c r="D1758" s="7">
        <v>4</v>
      </c>
      <c r="E1758" s="12"/>
    </row>
    <row r="1759" spans="1:5" x14ac:dyDescent="0.25">
      <c r="A1759" s="2" t="s">
        <v>9935</v>
      </c>
      <c r="B1759" s="1" t="s">
        <v>9936</v>
      </c>
      <c r="C1759" s="7">
        <v>8</v>
      </c>
      <c r="D1759" s="7">
        <v>5</v>
      </c>
      <c r="E1759" s="12"/>
    </row>
    <row r="1760" spans="1:5" x14ac:dyDescent="0.25">
      <c r="A1760" s="2" t="s">
        <v>15868</v>
      </c>
      <c r="B1760" s="1" t="s">
        <v>15869</v>
      </c>
      <c r="C1760" s="7">
        <v>8</v>
      </c>
      <c r="D1760" s="7">
        <v>2</v>
      </c>
      <c r="E1760" s="12"/>
    </row>
    <row r="1761" spans="1:5" x14ac:dyDescent="0.25">
      <c r="A1761" s="2" t="s">
        <v>7013</v>
      </c>
      <c r="B1761" s="1" t="s">
        <v>7014</v>
      </c>
      <c r="C1761" s="7">
        <v>8</v>
      </c>
      <c r="D1761" s="7">
        <v>4</v>
      </c>
      <c r="E1761" s="12"/>
    </row>
    <row r="1762" spans="1:5" x14ac:dyDescent="0.25">
      <c r="A1762" s="2" t="s">
        <v>15981</v>
      </c>
      <c r="B1762" s="1" t="s">
        <v>15982</v>
      </c>
      <c r="C1762" s="7">
        <v>8</v>
      </c>
      <c r="D1762" s="7">
        <v>3</v>
      </c>
      <c r="E1762" s="12"/>
    </row>
    <row r="1763" spans="1:5" x14ac:dyDescent="0.25">
      <c r="A1763" s="2" t="s">
        <v>5912</v>
      </c>
      <c r="B1763" s="1" t="s">
        <v>5913</v>
      </c>
      <c r="C1763" s="7">
        <v>8</v>
      </c>
      <c r="D1763" s="7">
        <v>5</v>
      </c>
      <c r="E1763" s="12"/>
    </row>
    <row r="1764" spans="1:5" x14ac:dyDescent="0.25">
      <c r="A1764" s="2" t="s">
        <v>8404</v>
      </c>
      <c r="B1764" s="1" t="s">
        <v>8405</v>
      </c>
      <c r="C1764" s="7">
        <v>8</v>
      </c>
      <c r="D1764" s="7">
        <v>8</v>
      </c>
      <c r="E1764" s="12"/>
    </row>
    <row r="1765" spans="1:5" x14ac:dyDescent="0.25">
      <c r="A1765" s="2" t="s">
        <v>11819</v>
      </c>
      <c r="B1765" s="1" t="s">
        <v>11820</v>
      </c>
      <c r="C1765" s="7">
        <v>8</v>
      </c>
      <c r="D1765" s="7">
        <v>4</v>
      </c>
      <c r="E1765" s="12"/>
    </row>
    <row r="1766" spans="1:5" x14ac:dyDescent="0.25">
      <c r="A1766" s="2" t="s">
        <v>10036</v>
      </c>
      <c r="B1766" s="1" t="s">
        <v>10037</v>
      </c>
      <c r="C1766" s="7">
        <v>8</v>
      </c>
      <c r="D1766" s="7">
        <v>4</v>
      </c>
      <c r="E1766" s="12"/>
    </row>
    <row r="1767" spans="1:5" x14ac:dyDescent="0.25">
      <c r="A1767" s="2" t="s">
        <v>10038</v>
      </c>
      <c r="B1767" s="1" t="s">
        <v>10039</v>
      </c>
      <c r="C1767" s="7">
        <v>8</v>
      </c>
      <c r="D1767" s="7">
        <v>4</v>
      </c>
      <c r="E1767" s="12"/>
    </row>
    <row r="1768" spans="1:5" x14ac:dyDescent="0.25">
      <c r="A1768" s="2" t="s">
        <v>10040</v>
      </c>
      <c r="B1768" s="1" t="s">
        <v>10041</v>
      </c>
      <c r="C1768" s="7">
        <v>8</v>
      </c>
      <c r="D1768" s="7">
        <v>4</v>
      </c>
      <c r="E1768" s="12"/>
    </row>
    <row r="1769" spans="1:5" x14ac:dyDescent="0.25">
      <c r="A1769" s="2" t="s">
        <v>16157</v>
      </c>
      <c r="B1769" s="1" t="s">
        <v>16158</v>
      </c>
      <c r="C1769" s="7">
        <v>8</v>
      </c>
      <c r="D1769" s="7">
        <v>2</v>
      </c>
      <c r="E1769" s="12"/>
    </row>
    <row r="1770" spans="1:5" x14ac:dyDescent="0.25">
      <c r="A1770" s="2" t="s">
        <v>8427</v>
      </c>
      <c r="B1770" s="1" t="s">
        <v>8428</v>
      </c>
      <c r="C1770" s="7">
        <v>8</v>
      </c>
      <c r="D1770" s="7">
        <v>4</v>
      </c>
      <c r="E1770" s="12"/>
    </row>
    <row r="1771" spans="1:5" x14ac:dyDescent="0.25">
      <c r="A1771" s="2" t="s">
        <v>7923</v>
      </c>
      <c r="B1771" s="1" t="s">
        <v>7924</v>
      </c>
      <c r="C1771" s="7">
        <v>8</v>
      </c>
      <c r="D1771" s="7">
        <v>4</v>
      </c>
      <c r="E1771" s="12"/>
    </row>
    <row r="1772" spans="1:5" x14ac:dyDescent="0.25">
      <c r="A1772" s="2" t="s">
        <v>11931</v>
      </c>
      <c r="B1772" s="1" t="s">
        <v>11932</v>
      </c>
      <c r="C1772" s="7">
        <v>8</v>
      </c>
      <c r="D1772" s="7">
        <v>5</v>
      </c>
      <c r="E1772" s="12"/>
    </row>
    <row r="1773" spans="1:5" x14ac:dyDescent="0.25">
      <c r="A1773" s="2" t="s">
        <v>11933</v>
      </c>
      <c r="B1773" s="1" t="s">
        <v>11934</v>
      </c>
      <c r="C1773" s="7">
        <v>8</v>
      </c>
      <c r="D1773" s="7">
        <v>6</v>
      </c>
      <c r="E1773" s="12"/>
    </row>
    <row r="1774" spans="1:5" x14ac:dyDescent="0.25">
      <c r="A1774" s="2" t="s">
        <v>5258</v>
      </c>
      <c r="B1774" s="1" t="s">
        <v>5259</v>
      </c>
      <c r="C1774" s="7">
        <v>8</v>
      </c>
      <c r="D1774" s="7">
        <v>7</v>
      </c>
      <c r="E1774" s="12"/>
    </row>
    <row r="1775" spans="1:5" x14ac:dyDescent="0.25">
      <c r="A1775" s="2" t="s">
        <v>10103</v>
      </c>
      <c r="B1775" s="1" t="s">
        <v>10104</v>
      </c>
      <c r="C1775" s="7">
        <v>8</v>
      </c>
      <c r="D1775" s="7">
        <v>5</v>
      </c>
      <c r="E1775" s="12"/>
    </row>
    <row r="1776" spans="1:5" x14ac:dyDescent="0.25">
      <c r="A1776" s="2" t="s">
        <v>8441</v>
      </c>
      <c r="B1776" s="1" t="s">
        <v>8442</v>
      </c>
      <c r="C1776" s="7">
        <v>8</v>
      </c>
      <c r="D1776" s="7">
        <v>3</v>
      </c>
      <c r="E1776" s="12"/>
    </row>
    <row r="1777" spans="1:5" x14ac:dyDescent="0.25">
      <c r="A1777" s="2" t="s">
        <v>24633</v>
      </c>
      <c r="B1777" s="1" t="s">
        <v>24634</v>
      </c>
      <c r="C1777" s="7">
        <v>8</v>
      </c>
      <c r="D1777" s="7">
        <v>4</v>
      </c>
      <c r="E1777" s="12"/>
    </row>
    <row r="1778" spans="1:5" x14ac:dyDescent="0.25">
      <c r="A1778" s="2" t="s">
        <v>6186</v>
      </c>
      <c r="B1778" s="1" t="s">
        <v>6187</v>
      </c>
      <c r="C1778" s="7">
        <v>8</v>
      </c>
      <c r="D1778" s="7">
        <v>3</v>
      </c>
      <c r="E1778" s="12"/>
    </row>
    <row r="1779" spans="1:5" x14ac:dyDescent="0.25">
      <c r="A1779" s="2" t="s">
        <v>5000</v>
      </c>
      <c r="B1779" s="1" t="s">
        <v>5001</v>
      </c>
      <c r="C1779" s="7">
        <v>8</v>
      </c>
      <c r="D1779" s="7">
        <v>4</v>
      </c>
      <c r="E1779" s="12"/>
    </row>
    <row r="1780" spans="1:5" x14ac:dyDescent="0.25">
      <c r="A1780" s="2" t="s">
        <v>5092</v>
      </c>
      <c r="B1780" s="1" t="s">
        <v>5093</v>
      </c>
      <c r="C1780" s="7">
        <v>8</v>
      </c>
      <c r="D1780" s="7">
        <v>3</v>
      </c>
      <c r="E1780" s="12"/>
    </row>
    <row r="1781" spans="1:5" x14ac:dyDescent="0.25">
      <c r="A1781" s="2" t="s">
        <v>10145</v>
      </c>
      <c r="B1781" s="1" t="s">
        <v>10146</v>
      </c>
      <c r="C1781" s="7">
        <v>8</v>
      </c>
      <c r="D1781" s="7">
        <v>4</v>
      </c>
      <c r="E1781" s="12"/>
    </row>
    <row r="1782" spans="1:5" x14ac:dyDescent="0.25">
      <c r="A1782" s="2" t="s">
        <v>2493</v>
      </c>
      <c r="B1782" s="1" t="s">
        <v>2494</v>
      </c>
      <c r="C1782" s="7">
        <v>8</v>
      </c>
      <c r="D1782" s="7">
        <v>5</v>
      </c>
      <c r="E1782" s="12"/>
    </row>
    <row r="1783" spans="1:5" x14ac:dyDescent="0.25">
      <c r="A1783" s="2" t="s">
        <v>6730</v>
      </c>
      <c r="B1783" s="1" t="s">
        <v>6731</v>
      </c>
      <c r="C1783" s="7">
        <v>8</v>
      </c>
      <c r="D1783" s="7">
        <v>4</v>
      </c>
      <c r="E1783" s="12"/>
    </row>
    <row r="1784" spans="1:5" x14ac:dyDescent="0.25">
      <c r="A1784" s="2" t="s">
        <v>6736</v>
      </c>
      <c r="B1784" s="1" t="s">
        <v>6737</v>
      </c>
      <c r="C1784" s="7">
        <v>8</v>
      </c>
      <c r="D1784" s="7">
        <v>5</v>
      </c>
      <c r="E1784" s="12"/>
    </row>
    <row r="1785" spans="1:5" x14ac:dyDescent="0.25">
      <c r="A1785" s="2" t="s">
        <v>23399</v>
      </c>
      <c r="B1785" s="1" t="s">
        <v>23400</v>
      </c>
      <c r="C1785" s="7">
        <v>8</v>
      </c>
      <c r="D1785" s="7">
        <v>3</v>
      </c>
      <c r="E1785" s="12"/>
    </row>
    <row r="1786" spans="1:5" x14ac:dyDescent="0.25">
      <c r="A1786" s="2" t="s">
        <v>16519</v>
      </c>
      <c r="B1786" s="1" t="s">
        <v>16520</v>
      </c>
      <c r="C1786" s="7">
        <v>8</v>
      </c>
      <c r="D1786" s="7">
        <v>3</v>
      </c>
      <c r="E1786" s="12"/>
    </row>
    <row r="1787" spans="1:5" x14ac:dyDescent="0.25">
      <c r="A1787" s="2" t="s">
        <v>24635</v>
      </c>
      <c r="B1787" s="1" t="s">
        <v>24636</v>
      </c>
      <c r="C1787" s="7">
        <v>8</v>
      </c>
      <c r="D1787" s="7">
        <v>3</v>
      </c>
      <c r="E1787" s="12"/>
    </row>
    <row r="1788" spans="1:5" x14ac:dyDescent="0.25">
      <c r="A1788" s="2" t="s">
        <v>23423</v>
      </c>
      <c r="B1788" s="1" t="s">
        <v>23424</v>
      </c>
      <c r="C1788" s="7">
        <v>8</v>
      </c>
      <c r="D1788" s="7">
        <v>6</v>
      </c>
      <c r="E1788" s="12"/>
    </row>
    <row r="1789" spans="1:5" x14ac:dyDescent="0.25">
      <c r="A1789" s="2" t="s">
        <v>7307</v>
      </c>
      <c r="B1789" s="1" t="s">
        <v>7308</v>
      </c>
      <c r="C1789" s="7">
        <v>8</v>
      </c>
      <c r="D1789" s="7">
        <v>4</v>
      </c>
      <c r="E1789" s="12"/>
    </row>
    <row r="1790" spans="1:5" x14ac:dyDescent="0.25">
      <c r="A1790" s="2" t="s">
        <v>9211</v>
      </c>
      <c r="B1790" s="1" t="s">
        <v>9212</v>
      </c>
      <c r="C1790" s="7">
        <v>8</v>
      </c>
      <c r="D1790" s="7">
        <v>7</v>
      </c>
      <c r="E1790" s="12"/>
    </row>
    <row r="1791" spans="1:5" x14ac:dyDescent="0.25">
      <c r="A1791" s="2" t="s">
        <v>5094</v>
      </c>
      <c r="B1791" s="1" t="s">
        <v>2705</v>
      </c>
      <c r="C1791" s="7">
        <v>8</v>
      </c>
      <c r="D1791" s="7">
        <v>7</v>
      </c>
      <c r="E1791" s="12"/>
    </row>
    <row r="1792" spans="1:5" x14ac:dyDescent="0.25">
      <c r="A1792" s="2" t="s">
        <v>6266</v>
      </c>
      <c r="B1792" s="1" t="s">
        <v>6267</v>
      </c>
      <c r="C1792" s="7">
        <v>8</v>
      </c>
      <c r="D1792" s="7">
        <v>4</v>
      </c>
      <c r="E1792" s="12"/>
    </row>
    <row r="1793" spans="1:5" x14ac:dyDescent="0.25">
      <c r="A1793" s="2" t="s">
        <v>5739</v>
      </c>
      <c r="B1793" s="1" t="s">
        <v>5740</v>
      </c>
      <c r="C1793" s="7">
        <v>8</v>
      </c>
      <c r="D1793" s="7">
        <v>4</v>
      </c>
      <c r="E1793" s="12"/>
    </row>
    <row r="1794" spans="1:5" x14ac:dyDescent="0.25">
      <c r="A1794" s="2" t="s">
        <v>6073</v>
      </c>
      <c r="B1794" s="1" t="s">
        <v>6074</v>
      </c>
      <c r="C1794" s="7">
        <v>8</v>
      </c>
      <c r="D1794" s="7">
        <v>7</v>
      </c>
      <c r="E1794" s="12"/>
    </row>
    <row r="1795" spans="1:5" x14ac:dyDescent="0.25">
      <c r="A1795" s="2" t="s">
        <v>2562</v>
      </c>
      <c r="B1795" s="1" t="s">
        <v>2563</v>
      </c>
      <c r="C1795" s="7">
        <v>8</v>
      </c>
      <c r="D1795" s="7">
        <v>5</v>
      </c>
      <c r="E1795" s="12"/>
    </row>
    <row r="1796" spans="1:5" x14ac:dyDescent="0.25">
      <c r="A1796" s="2" t="s">
        <v>2596</v>
      </c>
      <c r="B1796" s="1" t="s">
        <v>2597</v>
      </c>
      <c r="C1796" s="7">
        <v>8</v>
      </c>
      <c r="D1796" s="7">
        <v>6</v>
      </c>
      <c r="E1796" s="12"/>
    </row>
    <row r="1797" spans="1:5" x14ac:dyDescent="0.25">
      <c r="A1797" s="2" t="s">
        <v>2676</v>
      </c>
      <c r="B1797" s="1" t="s">
        <v>2677</v>
      </c>
      <c r="C1797" s="7">
        <v>8</v>
      </c>
      <c r="D1797" s="7">
        <v>4</v>
      </c>
      <c r="E1797" s="12"/>
    </row>
    <row r="1798" spans="1:5" x14ac:dyDescent="0.25">
      <c r="A1798" s="2" t="s">
        <v>6398</v>
      </c>
      <c r="B1798" s="1" t="s">
        <v>6399</v>
      </c>
      <c r="C1798" s="7">
        <v>8</v>
      </c>
      <c r="D1798" s="7">
        <v>5</v>
      </c>
      <c r="E1798" s="12"/>
    </row>
    <row r="1799" spans="1:5" x14ac:dyDescent="0.25">
      <c r="A1799" s="2" t="s">
        <v>6621</v>
      </c>
      <c r="B1799" s="1" t="s">
        <v>6622</v>
      </c>
      <c r="C1799" s="7">
        <v>8</v>
      </c>
      <c r="D1799" s="7">
        <v>4</v>
      </c>
      <c r="E1799" s="12"/>
    </row>
    <row r="1800" spans="1:5" x14ac:dyDescent="0.25">
      <c r="A1800" s="2" t="s">
        <v>5149</v>
      </c>
      <c r="B1800" s="1" t="s">
        <v>5150</v>
      </c>
      <c r="C1800" s="7">
        <v>8</v>
      </c>
      <c r="D1800" s="7">
        <v>6</v>
      </c>
      <c r="E1800" s="12"/>
    </row>
    <row r="1801" spans="1:5" x14ac:dyDescent="0.25">
      <c r="A1801" s="2" t="s">
        <v>16989</v>
      </c>
      <c r="B1801" s="1" t="s">
        <v>16990</v>
      </c>
      <c r="C1801" s="7">
        <v>8</v>
      </c>
      <c r="D1801" s="7">
        <v>8</v>
      </c>
      <c r="E1801" s="12"/>
    </row>
    <row r="1802" spans="1:5" x14ac:dyDescent="0.25">
      <c r="A1802" s="2" t="s">
        <v>5571</v>
      </c>
      <c r="B1802" s="1" t="s">
        <v>5572</v>
      </c>
      <c r="C1802" s="7">
        <v>8</v>
      </c>
      <c r="D1802" s="7">
        <v>7</v>
      </c>
      <c r="E1802" s="12"/>
    </row>
    <row r="1803" spans="1:5" x14ac:dyDescent="0.25">
      <c r="A1803" s="2" t="s">
        <v>6778</v>
      </c>
      <c r="B1803" s="1" t="s">
        <v>6779</v>
      </c>
      <c r="C1803" s="7">
        <v>7</v>
      </c>
      <c r="D1803" s="7">
        <v>3</v>
      </c>
      <c r="E1803" s="12"/>
    </row>
    <row r="1804" spans="1:5" x14ac:dyDescent="0.25">
      <c r="A1804" s="2" t="s">
        <v>10425</v>
      </c>
      <c r="B1804" s="1" t="s">
        <v>10426</v>
      </c>
      <c r="C1804" s="7">
        <v>7</v>
      </c>
      <c r="D1804" s="7">
        <v>5</v>
      </c>
      <c r="E1804" s="12"/>
    </row>
    <row r="1805" spans="1:5" x14ac:dyDescent="0.25">
      <c r="A1805" s="2" t="s">
        <v>5677</v>
      </c>
      <c r="B1805" s="1" t="s">
        <v>5678</v>
      </c>
      <c r="C1805" s="7">
        <v>7</v>
      </c>
      <c r="D1805" s="7">
        <v>4</v>
      </c>
      <c r="E1805" s="12"/>
    </row>
    <row r="1806" spans="1:5" x14ac:dyDescent="0.25">
      <c r="A1806" s="2" t="s">
        <v>7363</v>
      </c>
      <c r="B1806" s="1" t="s">
        <v>7364</v>
      </c>
      <c r="C1806" s="7">
        <v>7</v>
      </c>
      <c r="D1806" s="7">
        <v>3</v>
      </c>
      <c r="E1806" s="12"/>
    </row>
    <row r="1807" spans="1:5" x14ac:dyDescent="0.25">
      <c r="A1807" s="2" t="s">
        <v>8081</v>
      </c>
      <c r="B1807" s="1" t="s">
        <v>8082</v>
      </c>
      <c r="C1807" s="7">
        <v>7</v>
      </c>
      <c r="D1807" s="7">
        <v>3</v>
      </c>
      <c r="E1807" s="12"/>
    </row>
    <row r="1808" spans="1:5" x14ac:dyDescent="0.25">
      <c r="A1808" s="2" t="s">
        <v>18737</v>
      </c>
      <c r="B1808" s="1" t="s">
        <v>18738</v>
      </c>
      <c r="C1808" s="7">
        <v>7</v>
      </c>
      <c r="D1808" s="7">
        <v>4</v>
      </c>
      <c r="E1808" s="12"/>
    </row>
    <row r="1809" spans="1:5" x14ac:dyDescent="0.25">
      <c r="A1809" s="2" t="s">
        <v>6499</v>
      </c>
      <c r="B1809" s="1" t="s">
        <v>6500</v>
      </c>
      <c r="C1809" s="7">
        <v>7</v>
      </c>
      <c r="D1809" s="7">
        <v>5</v>
      </c>
      <c r="E1809" s="12"/>
    </row>
    <row r="1810" spans="1:5" x14ac:dyDescent="0.25">
      <c r="A1810" s="2" t="s">
        <v>6149</v>
      </c>
      <c r="B1810" s="1" t="s">
        <v>6150</v>
      </c>
      <c r="C1810" s="7">
        <v>7</v>
      </c>
      <c r="D1810" s="7">
        <v>5</v>
      </c>
      <c r="E1810" s="12"/>
    </row>
    <row r="1811" spans="1:5" x14ac:dyDescent="0.25">
      <c r="A1811" s="2" t="s">
        <v>5715</v>
      </c>
      <c r="B1811" s="1" t="s">
        <v>5716</v>
      </c>
      <c r="C1811" s="7">
        <v>7</v>
      </c>
      <c r="D1811" s="7">
        <v>6</v>
      </c>
      <c r="E1811" s="12"/>
    </row>
    <row r="1812" spans="1:5" x14ac:dyDescent="0.25">
      <c r="A1812" s="2" t="s">
        <v>7660</v>
      </c>
      <c r="B1812" s="1" t="s">
        <v>7661</v>
      </c>
      <c r="C1812" s="7">
        <v>7</v>
      </c>
      <c r="D1812" s="7">
        <v>6</v>
      </c>
      <c r="E1812" s="12"/>
    </row>
    <row r="1813" spans="1:5" x14ac:dyDescent="0.25">
      <c r="A1813" s="2" t="s">
        <v>7664</v>
      </c>
      <c r="B1813" s="1" t="s">
        <v>7665</v>
      </c>
      <c r="C1813" s="7">
        <v>7</v>
      </c>
      <c r="D1813" s="7">
        <v>4</v>
      </c>
      <c r="E1813" s="12"/>
    </row>
    <row r="1814" spans="1:5" x14ac:dyDescent="0.25">
      <c r="A1814" s="2" t="s">
        <v>10539</v>
      </c>
      <c r="B1814" s="1" t="s">
        <v>10540</v>
      </c>
      <c r="C1814" s="7">
        <v>7</v>
      </c>
      <c r="D1814" s="7">
        <v>5</v>
      </c>
      <c r="E1814" s="12"/>
    </row>
    <row r="1815" spans="1:5" x14ac:dyDescent="0.25">
      <c r="A1815" s="2" t="s">
        <v>8621</v>
      </c>
      <c r="B1815" s="1" t="s">
        <v>8622</v>
      </c>
      <c r="C1815" s="7">
        <v>7</v>
      </c>
      <c r="D1815" s="7">
        <v>5</v>
      </c>
      <c r="E1815" s="12"/>
    </row>
    <row r="1816" spans="1:5" x14ac:dyDescent="0.25">
      <c r="A1816" s="2" t="s">
        <v>24637</v>
      </c>
      <c r="B1816" s="1" t="s">
        <v>24638</v>
      </c>
      <c r="C1816" s="7">
        <v>7</v>
      </c>
      <c r="D1816" s="7">
        <v>5</v>
      </c>
      <c r="E1816" s="12"/>
    </row>
    <row r="1817" spans="1:5" x14ac:dyDescent="0.25">
      <c r="A1817" s="2" t="s">
        <v>5372</v>
      </c>
      <c r="B1817" s="1" t="s">
        <v>5373</v>
      </c>
      <c r="C1817" s="7">
        <v>7</v>
      </c>
      <c r="D1817" s="7">
        <v>3</v>
      </c>
      <c r="E1817" s="12"/>
    </row>
    <row r="1818" spans="1:5" x14ac:dyDescent="0.25">
      <c r="A1818" s="2" t="s">
        <v>6422</v>
      </c>
      <c r="B1818" s="1" t="s">
        <v>6423</v>
      </c>
      <c r="C1818" s="7">
        <v>7</v>
      </c>
      <c r="D1818" s="7">
        <v>4</v>
      </c>
      <c r="E1818" s="12"/>
    </row>
    <row r="1819" spans="1:5" x14ac:dyDescent="0.25">
      <c r="A1819" s="2" t="s">
        <v>6507</v>
      </c>
      <c r="B1819" s="1" t="s">
        <v>6508</v>
      </c>
      <c r="C1819" s="7">
        <v>7</v>
      </c>
      <c r="D1819" s="7">
        <v>4</v>
      </c>
      <c r="E1819" s="12"/>
    </row>
    <row r="1820" spans="1:5" x14ac:dyDescent="0.25">
      <c r="A1820" s="2" t="s">
        <v>8643</v>
      </c>
      <c r="B1820" s="1" t="s">
        <v>8644</v>
      </c>
      <c r="C1820" s="7">
        <v>7</v>
      </c>
      <c r="D1820" s="7">
        <v>4</v>
      </c>
      <c r="E1820" s="12"/>
    </row>
    <row r="1821" spans="1:5" x14ac:dyDescent="0.25">
      <c r="A1821" s="2" t="s">
        <v>9480</v>
      </c>
      <c r="B1821" s="1" t="s">
        <v>9481</v>
      </c>
      <c r="C1821" s="7">
        <v>7</v>
      </c>
      <c r="D1821" s="7">
        <v>6</v>
      </c>
      <c r="E1821" s="12"/>
    </row>
    <row r="1822" spans="1:5" x14ac:dyDescent="0.25">
      <c r="A1822" s="2" t="s">
        <v>13367</v>
      </c>
      <c r="B1822" s="1" t="s">
        <v>13368</v>
      </c>
      <c r="C1822" s="7">
        <v>7</v>
      </c>
      <c r="D1822" s="7">
        <v>4</v>
      </c>
      <c r="E1822" s="12"/>
    </row>
    <row r="1823" spans="1:5" x14ac:dyDescent="0.25">
      <c r="A1823" s="2" t="s">
        <v>135</v>
      </c>
      <c r="B1823" s="1" t="s">
        <v>136</v>
      </c>
      <c r="C1823" s="7">
        <v>7</v>
      </c>
      <c r="D1823" s="7">
        <v>4</v>
      </c>
      <c r="E1823" s="12"/>
    </row>
    <row r="1824" spans="1:5" x14ac:dyDescent="0.25">
      <c r="A1824" s="2" t="s">
        <v>19934</v>
      </c>
      <c r="B1824" s="1" t="s">
        <v>19935</v>
      </c>
      <c r="C1824" s="7">
        <v>7</v>
      </c>
      <c r="D1824" s="7">
        <v>3</v>
      </c>
      <c r="E1824" s="12"/>
    </row>
    <row r="1825" spans="1:5" x14ac:dyDescent="0.25">
      <c r="A1825" s="2" t="s">
        <v>23708</v>
      </c>
      <c r="B1825" s="1" t="s">
        <v>23709</v>
      </c>
      <c r="C1825" s="7">
        <v>7</v>
      </c>
      <c r="D1825" s="7">
        <v>2</v>
      </c>
      <c r="E1825" s="12" t="s">
        <v>17099</v>
      </c>
    </row>
    <row r="1826" spans="1:5" x14ac:dyDescent="0.25">
      <c r="A1826" s="2" t="s">
        <v>7397</v>
      </c>
      <c r="B1826" s="1" t="s">
        <v>7398</v>
      </c>
      <c r="C1826" s="7">
        <v>7</v>
      </c>
      <c r="D1826" s="7">
        <v>5</v>
      </c>
      <c r="E1826" s="12"/>
    </row>
    <row r="1827" spans="1:5" x14ac:dyDescent="0.25">
      <c r="A1827" s="2" t="s">
        <v>7401</v>
      </c>
      <c r="B1827" s="1" t="s">
        <v>7402</v>
      </c>
      <c r="C1827" s="7">
        <v>7</v>
      </c>
      <c r="D1827" s="7">
        <v>4</v>
      </c>
      <c r="E1827" s="12"/>
    </row>
    <row r="1828" spans="1:5" x14ac:dyDescent="0.25">
      <c r="A1828" s="2" t="s">
        <v>10863</v>
      </c>
      <c r="B1828" s="1" t="s">
        <v>10864</v>
      </c>
      <c r="C1828" s="7">
        <v>7</v>
      </c>
      <c r="D1828" s="7">
        <v>3</v>
      </c>
      <c r="E1828" s="12"/>
    </row>
    <row r="1829" spans="1:5" x14ac:dyDescent="0.25">
      <c r="A1829" s="2" t="s">
        <v>7407</v>
      </c>
      <c r="B1829" s="1" t="s">
        <v>7408</v>
      </c>
      <c r="C1829" s="7">
        <v>7</v>
      </c>
      <c r="D1829" s="7">
        <v>3</v>
      </c>
      <c r="E1829" s="12"/>
    </row>
    <row r="1830" spans="1:5" x14ac:dyDescent="0.25">
      <c r="A1830" s="2" t="s">
        <v>6942</v>
      </c>
      <c r="B1830" s="1" t="s">
        <v>6943</v>
      </c>
      <c r="C1830" s="7">
        <v>7</v>
      </c>
      <c r="D1830" s="7">
        <v>3</v>
      </c>
      <c r="E1830" s="12"/>
    </row>
    <row r="1831" spans="1:5" x14ac:dyDescent="0.25">
      <c r="A1831" s="2" t="s">
        <v>7710</v>
      </c>
      <c r="B1831" s="1" t="s">
        <v>7711</v>
      </c>
      <c r="C1831" s="7">
        <v>7</v>
      </c>
      <c r="D1831" s="7">
        <v>5</v>
      </c>
      <c r="E1831" s="12"/>
    </row>
    <row r="1832" spans="1:5" x14ac:dyDescent="0.25">
      <c r="A1832" s="2" t="s">
        <v>9636</v>
      </c>
      <c r="B1832" s="1" t="s">
        <v>9637</v>
      </c>
      <c r="C1832" s="7">
        <v>7</v>
      </c>
      <c r="D1832" s="7">
        <v>2</v>
      </c>
      <c r="E1832" s="12"/>
    </row>
    <row r="1833" spans="1:5" x14ac:dyDescent="0.25">
      <c r="A1833" s="2" t="s">
        <v>24179</v>
      </c>
      <c r="B1833" s="1" t="s">
        <v>24180</v>
      </c>
      <c r="C1833" s="7">
        <v>7</v>
      </c>
      <c r="D1833" s="7">
        <v>4</v>
      </c>
      <c r="E1833" s="12" t="s">
        <v>17099</v>
      </c>
    </row>
    <row r="1834" spans="1:5" x14ac:dyDescent="0.25">
      <c r="A1834" s="2" t="s">
        <v>24187</v>
      </c>
      <c r="B1834" s="1" t="s">
        <v>24188</v>
      </c>
      <c r="C1834" s="7">
        <v>7</v>
      </c>
      <c r="D1834" s="7">
        <v>4</v>
      </c>
      <c r="E1834" s="12" t="s">
        <v>17099</v>
      </c>
    </row>
    <row r="1835" spans="1:5" x14ac:dyDescent="0.25">
      <c r="A1835" s="2" t="s">
        <v>426</v>
      </c>
      <c r="B1835" s="1" t="s">
        <v>427</v>
      </c>
      <c r="C1835" s="7">
        <v>7</v>
      </c>
      <c r="D1835" s="7">
        <v>4</v>
      </c>
      <c r="E1835" s="12"/>
    </row>
    <row r="1836" spans="1:5" x14ac:dyDescent="0.25">
      <c r="A1836" s="2" t="s">
        <v>472</v>
      </c>
      <c r="B1836" s="1" t="s">
        <v>473</v>
      </c>
      <c r="C1836" s="7">
        <v>7</v>
      </c>
      <c r="D1836" s="7">
        <v>5</v>
      </c>
      <c r="E1836" s="12"/>
    </row>
    <row r="1837" spans="1:5" x14ac:dyDescent="0.25">
      <c r="A1837" s="2" t="s">
        <v>8210</v>
      </c>
      <c r="B1837" s="1" t="s">
        <v>8211</v>
      </c>
      <c r="C1837" s="7">
        <v>7</v>
      </c>
      <c r="D1837" s="7">
        <v>2</v>
      </c>
      <c r="E1837" s="12"/>
    </row>
    <row r="1838" spans="1:5" x14ac:dyDescent="0.25">
      <c r="A1838" s="2" t="s">
        <v>7738</v>
      </c>
      <c r="B1838" s="1" t="s">
        <v>7739</v>
      </c>
      <c r="C1838" s="7">
        <v>7</v>
      </c>
      <c r="D1838" s="7">
        <v>1</v>
      </c>
      <c r="E1838" s="12"/>
    </row>
    <row r="1839" spans="1:5" x14ac:dyDescent="0.25">
      <c r="A1839" s="2" t="s">
        <v>18277</v>
      </c>
      <c r="B1839" s="1" t="s">
        <v>18278</v>
      </c>
      <c r="C1839" s="7">
        <v>7</v>
      </c>
      <c r="D1839" s="7">
        <v>4</v>
      </c>
      <c r="E1839" s="12"/>
    </row>
    <row r="1840" spans="1:5" x14ac:dyDescent="0.25">
      <c r="A1840" s="2" t="s">
        <v>11146</v>
      </c>
      <c r="B1840" s="1" t="s">
        <v>11147</v>
      </c>
      <c r="C1840" s="7">
        <v>7</v>
      </c>
      <c r="D1840" s="7">
        <v>5</v>
      </c>
      <c r="E1840" s="12"/>
    </row>
    <row r="1841" spans="1:5" x14ac:dyDescent="0.25">
      <c r="A1841" s="2" t="s">
        <v>24311</v>
      </c>
      <c r="B1841" s="1" t="s">
        <v>24312</v>
      </c>
      <c r="C1841" s="7">
        <v>7</v>
      </c>
      <c r="D1841" s="7">
        <v>4</v>
      </c>
      <c r="E1841" s="12" t="s">
        <v>17099</v>
      </c>
    </row>
    <row r="1842" spans="1:5" x14ac:dyDescent="0.25">
      <c r="A1842" s="2" t="s">
        <v>24327</v>
      </c>
      <c r="B1842" s="1" t="s">
        <v>24328</v>
      </c>
      <c r="C1842" s="7">
        <v>7</v>
      </c>
      <c r="D1842" s="7">
        <v>3</v>
      </c>
      <c r="E1842" s="12" t="s">
        <v>17099</v>
      </c>
    </row>
    <row r="1843" spans="1:5" x14ac:dyDescent="0.25">
      <c r="A1843" s="2" t="s">
        <v>14552</v>
      </c>
      <c r="B1843" s="1" t="s">
        <v>14553</v>
      </c>
      <c r="C1843" s="7">
        <v>7</v>
      </c>
      <c r="D1843" s="7">
        <v>3</v>
      </c>
      <c r="E1843" s="12" t="s">
        <v>17099</v>
      </c>
    </row>
    <row r="1844" spans="1:5" x14ac:dyDescent="0.25">
      <c r="A1844" s="2" t="s">
        <v>24359</v>
      </c>
      <c r="B1844" s="1" t="s">
        <v>24360</v>
      </c>
      <c r="C1844" s="7">
        <v>7</v>
      </c>
      <c r="D1844" s="7">
        <v>4</v>
      </c>
      <c r="E1844" s="12" t="s">
        <v>17099</v>
      </c>
    </row>
    <row r="1845" spans="1:5" x14ac:dyDescent="0.25">
      <c r="A1845" s="2" t="s">
        <v>14572</v>
      </c>
      <c r="B1845" s="1" t="s">
        <v>14573</v>
      </c>
      <c r="C1845" s="7">
        <v>7</v>
      </c>
      <c r="D1845" s="7">
        <v>4</v>
      </c>
      <c r="E1845" s="12" t="s">
        <v>17099</v>
      </c>
    </row>
    <row r="1846" spans="1:5" x14ac:dyDescent="0.25">
      <c r="A1846" s="2" t="s">
        <v>7750</v>
      </c>
      <c r="B1846" s="1" t="s">
        <v>7751</v>
      </c>
      <c r="C1846" s="7">
        <v>7</v>
      </c>
      <c r="D1846" s="7">
        <v>4</v>
      </c>
      <c r="E1846" s="12"/>
    </row>
    <row r="1847" spans="1:5" x14ac:dyDescent="0.25">
      <c r="A1847" s="2" t="s">
        <v>6533</v>
      </c>
      <c r="B1847" s="1" t="s">
        <v>6534</v>
      </c>
      <c r="C1847" s="7">
        <v>7</v>
      </c>
      <c r="D1847" s="7">
        <v>3</v>
      </c>
      <c r="E1847" s="12"/>
    </row>
    <row r="1848" spans="1:5" x14ac:dyDescent="0.25">
      <c r="A1848" s="2" t="s">
        <v>5220</v>
      </c>
      <c r="B1848" s="1" t="s">
        <v>5221</v>
      </c>
      <c r="C1848" s="7">
        <v>7</v>
      </c>
      <c r="D1848" s="7">
        <v>4</v>
      </c>
      <c r="E1848" s="12"/>
    </row>
    <row r="1849" spans="1:5" x14ac:dyDescent="0.25">
      <c r="A1849" s="2" t="s">
        <v>6970</v>
      </c>
      <c r="B1849" s="1" t="s">
        <v>6971</v>
      </c>
      <c r="C1849" s="7">
        <v>7</v>
      </c>
      <c r="D1849" s="7">
        <v>5</v>
      </c>
      <c r="E1849" s="12"/>
    </row>
    <row r="1850" spans="1:5" x14ac:dyDescent="0.25">
      <c r="A1850" s="2" t="s">
        <v>9728</v>
      </c>
      <c r="B1850" s="1" t="s">
        <v>9729</v>
      </c>
      <c r="C1850" s="7">
        <v>7</v>
      </c>
      <c r="D1850" s="7">
        <v>4</v>
      </c>
      <c r="E1850" s="12"/>
    </row>
    <row r="1851" spans="1:5" x14ac:dyDescent="0.25">
      <c r="A1851" s="2" t="s">
        <v>1268</v>
      </c>
      <c r="B1851" s="1" t="s">
        <v>1269</v>
      </c>
      <c r="C1851" s="7">
        <v>7</v>
      </c>
      <c r="D1851" s="7">
        <v>6</v>
      </c>
      <c r="E1851" s="12"/>
    </row>
    <row r="1852" spans="1:5" x14ac:dyDescent="0.25">
      <c r="A1852" s="2" t="s">
        <v>1362</v>
      </c>
      <c r="B1852" s="1" t="s">
        <v>1363</v>
      </c>
      <c r="C1852" s="7">
        <v>7</v>
      </c>
      <c r="D1852" s="7">
        <v>2</v>
      </c>
      <c r="E1852" s="12"/>
    </row>
    <row r="1853" spans="1:5" x14ac:dyDescent="0.25">
      <c r="A1853" s="2" t="s">
        <v>1550</v>
      </c>
      <c r="B1853" s="1" t="s">
        <v>1551</v>
      </c>
      <c r="C1853" s="7">
        <v>7</v>
      </c>
      <c r="D1853" s="7">
        <v>4</v>
      </c>
      <c r="E1853" s="12"/>
    </row>
    <row r="1854" spans="1:5" x14ac:dyDescent="0.25">
      <c r="A1854" s="2" t="s">
        <v>1762</v>
      </c>
      <c r="B1854" s="1" t="s">
        <v>1763</v>
      </c>
      <c r="C1854" s="7">
        <v>7</v>
      </c>
      <c r="D1854" s="7">
        <v>6</v>
      </c>
      <c r="E1854" s="12"/>
    </row>
    <row r="1855" spans="1:5" x14ac:dyDescent="0.25">
      <c r="A1855" s="2" t="s">
        <v>18893</v>
      </c>
      <c r="B1855" s="1" t="s">
        <v>18855</v>
      </c>
      <c r="C1855" s="7">
        <v>7</v>
      </c>
      <c r="D1855" s="7">
        <v>4</v>
      </c>
      <c r="E1855" s="12"/>
    </row>
    <row r="1856" spans="1:5" x14ac:dyDescent="0.25">
      <c r="A1856" s="2" t="s">
        <v>7209</v>
      </c>
      <c r="B1856" s="1" t="s">
        <v>7210</v>
      </c>
      <c r="C1856" s="7">
        <v>7</v>
      </c>
      <c r="D1856" s="7">
        <v>3</v>
      </c>
      <c r="E1856" s="12"/>
    </row>
    <row r="1857" spans="1:5" x14ac:dyDescent="0.25">
      <c r="A1857" s="2" t="s">
        <v>2374</v>
      </c>
      <c r="B1857" s="1" t="s">
        <v>2375</v>
      </c>
      <c r="C1857" s="7">
        <v>7</v>
      </c>
      <c r="D1857" s="7">
        <v>5</v>
      </c>
      <c r="E1857" s="12"/>
    </row>
    <row r="1858" spans="1:5" x14ac:dyDescent="0.25">
      <c r="A1858" s="2" t="s">
        <v>8894</v>
      </c>
      <c r="B1858" s="1" t="s">
        <v>8895</v>
      </c>
      <c r="C1858" s="7">
        <v>7</v>
      </c>
      <c r="D1858" s="7">
        <v>1</v>
      </c>
      <c r="E1858" s="12"/>
    </row>
    <row r="1859" spans="1:5" x14ac:dyDescent="0.25">
      <c r="A1859" s="2" t="s">
        <v>7221</v>
      </c>
      <c r="B1859" s="1" t="s">
        <v>7222</v>
      </c>
      <c r="C1859" s="7">
        <v>7</v>
      </c>
      <c r="D1859" s="7">
        <v>4</v>
      </c>
      <c r="E1859" s="12"/>
    </row>
    <row r="1860" spans="1:5" x14ac:dyDescent="0.25">
      <c r="A1860" s="2" t="s">
        <v>7223</v>
      </c>
      <c r="B1860" s="1" t="s">
        <v>7224</v>
      </c>
      <c r="C1860" s="7">
        <v>7</v>
      </c>
      <c r="D1860" s="7">
        <v>6</v>
      </c>
      <c r="E1860" s="12"/>
    </row>
    <row r="1861" spans="1:5" x14ac:dyDescent="0.25">
      <c r="A1861" s="2" t="s">
        <v>9833</v>
      </c>
      <c r="B1861" s="1" t="s">
        <v>8213</v>
      </c>
      <c r="C1861" s="7">
        <v>7</v>
      </c>
      <c r="E1861" s="12"/>
    </row>
    <row r="1862" spans="1:5" x14ac:dyDescent="0.25">
      <c r="A1862" s="2" t="s">
        <v>8923</v>
      </c>
      <c r="B1862" s="1" t="s">
        <v>8924</v>
      </c>
      <c r="C1862" s="7">
        <v>7</v>
      </c>
      <c r="D1862" s="7">
        <v>3</v>
      </c>
      <c r="E1862" s="12"/>
    </row>
    <row r="1863" spans="1:5" x14ac:dyDescent="0.25">
      <c r="A1863" s="2" t="s">
        <v>8325</v>
      </c>
      <c r="B1863" s="1" t="s">
        <v>8326</v>
      </c>
      <c r="C1863" s="7">
        <v>7</v>
      </c>
      <c r="D1863" s="7">
        <v>4</v>
      </c>
      <c r="E1863" s="12"/>
    </row>
    <row r="1864" spans="1:5" x14ac:dyDescent="0.25">
      <c r="A1864" s="2" t="s">
        <v>6990</v>
      </c>
      <c r="B1864" s="1" t="s">
        <v>6991</v>
      </c>
      <c r="C1864" s="7">
        <v>7</v>
      </c>
      <c r="D1864" s="7">
        <v>2</v>
      </c>
      <c r="E1864" s="12"/>
    </row>
    <row r="1865" spans="1:5" x14ac:dyDescent="0.25">
      <c r="A1865" s="2" t="s">
        <v>4939</v>
      </c>
      <c r="B1865" s="1" t="s">
        <v>4940</v>
      </c>
      <c r="C1865" s="7">
        <v>7</v>
      </c>
      <c r="D1865" s="7">
        <v>4</v>
      </c>
      <c r="E1865" s="12"/>
    </row>
    <row r="1866" spans="1:5" x14ac:dyDescent="0.25">
      <c r="A1866" s="2" t="s">
        <v>24639</v>
      </c>
      <c r="B1866" s="1" t="s">
        <v>24640</v>
      </c>
      <c r="C1866" s="7">
        <v>7</v>
      </c>
      <c r="D1866" s="7">
        <v>2</v>
      </c>
      <c r="E1866" s="12"/>
    </row>
    <row r="1867" spans="1:5" x14ac:dyDescent="0.25">
      <c r="A1867" s="2" t="s">
        <v>18901</v>
      </c>
      <c r="B1867" s="1" t="s">
        <v>18902</v>
      </c>
      <c r="C1867" s="7">
        <v>7</v>
      </c>
      <c r="D1867" s="7">
        <v>4</v>
      </c>
      <c r="E1867" s="12"/>
    </row>
    <row r="1868" spans="1:5" x14ac:dyDescent="0.25">
      <c r="A1868" s="2" t="s">
        <v>18905</v>
      </c>
      <c r="B1868" s="1" t="s">
        <v>18906</v>
      </c>
      <c r="C1868" s="7">
        <v>7</v>
      </c>
      <c r="D1868" s="7">
        <v>4</v>
      </c>
      <c r="E1868" s="12"/>
    </row>
    <row r="1869" spans="1:5" x14ac:dyDescent="0.25">
      <c r="A1869" s="2" t="s">
        <v>7836</v>
      </c>
      <c r="B1869" s="1" t="s">
        <v>7837</v>
      </c>
      <c r="C1869" s="7">
        <v>7</v>
      </c>
      <c r="D1869" s="7">
        <v>6</v>
      </c>
      <c r="E1869" s="12"/>
    </row>
    <row r="1870" spans="1:5" x14ac:dyDescent="0.25">
      <c r="A1870" s="2" t="s">
        <v>11560</v>
      </c>
      <c r="B1870" s="1" t="s">
        <v>11561</v>
      </c>
      <c r="C1870" s="7">
        <v>7</v>
      </c>
      <c r="D1870" s="7">
        <v>5</v>
      </c>
      <c r="E1870" s="12"/>
    </row>
    <row r="1871" spans="1:5" x14ac:dyDescent="0.25">
      <c r="A1871" s="2" t="s">
        <v>9890</v>
      </c>
      <c r="B1871" s="1" t="s">
        <v>9891</v>
      </c>
      <c r="C1871" s="7">
        <v>7</v>
      </c>
      <c r="D1871" s="7">
        <v>5</v>
      </c>
      <c r="E1871" s="12"/>
    </row>
    <row r="1872" spans="1:5" x14ac:dyDescent="0.25">
      <c r="A1872" s="2" t="s">
        <v>7846</v>
      </c>
      <c r="B1872" s="1" t="s">
        <v>7847</v>
      </c>
      <c r="C1872" s="7">
        <v>7</v>
      </c>
      <c r="D1872" s="7">
        <v>3</v>
      </c>
      <c r="E1872" s="12"/>
    </row>
    <row r="1873" spans="1:5" x14ac:dyDescent="0.25">
      <c r="A1873" s="2" t="s">
        <v>6354</v>
      </c>
      <c r="B1873" s="1" t="s">
        <v>6355</v>
      </c>
      <c r="C1873" s="7">
        <v>7</v>
      </c>
      <c r="D1873" s="7">
        <v>4</v>
      </c>
      <c r="E1873" s="12"/>
    </row>
    <row r="1874" spans="1:5" x14ac:dyDescent="0.25">
      <c r="A1874" s="2" t="s">
        <v>5252</v>
      </c>
      <c r="B1874" s="1" t="s">
        <v>5253</v>
      </c>
      <c r="C1874" s="7">
        <v>7</v>
      </c>
      <c r="D1874" s="7">
        <v>2</v>
      </c>
      <c r="E1874" s="12"/>
    </row>
    <row r="1875" spans="1:5" x14ac:dyDescent="0.25">
      <c r="A1875" s="2" t="s">
        <v>15769</v>
      </c>
      <c r="B1875" s="1" t="s">
        <v>15770</v>
      </c>
      <c r="C1875" s="7">
        <v>7</v>
      </c>
      <c r="D1875" s="7">
        <v>2</v>
      </c>
      <c r="E1875" s="12"/>
    </row>
    <row r="1876" spans="1:5" x14ac:dyDescent="0.25">
      <c r="A1876" s="2" t="s">
        <v>15777</v>
      </c>
      <c r="B1876" s="1" t="s">
        <v>15778</v>
      </c>
      <c r="C1876" s="7">
        <v>7</v>
      </c>
      <c r="D1876" s="7">
        <v>2</v>
      </c>
      <c r="E1876" s="12"/>
    </row>
    <row r="1877" spans="1:5" x14ac:dyDescent="0.25">
      <c r="A1877" s="2" t="s">
        <v>6360</v>
      </c>
      <c r="B1877" s="1" t="s">
        <v>6361</v>
      </c>
      <c r="C1877" s="7">
        <v>7</v>
      </c>
      <c r="D1877" s="7">
        <v>2</v>
      </c>
      <c r="E1877" s="12"/>
    </row>
    <row r="1878" spans="1:5" x14ac:dyDescent="0.25">
      <c r="A1878" s="2" t="s">
        <v>15874</v>
      </c>
      <c r="B1878" s="1" t="s">
        <v>15875</v>
      </c>
      <c r="C1878" s="7">
        <v>7</v>
      </c>
      <c r="D1878" s="7">
        <v>2</v>
      </c>
      <c r="E1878" s="12"/>
    </row>
    <row r="1879" spans="1:5" x14ac:dyDescent="0.25">
      <c r="A1879" s="2" t="s">
        <v>7865</v>
      </c>
      <c r="B1879" s="1" t="s">
        <v>7866</v>
      </c>
      <c r="C1879" s="7">
        <v>7</v>
      </c>
      <c r="D1879" s="7">
        <v>3</v>
      </c>
      <c r="E1879" s="12"/>
    </row>
    <row r="1880" spans="1:5" x14ac:dyDescent="0.25">
      <c r="A1880" s="2" t="s">
        <v>7521</v>
      </c>
      <c r="B1880" s="1" t="s">
        <v>7522</v>
      </c>
      <c r="C1880" s="7">
        <v>7</v>
      </c>
      <c r="D1880" s="7">
        <v>2</v>
      </c>
      <c r="E1880" s="12"/>
    </row>
    <row r="1881" spans="1:5" x14ac:dyDescent="0.25">
      <c r="A1881" s="2" t="s">
        <v>7015</v>
      </c>
      <c r="B1881" s="1" t="s">
        <v>7016</v>
      </c>
      <c r="C1881" s="7">
        <v>7</v>
      </c>
      <c r="D1881" s="7">
        <v>6</v>
      </c>
      <c r="E1881" s="12"/>
    </row>
    <row r="1882" spans="1:5" x14ac:dyDescent="0.25">
      <c r="A1882" s="2" t="s">
        <v>15920</v>
      </c>
      <c r="B1882" s="1" t="s">
        <v>15921</v>
      </c>
      <c r="C1882" s="7">
        <v>7</v>
      </c>
      <c r="D1882" s="7">
        <v>6</v>
      </c>
      <c r="E1882" s="12"/>
    </row>
    <row r="1883" spans="1:5" x14ac:dyDescent="0.25">
      <c r="A1883" s="2" t="s">
        <v>8396</v>
      </c>
      <c r="B1883" s="1" t="s">
        <v>8397</v>
      </c>
      <c r="C1883" s="7">
        <v>7</v>
      </c>
      <c r="D1883" s="7">
        <v>3</v>
      </c>
      <c r="E1883" s="12"/>
    </row>
    <row r="1884" spans="1:5" x14ac:dyDescent="0.25">
      <c r="A1884" s="2" t="s">
        <v>4893</v>
      </c>
      <c r="B1884" s="1" t="s">
        <v>4894</v>
      </c>
      <c r="C1884" s="7">
        <v>7</v>
      </c>
      <c r="D1884" s="7">
        <v>3</v>
      </c>
      <c r="E1884" s="12"/>
    </row>
    <row r="1885" spans="1:5" x14ac:dyDescent="0.25">
      <c r="A1885" s="2" t="s">
        <v>7897</v>
      </c>
      <c r="B1885" s="1" t="s">
        <v>7898</v>
      </c>
      <c r="C1885" s="7">
        <v>7</v>
      </c>
      <c r="D1885" s="7">
        <v>4</v>
      </c>
      <c r="E1885" s="12"/>
    </row>
    <row r="1886" spans="1:5" x14ac:dyDescent="0.25">
      <c r="A1886" s="2" t="s">
        <v>7261</v>
      </c>
      <c r="B1886" s="1" t="s">
        <v>7262</v>
      </c>
      <c r="C1886" s="7">
        <v>7</v>
      </c>
      <c r="D1886" s="7">
        <v>2</v>
      </c>
      <c r="E1886" s="12"/>
    </row>
    <row r="1887" spans="1:5" x14ac:dyDescent="0.25">
      <c r="A1887" s="2" t="s">
        <v>5801</v>
      </c>
      <c r="B1887" s="1" t="s">
        <v>5802</v>
      </c>
      <c r="C1887" s="7">
        <v>7</v>
      </c>
      <c r="D1887" s="7">
        <v>4</v>
      </c>
      <c r="E1887" s="12"/>
    </row>
    <row r="1888" spans="1:5" x14ac:dyDescent="0.25">
      <c r="A1888" s="2" t="s">
        <v>8416</v>
      </c>
      <c r="B1888" s="1" t="s">
        <v>8417</v>
      </c>
      <c r="C1888" s="7">
        <v>7</v>
      </c>
      <c r="D1888" s="7">
        <v>2</v>
      </c>
      <c r="E1888" s="12"/>
    </row>
    <row r="1889" spans="1:5" x14ac:dyDescent="0.25">
      <c r="A1889" s="2" t="s">
        <v>7536</v>
      </c>
      <c r="B1889" s="1" t="s">
        <v>7537</v>
      </c>
      <c r="C1889" s="7">
        <v>7</v>
      </c>
      <c r="D1889" s="7">
        <v>4</v>
      </c>
      <c r="E1889" s="12"/>
    </row>
    <row r="1890" spans="1:5" x14ac:dyDescent="0.25">
      <c r="A1890" s="2" t="s">
        <v>8431</v>
      </c>
      <c r="B1890" s="1" t="s">
        <v>8432</v>
      </c>
      <c r="C1890" s="7">
        <v>7</v>
      </c>
      <c r="D1890" s="7">
        <v>3</v>
      </c>
      <c r="E1890" s="12"/>
    </row>
    <row r="1891" spans="1:5" x14ac:dyDescent="0.25">
      <c r="A1891" s="2" t="s">
        <v>8433</v>
      </c>
      <c r="B1891" s="1" t="s">
        <v>8434</v>
      </c>
      <c r="C1891" s="7">
        <v>7</v>
      </c>
      <c r="E1891" s="12"/>
    </row>
    <row r="1892" spans="1:5" x14ac:dyDescent="0.25">
      <c r="A1892" s="2" t="s">
        <v>5388</v>
      </c>
      <c r="B1892" s="1" t="s">
        <v>5389</v>
      </c>
      <c r="C1892" s="7">
        <v>7</v>
      </c>
      <c r="D1892" s="7">
        <v>3</v>
      </c>
      <c r="E1892" s="12"/>
    </row>
    <row r="1893" spans="1:5" x14ac:dyDescent="0.25">
      <c r="A1893" s="2" t="s">
        <v>7560</v>
      </c>
      <c r="B1893" s="1" t="s">
        <v>7561</v>
      </c>
      <c r="C1893" s="7">
        <v>7</v>
      </c>
      <c r="D1893" s="7">
        <v>5</v>
      </c>
      <c r="E1893" s="12"/>
    </row>
    <row r="1894" spans="1:5" x14ac:dyDescent="0.25">
      <c r="A1894" s="2" t="s">
        <v>5024</v>
      </c>
      <c r="B1894" s="1" t="s">
        <v>5025</v>
      </c>
      <c r="C1894" s="7">
        <v>7</v>
      </c>
      <c r="D1894" s="7">
        <v>4</v>
      </c>
      <c r="E1894" s="12"/>
    </row>
    <row r="1895" spans="1:5" x14ac:dyDescent="0.25">
      <c r="A1895" s="2" t="s">
        <v>9101</v>
      </c>
      <c r="B1895" s="1" t="s">
        <v>9102</v>
      </c>
      <c r="C1895" s="7">
        <v>7</v>
      </c>
      <c r="D1895" s="7">
        <v>4</v>
      </c>
      <c r="E1895" s="12"/>
    </row>
    <row r="1896" spans="1:5" x14ac:dyDescent="0.25">
      <c r="A1896" s="2" t="s">
        <v>7953</v>
      </c>
      <c r="B1896" s="1" t="s">
        <v>7954</v>
      </c>
      <c r="C1896" s="7">
        <v>7</v>
      </c>
      <c r="D1896" s="7">
        <v>4</v>
      </c>
      <c r="E1896" s="12"/>
    </row>
    <row r="1897" spans="1:5" x14ac:dyDescent="0.25">
      <c r="A1897" s="2" t="s">
        <v>19179</v>
      </c>
      <c r="B1897" s="1" t="s">
        <v>19180</v>
      </c>
      <c r="C1897" s="7">
        <v>7</v>
      </c>
      <c r="D1897" s="7">
        <v>6</v>
      </c>
      <c r="E1897" s="12"/>
    </row>
    <row r="1898" spans="1:5" x14ac:dyDescent="0.25">
      <c r="A1898" s="2" t="s">
        <v>23361</v>
      </c>
      <c r="B1898" s="1" t="s">
        <v>23362</v>
      </c>
      <c r="C1898" s="7">
        <v>7</v>
      </c>
      <c r="D1898" s="7">
        <v>3</v>
      </c>
      <c r="E1898" s="12"/>
    </row>
    <row r="1899" spans="1:5" x14ac:dyDescent="0.25">
      <c r="A1899" s="2" t="s">
        <v>5352</v>
      </c>
      <c r="B1899" s="1" t="s">
        <v>5353</v>
      </c>
      <c r="C1899" s="7">
        <v>7</v>
      </c>
      <c r="D1899" s="7">
        <v>4</v>
      </c>
      <c r="E1899" s="12"/>
    </row>
    <row r="1900" spans="1:5" x14ac:dyDescent="0.25">
      <c r="A1900" s="2" t="s">
        <v>2445</v>
      </c>
      <c r="B1900" s="1" t="s">
        <v>2446</v>
      </c>
      <c r="C1900" s="7">
        <v>7</v>
      </c>
      <c r="D1900" s="7">
        <v>3</v>
      </c>
      <c r="E1900" s="12"/>
    </row>
    <row r="1901" spans="1:5" x14ac:dyDescent="0.25">
      <c r="A1901" s="2" t="s">
        <v>2455</v>
      </c>
      <c r="B1901" s="1" t="s">
        <v>2456</v>
      </c>
      <c r="C1901" s="7">
        <v>7</v>
      </c>
      <c r="D1901" s="7">
        <v>4</v>
      </c>
      <c r="E1901" s="12"/>
    </row>
    <row r="1902" spans="1:5" x14ac:dyDescent="0.25">
      <c r="A1902" s="2" t="s">
        <v>12045</v>
      </c>
      <c r="B1902" s="1" t="s">
        <v>12046</v>
      </c>
      <c r="C1902" s="7">
        <v>7</v>
      </c>
      <c r="D1902" s="7">
        <v>2</v>
      </c>
      <c r="E1902" s="12"/>
    </row>
    <row r="1903" spans="1:5" x14ac:dyDescent="0.25">
      <c r="A1903" s="2" t="s">
        <v>10155</v>
      </c>
      <c r="B1903" s="1" t="s">
        <v>10156</v>
      </c>
      <c r="C1903" s="7">
        <v>7</v>
      </c>
      <c r="D1903" s="7">
        <v>2</v>
      </c>
      <c r="E1903" s="12"/>
    </row>
    <row r="1904" spans="1:5" x14ac:dyDescent="0.25">
      <c r="A1904" s="2" t="s">
        <v>6192</v>
      </c>
      <c r="B1904" s="1" t="s">
        <v>6193</v>
      </c>
      <c r="C1904" s="7">
        <v>7</v>
      </c>
      <c r="D1904" s="7">
        <v>4</v>
      </c>
      <c r="E1904" s="12"/>
    </row>
    <row r="1905" spans="1:5" x14ac:dyDescent="0.25">
      <c r="A1905" s="2" t="s">
        <v>6196</v>
      </c>
      <c r="B1905" s="1" t="s">
        <v>6197</v>
      </c>
      <c r="C1905" s="7">
        <v>7</v>
      </c>
      <c r="D1905" s="7">
        <v>5</v>
      </c>
      <c r="E1905" s="12"/>
    </row>
    <row r="1906" spans="1:5" x14ac:dyDescent="0.25">
      <c r="A1906" s="2" t="s">
        <v>7977</v>
      </c>
      <c r="B1906" s="1" t="s">
        <v>7978</v>
      </c>
      <c r="C1906" s="7">
        <v>7</v>
      </c>
      <c r="D1906" s="7">
        <v>5</v>
      </c>
      <c r="E1906" s="12"/>
    </row>
    <row r="1907" spans="1:5" x14ac:dyDescent="0.25">
      <c r="A1907" s="2" t="s">
        <v>16495</v>
      </c>
      <c r="B1907" s="1" t="s">
        <v>16496</v>
      </c>
      <c r="C1907" s="7">
        <v>7</v>
      </c>
      <c r="D1907" s="7">
        <v>5</v>
      </c>
      <c r="E1907" s="12"/>
    </row>
    <row r="1908" spans="1:5" x14ac:dyDescent="0.25">
      <c r="A1908" s="2" t="s">
        <v>16509</v>
      </c>
      <c r="B1908" s="1" t="s">
        <v>16510</v>
      </c>
      <c r="C1908" s="7">
        <v>7</v>
      </c>
      <c r="D1908" s="7">
        <v>6</v>
      </c>
      <c r="E1908" s="12"/>
    </row>
    <row r="1909" spans="1:5" x14ac:dyDescent="0.25">
      <c r="A1909" s="2" t="s">
        <v>12107</v>
      </c>
      <c r="B1909" s="1" t="s">
        <v>12108</v>
      </c>
      <c r="C1909" s="7">
        <v>7</v>
      </c>
      <c r="D1909" s="7">
        <v>4</v>
      </c>
      <c r="E1909" s="12"/>
    </row>
    <row r="1910" spans="1:5" x14ac:dyDescent="0.25">
      <c r="A1910" s="2" t="s">
        <v>19602</v>
      </c>
      <c r="B1910" s="1" t="s">
        <v>19603</v>
      </c>
      <c r="C1910" s="7">
        <v>7</v>
      </c>
      <c r="D1910" s="7">
        <v>3</v>
      </c>
      <c r="E1910" s="12"/>
    </row>
    <row r="1911" spans="1:5" x14ac:dyDescent="0.25">
      <c r="A1911" s="2" t="s">
        <v>9157</v>
      </c>
      <c r="B1911" s="1" t="s">
        <v>9158</v>
      </c>
      <c r="C1911" s="7">
        <v>7</v>
      </c>
      <c r="D1911" s="7">
        <v>6</v>
      </c>
      <c r="E1911" s="12"/>
    </row>
    <row r="1912" spans="1:5" x14ac:dyDescent="0.25">
      <c r="A1912" s="2" t="s">
        <v>10243</v>
      </c>
      <c r="B1912" s="1" t="s">
        <v>10244</v>
      </c>
      <c r="C1912" s="7">
        <v>7</v>
      </c>
      <c r="D1912" s="7">
        <v>5</v>
      </c>
      <c r="E1912" s="12"/>
    </row>
    <row r="1913" spans="1:5" x14ac:dyDescent="0.25">
      <c r="A1913" s="2" t="s">
        <v>24641</v>
      </c>
      <c r="B1913" s="1" t="s">
        <v>24642</v>
      </c>
      <c r="C1913" s="7">
        <v>7</v>
      </c>
      <c r="D1913" s="7">
        <v>7</v>
      </c>
      <c r="E1913" s="12"/>
    </row>
    <row r="1914" spans="1:5" x14ac:dyDescent="0.25">
      <c r="A1914" s="2" t="s">
        <v>6742</v>
      </c>
      <c r="B1914" s="1" t="s">
        <v>6743</v>
      </c>
      <c r="C1914" s="7">
        <v>7</v>
      </c>
      <c r="D1914" s="7">
        <v>3</v>
      </c>
      <c r="E1914" s="12"/>
    </row>
    <row r="1915" spans="1:5" x14ac:dyDescent="0.25">
      <c r="A1915" s="2" t="s">
        <v>23443</v>
      </c>
      <c r="B1915" s="1" t="s">
        <v>23444</v>
      </c>
      <c r="C1915" s="7">
        <v>7</v>
      </c>
      <c r="D1915" s="7">
        <v>3</v>
      </c>
      <c r="E1915" s="12"/>
    </row>
    <row r="1916" spans="1:5" x14ac:dyDescent="0.25">
      <c r="A1916" s="2" t="s">
        <v>6882</v>
      </c>
      <c r="B1916" s="1" t="s">
        <v>6883</v>
      </c>
      <c r="C1916" s="7">
        <v>7</v>
      </c>
      <c r="D1916" s="7">
        <v>2</v>
      </c>
      <c r="E1916" s="12"/>
    </row>
    <row r="1917" spans="1:5" x14ac:dyDescent="0.25">
      <c r="A1917" s="2" t="s">
        <v>9185</v>
      </c>
      <c r="B1917" s="1" t="s">
        <v>9186</v>
      </c>
      <c r="C1917" s="7">
        <v>7</v>
      </c>
      <c r="D1917" s="7">
        <v>4</v>
      </c>
      <c r="E1917" s="12"/>
    </row>
    <row r="1918" spans="1:5" x14ac:dyDescent="0.25">
      <c r="A1918" s="2" t="s">
        <v>10267</v>
      </c>
      <c r="B1918" s="1" t="s">
        <v>10268</v>
      </c>
      <c r="C1918" s="7">
        <v>7</v>
      </c>
      <c r="D1918" s="7">
        <v>4</v>
      </c>
      <c r="E1918" s="12"/>
    </row>
    <row r="1919" spans="1:5" x14ac:dyDescent="0.25">
      <c r="A1919" s="2" t="s">
        <v>6012</v>
      </c>
      <c r="B1919" s="1" t="s">
        <v>6013</v>
      </c>
      <c r="C1919" s="7">
        <v>7</v>
      </c>
      <c r="D1919" s="7">
        <v>4</v>
      </c>
      <c r="E1919" s="12"/>
    </row>
    <row r="1920" spans="1:5" x14ac:dyDescent="0.25">
      <c r="A1920" s="2" t="s">
        <v>5819</v>
      </c>
      <c r="B1920" s="1" t="s">
        <v>5820</v>
      </c>
      <c r="C1920" s="7">
        <v>7</v>
      </c>
      <c r="D1920" s="7">
        <v>4</v>
      </c>
      <c r="E1920" s="12"/>
    </row>
    <row r="1921" spans="1:5" x14ac:dyDescent="0.25">
      <c r="A1921" s="2" t="s">
        <v>6483</v>
      </c>
      <c r="B1921" s="1" t="s">
        <v>6484</v>
      </c>
      <c r="C1921" s="7">
        <v>7</v>
      </c>
      <c r="D1921" s="7">
        <v>2</v>
      </c>
      <c r="E1921" s="12"/>
    </row>
    <row r="1922" spans="1:5" x14ac:dyDescent="0.25">
      <c r="A1922" s="2" t="s">
        <v>6758</v>
      </c>
      <c r="B1922" s="1" t="s">
        <v>6759</v>
      </c>
      <c r="C1922" s="7">
        <v>7</v>
      </c>
      <c r="D1922" s="7">
        <v>4</v>
      </c>
      <c r="E1922" s="12"/>
    </row>
    <row r="1923" spans="1:5" x14ac:dyDescent="0.25">
      <c r="A1923" s="2" t="s">
        <v>5145</v>
      </c>
      <c r="B1923" s="1" t="s">
        <v>5146</v>
      </c>
      <c r="C1923" s="7">
        <v>7</v>
      </c>
      <c r="D1923" s="7">
        <v>5</v>
      </c>
      <c r="E1923" s="12"/>
    </row>
    <row r="1924" spans="1:5" x14ac:dyDescent="0.25">
      <c r="A1924" s="2" t="s">
        <v>5318</v>
      </c>
      <c r="B1924" s="1" t="s">
        <v>5319</v>
      </c>
      <c r="C1924" s="7">
        <v>7</v>
      </c>
      <c r="D1924" s="7">
        <v>4</v>
      </c>
      <c r="E1924" s="12"/>
    </row>
    <row r="1925" spans="1:5" x14ac:dyDescent="0.25">
      <c r="A1925" s="2" t="s">
        <v>6024</v>
      </c>
      <c r="B1925" s="1" t="s">
        <v>6025</v>
      </c>
      <c r="C1925" s="7">
        <v>7</v>
      </c>
      <c r="D1925" s="7">
        <v>4</v>
      </c>
      <c r="E1925" s="12"/>
    </row>
    <row r="1926" spans="1:5" x14ac:dyDescent="0.25">
      <c r="A1926" s="2" t="s">
        <v>2636</v>
      </c>
      <c r="B1926" s="1" t="s">
        <v>2637</v>
      </c>
      <c r="C1926" s="7">
        <v>7</v>
      </c>
      <c r="D1926" s="7">
        <v>4</v>
      </c>
      <c r="E1926" s="12"/>
    </row>
    <row r="1927" spans="1:5" x14ac:dyDescent="0.25">
      <c r="A1927" s="2" t="s">
        <v>2644</v>
      </c>
      <c r="B1927" s="1" t="s">
        <v>2645</v>
      </c>
      <c r="C1927" s="7">
        <v>7</v>
      </c>
      <c r="D1927" s="7">
        <v>4</v>
      </c>
      <c r="E1927" s="12"/>
    </row>
    <row r="1928" spans="1:5" x14ac:dyDescent="0.25">
      <c r="A1928" s="2" t="s">
        <v>6396</v>
      </c>
      <c r="B1928" s="1" t="s">
        <v>6397</v>
      </c>
      <c r="C1928" s="7">
        <v>7</v>
      </c>
      <c r="E1928" s="12"/>
    </row>
    <row r="1929" spans="1:5" x14ac:dyDescent="0.25">
      <c r="A1929" s="2" t="s">
        <v>4931</v>
      </c>
      <c r="B1929" s="1" t="s">
        <v>4932</v>
      </c>
      <c r="C1929" s="7">
        <v>7</v>
      </c>
      <c r="D1929" s="7">
        <v>6</v>
      </c>
      <c r="E1929" s="12"/>
    </row>
    <row r="1930" spans="1:5" x14ac:dyDescent="0.25">
      <c r="A1930" s="2" t="s">
        <v>4979</v>
      </c>
      <c r="B1930" s="1" t="s">
        <v>4980</v>
      </c>
      <c r="C1930" s="7">
        <v>7</v>
      </c>
      <c r="D1930" s="7">
        <v>3</v>
      </c>
      <c r="E1930" s="12"/>
    </row>
    <row r="1931" spans="1:5" x14ac:dyDescent="0.25">
      <c r="A1931" s="2" t="s">
        <v>5151</v>
      </c>
      <c r="B1931" s="1" t="s">
        <v>5152</v>
      </c>
      <c r="C1931" s="7">
        <v>7</v>
      </c>
      <c r="D1931" s="7">
        <v>5</v>
      </c>
      <c r="E1931" s="12"/>
    </row>
    <row r="1932" spans="1:5" x14ac:dyDescent="0.25">
      <c r="A1932" s="2" t="s">
        <v>5829</v>
      </c>
      <c r="B1932" s="1" t="s">
        <v>5830</v>
      </c>
      <c r="C1932" s="7">
        <v>7</v>
      </c>
      <c r="D1932" s="7">
        <v>4</v>
      </c>
      <c r="E1932" s="12"/>
    </row>
    <row r="1933" spans="1:5" x14ac:dyDescent="0.25">
      <c r="A1933" s="2" t="s">
        <v>6294</v>
      </c>
      <c r="B1933" s="1" t="s">
        <v>6295</v>
      </c>
      <c r="C1933" s="7">
        <v>7</v>
      </c>
      <c r="D1933" s="7">
        <v>7</v>
      </c>
      <c r="E1933" s="12"/>
    </row>
    <row r="1934" spans="1:5" x14ac:dyDescent="0.25">
      <c r="A1934" s="2" t="s">
        <v>17185</v>
      </c>
      <c r="B1934" s="1" t="s">
        <v>17186</v>
      </c>
      <c r="C1934" s="7">
        <v>6</v>
      </c>
      <c r="D1934" s="7">
        <v>3</v>
      </c>
      <c r="E1934" s="12"/>
    </row>
    <row r="1935" spans="1:5" x14ac:dyDescent="0.25">
      <c r="A1935" s="2" t="s">
        <v>7365</v>
      </c>
      <c r="B1935" s="1" t="s">
        <v>7366</v>
      </c>
      <c r="C1935" s="7">
        <v>6</v>
      </c>
      <c r="D1935" s="7">
        <v>5</v>
      </c>
      <c r="E1935" s="12"/>
    </row>
    <row r="1936" spans="1:5" x14ac:dyDescent="0.25">
      <c r="A1936" s="2" t="s">
        <v>7656</v>
      </c>
      <c r="B1936" s="1" t="s">
        <v>7657</v>
      </c>
      <c r="C1936" s="7">
        <v>6</v>
      </c>
      <c r="D1936" s="7">
        <v>2</v>
      </c>
      <c r="E1936" s="12"/>
    </row>
    <row r="1937" spans="1:5" x14ac:dyDescent="0.25">
      <c r="A1937" s="2" t="s">
        <v>7125</v>
      </c>
      <c r="B1937" s="1" t="s">
        <v>7126</v>
      </c>
      <c r="C1937" s="7">
        <v>6</v>
      </c>
      <c r="D1937" s="7">
        <v>4</v>
      </c>
      <c r="E1937" s="12"/>
    </row>
    <row r="1938" spans="1:5" x14ac:dyDescent="0.25">
      <c r="A1938" s="2" t="s">
        <v>6310</v>
      </c>
      <c r="B1938" s="1" t="s">
        <v>6311</v>
      </c>
      <c r="C1938" s="7">
        <v>6</v>
      </c>
      <c r="D1938" s="7">
        <v>4</v>
      </c>
      <c r="E1938" s="12"/>
    </row>
    <row r="1939" spans="1:5" x14ac:dyDescent="0.25">
      <c r="A1939" s="2" t="s">
        <v>5952</v>
      </c>
      <c r="B1939" s="1" t="s">
        <v>5953</v>
      </c>
      <c r="C1939" s="7">
        <v>6</v>
      </c>
      <c r="D1939" s="7">
        <v>2</v>
      </c>
      <c r="E1939" s="12"/>
    </row>
    <row r="1940" spans="1:5" x14ac:dyDescent="0.25">
      <c r="A1940" s="2" t="s">
        <v>7381</v>
      </c>
      <c r="B1940" s="1" t="s">
        <v>7382</v>
      </c>
      <c r="C1940" s="7">
        <v>6</v>
      </c>
      <c r="D1940" s="7">
        <v>2</v>
      </c>
      <c r="E1940" s="12"/>
    </row>
    <row r="1941" spans="1:5" x14ac:dyDescent="0.25">
      <c r="A1941" s="2" t="s">
        <v>8105</v>
      </c>
      <c r="B1941" s="1" t="s">
        <v>8106</v>
      </c>
      <c r="C1941" s="7">
        <v>6</v>
      </c>
      <c r="D1941" s="7">
        <v>5</v>
      </c>
      <c r="E1941" s="12"/>
    </row>
    <row r="1942" spans="1:5" x14ac:dyDescent="0.25">
      <c r="A1942" s="2" t="s">
        <v>9391</v>
      </c>
      <c r="B1942" s="1" t="s">
        <v>9392</v>
      </c>
      <c r="C1942" s="7">
        <v>6</v>
      </c>
      <c r="D1942" s="7">
        <v>5</v>
      </c>
      <c r="E1942" s="12"/>
    </row>
    <row r="1943" spans="1:5" x14ac:dyDescent="0.25">
      <c r="A1943" s="2" t="s">
        <v>6920</v>
      </c>
      <c r="B1943" s="1" t="s">
        <v>6921</v>
      </c>
      <c r="C1943" s="7">
        <v>6</v>
      </c>
      <c r="D1943" s="7">
        <v>3</v>
      </c>
      <c r="E1943" s="12"/>
    </row>
    <row r="1944" spans="1:5" x14ac:dyDescent="0.25">
      <c r="A1944" s="2" t="s">
        <v>7668</v>
      </c>
      <c r="B1944" s="1" t="s">
        <v>7669</v>
      </c>
      <c r="C1944" s="7">
        <v>6</v>
      </c>
      <c r="D1944" s="7">
        <v>4</v>
      </c>
      <c r="E1944" s="12"/>
    </row>
    <row r="1945" spans="1:5" x14ac:dyDescent="0.25">
      <c r="A1945" s="2" t="s">
        <v>10571</v>
      </c>
      <c r="B1945" s="1" t="s">
        <v>10572</v>
      </c>
      <c r="C1945" s="7">
        <v>6</v>
      </c>
      <c r="D1945" s="7">
        <v>4</v>
      </c>
      <c r="E1945" s="12"/>
    </row>
    <row r="1946" spans="1:5" x14ac:dyDescent="0.25">
      <c r="A1946" s="2" t="s">
        <v>24643</v>
      </c>
      <c r="B1946" s="1" t="s">
        <v>24644</v>
      </c>
      <c r="C1946" s="7">
        <v>6</v>
      </c>
      <c r="D1946" s="7">
        <v>2</v>
      </c>
      <c r="E1946" s="12"/>
    </row>
    <row r="1947" spans="1:5" x14ac:dyDescent="0.25">
      <c r="A1947" s="2" t="s">
        <v>9413</v>
      </c>
      <c r="B1947" s="1" t="s">
        <v>9414</v>
      </c>
      <c r="C1947" s="7">
        <v>6</v>
      </c>
      <c r="D1947" s="7">
        <v>2</v>
      </c>
      <c r="E1947" s="12"/>
    </row>
    <row r="1948" spans="1:5" x14ac:dyDescent="0.25">
      <c r="A1948" s="2" t="s">
        <v>8121</v>
      </c>
      <c r="B1948" s="1" t="s">
        <v>8122</v>
      </c>
      <c r="C1948" s="7">
        <v>6</v>
      </c>
      <c r="D1948" s="7">
        <v>3</v>
      </c>
      <c r="E1948" s="12"/>
    </row>
    <row r="1949" spans="1:5" x14ac:dyDescent="0.25">
      <c r="A1949" s="2" t="s">
        <v>19257</v>
      </c>
      <c r="B1949" s="1" t="s">
        <v>19258</v>
      </c>
      <c r="C1949" s="7">
        <v>6</v>
      </c>
      <c r="D1949" s="7">
        <v>5</v>
      </c>
      <c r="E1949" s="12"/>
    </row>
    <row r="1950" spans="1:5" x14ac:dyDescent="0.25">
      <c r="A1950" s="2" t="s">
        <v>12942</v>
      </c>
      <c r="B1950" s="1" t="s">
        <v>12943</v>
      </c>
      <c r="C1950" s="7">
        <v>6</v>
      </c>
      <c r="D1950" s="7">
        <v>3</v>
      </c>
      <c r="E1950" s="12"/>
    </row>
    <row r="1951" spans="1:5" x14ac:dyDescent="0.25">
      <c r="A1951" s="2" t="s">
        <v>5958</v>
      </c>
      <c r="B1951" s="1" t="s">
        <v>5959</v>
      </c>
      <c r="C1951" s="7">
        <v>6</v>
      </c>
      <c r="D1951" s="7">
        <v>2</v>
      </c>
      <c r="E1951" s="12"/>
    </row>
    <row r="1952" spans="1:5" x14ac:dyDescent="0.25">
      <c r="A1952" s="2" t="s">
        <v>9486</v>
      </c>
      <c r="B1952" s="1" t="s">
        <v>9487</v>
      </c>
      <c r="C1952" s="7">
        <v>6</v>
      </c>
      <c r="D1952" s="7">
        <v>2</v>
      </c>
      <c r="E1952" s="12"/>
    </row>
    <row r="1953" spans="1:5" x14ac:dyDescent="0.25">
      <c r="A1953" s="2" t="s">
        <v>8681</v>
      </c>
      <c r="B1953" s="1" t="s">
        <v>8682</v>
      </c>
      <c r="C1953" s="7">
        <v>6</v>
      </c>
      <c r="D1953" s="7">
        <v>3</v>
      </c>
      <c r="E1953" s="12"/>
    </row>
    <row r="1954" spans="1:5" x14ac:dyDescent="0.25">
      <c r="A1954" s="2" t="s">
        <v>7682</v>
      </c>
      <c r="B1954" s="1" t="s">
        <v>7683</v>
      </c>
      <c r="C1954" s="7">
        <v>6</v>
      </c>
      <c r="D1954" s="7">
        <v>2</v>
      </c>
      <c r="E1954" s="12"/>
    </row>
    <row r="1955" spans="1:5" x14ac:dyDescent="0.25">
      <c r="A1955" s="2" t="s">
        <v>284</v>
      </c>
      <c r="B1955" s="1" t="s">
        <v>285</v>
      </c>
      <c r="C1955" s="7">
        <v>6</v>
      </c>
      <c r="D1955" s="7">
        <v>4</v>
      </c>
      <c r="E1955" s="12"/>
    </row>
    <row r="1956" spans="1:5" x14ac:dyDescent="0.25">
      <c r="A1956" s="2" t="s">
        <v>7688</v>
      </c>
      <c r="B1956" s="1" t="s">
        <v>7689</v>
      </c>
      <c r="C1956" s="7">
        <v>6</v>
      </c>
      <c r="D1956" s="7">
        <v>4</v>
      </c>
      <c r="E1956" s="12"/>
    </row>
    <row r="1957" spans="1:5" x14ac:dyDescent="0.25">
      <c r="A1957" s="2" t="s">
        <v>13409</v>
      </c>
      <c r="B1957" s="1" t="s">
        <v>13410</v>
      </c>
      <c r="C1957" s="7">
        <v>6</v>
      </c>
      <c r="D1957" s="7">
        <v>5</v>
      </c>
      <c r="E1957" s="12"/>
    </row>
    <row r="1958" spans="1:5" x14ac:dyDescent="0.25">
      <c r="A1958" s="2" t="s">
        <v>23676</v>
      </c>
      <c r="B1958" s="1" t="s">
        <v>23677</v>
      </c>
      <c r="C1958" s="7">
        <v>6</v>
      </c>
      <c r="D1958" s="7">
        <v>2</v>
      </c>
      <c r="E1958" s="12" t="s">
        <v>17099</v>
      </c>
    </row>
    <row r="1959" spans="1:5" x14ac:dyDescent="0.25">
      <c r="A1959" s="2" t="s">
        <v>13437</v>
      </c>
      <c r="B1959" s="1" t="s">
        <v>13438</v>
      </c>
      <c r="C1959" s="7">
        <v>6</v>
      </c>
      <c r="D1959" s="7">
        <v>3</v>
      </c>
      <c r="E1959" s="12"/>
    </row>
    <row r="1960" spans="1:5" x14ac:dyDescent="0.25">
      <c r="A1960" s="2" t="s">
        <v>8687</v>
      </c>
      <c r="B1960" s="1" t="s">
        <v>8688</v>
      </c>
      <c r="C1960" s="7">
        <v>6</v>
      </c>
      <c r="D1960" s="7">
        <v>5</v>
      </c>
      <c r="E1960" s="12"/>
    </row>
    <row r="1961" spans="1:5" x14ac:dyDescent="0.25">
      <c r="A1961" s="2" t="s">
        <v>23792</v>
      </c>
      <c r="B1961" s="1" t="s">
        <v>23793</v>
      </c>
      <c r="C1961" s="7">
        <v>6</v>
      </c>
      <c r="D1961" s="7">
        <v>2</v>
      </c>
      <c r="E1961" s="12" t="s">
        <v>17099</v>
      </c>
    </row>
    <row r="1962" spans="1:5" x14ac:dyDescent="0.25">
      <c r="A1962" s="2" t="s">
        <v>21596</v>
      </c>
      <c r="B1962" s="1" t="s">
        <v>21597</v>
      </c>
      <c r="C1962" s="7">
        <v>6</v>
      </c>
      <c r="D1962" s="7">
        <v>3</v>
      </c>
      <c r="E1962" s="12" t="s">
        <v>17099</v>
      </c>
    </row>
    <row r="1963" spans="1:5" x14ac:dyDescent="0.25">
      <c r="A1963" s="2" t="s">
        <v>23939</v>
      </c>
      <c r="B1963" s="1" t="s">
        <v>23940</v>
      </c>
      <c r="C1963" s="7">
        <v>6</v>
      </c>
      <c r="D1963" s="7">
        <v>6</v>
      </c>
      <c r="E1963" s="12" t="s">
        <v>17099</v>
      </c>
    </row>
    <row r="1964" spans="1:5" x14ac:dyDescent="0.25">
      <c r="A1964" s="2" t="s">
        <v>13541</v>
      </c>
      <c r="B1964" s="1" t="s">
        <v>13542</v>
      </c>
      <c r="C1964" s="7">
        <v>6</v>
      </c>
      <c r="D1964" s="7">
        <v>1</v>
      </c>
      <c r="E1964" s="12" t="s">
        <v>17099</v>
      </c>
    </row>
    <row r="1965" spans="1:5" x14ac:dyDescent="0.25">
      <c r="A1965" s="2" t="s">
        <v>23981</v>
      </c>
      <c r="B1965" s="1" t="s">
        <v>23982</v>
      </c>
      <c r="C1965" s="7">
        <v>6</v>
      </c>
      <c r="E1965" s="12" t="s">
        <v>17099</v>
      </c>
    </row>
    <row r="1966" spans="1:5" x14ac:dyDescent="0.25">
      <c r="A1966" s="2" t="s">
        <v>24645</v>
      </c>
      <c r="B1966" s="1" t="s">
        <v>24646</v>
      </c>
      <c r="C1966" s="7">
        <v>6</v>
      </c>
      <c r="D1966" s="7">
        <v>4</v>
      </c>
      <c r="E1966" s="12"/>
    </row>
    <row r="1967" spans="1:5" x14ac:dyDescent="0.25">
      <c r="A1967" s="2" t="s">
        <v>13607</v>
      </c>
      <c r="B1967" s="1" t="s">
        <v>13608</v>
      </c>
      <c r="C1967" s="7">
        <v>6</v>
      </c>
      <c r="D1967" s="7">
        <v>4</v>
      </c>
      <c r="E1967" s="12"/>
    </row>
    <row r="1968" spans="1:5" x14ac:dyDescent="0.25">
      <c r="A1968" s="2" t="s">
        <v>7143</v>
      </c>
      <c r="B1968" s="1" t="s">
        <v>7144</v>
      </c>
      <c r="C1968" s="7">
        <v>6</v>
      </c>
      <c r="D1968" s="7">
        <v>4</v>
      </c>
      <c r="E1968" s="12"/>
    </row>
    <row r="1969" spans="1:5" x14ac:dyDescent="0.25">
      <c r="A1969" s="2" t="s">
        <v>7403</v>
      </c>
      <c r="B1969" s="1" t="s">
        <v>7404</v>
      </c>
      <c r="C1969" s="7">
        <v>6</v>
      </c>
      <c r="D1969" s="7">
        <v>4</v>
      </c>
      <c r="E1969" s="12"/>
    </row>
    <row r="1970" spans="1:5" x14ac:dyDescent="0.25">
      <c r="A1970" s="2" t="s">
        <v>8163</v>
      </c>
      <c r="B1970" s="1" t="s">
        <v>8164</v>
      </c>
      <c r="C1970" s="7">
        <v>6</v>
      </c>
      <c r="D1970" s="7">
        <v>3</v>
      </c>
      <c r="E1970" s="12"/>
    </row>
    <row r="1971" spans="1:5" x14ac:dyDescent="0.25">
      <c r="A1971" s="2" t="s">
        <v>9550</v>
      </c>
      <c r="B1971" s="1" t="s">
        <v>9551</v>
      </c>
      <c r="C1971" s="7">
        <v>6</v>
      </c>
      <c r="D1971" s="7">
        <v>5</v>
      </c>
      <c r="E1971" s="12"/>
    </row>
    <row r="1972" spans="1:5" x14ac:dyDescent="0.25">
      <c r="A1972" s="2" t="s">
        <v>10867</v>
      </c>
      <c r="B1972" s="1" t="s">
        <v>10868</v>
      </c>
      <c r="C1972" s="7">
        <v>6</v>
      </c>
      <c r="D1972" s="7">
        <v>4</v>
      </c>
      <c r="E1972" s="12"/>
    </row>
    <row r="1973" spans="1:5" x14ac:dyDescent="0.25">
      <c r="A1973" s="2" t="s">
        <v>10895</v>
      </c>
      <c r="B1973" s="1" t="s">
        <v>10896</v>
      </c>
      <c r="C1973" s="7">
        <v>6</v>
      </c>
      <c r="D1973" s="7">
        <v>3</v>
      </c>
      <c r="E1973" s="12"/>
    </row>
    <row r="1974" spans="1:5" x14ac:dyDescent="0.25">
      <c r="A1974" s="2" t="s">
        <v>8183</v>
      </c>
      <c r="B1974" s="1" t="s">
        <v>8184</v>
      </c>
      <c r="C1974" s="7">
        <v>6</v>
      </c>
      <c r="D1974" s="7">
        <v>4</v>
      </c>
      <c r="E1974" s="12"/>
    </row>
    <row r="1975" spans="1:5" x14ac:dyDescent="0.25">
      <c r="A1975" s="2" t="s">
        <v>10935</v>
      </c>
      <c r="B1975" s="1" t="s">
        <v>10936</v>
      </c>
      <c r="C1975" s="7">
        <v>6</v>
      </c>
      <c r="D1975" s="7">
        <v>3</v>
      </c>
      <c r="E1975" s="12"/>
    </row>
    <row r="1976" spans="1:5" x14ac:dyDescent="0.25">
      <c r="A1976" s="2" t="s">
        <v>24647</v>
      </c>
      <c r="B1976" s="1" t="s">
        <v>24648</v>
      </c>
      <c r="C1976" s="7">
        <v>6</v>
      </c>
      <c r="D1976" s="7">
        <v>5</v>
      </c>
      <c r="E1976" s="12"/>
    </row>
    <row r="1977" spans="1:5" x14ac:dyDescent="0.25">
      <c r="A1977" s="2" t="s">
        <v>7702</v>
      </c>
      <c r="B1977" s="1" t="s">
        <v>7703</v>
      </c>
      <c r="C1977" s="7">
        <v>6</v>
      </c>
      <c r="D1977" s="7">
        <v>5</v>
      </c>
      <c r="E1977" s="12"/>
    </row>
    <row r="1978" spans="1:5" x14ac:dyDescent="0.25">
      <c r="A1978" s="2" t="s">
        <v>7415</v>
      </c>
      <c r="B1978" s="1" t="s">
        <v>7416</v>
      </c>
      <c r="C1978" s="7">
        <v>6</v>
      </c>
      <c r="D1978" s="7">
        <v>3</v>
      </c>
      <c r="E1978" s="12"/>
    </row>
    <row r="1979" spans="1:5" x14ac:dyDescent="0.25">
      <c r="A1979" s="2" t="s">
        <v>8735</v>
      </c>
      <c r="B1979" s="1" t="s">
        <v>8736</v>
      </c>
      <c r="C1979" s="7">
        <v>6</v>
      </c>
      <c r="D1979" s="7">
        <v>4</v>
      </c>
      <c r="E1979" s="12"/>
    </row>
    <row r="1980" spans="1:5" x14ac:dyDescent="0.25">
      <c r="A1980" s="2" t="s">
        <v>10959</v>
      </c>
      <c r="B1980" s="1" t="s">
        <v>10960</v>
      </c>
      <c r="C1980" s="7">
        <v>6</v>
      </c>
      <c r="D1980" s="7">
        <v>5</v>
      </c>
      <c r="E1980" s="12"/>
    </row>
    <row r="1981" spans="1:5" x14ac:dyDescent="0.25">
      <c r="A1981" s="2" t="s">
        <v>14102</v>
      </c>
      <c r="B1981" s="1" t="s">
        <v>14103</v>
      </c>
      <c r="C1981" s="7">
        <v>6</v>
      </c>
      <c r="D1981" s="7">
        <v>3</v>
      </c>
      <c r="E1981" s="12"/>
    </row>
    <row r="1982" spans="1:5" x14ac:dyDescent="0.25">
      <c r="A1982" s="2" t="s">
        <v>7147</v>
      </c>
      <c r="B1982" s="1" t="s">
        <v>7148</v>
      </c>
      <c r="C1982" s="7">
        <v>6</v>
      </c>
      <c r="D1982" s="7">
        <v>3</v>
      </c>
      <c r="E1982" s="12"/>
    </row>
    <row r="1983" spans="1:5" x14ac:dyDescent="0.25">
      <c r="A1983" s="2" t="s">
        <v>10967</v>
      </c>
      <c r="B1983" s="1" t="s">
        <v>10968</v>
      </c>
      <c r="C1983" s="7">
        <v>6</v>
      </c>
      <c r="D1983" s="7">
        <v>3</v>
      </c>
      <c r="E1983" s="12"/>
    </row>
    <row r="1984" spans="1:5" x14ac:dyDescent="0.25">
      <c r="A1984" s="2" t="s">
        <v>8749</v>
      </c>
      <c r="B1984" s="1" t="s">
        <v>8750</v>
      </c>
      <c r="C1984" s="7">
        <v>6</v>
      </c>
      <c r="D1984" s="7">
        <v>5</v>
      </c>
      <c r="E1984" s="12"/>
    </row>
    <row r="1985" spans="1:5" x14ac:dyDescent="0.25">
      <c r="A1985" s="2" t="s">
        <v>11055</v>
      </c>
      <c r="B1985" s="1" t="s">
        <v>11056</v>
      </c>
      <c r="C1985" s="7">
        <v>6</v>
      </c>
      <c r="D1985" s="7">
        <v>3</v>
      </c>
      <c r="E1985" s="12"/>
    </row>
    <row r="1986" spans="1:5" x14ac:dyDescent="0.25">
      <c r="A1986" s="2" t="s">
        <v>7165</v>
      </c>
      <c r="B1986" s="1" t="s">
        <v>7166</v>
      </c>
      <c r="C1986" s="7">
        <v>6</v>
      </c>
      <c r="D1986" s="7">
        <v>2</v>
      </c>
      <c r="E1986" s="12"/>
    </row>
    <row r="1987" spans="1:5" x14ac:dyDescent="0.25">
      <c r="A1987" s="2" t="s">
        <v>14406</v>
      </c>
      <c r="B1987" s="1" t="s">
        <v>14407</v>
      </c>
      <c r="C1987" s="7">
        <v>6</v>
      </c>
      <c r="D1987" s="7">
        <v>5</v>
      </c>
      <c r="E1987" s="12"/>
    </row>
    <row r="1988" spans="1:5" x14ac:dyDescent="0.25">
      <c r="A1988" s="2" t="s">
        <v>11067</v>
      </c>
      <c r="B1988" s="1" t="s">
        <v>11068</v>
      </c>
      <c r="C1988" s="7">
        <v>6</v>
      </c>
      <c r="D1988" s="7">
        <v>3</v>
      </c>
      <c r="E1988" s="12"/>
    </row>
    <row r="1989" spans="1:5" x14ac:dyDescent="0.25">
      <c r="A1989" s="2" t="s">
        <v>11069</v>
      </c>
      <c r="B1989" s="1" t="s">
        <v>11070</v>
      </c>
      <c r="C1989" s="7">
        <v>6</v>
      </c>
      <c r="D1989" s="7">
        <v>3</v>
      </c>
      <c r="E1989" s="12"/>
    </row>
    <row r="1990" spans="1:5" x14ac:dyDescent="0.25">
      <c r="A1990" s="2" t="s">
        <v>8203</v>
      </c>
      <c r="B1990" s="1" t="s">
        <v>8204</v>
      </c>
      <c r="C1990" s="7">
        <v>6</v>
      </c>
      <c r="D1990" s="7">
        <v>5</v>
      </c>
      <c r="E1990" s="12"/>
    </row>
    <row r="1991" spans="1:5" x14ac:dyDescent="0.25">
      <c r="A1991" s="2" t="s">
        <v>11079</v>
      </c>
      <c r="B1991" s="1" t="s">
        <v>11080</v>
      </c>
      <c r="C1991" s="7">
        <v>6</v>
      </c>
      <c r="D1991" s="7">
        <v>5</v>
      </c>
      <c r="E1991" s="12"/>
    </row>
    <row r="1992" spans="1:5" x14ac:dyDescent="0.25">
      <c r="A1992" s="2" t="s">
        <v>6948</v>
      </c>
      <c r="B1992" s="1" t="s">
        <v>6949</v>
      </c>
      <c r="C1992" s="7">
        <v>6</v>
      </c>
      <c r="D1992" s="7">
        <v>4</v>
      </c>
      <c r="E1992" s="12"/>
    </row>
    <row r="1993" spans="1:5" x14ac:dyDescent="0.25">
      <c r="A1993" s="2" t="s">
        <v>24215</v>
      </c>
      <c r="B1993" s="1" t="s">
        <v>24216</v>
      </c>
      <c r="C1993" s="7">
        <v>6</v>
      </c>
      <c r="D1993" s="7">
        <v>2</v>
      </c>
      <c r="E1993" s="12" t="s">
        <v>17099</v>
      </c>
    </row>
    <row r="1994" spans="1:5" x14ac:dyDescent="0.25">
      <c r="A1994" s="2" t="s">
        <v>498</v>
      </c>
      <c r="B1994" s="1" t="s">
        <v>499</v>
      </c>
      <c r="C1994" s="7">
        <v>6</v>
      </c>
      <c r="D1994" s="7">
        <v>2</v>
      </c>
      <c r="E1994" s="12"/>
    </row>
    <row r="1995" spans="1:5" x14ac:dyDescent="0.25">
      <c r="A1995" s="2" t="s">
        <v>8772</v>
      </c>
      <c r="B1995" s="1" t="s">
        <v>8773</v>
      </c>
      <c r="C1995" s="7">
        <v>6</v>
      </c>
      <c r="D1995" s="7">
        <v>4</v>
      </c>
      <c r="E1995" s="12"/>
    </row>
    <row r="1996" spans="1:5" x14ac:dyDescent="0.25">
      <c r="A1996" s="2" t="s">
        <v>14550</v>
      </c>
      <c r="B1996" s="1" t="s">
        <v>14551</v>
      </c>
      <c r="C1996" s="7">
        <v>6</v>
      </c>
      <c r="D1996" s="7">
        <v>3</v>
      </c>
      <c r="E1996" s="12" t="s">
        <v>17099</v>
      </c>
    </row>
    <row r="1997" spans="1:5" x14ac:dyDescent="0.25">
      <c r="A1997" s="2" t="s">
        <v>14570</v>
      </c>
      <c r="B1997" s="1" t="s">
        <v>14571</v>
      </c>
      <c r="C1997" s="7">
        <v>6</v>
      </c>
      <c r="D1997" s="7">
        <v>2</v>
      </c>
      <c r="E1997" s="12" t="s">
        <v>17099</v>
      </c>
    </row>
    <row r="1998" spans="1:5" x14ac:dyDescent="0.25">
      <c r="A1998" s="2" t="s">
        <v>14624</v>
      </c>
      <c r="B1998" s="1" t="s">
        <v>14625</v>
      </c>
      <c r="C1998" s="7">
        <v>6</v>
      </c>
      <c r="D1998" s="7">
        <v>5</v>
      </c>
      <c r="E1998" s="12"/>
    </row>
    <row r="1999" spans="1:5" x14ac:dyDescent="0.25">
      <c r="A1999" s="2" t="s">
        <v>690</v>
      </c>
      <c r="B1999" s="1" t="s">
        <v>691</v>
      </c>
      <c r="C1999" s="7">
        <v>6</v>
      </c>
      <c r="D1999" s="7">
        <v>3</v>
      </c>
      <c r="E1999" s="12"/>
    </row>
    <row r="2000" spans="1:5" x14ac:dyDescent="0.25">
      <c r="A2000" s="2" t="s">
        <v>750</v>
      </c>
      <c r="B2000" s="1" t="s">
        <v>751</v>
      </c>
      <c r="C2000" s="7">
        <v>6</v>
      </c>
      <c r="D2000" s="7">
        <v>4</v>
      </c>
      <c r="E2000" s="12"/>
    </row>
    <row r="2001" spans="1:5" x14ac:dyDescent="0.25">
      <c r="A2001" s="2" t="s">
        <v>780</v>
      </c>
      <c r="B2001" s="1" t="s">
        <v>781</v>
      </c>
      <c r="C2001" s="7">
        <v>6</v>
      </c>
      <c r="D2001" s="7">
        <v>5</v>
      </c>
      <c r="E2001" s="12"/>
    </row>
    <row r="2002" spans="1:5" x14ac:dyDescent="0.25">
      <c r="A2002" s="2" t="s">
        <v>894</v>
      </c>
      <c r="B2002" s="1" t="s">
        <v>895</v>
      </c>
      <c r="C2002" s="7">
        <v>6</v>
      </c>
      <c r="D2002" s="7">
        <v>3</v>
      </c>
      <c r="E2002" s="12"/>
    </row>
    <row r="2003" spans="1:5" x14ac:dyDescent="0.25">
      <c r="A2003" s="2" t="s">
        <v>982</v>
      </c>
      <c r="B2003" s="1" t="s">
        <v>983</v>
      </c>
      <c r="C2003" s="7">
        <v>6</v>
      </c>
      <c r="D2003" s="7">
        <v>6</v>
      </c>
      <c r="E2003" s="12"/>
    </row>
    <row r="2004" spans="1:5" x14ac:dyDescent="0.25">
      <c r="A2004" s="2" t="s">
        <v>5966</v>
      </c>
      <c r="B2004" s="1" t="s">
        <v>5967</v>
      </c>
      <c r="C2004" s="7">
        <v>6</v>
      </c>
      <c r="D2004" s="7">
        <v>5</v>
      </c>
      <c r="E2004" s="12"/>
    </row>
    <row r="2005" spans="1:5" x14ac:dyDescent="0.25">
      <c r="A2005" s="2" t="s">
        <v>7756</v>
      </c>
      <c r="B2005" s="1" t="s">
        <v>7757</v>
      </c>
      <c r="C2005" s="7">
        <v>6</v>
      </c>
      <c r="D2005" s="7">
        <v>2</v>
      </c>
      <c r="E2005" s="12"/>
    </row>
    <row r="2006" spans="1:5" x14ac:dyDescent="0.25">
      <c r="A2006" s="2" t="s">
        <v>8820</v>
      </c>
      <c r="B2006" s="1" t="s">
        <v>8821</v>
      </c>
      <c r="C2006" s="7">
        <v>6</v>
      </c>
      <c r="D2006" s="7">
        <v>3</v>
      </c>
      <c r="E2006" s="12"/>
    </row>
    <row r="2007" spans="1:5" x14ac:dyDescent="0.25">
      <c r="A2007" s="2" t="s">
        <v>11254</v>
      </c>
      <c r="B2007" s="1" t="s">
        <v>11255</v>
      </c>
      <c r="C2007" s="7">
        <v>6</v>
      </c>
      <c r="D2007" s="7">
        <v>3</v>
      </c>
      <c r="E2007" s="12"/>
    </row>
    <row r="2008" spans="1:5" x14ac:dyDescent="0.25">
      <c r="A2008" s="2" t="s">
        <v>1610</v>
      </c>
      <c r="B2008" s="1" t="s">
        <v>1611</v>
      </c>
      <c r="C2008" s="7">
        <v>6</v>
      </c>
      <c r="D2008" s="7">
        <v>4</v>
      </c>
      <c r="E2008" s="12"/>
    </row>
    <row r="2009" spans="1:5" x14ac:dyDescent="0.25">
      <c r="A2009" s="2" t="s">
        <v>5551</v>
      </c>
      <c r="B2009" s="1" t="s">
        <v>5552</v>
      </c>
      <c r="C2009" s="7">
        <v>6</v>
      </c>
      <c r="D2009" s="7">
        <v>4</v>
      </c>
      <c r="E2009" s="12"/>
    </row>
    <row r="2010" spans="1:5" x14ac:dyDescent="0.25">
      <c r="A2010" s="2" t="s">
        <v>7768</v>
      </c>
      <c r="B2010" s="1" t="s">
        <v>7769</v>
      </c>
      <c r="C2010" s="7">
        <v>6</v>
      </c>
      <c r="D2010" s="7">
        <v>3</v>
      </c>
      <c r="E2010" s="12"/>
    </row>
    <row r="2011" spans="1:5" x14ac:dyDescent="0.25">
      <c r="A2011" s="2" t="s">
        <v>18403</v>
      </c>
      <c r="B2011" s="1" t="s">
        <v>18404</v>
      </c>
      <c r="C2011" s="7">
        <v>6</v>
      </c>
      <c r="D2011" s="7">
        <v>3</v>
      </c>
      <c r="E2011" s="12"/>
    </row>
    <row r="2012" spans="1:5" x14ac:dyDescent="0.25">
      <c r="A2012" s="2" t="s">
        <v>8848</v>
      </c>
      <c r="B2012" s="1" t="s">
        <v>8849</v>
      </c>
      <c r="C2012" s="7">
        <v>6</v>
      </c>
      <c r="D2012" s="7">
        <v>2</v>
      </c>
      <c r="E2012" s="12"/>
    </row>
    <row r="2013" spans="1:5" x14ac:dyDescent="0.25">
      <c r="A2013" s="2" t="s">
        <v>8856</v>
      </c>
      <c r="B2013" s="1" t="s">
        <v>8857</v>
      </c>
      <c r="C2013" s="7">
        <v>6</v>
      </c>
      <c r="E2013" s="12"/>
    </row>
    <row r="2014" spans="1:5" x14ac:dyDescent="0.25">
      <c r="A2014" s="2" t="s">
        <v>8858</v>
      </c>
      <c r="B2014" s="1" t="s">
        <v>8859</v>
      </c>
      <c r="C2014" s="7">
        <v>6</v>
      </c>
      <c r="D2014" s="7">
        <v>4</v>
      </c>
      <c r="E2014" s="12"/>
    </row>
    <row r="2015" spans="1:5" x14ac:dyDescent="0.25">
      <c r="A2015" s="2" t="s">
        <v>9775</v>
      </c>
      <c r="B2015" s="1" t="s">
        <v>9776</v>
      </c>
      <c r="C2015" s="7">
        <v>6</v>
      </c>
      <c r="D2015" s="7">
        <v>4</v>
      </c>
      <c r="E2015" s="12"/>
    </row>
    <row r="2016" spans="1:5" x14ac:dyDescent="0.25">
      <c r="A2016" s="2" t="s">
        <v>15110</v>
      </c>
      <c r="B2016" s="1" t="s">
        <v>15111</v>
      </c>
      <c r="C2016" s="7">
        <v>6</v>
      </c>
      <c r="D2016" s="7">
        <v>3</v>
      </c>
      <c r="E2016" s="12"/>
    </row>
    <row r="2017" spans="1:5" x14ac:dyDescent="0.25">
      <c r="A2017" s="2" t="s">
        <v>19071</v>
      </c>
      <c r="B2017" s="1" t="s">
        <v>19072</v>
      </c>
      <c r="C2017" s="7">
        <v>6</v>
      </c>
      <c r="D2017" s="7">
        <v>3</v>
      </c>
      <c r="E2017" s="12"/>
    </row>
    <row r="2018" spans="1:5" x14ac:dyDescent="0.25">
      <c r="A2018" s="2" t="s">
        <v>5483</v>
      </c>
      <c r="B2018" s="1" t="s">
        <v>5484</v>
      </c>
      <c r="C2018" s="7">
        <v>6</v>
      </c>
      <c r="D2018" s="7">
        <v>4</v>
      </c>
      <c r="E2018" s="12"/>
    </row>
    <row r="2019" spans="1:5" x14ac:dyDescent="0.25">
      <c r="A2019" s="2" t="s">
        <v>6050</v>
      </c>
      <c r="B2019" s="1" t="s">
        <v>6051</v>
      </c>
      <c r="C2019" s="7">
        <v>6</v>
      </c>
      <c r="D2019" s="7">
        <v>2</v>
      </c>
      <c r="E2019" s="12"/>
    </row>
    <row r="2020" spans="1:5" x14ac:dyDescent="0.25">
      <c r="A2020" s="2" t="s">
        <v>7784</v>
      </c>
      <c r="B2020" s="1" t="s">
        <v>7785</v>
      </c>
      <c r="C2020" s="7">
        <v>6</v>
      </c>
      <c r="D2020" s="7">
        <v>5</v>
      </c>
      <c r="E2020" s="12"/>
    </row>
    <row r="2021" spans="1:5" x14ac:dyDescent="0.25">
      <c r="A2021" s="2" t="s">
        <v>8294</v>
      </c>
      <c r="B2021" s="1" t="s">
        <v>8295</v>
      </c>
      <c r="C2021" s="7">
        <v>6</v>
      </c>
      <c r="D2021" s="7">
        <v>4</v>
      </c>
      <c r="E2021" s="12"/>
    </row>
    <row r="2022" spans="1:5" x14ac:dyDescent="0.25">
      <c r="A2022" s="2" t="s">
        <v>15202</v>
      </c>
      <c r="B2022" s="1" t="s">
        <v>15203</v>
      </c>
      <c r="C2022" s="7">
        <v>6</v>
      </c>
      <c r="D2022" s="7">
        <v>4</v>
      </c>
      <c r="E2022" s="12"/>
    </row>
    <row r="2023" spans="1:5" x14ac:dyDescent="0.25">
      <c r="A2023" s="2" t="s">
        <v>2386</v>
      </c>
      <c r="B2023" s="1" t="s">
        <v>2387</v>
      </c>
      <c r="C2023" s="7">
        <v>6</v>
      </c>
      <c r="D2023" s="7">
        <v>1</v>
      </c>
      <c r="E2023" s="12"/>
    </row>
    <row r="2024" spans="1:5" x14ac:dyDescent="0.25">
      <c r="A2024" s="2" t="s">
        <v>8892</v>
      </c>
      <c r="B2024" s="1" t="s">
        <v>8893</v>
      </c>
      <c r="C2024" s="7">
        <v>6</v>
      </c>
      <c r="D2024" s="7">
        <v>4</v>
      </c>
      <c r="E2024" s="12"/>
    </row>
    <row r="2025" spans="1:5" x14ac:dyDescent="0.25">
      <c r="A2025" s="2" t="s">
        <v>15222</v>
      </c>
      <c r="B2025" s="1" t="s">
        <v>15223</v>
      </c>
      <c r="C2025" s="7">
        <v>6</v>
      </c>
      <c r="D2025" s="7">
        <v>4</v>
      </c>
      <c r="E2025" s="12"/>
    </row>
    <row r="2026" spans="1:5" x14ac:dyDescent="0.25">
      <c r="A2026" s="2" t="s">
        <v>6838</v>
      </c>
      <c r="B2026" s="1" t="s">
        <v>6839</v>
      </c>
      <c r="C2026" s="7">
        <v>6</v>
      </c>
      <c r="D2026" s="7">
        <v>5</v>
      </c>
      <c r="E2026" s="12"/>
    </row>
    <row r="2027" spans="1:5" x14ac:dyDescent="0.25">
      <c r="A2027" s="2" t="s">
        <v>9807</v>
      </c>
      <c r="B2027" s="1" t="s">
        <v>9808</v>
      </c>
      <c r="C2027" s="7">
        <v>6</v>
      </c>
      <c r="D2027" s="7">
        <v>6</v>
      </c>
      <c r="E2027" s="12"/>
    </row>
    <row r="2028" spans="1:5" x14ac:dyDescent="0.25">
      <c r="A2028" s="2" t="s">
        <v>7471</v>
      </c>
      <c r="B2028" s="1" t="s">
        <v>7472</v>
      </c>
      <c r="C2028" s="7">
        <v>6</v>
      </c>
      <c r="D2028" s="7">
        <v>4</v>
      </c>
      <c r="E2028" s="12"/>
    </row>
    <row r="2029" spans="1:5" x14ac:dyDescent="0.25">
      <c r="A2029" s="2" t="s">
        <v>15304</v>
      </c>
      <c r="B2029" s="1" t="s">
        <v>15305</v>
      </c>
      <c r="C2029" s="7">
        <v>6</v>
      </c>
      <c r="D2029" s="7">
        <v>4</v>
      </c>
      <c r="E2029" s="12"/>
    </row>
    <row r="2030" spans="1:5" x14ac:dyDescent="0.25">
      <c r="A2030" s="2" t="s">
        <v>11458</v>
      </c>
      <c r="B2030" s="1" t="s">
        <v>11459</v>
      </c>
      <c r="C2030" s="7">
        <v>6</v>
      </c>
      <c r="D2030" s="7">
        <v>5</v>
      </c>
      <c r="E2030" s="12"/>
    </row>
    <row r="2031" spans="1:5" x14ac:dyDescent="0.25">
      <c r="A2031" s="2" t="s">
        <v>11468</v>
      </c>
      <c r="B2031" s="1" t="s">
        <v>8215</v>
      </c>
      <c r="C2031" s="7">
        <v>6</v>
      </c>
      <c r="D2031" s="7">
        <v>1</v>
      </c>
      <c r="E2031" s="12"/>
    </row>
    <row r="2032" spans="1:5" x14ac:dyDescent="0.25">
      <c r="A2032" s="2" t="s">
        <v>8318</v>
      </c>
      <c r="B2032" s="1" t="s">
        <v>8319</v>
      </c>
      <c r="C2032" s="7">
        <v>6</v>
      </c>
      <c r="D2032" s="7">
        <v>1</v>
      </c>
      <c r="E2032" s="12"/>
    </row>
    <row r="2033" spans="1:5" x14ac:dyDescent="0.25">
      <c r="A2033" s="2" t="s">
        <v>9838</v>
      </c>
      <c r="B2033" s="1" t="s">
        <v>9839</v>
      </c>
      <c r="C2033" s="7">
        <v>6</v>
      </c>
      <c r="D2033" s="7">
        <v>4</v>
      </c>
      <c r="E2033" s="12"/>
    </row>
    <row r="2034" spans="1:5" x14ac:dyDescent="0.25">
      <c r="A2034" s="2" t="s">
        <v>15373</v>
      </c>
      <c r="B2034" s="1" t="s">
        <v>15374</v>
      </c>
      <c r="C2034" s="7">
        <v>6</v>
      </c>
      <c r="D2034" s="7">
        <v>2</v>
      </c>
      <c r="E2034" s="12"/>
    </row>
    <row r="2035" spans="1:5" x14ac:dyDescent="0.25">
      <c r="A2035" s="2" t="s">
        <v>6346</v>
      </c>
      <c r="B2035" s="1" t="s">
        <v>6347</v>
      </c>
      <c r="C2035" s="7">
        <v>6</v>
      </c>
      <c r="D2035" s="7">
        <v>3</v>
      </c>
      <c r="E2035" s="12"/>
    </row>
    <row r="2036" spans="1:5" x14ac:dyDescent="0.25">
      <c r="A2036" s="2" t="s">
        <v>15420</v>
      </c>
      <c r="B2036" s="1" t="s">
        <v>15421</v>
      </c>
      <c r="C2036" s="7">
        <v>6</v>
      </c>
      <c r="D2036" s="7">
        <v>1</v>
      </c>
      <c r="E2036" s="12"/>
    </row>
    <row r="2037" spans="1:5" x14ac:dyDescent="0.25">
      <c r="A2037" s="2" t="s">
        <v>15439</v>
      </c>
      <c r="B2037" s="1" t="s">
        <v>7884</v>
      </c>
      <c r="C2037" s="7">
        <v>6</v>
      </c>
      <c r="D2037" s="7">
        <v>4</v>
      </c>
      <c r="E2037" s="12"/>
    </row>
    <row r="2038" spans="1:5" x14ac:dyDescent="0.25">
      <c r="A2038" s="2" t="s">
        <v>8940</v>
      </c>
      <c r="B2038" s="1" t="s">
        <v>8941</v>
      </c>
      <c r="C2038" s="7">
        <v>6</v>
      </c>
      <c r="D2038" s="7">
        <v>3</v>
      </c>
      <c r="E2038" s="12"/>
    </row>
    <row r="2039" spans="1:5" x14ac:dyDescent="0.25">
      <c r="A2039" s="2" t="s">
        <v>8348</v>
      </c>
      <c r="B2039" s="1" t="s">
        <v>8349</v>
      </c>
      <c r="C2039" s="7">
        <v>6</v>
      </c>
      <c r="D2039" s="7">
        <v>4</v>
      </c>
      <c r="E2039" s="12"/>
    </row>
    <row r="2040" spans="1:5" x14ac:dyDescent="0.25">
      <c r="A2040" s="2" t="s">
        <v>22803</v>
      </c>
      <c r="B2040" s="1" t="s">
        <v>22804</v>
      </c>
      <c r="C2040" s="7">
        <v>6</v>
      </c>
      <c r="D2040" s="7">
        <v>5</v>
      </c>
      <c r="E2040" s="12"/>
    </row>
    <row r="2041" spans="1:5" x14ac:dyDescent="0.25">
      <c r="A2041" s="2" t="s">
        <v>8958</v>
      </c>
      <c r="B2041" s="1" t="s">
        <v>8959</v>
      </c>
      <c r="C2041" s="7">
        <v>6</v>
      </c>
      <c r="D2041" s="7">
        <v>3</v>
      </c>
      <c r="E2041" s="12"/>
    </row>
    <row r="2042" spans="1:5" x14ac:dyDescent="0.25">
      <c r="A2042" s="2" t="s">
        <v>9886</v>
      </c>
      <c r="B2042" s="1" t="s">
        <v>9887</v>
      </c>
      <c r="C2042" s="7">
        <v>6</v>
      </c>
      <c r="D2042" s="7">
        <v>2</v>
      </c>
      <c r="E2042" s="12"/>
    </row>
    <row r="2043" spans="1:5" x14ac:dyDescent="0.25">
      <c r="A2043" s="2" t="s">
        <v>8972</v>
      </c>
      <c r="B2043" s="1" t="s">
        <v>8973</v>
      </c>
      <c r="C2043" s="7">
        <v>6</v>
      </c>
      <c r="D2043" s="7">
        <v>6</v>
      </c>
      <c r="E2043" s="12"/>
    </row>
    <row r="2044" spans="1:5" x14ac:dyDescent="0.25">
      <c r="A2044" s="2" t="s">
        <v>7842</v>
      </c>
      <c r="B2044" s="1" t="s">
        <v>7843</v>
      </c>
      <c r="C2044" s="7">
        <v>6</v>
      </c>
      <c r="D2044" s="7">
        <v>4</v>
      </c>
      <c r="E2044" s="12"/>
    </row>
    <row r="2045" spans="1:5" x14ac:dyDescent="0.25">
      <c r="A2045" s="2" t="s">
        <v>11584</v>
      </c>
      <c r="B2045" s="1" t="s">
        <v>11585</v>
      </c>
      <c r="C2045" s="7">
        <v>6</v>
      </c>
      <c r="D2045" s="7">
        <v>4</v>
      </c>
      <c r="E2045" s="12"/>
    </row>
    <row r="2046" spans="1:5" x14ac:dyDescent="0.25">
      <c r="A2046" s="2" t="s">
        <v>9896</v>
      </c>
      <c r="B2046" s="1" t="s">
        <v>9897</v>
      </c>
      <c r="C2046" s="7">
        <v>6</v>
      </c>
      <c r="D2046" s="7">
        <v>2</v>
      </c>
      <c r="E2046" s="12"/>
    </row>
    <row r="2047" spans="1:5" x14ac:dyDescent="0.25">
      <c r="A2047" s="2" t="s">
        <v>19454</v>
      </c>
      <c r="B2047" s="1" t="s">
        <v>19455</v>
      </c>
      <c r="C2047" s="7">
        <v>6</v>
      </c>
      <c r="E2047" s="12"/>
    </row>
    <row r="2048" spans="1:5" x14ac:dyDescent="0.25">
      <c r="A2048" s="2" t="s">
        <v>6555</v>
      </c>
      <c r="B2048" s="1" t="s">
        <v>6556</v>
      </c>
      <c r="C2048" s="7">
        <v>6</v>
      </c>
      <c r="D2048" s="7">
        <v>3</v>
      </c>
      <c r="E2048" s="12"/>
    </row>
    <row r="2049" spans="1:5" x14ac:dyDescent="0.25">
      <c r="A2049" s="2" t="s">
        <v>19492</v>
      </c>
      <c r="B2049" s="1" t="s">
        <v>19493</v>
      </c>
      <c r="C2049" s="7">
        <v>6</v>
      </c>
      <c r="D2049" s="7">
        <v>3</v>
      </c>
      <c r="E2049" s="12"/>
    </row>
    <row r="2050" spans="1:5" x14ac:dyDescent="0.25">
      <c r="A2050" s="2" t="s">
        <v>15765</v>
      </c>
      <c r="B2050" s="1" t="s">
        <v>15766</v>
      </c>
      <c r="C2050" s="7">
        <v>6</v>
      </c>
      <c r="D2050" s="7">
        <v>4</v>
      </c>
      <c r="E2050" s="12"/>
    </row>
    <row r="2051" spans="1:5" x14ac:dyDescent="0.25">
      <c r="A2051" s="2" t="s">
        <v>20378</v>
      </c>
      <c r="B2051" s="1" t="s">
        <v>20379</v>
      </c>
      <c r="C2051" s="7">
        <v>6</v>
      </c>
      <c r="D2051" s="7">
        <v>4</v>
      </c>
      <c r="E2051" s="12"/>
    </row>
    <row r="2052" spans="1:5" x14ac:dyDescent="0.25">
      <c r="A2052" s="2" t="s">
        <v>9009</v>
      </c>
      <c r="B2052" s="1" t="s">
        <v>9010</v>
      </c>
      <c r="C2052" s="7">
        <v>6</v>
      </c>
      <c r="D2052" s="7">
        <v>5</v>
      </c>
      <c r="E2052" s="12"/>
    </row>
    <row r="2053" spans="1:5" x14ac:dyDescent="0.25">
      <c r="A2053" s="2" t="s">
        <v>9948</v>
      </c>
      <c r="B2053" s="1" t="s">
        <v>9949</v>
      </c>
      <c r="C2053" s="7">
        <v>6</v>
      </c>
      <c r="D2053" s="7">
        <v>6</v>
      </c>
      <c r="E2053" s="12"/>
    </row>
    <row r="2054" spans="1:5" x14ac:dyDescent="0.25">
      <c r="A2054" s="2" t="s">
        <v>5863</v>
      </c>
      <c r="B2054" s="1" t="s">
        <v>5864</v>
      </c>
      <c r="C2054" s="7">
        <v>6</v>
      </c>
      <c r="D2054" s="7">
        <v>2</v>
      </c>
      <c r="E2054" s="12"/>
    </row>
    <row r="2055" spans="1:5" x14ac:dyDescent="0.25">
      <c r="A2055" s="2" t="s">
        <v>5655</v>
      </c>
      <c r="B2055" s="1" t="s">
        <v>5656</v>
      </c>
      <c r="C2055" s="7">
        <v>6</v>
      </c>
      <c r="D2055" s="7">
        <v>1</v>
      </c>
      <c r="E2055" s="12"/>
    </row>
    <row r="2056" spans="1:5" x14ac:dyDescent="0.25">
      <c r="A2056" s="2" t="s">
        <v>11724</v>
      </c>
      <c r="B2056" s="1" t="s">
        <v>11650</v>
      </c>
      <c r="C2056" s="7">
        <v>6</v>
      </c>
      <c r="D2056" s="7">
        <v>5</v>
      </c>
      <c r="E2056" s="12"/>
    </row>
    <row r="2057" spans="1:5" x14ac:dyDescent="0.25">
      <c r="A2057" s="2" t="s">
        <v>9023</v>
      </c>
      <c r="B2057" s="1" t="s">
        <v>9024</v>
      </c>
      <c r="C2057" s="7">
        <v>6</v>
      </c>
      <c r="D2057" s="7">
        <v>1</v>
      </c>
      <c r="E2057" s="12"/>
    </row>
    <row r="2058" spans="1:5" x14ac:dyDescent="0.25">
      <c r="A2058" s="2" t="s">
        <v>5865</v>
      </c>
      <c r="B2058" s="1" t="s">
        <v>5866</v>
      </c>
      <c r="C2058" s="7">
        <v>6</v>
      </c>
      <c r="D2058" s="7">
        <v>1</v>
      </c>
      <c r="E2058" s="12"/>
    </row>
    <row r="2059" spans="1:5" x14ac:dyDescent="0.25">
      <c r="A2059" s="2" t="s">
        <v>6065</v>
      </c>
      <c r="B2059" s="1" t="s">
        <v>6066</v>
      </c>
      <c r="C2059" s="7">
        <v>6</v>
      </c>
      <c r="D2059" s="7">
        <v>2</v>
      </c>
      <c r="E2059" s="12"/>
    </row>
    <row r="2060" spans="1:5" x14ac:dyDescent="0.25">
      <c r="A2060" s="2" t="s">
        <v>8392</v>
      </c>
      <c r="B2060" s="1" t="s">
        <v>8393</v>
      </c>
      <c r="C2060" s="7">
        <v>6</v>
      </c>
      <c r="D2060" s="7">
        <v>3</v>
      </c>
      <c r="E2060" s="12"/>
    </row>
    <row r="2061" spans="1:5" x14ac:dyDescent="0.25">
      <c r="A2061" s="2" t="s">
        <v>6699</v>
      </c>
      <c r="B2061" s="1" t="s">
        <v>6700</v>
      </c>
      <c r="C2061" s="7">
        <v>6</v>
      </c>
      <c r="D2061" s="7">
        <v>5</v>
      </c>
      <c r="E2061" s="12"/>
    </row>
    <row r="2062" spans="1:5" x14ac:dyDescent="0.25">
      <c r="A2062" s="2" t="s">
        <v>15975</v>
      </c>
      <c r="B2062" s="1" t="s">
        <v>15976</v>
      </c>
      <c r="C2062" s="7">
        <v>6</v>
      </c>
      <c r="D2062" s="7">
        <v>5</v>
      </c>
      <c r="E2062" s="12"/>
    </row>
    <row r="2063" spans="1:5" x14ac:dyDescent="0.25">
      <c r="A2063" s="2" t="s">
        <v>11777</v>
      </c>
      <c r="B2063" s="1" t="s">
        <v>11778</v>
      </c>
      <c r="C2063" s="7">
        <v>6</v>
      </c>
      <c r="D2063" s="7">
        <v>4</v>
      </c>
      <c r="E2063" s="12"/>
    </row>
    <row r="2064" spans="1:5" x14ac:dyDescent="0.25">
      <c r="A2064" s="2" t="s">
        <v>11794</v>
      </c>
      <c r="B2064" s="1" t="s">
        <v>11795</v>
      </c>
      <c r="C2064" s="7">
        <v>6</v>
      </c>
      <c r="D2064" s="7">
        <v>4</v>
      </c>
      <c r="E2064" s="12"/>
    </row>
    <row r="2065" spans="1:5" x14ac:dyDescent="0.25">
      <c r="A2065" s="2" t="s">
        <v>10005</v>
      </c>
      <c r="B2065" s="1" t="s">
        <v>10006</v>
      </c>
      <c r="C2065" s="7">
        <v>6</v>
      </c>
      <c r="D2065" s="7">
        <v>4</v>
      </c>
      <c r="E2065" s="12"/>
    </row>
    <row r="2066" spans="1:5" x14ac:dyDescent="0.25">
      <c r="A2066" s="2" t="s">
        <v>11798</v>
      </c>
      <c r="B2066" s="1" t="s">
        <v>11799</v>
      </c>
      <c r="C2066" s="7">
        <v>6</v>
      </c>
      <c r="D2066" s="7">
        <v>2</v>
      </c>
      <c r="E2066" s="12"/>
    </row>
    <row r="2067" spans="1:5" x14ac:dyDescent="0.25">
      <c r="A2067" s="2" t="s">
        <v>11808</v>
      </c>
      <c r="B2067" s="1" t="s">
        <v>11809</v>
      </c>
      <c r="C2067" s="7">
        <v>6</v>
      </c>
      <c r="D2067" s="7">
        <v>3</v>
      </c>
      <c r="E2067" s="12"/>
    </row>
    <row r="2068" spans="1:5" x14ac:dyDescent="0.25">
      <c r="A2068" s="2" t="s">
        <v>9048</v>
      </c>
      <c r="B2068" s="1" t="s">
        <v>9049</v>
      </c>
      <c r="C2068" s="7">
        <v>6</v>
      </c>
      <c r="D2068" s="7">
        <v>1</v>
      </c>
      <c r="E2068" s="12"/>
    </row>
    <row r="2069" spans="1:5" x14ac:dyDescent="0.25">
      <c r="A2069" s="2" t="s">
        <v>10009</v>
      </c>
      <c r="B2069" s="1" t="s">
        <v>10010</v>
      </c>
      <c r="C2069" s="7">
        <v>6</v>
      </c>
      <c r="D2069" s="7">
        <v>3</v>
      </c>
      <c r="E2069" s="12"/>
    </row>
    <row r="2070" spans="1:5" x14ac:dyDescent="0.25">
      <c r="A2070" s="2" t="s">
        <v>7903</v>
      </c>
      <c r="B2070" s="1" t="s">
        <v>7904</v>
      </c>
      <c r="C2070" s="7">
        <v>6</v>
      </c>
      <c r="D2070" s="7">
        <v>3</v>
      </c>
      <c r="E2070" s="12"/>
    </row>
    <row r="2071" spans="1:5" x14ac:dyDescent="0.25">
      <c r="A2071" s="2" t="s">
        <v>7027</v>
      </c>
      <c r="B2071" s="1" t="s">
        <v>7028</v>
      </c>
      <c r="C2071" s="7">
        <v>6</v>
      </c>
      <c r="D2071" s="7">
        <v>4</v>
      </c>
      <c r="E2071" s="12"/>
    </row>
    <row r="2072" spans="1:5" x14ac:dyDescent="0.25">
      <c r="A2072" s="2" t="s">
        <v>18590</v>
      </c>
      <c r="B2072" s="1" t="s">
        <v>537</v>
      </c>
      <c r="C2072" s="7">
        <v>6</v>
      </c>
      <c r="D2072" s="7">
        <v>5</v>
      </c>
      <c r="E2072" s="12"/>
    </row>
    <row r="2073" spans="1:5" x14ac:dyDescent="0.25">
      <c r="A2073" s="2" t="s">
        <v>18771</v>
      </c>
      <c r="B2073" s="1" t="s">
        <v>18772</v>
      </c>
      <c r="C2073" s="7">
        <v>6</v>
      </c>
      <c r="D2073" s="7">
        <v>4</v>
      </c>
      <c r="E2073" s="12"/>
    </row>
    <row r="2074" spans="1:5" x14ac:dyDescent="0.25">
      <c r="A2074" s="2" t="s">
        <v>9065</v>
      </c>
      <c r="B2074" s="1" t="s">
        <v>9066</v>
      </c>
      <c r="C2074" s="7">
        <v>6</v>
      </c>
      <c r="D2074" s="7">
        <v>1</v>
      </c>
      <c r="E2074" s="12"/>
    </row>
    <row r="2075" spans="1:5" x14ac:dyDescent="0.25">
      <c r="A2075" s="2" t="s">
        <v>11889</v>
      </c>
      <c r="B2075" s="1" t="s">
        <v>11890</v>
      </c>
      <c r="C2075" s="7">
        <v>6</v>
      </c>
      <c r="D2075" s="7">
        <v>5</v>
      </c>
      <c r="E2075" s="12"/>
    </row>
    <row r="2076" spans="1:5" x14ac:dyDescent="0.25">
      <c r="A2076" s="2" t="s">
        <v>8429</v>
      </c>
      <c r="B2076" s="1" t="s">
        <v>8430</v>
      </c>
      <c r="C2076" s="7">
        <v>6</v>
      </c>
      <c r="E2076" s="12"/>
    </row>
    <row r="2077" spans="1:5" x14ac:dyDescent="0.25">
      <c r="A2077" s="2" t="s">
        <v>16199</v>
      </c>
      <c r="B2077" s="1" t="s">
        <v>16200</v>
      </c>
      <c r="C2077" s="7">
        <v>6</v>
      </c>
      <c r="D2077" s="7">
        <v>2</v>
      </c>
      <c r="E2077" s="12"/>
    </row>
    <row r="2078" spans="1:5" x14ac:dyDescent="0.25">
      <c r="A2078" s="2" t="s">
        <v>11915</v>
      </c>
      <c r="B2078" s="1" t="s">
        <v>11916</v>
      </c>
      <c r="C2078" s="7">
        <v>6</v>
      </c>
      <c r="D2078" s="7">
        <v>5</v>
      </c>
      <c r="E2078" s="12"/>
    </row>
    <row r="2079" spans="1:5" x14ac:dyDescent="0.25">
      <c r="A2079" s="2" t="s">
        <v>16261</v>
      </c>
      <c r="B2079" s="1" t="s">
        <v>16262</v>
      </c>
      <c r="C2079" s="7">
        <v>6</v>
      </c>
      <c r="D2079" s="7">
        <v>2</v>
      </c>
      <c r="E2079" s="12"/>
    </row>
    <row r="2080" spans="1:5" x14ac:dyDescent="0.25">
      <c r="A2080" s="2" t="s">
        <v>6866</v>
      </c>
      <c r="B2080" s="1" t="s">
        <v>6867</v>
      </c>
      <c r="C2080" s="7">
        <v>6</v>
      </c>
      <c r="D2080" s="7">
        <v>4</v>
      </c>
      <c r="E2080" s="12"/>
    </row>
    <row r="2081" spans="1:5" x14ac:dyDescent="0.25">
      <c r="A2081" s="2" t="s">
        <v>18605</v>
      </c>
      <c r="B2081" s="1" t="s">
        <v>18606</v>
      </c>
      <c r="C2081" s="7">
        <v>6</v>
      </c>
      <c r="D2081" s="7">
        <v>2</v>
      </c>
      <c r="E2081" s="12"/>
    </row>
    <row r="2082" spans="1:5" x14ac:dyDescent="0.25">
      <c r="A2082" s="2" t="s">
        <v>5998</v>
      </c>
      <c r="B2082" s="1" t="s">
        <v>5999</v>
      </c>
      <c r="C2082" s="7">
        <v>6</v>
      </c>
      <c r="D2082" s="7">
        <v>4</v>
      </c>
      <c r="E2082" s="12"/>
    </row>
    <row r="2083" spans="1:5" x14ac:dyDescent="0.25">
      <c r="A2083" s="2" t="s">
        <v>23307</v>
      </c>
      <c r="B2083" s="1" t="s">
        <v>23308</v>
      </c>
      <c r="C2083" s="7">
        <v>6</v>
      </c>
      <c r="D2083" s="7">
        <v>5</v>
      </c>
      <c r="E2083" s="12"/>
    </row>
    <row r="2084" spans="1:5" x14ac:dyDescent="0.25">
      <c r="A2084" s="2" t="s">
        <v>6722</v>
      </c>
      <c r="B2084" s="1" t="s">
        <v>6723</v>
      </c>
      <c r="C2084" s="7">
        <v>6</v>
      </c>
      <c r="D2084" s="7">
        <v>2</v>
      </c>
      <c r="E2084" s="12"/>
    </row>
    <row r="2085" spans="1:5" x14ac:dyDescent="0.25">
      <c r="A2085" s="2" t="s">
        <v>11999</v>
      </c>
      <c r="B2085" s="1" t="s">
        <v>12000</v>
      </c>
      <c r="C2085" s="7">
        <v>6</v>
      </c>
      <c r="D2085" s="7">
        <v>3</v>
      </c>
      <c r="E2085" s="12"/>
    </row>
    <row r="2086" spans="1:5" x14ac:dyDescent="0.25">
      <c r="A2086" s="2" t="s">
        <v>6188</v>
      </c>
      <c r="B2086" s="1" t="s">
        <v>6189</v>
      </c>
      <c r="C2086" s="7">
        <v>6</v>
      </c>
      <c r="D2086" s="7">
        <v>1</v>
      </c>
      <c r="E2086" s="12"/>
    </row>
    <row r="2087" spans="1:5" x14ac:dyDescent="0.25">
      <c r="A2087" s="2" t="s">
        <v>5222</v>
      </c>
      <c r="B2087" s="1" t="s">
        <v>5223</v>
      </c>
      <c r="C2087" s="7">
        <v>6</v>
      </c>
      <c r="D2087" s="7">
        <v>2</v>
      </c>
      <c r="E2087" s="12"/>
    </row>
    <row r="2088" spans="1:5" x14ac:dyDescent="0.25">
      <c r="A2088" s="2" t="s">
        <v>5390</v>
      </c>
      <c r="B2088" s="1" t="s">
        <v>5391</v>
      </c>
      <c r="C2088" s="7">
        <v>6</v>
      </c>
      <c r="D2088" s="7">
        <v>5</v>
      </c>
      <c r="E2088" s="12"/>
    </row>
    <row r="2089" spans="1:5" x14ac:dyDescent="0.25">
      <c r="A2089" s="2" t="s">
        <v>12009</v>
      </c>
      <c r="B2089" s="1" t="s">
        <v>12010</v>
      </c>
      <c r="C2089" s="7">
        <v>6</v>
      </c>
      <c r="D2089" s="7">
        <v>4</v>
      </c>
      <c r="E2089" s="12"/>
    </row>
    <row r="2090" spans="1:5" x14ac:dyDescent="0.25">
      <c r="A2090" s="2" t="s">
        <v>12023</v>
      </c>
      <c r="B2090" s="1" t="s">
        <v>12024</v>
      </c>
      <c r="C2090" s="7">
        <v>6</v>
      </c>
      <c r="D2090" s="7">
        <v>4</v>
      </c>
      <c r="E2090" s="12"/>
    </row>
    <row r="2091" spans="1:5" x14ac:dyDescent="0.25">
      <c r="A2091" s="2" t="s">
        <v>5022</v>
      </c>
      <c r="B2091" s="1" t="s">
        <v>5023</v>
      </c>
      <c r="C2091" s="7">
        <v>6</v>
      </c>
      <c r="D2091" s="7">
        <v>3</v>
      </c>
      <c r="E2091" s="12"/>
    </row>
    <row r="2092" spans="1:5" x14ac:dyDescent="0.25">
      <c r="A2092" s="2" t="s">
        <v>5811</v>
      </c>
      <c r="B2092" s="1" t="s">
        <v>5812</v>
      </c>
      <c r="C2092" s="7">
        <v>6</v>
      </c>
      <c r="D2092" s="7">
        <v>3</v>
      </c>
      <c r="E2092" s="12"/>
    </row>
    <row r="2093" spans="1:5" x14ac:dyDescent="0.25">
      <c r="A2093" s="2" t="s">
        <v>12033</v>
      </c>
      <c r="B2093" s="1" t="s">
        <v>12034</v>
      </c>
      <c r="C2093" s="7">
        <v>6</v>
      </c>
      <c r="D2093" s="7">
        <v>3</v>
      </c>
      <c r="E2093" s="12"/>
    </row>
    <row r="2094" spans="1:5" x14ac:dyDescent="0.25">
      <c r="A2094" s="2" t="s">
        <v>2473</v>
      </c>
      <c r="B2094" s="1" t="s">
        <v>2474</v>
      </c>
      <c r="C2094" s="7">
        <v>6</v>
      </c>
      <c r="D2094" s="7">
        <v>2</v>
      </c>
      <c r="E2094" s="12"/>
    </row>
    <row r="2095" spans="1:5" x14ac:dyDescent="0.25">
      <c r="A2095" s="2" t="s">
        <v>2521</v>
      </c>
      <c r="B2095" s="1" t="s">
        <v>2522</v>
      </c>
      <c r="C2095" s="7">
        <v>6</v>
      </c>
      <c r="D2095" s="7">
        <v>4</v>
      </c>
      <c r="E2095" s="12"/>
    </row>
    <row r="2096" spans="1:5" x14ac:dyDescent="0.25">
      <c r="A2096" s="2" t="s">
        <v>6583</v>
      </c>
      <c r="B2096" s="1" t="s">
        <v>6584</v>
      </c>
      <c r="C2096" s="7">
        <v>6</v>
      </c>
      <c r="D2096" s="7">
        <v>3</v>
      </c>
      <c r="E2096" s="12"/>
    </row>
    <row r="2097" spans="1:5" x14ac:dyDescent="0.25">
      <c r="A2097" s="2" t="s">
        <v>5877</v>
      </c>
      <c r="B2097" s="1" t="s">
        <v>5878</v>
      </c>
      <c r="C2097" s="7">
        <v>6</v>
      </c>
      <c r="D2097" s="7">
        <v>4</v>
      </c>
      <c r="E2097" s="12"/>
    </row>
    <row r="2098" spans="1:5" x14ac:dyDescent="0.25">
      <c r="A2098" s="2" t="s">
        <v>12053</v>
      </c>
      <c r="B2098" s="1" t="s">
        <v>12054</v>
      </c>
      <c r="C2098" s="7">
        <v>6</v>
      </c>
      <c r="D2098" s="7">
        <v>2</v>
      </c>
      <c r="E2098" s="12"/>
    </row>
    <row r="2099" spans="1:5" x14ac:dyDescent="0.25">
      <c r="A2099" s="2" t="s">
        <v>7971</v>
      </c>
      <c r="B2099" s="1" t="s">
        <v>7972</v>
      </c>
      <c r="C2099" s="7">
        <v>6</v>
      </c>
      <c r="D2099" s="7">
        <v>5</v>
      </c>
      <c r="E2099" s="12"/>
    </row>
    <row r="2100" spans="1:5" x14ac:dyDescent="0.25">
      <c r="A2100" s="2" t="s">
        <v>5420</v>
      </c>
      <c r="B2100" s="1" t="s">
        <v>5421</v>
      </c>
      <c r="C2100" s="7">
        <v>6</v>
      </c>
      <c r="D2100" s="7">
        <v>3</v>
      </c>
      <c r="E2100" s="12"/>
    </row>
    <row r="2101" spans="1:5" x14ac:dyDescent="0.25">
      <c r="A2101" s="2" t="s">
        <v>9133</v>
      </c>
      <c r="B2101" s="1" t="s">
        <v>9134</v>
      </c>
      <c r="C2101" s="7">
        <v>6</v>
      </c>
      <c r="D2101" s="7">
        <v>4</v>
      </c>
      <c r="E2101" s="12"/>
    </row>
    <row r="2102" spans="1:5" x14ac:dyDescent="0.25">
      <c r="A2102" s="2" t="s">
        <v>16489</v>
      </c>
      <c r="B2102" s="1" t="s">
        <v>16490</v>
      </c>
      <c r="C2102" s="7">
        <v>6</v>
      </c>
      <c r="D2102" s="7">
        <v>4</v>
      </c>
      <c r="E2102" s="12"/>
    </row>
    <row r="2103" spans="1:5" x14ac:dyDescent="0.25">
      <c r="A2103" s="2" t="s">
        <v>16497</v>
      </c>
      <c r="B2103" s="1" t="s">
        <v>16498</v>
      </c>
      <c r="C2103" s="7">
        <v>6</v>
      </c>
      <c r="D2103" s="7">
        <v>5</v>
      </c>
      <c r="E2103" s="12"/>
    </row>
    <row r="2104" spans="1:5" x14ac:dyDescent="0.25">
      <c r="A2104" s="2" t="s">
        <v>23413</v>
      </c>
      <c r="B2104" s="1" t="s">
        <v>23414</v>
      </c>
      <c r="C2104" s="7">
        <v>6</v>
      </c>
      <c r="D2104" s="7">
        <v>3</v>
      </c>
      <c r="E2104" s="12"/>
    </row>
    <row r="2105" spans="1:5" x14ac:dyDescent="0.25">
      <c r="A2105" s="2" t="s">
        <v>23415</v>
      </c>
      <c r="B2105" s="1" t="s">
        <v>23416</v>
      </c>
      <c r="C2105" s="7">
        <v>6</v>
      </c>
      <c r="D2105" s="7">
        <v>2</v>
      </c>
      <c r="E2105" s="12"/>
    </row>
    <row r="2106" spans="1:5" x14ac:dyDescent="0.25">
      <c r="A2106" s="2" t="s">
        <v>12125</v>
      </c>
      <c r="B2106" s="1" t="s">
        <v>12126</v>
      </c>
      <c r="C2106" s="7">
        <v>6</v>
      </c>
      <c r="D2106" s="7">
        <v>3</v>
      </c>
      <c r="E2106" s="12"/>
    </row>
    <row r="2107" spans="1:5" x14ac:dyDescent="0.25">
      <c r="A2107" s="2" t="s">
        <v>23421</v>
      </c>
      <c r="B2107" s="1" t="s">
        <v>23422</v>
      </c>
      <c r="C2107" s="7">
        <v>6</v>
      </c>
      <c r="D2107" s="7">
        <v>4</v>
      </c>
      <c r="E2107" s="12"/>
    </row>
    <row r="2108" spans="1:5" x14ac:dyDescent="0.25">
      <c r="A2108" s="2" t="s">
        <v>24649</v>
      </c>
      <c r="B2108" s="1" t="s">
        <v>24650</v>
      </c>
      <c r="C2108" s="7">
        <v>6</v>
      </c>
      <c r="D2108" s="7">
        <v>3</v>
      </c>
      <c r="E2108" s="12"/>
    </row>
    <row r="2109" spans="1:5" x14ac:dyDescent="0.25">
      <c r="A2109" s="2" t="s">
        <v>24651</v>
      </c>
      <c r="B2109" s="1" t="s">
        <v>24652</v>
      </c>
      <c r="C2109" s="7">
        <v>6</v>
      </c>
      <c r="D2109" s="7">
        <v>2</v>
      </c>
      <c r="E2109" s="12"/>
    </row>
    <row r="2110" spans="1:5" x14ac:dyDescent="0.25">
      <c r="A2110" s="2" t="s">
        <v>12141</v>
      </c>
      <c r="B2110" s="1" t="s">
        <v>12142</v>
      </c>
      <c r="C2110" s="7">
        <v>6</v>
      </c>
      <c r="D2110" s="7">
        <v>2</v>
      </c>
      <c r="E2110" s="12"/>
    </row>
    <row r="2111" spans="1:5" x14ac:dyDescent="0.25">
      <c r="A2111" s="2" t="s">
        <v>18676</v>
      </c>
      <c r="B2111" s="1" t="s">
        <v>18677</v>
      </c>
      <c r="C2111" s="7">
        <v>6</v>
      </c>
      <c r="D2111" s="7">
        <v>4</v>
      </c>
      <c r="E2111" s="12"/>
    </row>
    <row r="2112" spans="1:5" x14ac:dyDescent="0.25">
      <c r="A2112" s="2" t="s">
        <v>20572</v>
      </c>
      <c r="B2112" s="1" t="s">
        <v>20573</v>
      </c>
      <c r="C2112" s="7">
        <v>6</v>
      </c>
      <c r="D2112" s="7">
        <v>6</v>
      </c>
      <c r="E2112" s="12"/>
    </row>
    <row r="2113" spans="1:5" x14ac:dyDescent="0.25">
      <c r="A2113" s="2" t="s">
        <v>6137</v>
      </c>
      <c r="B2113" s="1" t="s">
        <v>6138</v>
      </c>
      <c r="C2113" s="7">
        <v>6</v>
      </c>
      <c r="D2113" s="7">
        <v>2</v>
      </c>
      <c r="E2113" s="12"/>
    </row>
    <row r="2114" spans="1:5" x14ac:dyDescent="0.25">
      <c r="A2114" s="2" t="s">
        <v>6878</v>
      </c>
      <c r="B2114" s="1" t="s">
        <v>6879</v>
      </c>
      <c r="C2114" s="7">
        <v>6</v>
      </c>
      <c r="D2114" s="7">
        <v>2</v>
      </c>
      <c r="E2114" s="12"/>
    </row>
    <row r="2115" spans="1:5" x14ac:dyDescent="0.25">
      <c r="A2115" s="2" t="s">
        <v>6384</v>
      </c>
      <c r="B2115" s="1" t="s">
        <v>6385</v>
      </c>
      <c r="C2115" s="7">
        <v>6</v>
      </c>
      <c r="D2115" s="7">
        <v>2</v>
      </c>
      <c r="E2115" s="12"/>
    </row>
    <row r="2116" spans="1:5" x14ac:dyDescent="0.25">
      <c r="A2116" s="2" t="s">
        <v>10305</v>
      </c>
      <c r="B2116" s="1" t="s">
        <v>10306</v>
      </c>
      <c r="C2116" s="7">
        <v>6</v>
      </c>
      <c r="D2116" s="7">
        <v>2</v>
      </c>
      <c r="E2116" s="12"/>
    </row>
    <row r="2117" spans="1:5" x14ac:dyDescent="0.25">
      <c r="A2117" s="2" t="s">
        <v>6611</v>
      </c>
      <c r="B2117" s="1" t="s">
        <v>6612</v>
      </c>
      <c r="C2117" s="7">
        <v>6</v>
      </c>
      <c r="D2117" s="7">
        <v>2</v>
      </c>
      <c r="E2117" s="12"/>
    </row>
    <row r="2118" spans="1:5" x14ac:dyDescent="0.25">
      <c r="A2118" s="2" t="s">
        <v>6746</v>
      </c>
      <c r="B2118" s="1" t="s">
        <v>6747</v>
      </c>
      <c r="C2118" s="7">
        <v>6</v>
      </c>
      <c r="D2118" s="7">
        <v>4</v>
      </c>
      <c r="E2118" s="12"/>
    </row>
    <row r="2119" spans="1:5" x14ac:dyDescent="0.25">
      <c r="A2119" s="2" t="s">
        <v>12295</v>
      </c>
      <c r="B2119" s="1" t="s">
        <v>12296</v>
      </c>
      <c r="C2119" s="7">
        <v>6</v>
      </c>
      <c r="D2119" s="7">
        <v>3</v>
      </c>
      <c r="E2119" s="12"/>
    </row>
    <row r="2120" spans="1:5" x14ac:dyDescent="0.25">
      <c r="A2120" s="2" t="s">
        <v>5382</v>
      </c>
      <c r="B2120" s="1" t="s">
        <v>5383</v>
      </c>
      <c r="C2120" s="7">
        <v>6</v>
      </c>
      <c r="D2120" s="7">
        <v>6</v>
      </c>
      <c r="E2120" s="12"/>
    </row>
    <row r="2121" spans="1:5" x14ac:dyDescent="0.25">
      <c r="A2121" s="2" t="s">
        <v>2574</v>
      </c>
      <c r="B2121" s="1" t="s">
        <v>2575</v>
      </c>
      <c r="C2121" s="7">
        <v>6</v>
      </c>
      <c r="D2121" s="7">
        <v>4</v>
      </c>
      <c r="E2121" s="12"/>
    </row>
    <row r="2122" spans="1:5" x14ac:dyDescent="0.25">
      <c r="A2122" s="2" t="s">
        <v>2600</v>
      </c>
      <c r="B2122" s="1" t="s">
        <v>2601</v>
      </c>
      <c r="C2122" s="7">
        <v>6</v>
      </c>
      <c r="D2122" s="7">
        <v>6</v>
      </c>
      <c r="E2122" s="12"/>
    </row>
    <row r="2123" spans="1:5" x14ac:dyDescent="0.25">
      <c r="A2123" s="2" t="s">
        <v>2610</v>
      </c>
      <c r="B2123" s="1" t="s">
        <v>2609</v>
      </c>
      <c r="C2123" s="7">
        <v>6</v>
      </c>
      <c r="D2123" s="7">
        <v>5</v>
      </c>
      <c r="E2123" s="12"/>
    </row>
    <row r="2124" spans="1:5" x14ac:dyDescent="0.25">
      <c r="A2124" s="2" t="s">
        <v>4951</v>
      </c>
      <c r="B2124" s="1" t="s">
        <v>4952</v>
      </c>
      <c r="C2124" s="7">
        <v>6</v>
      </c>
      <c r="D2124" s="7">
        <v>1</v>
      </c>
      <c r="E2124" s="12"/>
    </row>
    <row r="2125" spans="1:5" x14ac:dyDescent="0.25">
      <c r="A2125" s="2" t="s">
        <v>2625</v>
      </c>
      <c r="B2125" s="1" t="s">
        <v>2626</v>
      </c>
      <c r="C2125" s="7">
        <v>6</v>
      </c>
      <c r="D2125" s="7">
        <v>5</v>
      </c>
      <c r="E2125" s="12"/>
    </row>
    <row r="2126" spans="1:5" x14ac:dyDescent="0.25">
      <c r="A2126" s="2" t="s">
        <v>2632</v>
      </c>
      <c r="B2126" s="1" t="s">
        <v>2633</v>
      </c>
      <c r="C2126" s="7">
        <v>6</v>
      </c>
      <c r="D2126" s="7">
        <v>1</v>
      </c>
      <c r="E2126" s="12"/>
    </row>
    <row r="2127" spans="1:5" x14ac:dyDescent="0.25">
      <c r="A2127" s="2" t="s">
        <v>2652</v>
      </c>
      <c r="B2127" s="1" t="s">
        <v>2653</v>
      </c>
      <c r="C2127" s="7">
        <v>6</v>
      </c>
      <c r="D2127" s="7">
        <v>2</v>
      </c>
      <c r="E2127" s="12"/>
    </row>
    <row r="2128" spans="1:5" x14ac:dyDescent="0.25">
      <c r="A2128" s="2" t="s">
        <v>2664</v>
      </c>
      <c r="B2128" s="1" t="s">
        <v>2665</v>
      </c>
      <c r="C2128" s="7">
        <v>6</v>
      </c>
      <c r="D2128" s="7">
        <v>1</v>
      </c>
      <c r="E2128" s="12"/>
    </row>
    <row r="2129" spans="1:5" x14ac:dyDescent="0.25">
      <c r="A2129" s="2" t="s">
        <v>2750</v>
      </c>
      <c r="B2129" s="1" t="s">
        <v>2751</v>
      </c>
      <c r="C2129" s="7">
        <v>6</v>
      </c>
      <c r="D2129" s="7">
        <v>3</v>
      </c>
      <c r="E2129" s="12"/>
    </row>
    <row r="2130" spans="1:5" x14ac:dyDescent="0.25">
      <c r="A2130" s="2" t="s">
        <v>12337</v>
      </c>
      <c r="B2130" s="1" t="s">
        <v>12338</v>
      </c>
      <c r="C2130" s="7">
        <v>6</v>
      </c>
      <c r="D2130" s="7">
        <v>4</v>
      </c>
      <c r="E2130" s="12"/>
    </row>
    <row r="2131" spans="1:5" x14ac:dyDescent="0.25">
      <c r="A2131" s="2" t="s">
        <v>5133</v>
      </c>
      <c r="B2131" s="1" t="s">
        <v>5134</v>
      </c>
      <c r="C2131" s="7">
        <v>6</v>
      </c>
      <c r="D2131" s="7">
        <v>5</v>
      </c>
      <c r="E2131" s="12"/>
    </row>
    <row r="2132" spans="1:5" x14ac:dyDescent="0.25">
      <c r="A2132" s="2" t="s">
        <v>5535</v>
      </c>
      <c r="B2132" s="1" t="s">
        <v>5536</v>
      </c>
      <c r="C2132" s="7">
        <v>6</v>
      </c>
      <c r="D2132" s="7">
        <v>3</v>
      </c>
      <c r="E2132" s="12"/>
    </row>
    <row r="2133" spans="1:5" x14ac:dyDescent="0.25">
      <c r="A2133" s="2" t="s">
        <v>5262</v>
      </c>
      <c r="B2133" s="1" t="s">
        <v>5263</v>
      </c>
      <c r="C2133" s="7">
        <v>6</v>
      </c>
      <c r="D2133" s="7">
        <v>4</v>
      </c>
      <c r="E2133" s="12"/>
    </row>
    <row r="2134" spans="1:5" x14ac:dyDescent="0.25">
      <c r="A2134" s="2" t="s">
        <v>5462</v>
      </c>
      <c r="B2134" s="1" t="s">
        <v>5463</v>
      </c>
      <c r="C2134" s="7">
        <v>6</v>
      </c>
      <c r="D2134" s="7">
        <v>5</v>
      </c>
      <c r="E2134" s="12"/>
    </row>
    <row r="2135" spans="1:5" x14ac:dyDescent="0.25">
      <c r="A2135" s="2" t="s">
        <v>5208</v>
      </c>
      <c r="B2135" s="1" t="s">
        <v>5209</v>
      </c>
      <c r="C2135" s="7">
        <v>6</v>
      </c>
      <c r="D2135" s="7">
        <v>2</v>
      </c>
      <c r="E2135" s="12"/>
    </row>
    <row r="2136" spans="1:5" x14ac:dyDescent="0.25">
      <c r="A2136" s="2" t="s">
        <v>6402</v>
      </c>
      <c r="B2136" s="1" t="s">
        <v>6403</v>
      </c>
      <c r="C2136" s="7">
        <v>6</v>
      </c>
      <c r="D2136" s="7">
        <v>4</v>
      </c>
      <c r="E2136" s="12"/>
    </row>
    <row r="2137" spans="1:5" x14ac:dyDescent="0.25">
      <c r="A2137" s="2" t="s">
        <v>5040</v>
      </c>
      <c r="B2137" s="1" t="s">
        <v>5041</v>
      </c>
      <c r="C2137" s="7">
        <v>6</v>
      </c>
      <c r="D2137" s="7">
        <v>6</v>
      </c>
      <c r="E2137" s="12"/>
    </row>
    <row r="2138" spans="1:5" x14ac:dyDescent="0.25">
      <c r="A2138" s="2" t="s">
        <v>5135</v>
      </c>
      <c r="B2138" s="1" t="s">
        <v>5136</v>
      </c>
      <c r="C2138" s="7">
        <v>6</v>
      </c>
      <c r="D2138" s="7">
        <v>6</v>
      </c>
      <c r="E2138" s="12"/>
    </row>
    <row r="2139" spans="1:5" x14ac:dyDescent="0.25">
      <c r="A2139" s="2" t="s">
        <v>5499</v>
      </c>
      <c r="B2139" s="1" t="s">
        <v>5500</v>
      </c>
      <c r="C2139" s="7">
        <v>6</v>
      </c>
      <c r="D2139" s="7">
        <v>5</v>
      </c>
      <c r="E2139" s="12"/>
    </row>
    <row r="2140" spans="1:5" x14ac:dyDescent="0.25">
      <c r="A2140" s="2" t="s">
        <v>7357</v>
      </c>
      <c r="B2140" s="1" t="s">
        <v>7358</v>
      </c>
      <c r="C2140" s="7">
        <v>5</v>
      </c>
      <c r="D2140" s="7">
        <v>4</v>
      </c>
      <c r="E2140" s="12"/>
    </row>
    <row r="2141" spans="1:5" x14ac:dyDescent="0.25">
      <c r="A2141" s="2" t="s">
        <v>8065</v>
      </c>
      <c r="B2141" s="1" t="s">
        <v>8066</v>
      </c>
      <c r="C2141" s="7">
        <v>5</v>
      </c>
      <c r="D2141" s="7">
        <v>3</v>
      </c>
      <c r="E2141" s="12"/>
    </row>
    <row r="2142" spans="1:5" x14ac:dyDescent="0.25">
      <c r="A2142" s="2" t="s">
        <v>6497</v>
      </c>
      <c r="B2142" s="1" t="s">
        <v>6498</v>
      </c>
      <c r="C2142" s="7">
        <v>5</v>
      </c>
      <c r="D2142" s="7">
        <v>3</v>
      </c>
      <c r="E2142" s="12"/>
    </row>
    <row r="2143" spans="1:5" x14ac:dyDescent="0.25">
      <c r="A2143" s="2" t="s">
        <v>12595</v>
      </c>
      <c r="B2143" s="1" t="s">
        <v>12596</v>
      </c>
      <c r="C2143" s="7">
        <v>5</v>
      </c>
      <c r="D2143" s="7">
        <v>1</v>
      </c>
      <c r="E2143" s="12"/>
    </row>
    <row r="2144" spans="1:5" x14ac:dyDescent="0.25">
      <c r="A2144" s="2" t="s">
        <v>6304</v>
      </c>
      <c r="B2144" s="1" t="s">
        <v>6305</v>
      </c>
      <c r="C2144" s="7">
        <v>5</v>
      </c>
      <c r="D2144" s="7">
        <v>4</v>
      </c>
      <c r="E2144" s="12"/>
    </row>
    <row r="2145" spans="1:5" x14ac:dyDescent="0.25">
      <c r="A2145" s="2" t="s">
        <v>7115</v>
      </c>
      <c r="B2145" s="1" t="s">
        <v>7116</v>
      </c>
      <c r="C2145" s="7">
        <v>5</v>
      </c>
      <c r="D2145" s="7">
        <v>2</v>
      </c>
      <c r="E2145" s="12"/>
    </row>
    <row r="2146" spans="1:5" x14ac:dyDescent="0.25">
      <c r="A2146" s="2" t="s">
        <v>6306</v>
      </c>
      <c r="B2146" s="1" t="s">
        <v>6307</v>
      </c>
      <c r="C2146" s="7">
        <v>5</v>
      </c>
      <c r="D2146" s="7">
        <v>3</v>
      </c>
      <c r="E2146" s="12"/>
    </row>
    <row r="2147" spans="1:5" x14ac:dyDescent="0.25">
      <c r="A2147" s="2" t="s">
        <v>5609</v>
      </c>
      <c r="B2147" s="1" t="s">
        <v>5610</v>
      </c>
      <c r="C2147" s="7">
        <v>5</v>
      </c>
      <c r="D2147" s="7">
        <v>3</v>
      </c>
      <c r="E2147" s="12"/>
    </row>
    <row r="2148" spans="1:5" x14ac:dyDescent="0.25">
      <c r="A2148" s="2" t="s">
        <v>9365</v>
      </c>
      <c r="B2148" s="1" t="s">
        <v>9366</v>
      </c>
      <c r="C2148" s="7">
        <v>5</v>
      </c>
      <c r="D2148" s="7">
        <v>4</v>
      </c>
      <c r="E2148" s="12"/>
    </row>
    <row r="2149" spans="1:5" x14ac:dyDescent="0.25">
      <c r="A2149" s="2" t="s">
        <v>6032</v>
      </c>
      <c r="B2149" s="1" t="s">
        <v>6033</v>
      </c>
      <c r="C2149" s="7">
        <v>5</v>
      </c>
      <c r="D2149" s="7">
        <v>5</v>
      </c>
      <c r="E2149" s="12"/>
    </row>
    <row r="2150" spans="1:5" x14ac:dyDescent="0.25">
      <c r="A2150" s="2" t="s">
        <v>8613</v>
      </c>
      <c r="B2150" s="1" t="s">
        <v>8614</v>
      </c>
      <c r="C2150" s="7">
        <v>5</v>
      </c>
      <c r="D2150" s="7">
        <v>3</v>
      </c>
      <c r="E2150" s="12"/>
    </row>
    <row r="2151" spans="1:5" x14ac:dyDescent="0.25">
      <c r="A2151" s="2" t="s">
        <v>12706</v>
      </c>
      <c r="B2151" s="1" t="s">
        <v>12707</v>
      </c>
      <c r="C2151" s="7">
        <v>5</v>
      </c>
      <c r="D2151" s="7">
        <v>4</v>
      </c>
      <c r="E2151" s="12"/>
    </row>
    <row r="2152" spans="1:5" x14ac:dyDescent="0.25">
      <c r="A2152" s="2" t="s">
        <v>24653</v>
      </c>
      <c r="B2152" s="1" t="s">
        <v>24654</v>
      </c>
      <c r="C2152" s="7">
        <v>5</v>
      </c>
      <c r="D2152" s="7">
        <v>5</v>
      </c>
      <c r="E2152" s="12"/>
    </row>
    <row r="2153" spans="1:5" x14ac:dyDescent="0.25">
      <c r="A2153" s="2" t="s">
        <v>6641</v>
      </c>
      <c r="B2153" s="1" t="s">
        <v>6642</v>
      </c>
      <c r="C2153" s="7">
        <v>5</v>
      </c>
      <c r="D2153" s="7">
        <v>2</v>
      </c>
      <c r="E2153" s="12"/>
    </row>
    <row r="2154" spans="1:5" x14ac:dyDescent="0.25">
      <c r="A2154" s="2" t="s">
        <v>10581</v>
      </c>
      <c r="B2154" s="1" t="s">
        <v>10582</v>
      </c>
      <c r="C2154" s="7">
        <v>5</v>
      </c>
      <c r="D2154" s="7">
        <v>3</v>
      </c>
      <c r="E2154" s="12"/>
    </row>
    <row r="2155" spans="1:5" x14ac:dyDescent="0.25">
      <c r="A2155" s="2" t="s">
        <v>7676</v>
      </c>
      <c r="B2155" s="1" t="s">
        <v>7677</v>
      </c>
      <c r="C2155" s="7">
        <v>5</v>
      </c>
      <c r="D2155" s="7">
        <v>1</v>
      </c>
      <c r="E2155" s="12"/>
    </row>
    <row r="2156" spans="1:5" x14ac:dyDescent="0.25">
      <c r="A2156" s="2" t="s">
        <v>9425</v>
      </c>
      <c r="B2156" s="1" t="s">
        <v>9426</v>
      </c>
      <c r="C2156" s="7">
        <v>5</v>
      </c>
      <c r="D2156" s="7">
        <v>4</v>
      </c>
      <c r="E2156" s="12"/>
    </row>
    <row r="2157" spans="1:5" x14ac:dyDescent="0.25">
      <c r="A2157" s="2" t="s">
        <v>18700</v>
      </c>
      <c r="B2157" s="1" t="s">
        <v>18701</v>
      </c>
      <c r="C2157" s="7">
        <v>5</v>
      </c>
      <c r="D2157" s="7">
        <v>4</v>
      </c>
      <c r="E2157" s="12"/>
    </row>
    <row r="2158" spans="1:5" x14ac:dyDescent="0.25">
      <c r="A2158" s="2" t="s">
        <v>10635</v>
      </c>
      <c r="B2158" s="1" t="s">
        <v>10636</v>
      </c>
      <c r="C2158" s="7">
        <v>5</v>
      </c>
      <c r="D2158" s="7">
        <v>4</v>
      </c>
      <c r="E2158" s="12"/>
    </row>
    <row r="2159" spans="1:5" x14ac:dyDescent="0.25">
      <c r="A2159" s="2" t="s">
        <v>12986</v>
      </c>
      <c r="B2159" s="1" t="s">
        <v>12987</v>
      </c>
      <c r="C2159" s="7">
        <v>5</v>
      </c>
      <c r="D2159" s="7">
        <v>3</v>
      </c>
      <c r="E2159" s="12"/>
    </row>
    <row r="2160" spans="1:5" x14ac:dyDescent="0.25">
      <c r="A2160" s="2" t="s">
        <v>6316</v>
      </c>
      <c r="B2160" s="1" t="s">
        <v>6317</v>
      </c>
      <c r="C2160" s="7">
        <v>5</v>
      </c>
      <c r="E2160" s="12"/>
    </row>
    <row r="2161" spans="1:5" x14ac:dyDescent="0.25">
      <c r="A2161" s="2" t="s">
        <v>9482</v>
      </c>
      <c r="B2161" s="1" t="s">
        <v>9483</v>
      </c>
      <c r="C2161" s="7">
        <v>5</v>
      </c>
      <c r="D2161" s="7">
        <v>5</v>
      </c>
      <c r="E2161" s="12"/>
    </row>
    <row r="2162" spans="1:5" x14ac:dyDescent="0.25">
      <c r="A2162" s="2" t="s">
        <v>13187</v>
      </c>
      <c r="B2162" s="1" t="s">
        <v>13188</v>
      </c>
      <c r="C2162" s="7">
        <v>5</v>
      </c>
      <c r="D2162" s="7">
        <v>3</v>
      </c>
      <c r="E2162" s="12"/>
    </row>
    <row r="2163" spans="1:5" x14ac:dyDescent="0.25">
      <c r="A2163" s="2" t="s">
        <v>13191</v>
      </c>
      <c r="B2163" s="1" t="s">
        <v>13192</v>
      </c>
      <c r="C2163" s="7">
        <v>5</v>
      </c>
      <c r="D2163" s="7">
        <v>4</v>
      </c>
      <c r="E2163" s="12"/>
    </row>
    <row r="2164" spans="1:5" x14ac:dyDescent="0.25">
      <c r="A2164" s="2" t="s">
        <v>5394</v>
      </c>
      <c r="B2164" s="1" t="s">
        <v>5395</v>
      </c>
      <c r="C2164" s="7">
        <v>5</v>
      </c>
      <c r="D2164" s="7">
        <v>3</v>
      </c>
      <c r="E2164" s="12"/>
    </row>
    <row r="2165" spans="1:5" x14ac:dyDescent="0.25">
      <c r="A2165" s="2" t="s">
        <v>5785</v>
      </c>
      <c r="B2165" s="1" t="s">
        <v>5786</v>
      </c>
      <c r="C2165" s="7">
        <v>5</v>
      </c>
      <c r="D2165" s="7">
        <v>4</v>
      </c>
      <c r="E2165" s="12"/>
    </row>
    <row r="2166" spans="1:5" x14ac:dyDescent="0.25">
      <c r="A2166" s="2" t="s">
        <v>8679</v>
      </c>
      <c r="B2166" s="1" t="s">
        <v>8680</v>
      </c>
      <c r="C2166" s="7">
        <v>5</v>
      </c>
      <c r="D2166" s="7">
        <v>1</v>
      </c>
      <c r="E2166" s="12"/>
    </row>
    <row r="2167" spans="1:5" x14ac:dyDescent="0.25">
      <c r="A2167" s="2" t="s">
        <v>17215</v>
      </c>
      <c r="B2167" s="1" t="s">
        <v>15733</v>
      </c>
      <c r="C2167" s="7">
        <v>5</v>
      </c>
      <c r="D2167" s="7">
        <v>5</v>
      </c>
      <c r="E2167" s="12"/>
    </row>
    <row r="2168" spans="1:5" x14ac:dyDescent="0.25">
      <c r="A2168" s="2" t="s">
        <v>21537</v>
      </c>
      <c r="B2168" s="1" t="s">
        <v>21538</v>
      </c>
      <c r="C2168" s="7">
        <v>5</v>
      </c>
      <c r="D2168" s="7">
        <v>2</v>
      </c>
      <c r="E2168" s="12" t="s">
        <v>17099</v>
      </c>
    </row>
    <row r="2169" spans="1:5" x14ac:dyDescent="0.25">
      <c r="A2169" s="2" t="s">
        <v>17400</v>
      </c>
      <c r="B2169" s="1" t="s">
        <v>17401</v>
      </c>
      <c r="C2169" s="7">
        <v>5</v>
      </c>
      <c r="D2169" s="7">
        <v>2</v>
      </c>
      <c r="E2169" s="12"/>
    </row>
    <row r="2170" spans="1:5" x14ac:dyDescent="0.25">
      <c r="A2170" s="2" t="s">
        <v>9516</v>
      </c>
      <c r="B2170" s="1" t="s">
        <v>9517</v>
      </c>
      <c r="C2170" s="7">
        <v>5</v>
      </c>
      <c r="D2170" s="7">
        <v>2</v>
      </c>
      <c r="E2170" s="12"/>
    </row>
    <row r="2171" spans="1:5" x14ac:dyDescent="0.25">
      <c r="A2171" s="2" t="s">
        <v>158</v>
      </c>
      <c r="B2171" s="1" t="s">
        <v>159</v>
      </c>
      <c r="C2171" s="7">
        <v>5</v>
      </c>
      <c r="D2171" s="7">
        <v>3</v>
      </c>
      <c r="E2171" s="12"/>
    </row>
    <row r="2172" spans="1:5" x14ac:dyDescent="0.25">
      <c r="A2172" s="2" t="s">
        <v>10777</v>
      </c>
      <c r="B2172" s="1" t="s">
        <v>10778</v>
      </c>
      <c r="C2172" s="7">
        <v>5</v>
      </c>
      <c r="D2172" s="7">
        <v>2</v>
      </c>
      <c r="E2172" s="12"/>
    </row>
    <row r="2173" spans="1:5" x14ac:dyDescent="0.25">
      <c r="A2173" s="2" t="s">
        <v>10785</v>
      </c>
      <c r="B2173" s="1" t="s">
        <v>10786</v>
      </c>
      <c r="C2173" s="7">
        <v>5</v>
      </c>
      <c r="D2173" s="7">
        <v>4</v>
      </c>
      <c r="E2173" s="12"/>
    </row>
    <row r="2174" spans="1:5" x14ac:dyDescent="0.25">
      <c r="A2174" s="2" t="s">
        <v>13431</v>
      </c>
      <c r="B2174" s="1" t="s">
        <v>13432</v>
      </c>
      <c r="C2174" s="7">
        <v>5</v>
      </c>
      <c r="D2174" s="7">
        <v>3</v>
      </c>
      <c r="E2174" s="12" t="s">
        <v>17099</v>
      </c>
    </row>
    <row r="2175" spans="1:5" x14ac:dyDescent="0.25">
      <c r="A2175" s="2" t="s">
        <v>23688</v>
      </c>
      <c r="B2175" s="1" t="s">
        <v>23689</v>
      </c>
      <c r="C2175" s="7">
        <v>5</v>
      </c>
      <c r="D2175" s="7">
        <v>1</v>
      </c>
      <c r="E2175" s="12" t="s">
        <v>17099</v>
      </c>
    </row>
    <row r="2176" spans="1:5" x14ac:dyDescent="0.25">
      <c r="A2176" s="2" t="s">
        <v>17574</v>
      </c>
      <c r="B2176" s="1" t="s">
        <v>17575</v>
      </c>
      <c r="C2176" s="7">
        <v>5</v>
      </c>
      <c r="D2176" s="7">
        <v>5</v>
      </c>
      <c r="E2176" s="12"/>
    </row>
    <row r="2177" spans="1:5" x14ac:dyDescent="0.25">
      <c r="A2177" s="2" t="s">
        <v>17700</v>
      </c>
      <c r="B2177" s="1" t="s">
        <v>17701</v>
      </c>
      <c r="C2177" s="7">
        <v>5</v>
      </c>
      <c r="D2177" s="7">
        <v>1</v>
      </c>
      <c r="E2177" s="12"/>
    </row>
    <row r="2178" spans="1:5" x14ac:dyDescent="0.25">
      <c r="A2178" s="2" t="s">
        <v>7387</v>
      </c>
      <c r="B2178" s="1" t="s">
        <v>7388</v>
      </c>
      <c r="C2178" s="7">
        <v>5</v>
      </c>
      <c r="D2178" s="7">
        <v>5</v>
      </c>
      <c r="E2178" s="12"/>
    </row>
    <row r="2179" spans="1:5" x14ac:dyDescent="0.25">
      <c r="A2179" s="2" t="s">
        <v>23704</v>
      </c>
      <c r="B2179" s="1" t="s">
        <v>23705</v>
      </c>
      <c r="C2179" s="7">
        <v>5</v>
      </c>
      <c r="D2179" s="7">
        <v>1</v>
      </c>
      <c r="E2179" s="12" t="s">
        <v>17099</v>
      </c>
    </row>
    <row r="2180" spans="1:5" x14ac:dyDescent="0.25">
      <c r="A2180" s="2" t="s">
        <v>23776</v>
      </c>
      <c r="B2180" s="1" t="s">
        <v>23777</v>
      </c>
      <c r="C2180" s="7">
        <v>5</v>
      </c>
      <c r="D2180" s="7">
        <v>2</v>
      </c>
      <c r="E2180" s="12" t="s">
        <v>17099</v>
      </c>
    </row>
    <row r="2181" spans="1:5" x14ac:dyDescent="0.25">
      <c r="A2181" s="2" t="s">
        <v>23869</v>
      </c>
      <c r="B2181" s="1" t="s">
        <v>23870</v>
      </c>
      <c r="C2181" s="7">
        <v>5</v>
      </c>
      <c r="D2181" s="7">
        <v>4</v>
      </c>
      <c r="E2181" s="12" t="s">
        <v>17099</v>
      </c>
    </row>
    <row r="2182" spans="1:5" x14ac:dyDescent="0.25">
      <c r="A2182" s="2" t="s">
        <v>23871</v>
      </c>
      <c r="B2182" s="1" t="s">
        <v>23872</v>
      </c>
      <c r="C2182" s="7">
        <v>5</v>
      </c>
      <c r="D2182" s="7">
        <v>3</v>
      </c>
      <c r="E2182" s="12" t="s">
        <v>17099</v>
      </c>
    </row>
    <row r="2183" spans="1:5" x14ac:dyDescent="0.25">
      <c r="A2183" s="2" t="s">
        <v>23925</v>
      </c>
      <c r="B2183" s="1" t="s">
        <v>23926</v>
      </c>
      <c r="C2183" s="7">
        <v>5</v>
      </c>
      <c r="D2183" s="7">
        <v>1</v>
      </c>
      <c r="E2183" s="12" t="s">
        <v>17099</v>
      </c>
    </row>
    <row r="2184" spans="1:5" x14ac:dyDescent="0.25">
      <c r="A2184" s="2" t="s">
        <v>23929</v>
      </c>
      <c r="B2184" s="1" t="s">
        <v>23930</v>
      </c>
      <c r="C2184" s="7">
        <v>5</v>
      </c>
      <c r="D2184" s="7">
        <v>1</v>
      </c>
      <c r="E2184" s="12" t="s">
        <v>17099</v>
      </c>
    </row>
    <row r="2185" spans="1:5" x14ac:dyDescent="0.25">
      <c r="A2185" s="2" t="s">
        <v>23987</v>
      </c>
      <c r="B2185" s="1" t="s">
        <v>23988</v>
      </c>
      <c r="C2185" s="7">
        <v>5</v>
      </c>
      <c r="D2185" s="7">
        <v>2</v>
      </c>
      <c r="E2185" s="12" t="s">
        <v>17099</v>
      </c>
    </row>
    <row r="2186" spans="1:5" x14ac:dyDescent="0.25">
      <c r="A2186" s="2" t="s">
        <v>8699</v>
      </c>
      <c r="B2186" s="1" t="s">
        <v>8700</v>
      </c>
      <c r="C2186" s="7">
        <v>5</v>
      </c>
      <c r="D2186" s="7">
        <v>3</v>
      </c>
      <c r="E2186" s="12"/>
    </row>
    <row r="2187" spans="1:5" x14ac:dyDescent="0.25">
      <c r="A2187" s="2" t="s">
        <v>9542</v>
      </c>
      <c r="B2187" s="1" t="s">
        <v>9543</v>
      </c>
      <c r="C2187" s="7">
        <v>5</v>
      </c>
      <c r="D2187" s="7">
        <v>5</v>
      </c>
      <c r="E2187" s="12"/>
    </row>
    <row r="2188" spans="1:5" x14ac:dyDescent="0.25">
      <c r="A2188" s="2" t="s">
        <v>8711</v>
      </c>
      <c r="B2188" s="1" t="s">
        <v>8712</v>
      </c>
      <c r="C2188" s="7">
        <v>5</v>
      </c>
      <c r="D2188" s="7">
        <v>4</v>
      </c>
      <c r="E2188" s="12"/>
    </row>
    <row r="2189" spans="1:5" x14ac:dyDescent="0.25">
      <c r="A2189" s="2" t="s">
        <v>13778</v>
      </c>
      <c r="B2189" s="1" t="s">
        <v>13779</v>
      </c>
      <c r="C2189" s="7">
        <v>5</v>
      </c>
      <c r="D2189" s="7">
        <v>2</v>
      </c>
      <c r="E2189" s="12"/>
    </row>
    <row r="2190" spans="1:5" x14ac:dyDescent="0.25">
      <c r="A2190" s="2" t="s">
        <v>24019</v>
      </c>
      <c r="B2190" s="1" t="s">
        <v>24020</v>
      </c>
      <c r="C2190" s="7">
        <v>5</v>
      </c>
      <c r="D2190" s="7">
        <v>2</v>
      </c>
      <c r="E2190" s="12" t="s">
        <v>17099</v>
      </c>
    </row>
    <row r="2191" spans="1:5" x14ac:dyDescent="0.25">
      <c r="A2191" s="2" t="s">
        <v>10869</v>
      </c>
      <c r="B2191" s="1" t="s">
        <v>10870</v>
      </c>
      <c r="C2191" s="7">
        <v>5</v>
      </c>
      <c r="D2191" s="7">
        <v>4</v>
      </c>
      <c r="E2191" s="12"/>
    </row>
    <row r="2192" spans="1:5" x14ac:dyDescent="0.25">
      <c r="A2192" s="2" t="s">
        <v>6802</v>
      </c>
      <c r="B2192" s="1" t="s">
        <v>6803</v>
      </c>
      <c r="C2192" s="7">
        <v>5</v>
      </c>
      <c r="D2192" s="7">
        <v>4</v>
      </c>
      <c r="E2192" s="12"/>
    </row>
    <row r="2193" spans="1:5" x14ac:dyDescent="0.25">
      <c r="A2193" s="2" t="s">
        <v>6095</v>
      </c>
      <c r="B2193" s="1" t="s">
        <v>6096</v>
      </c>
      <c r="C2193" s="7">
        <v>5</v>
      </c>
      <c r="D2193" s="7">
        <v>3</v>
      </c>
      <c r="E2193" s="12"/>
    </row>
    <row r="2194" spans="1:5" x14ac:dyDescent="0.25">
      <c r="A2194" s="2" t="s">
        <v>9580</v>
      </c>
      <c r="B2194" s="1" t="s">
        <v>9581</v>
      </c>
      <c r="C2194" s="7">
        <v>5</v>
      </c>
      <c r="D2194" s="7">
        <v>5</v>
      </c>
      <c r="E2194" s="12"/>
    </row>
    <row r="2195" spans="1:5" x14ac:dyDescent="0.25">
      <c r="A2195" s="2" t="s">
        <v>24655</v>
      </c>
      <c r="B2195" s="1" t="s">
        <v>24656</v>
      </c>
      <c r="C2195" s="7">
        <v>5</v>
      </c>
      <c r="D2195" s="7">
        <v>3</v>
      </c>
      <c r="E2195" s="12"/>
    </row>
    <row r="2196" spans="1:5" x14ac:dyDescent="0.25">
      <c r="A2196" s="2" t="s">
        <v>10907</v>
      </c>
      <c r="B2196" s="1" t="s">
        <v>10908</v>
      </c>
      <c r="C2196" s="7">
        <v>5</v>
      </c>
      <c r="D2196" s="7">
        <v>3</v>
      </c>
      <c r="E2196" s="12"/>
    </row>
    <row r="2197" spans="1:5" x14ac:dyDescent="0.25">
      <c r="A2197" s="2" t="s">
        <v>9588</v>
      </c>
      <c r="B2197" s="1" t="s">
        <v>9589</v>
      </c>
      <c r="C2197" s="7">
        <v>5</v>
      </c>
      <c r="D2197" s="7">
        <v>5</v>
      </c>
      <c r="E2197" s="12"/>
    </row>
    <row r="2198" spans="1:5" x14ac:dyDescent="0.25">
      <c r="A2198" s="2" t="s">
        <v>13978</v>
      </c>
      <c r="B2198" s="1" t="s">
        <v>13979</v>
      </c>
      <c r="C2198" s="7">
        <v>5</v>
      </c>
      <c r="D2198" s="7">
        <v>4</v>
      </c>
      <c r="E2198" s="12"/>
    </row>
    <row r="2199" spans="1:5" x14ac:dyDescent="0.25">
      <c r="A2199" s="2" t="s">
        <v>6940</v>
      </c>
      <c r="B2199" s="1" t="s">
        <v>6941</v>
      </c>
      <c r="C2199" s="7">
        <v>5</v>
      </c>
      <c r="D2199" s="7">
        <v>2</v>
      </c>
      <c r="E2199" s="12"/>
    </row>
    <row r="2200" spans="1:5" x14ac:dyDescent="0.25">
      <c r="A2200" s="2" t="s">
        <v>7700</v>
      </c>
      <c r="B2200" s="1" t="s">
        <v>7701</v>
      </c>
      <c r="C2200" s="7">
        <v>5</v>
      </c>
      <c r="D2200" s="7">
        <v>3</v>
      </c>
      <c r="E2200" s="12"/>
    </row>
    <row r="2201" spans="1:5" x14ac:dyDescent="0.25">
      <c r="A2201" s="2" t="s">
        <v>24657</v>
      </c>
      <c r="B2201" s="1" t="s">
        <v>24658</v>
      </c>
      <c r="C2201" s="7">
        <v>5</v>
      </c>
      <c r="D2201" s="7">
        <v>4</v>
      </c>
      <c r="E2201" s="12"/>
    </row>
    <row r="2202" spans="1:5" x14ac:dyDescent="0.25">
      <c r="A2202" s="2" t="s">
        <v>7425</v>
      </c>
      <c r="B2202" s="1" t="s">
        <v>7426</v>
      </c>
      <c r="C2202" s="7">
        <v>5</v>
      </c>
      <c r="D2202" s="7">
        <v>4</v>
      </c>
      <c r="E2202" s="12"/>
    </row>
    <row r="2203" spans="1:5" x14ac:dyDescent="0.25">
      <c r="A2203" s="2" t="s">
        <v>10977</v>
      </c>
      <c r="B2203" s="1" t="s">
        <v>10978</v>
      </c>
      <c r="C2203" s="7">
        <v>5</v>
      </c>
      <c r="D2203" s="7">
        <v>2</v>
      </c>
      <c r="E2203" s="12"/>
    </row>
    <row r="2204" spans="1:5" x14ac:dyDescent="0.25">
      <c r="A2204" s="2" t="s">
        <v>10981</v>
      </c>
      <c r="B2204" s="1" t="s">
        <v>10982</v>
      </c>
      <c r="C2204" s="7">
        <v>5</v>
      </c>
      <c r="D2204" s="7">
        <v>3</v>
      </c>
      <c r="E2204" s="12"/>
    </row>
    <row r="2205" spans="1:5" x14ac:dyDescent="0.25">
      <c r="A2205" s="2" t="s">
        <v>24659</v>
      </c>
      <c r="B2205" s="1" t="s">
        <v>24660</v>
      </c>
      <c r="C2205" s="7">
        <v>5</v>
      </c>
      <c r="D2205" s="7">
        <v>2</v>
      </c>
      <c r="E2205" s="12"/>
    </row>
    <row r="2206" spans="1:5" x14ac:dyDescent="0.25">
      <c r="A2206" s="2" t="s">
        <v>14218</v>
      </c>
      <c r="B2206" s="1" t="s">
        <v>14219</v>
      </c>
      <c r="C2206" s="7">
        <v>5</v>
      </c>
      <c r="D2206" s="7">
        <v>1</v>
      </c>
      <c r="E2206" s="12"/>
    </row>
    <row r="2207" spans="1:5" x14ac:dyDescent="0.25">
      <c r="A2207" s="2" t="s">
        <v>7159</v>
      </c>
      <c r="B2207" s="1" t="s">
        <v>7160</v>
      </c>
      <c r="C2207" s="7">
        <v>5</v>
      </c>
      <c r="D2207" s="7">
        <v>2</v>
      </c>
      <c r="E2207" s="12"/>
    </row>
    <row r="2208" spans="1:5" x14ac:dyDescent="0.25">
      <c r="A2208" s="2" t="s">
        <v>24078</v>
      </c>
      <c r="B2208" s="1" t="s">
        <v>24079</v>
      </c>
      <c r="C2208" s="7">
        <v>5</v>
      </c>
      <c r="D2208" s="7">
        <v>3</v>
      </c>
      <c r="E2208" s="12" t="s">
        <v>17099</v>
      </c>
    </row>
    <row r="2209" spans="1:5" x14ac:dyDescent="0.25">
      <c r="A2209" s="2" t="s">
        <v>24106</v>
      </c>
      <c r="B2209" s="1" t="s">
        <v>24107</v>
      </c>
      <c r="C2209" s="7">
        <v>5</v>
      </c>
      <c r="D2209" s="7">
        <v>3</v>
      </c>
      <c r="E2209" s="12" t="s">
        <v>17099</v>
      </c>
    </row>
    <row r="2210" spans="1:5" x14ac:dyDescent="0.25">
      <c r="A2210" s="2" t="s">
        <v>8193</v>
      </c>
      <c r="B2210" s="1" t="s">
        <v>8194</v>
      </c>
      <c r="C2210" s="7">
        <v>5</v>
      </c>
      <c r="D2210" s="7">
        <v>4</v>
      </c>
      <c r="E2210" s="12"/>
    </row>
    <row r="2211" spans="1:5" x14ac:dyDescent="0.25">
      <c r="A2211" s="2" t="s">
        <v>7439</v>
      </c>
      <c r="B2211" s="1" t="s">
        <v>7440</v>
      </c>
      <c r="C2211" s="7">
        <v>5</v>
      </c>
      <c r="D2211" s="7">
        <v>3</v>
      </c>
      <c r="E2211" s="12"/>
    </row>
    <row r="2212" spans="1:5" x14ac:dyDescent="0.25">
      <c r="A2212" s="2" t="s">
        <v>7732</v>
      </c>
      <c r="B2212" s="1" t="s">
        <v>7733</v>
      </c>
      <c r="C2212" s="7">
        <v>5</v>
      </c>
      <c r="D2212" s="7">
        <v>4</v>
      </c>
      <c r="E2212" s="12"/>
    </row>
    <row r="2213" spans="1:5" x14ac:dyDescent="0.25">
      <c r="A2213" s="2" t="s">
        <v>22224</v>
      </c>
      <c r="B2213" s="1" t="s">
        <v>22225</v>
      </c>
      <c r="C2213" s="7">
        <v>5</v>
      </c>
      <c r="D2213" s="7">
        <v>2</v>
      </c>
      <c r="E2213" s="12" t="s">
        <v>17099</v>
      </c>
    </row>
    <row r="2214" spans="1:5" x14ac:dyDescent="0.25">
      <c r="A2214" s="2" t="s">
        <v>24235</v>
      </c>
      <c r="B2214" s="1" t="s">
        <v>24236</v>
      </c>
      <c r="C2214" s="7">
        <v>5</v>
      </c>
      <c r="D2214" s="7">
        <v>2</v>
      </c>
      <c r="E2214" s="12" t="s">
        <v>17099</v>
      </c>
    </row>
    <row r="2215" spans="1:5" x14ac:dyDescent="0.25">
      <c r="A2215" s="2" t="s">
        <v>466</v>
      </c>
      <c r="B2215" s="1" t="s">
        <v>467</v>
      </c>
      <c r="C2215" s="7">
        <v>5</v>
      </c>
      <c r="D2215" s="7">
        <v>2</v>
      </c>
      <c r="E2215" s="12"/>
    </row>
    <row r="2216" spans="1:5" x14ac:dyDescent="0.25">
      <c r="A2216" s="2" t="s">
        <v>514</v>
      </c>
      <c r="B2216" s="1" t="s">
        <v>515</v>
      </c>
      <c r="C2216" s="7">
        <v>5</v>
      </c>
      <c r="D2216" s="7">
        <v>1</v>
      </c>
      <c r="E2216" s="12"/>
    </row>
    <row r="2217" spans="1:5" x14ac:dyDescent="0.25">
      <c r="A2217" s="2" t="s">
        <v>8214</v>
      </c>
      <c r="B2217" s="1" t="s">
        <v>8215</v>
      </c>
      <c r="C2217" s="7">
        <v>5</v>
      </c>
      <c r="D2217" s="7">
        <v>1</v>
      </c>
      <c r="E2217" s="12"/>
    </row>
    <row r="2218" spans="1:5" x14ac:dyDescent="0.25">
      <c r="A2218" s="2" t="s">
        <v>14500</v>
      </c>
      <c r="B2218" s="1" t="s">
        <v>14501</v>
      </c>
      <c r="C2218" s="7">
        <v>5</v>
      </c>
      <c r="D2218" s="7">
        <v>2</v>
      </c>
      <c r="E2218" s="12"/>
    </row>
    <row r="2219" spans="1:5" x14ac:dyDescent="0.25">
      <c r="A2219" s="2" t="s">
        <v>11124</v>
      </c>
      <c r="B2219" s="1" t="s">
        <v>11125</v>
      </c>
      <c r="C2219" s="7">
        <v>5</v>
      </c>
      <c r="D2219" s="7">
        <v>3</v>
      </c>
      <c r="E2219" s="12"/>
    </row>
    <row r="2220" spans="1:5" x14ac:dyDescent="0.25">
      <c r="A2220" s="2" t="s">
        <v>8776</v>
      </c>
      <c r="B2220" s="1" t="s">
        <v>8777</v>
      </c>
      <c r="C2220" s="7">
        <v>5</v>
      </c>
      <c r="D2220" s="7">
        <v>2</v>
      </c>
      <c r="E2220" s="12"/>
    </row>
    <row r="2221" spans="1:5" x14ac:dyDescent="0.25">
      <c r="A2221" s="2" t="s">
        <v>9670</v>
      </c>
      <c r="B2221" s="1" t="s">
        <v>9671</v>
      </c>
      <c r="C2221" s="7">
        <v>5</v>
      </c>
      <c r="D2221" s="7">
        <v>3</v>
      </c>
      <c r="E2221" s="12"/>
    </row>
    <row r="2222" spans="1:5" x14ac:dyDescent="0.25">
      <c r="A2222" s="2" t="s">
        <v>11150</v>
      </c>
      <c r="B2222" s="1" t="s">
        <v>11151</v>
      </c>
      <c r="C2222" s="7">
        <v>5</v>
      </c>
      <c r="D2222" s="7">
        <v>1</v>
      </c>
      <c r="E2222" s="12"/>
    </row>
    <row r="2223" spans="1:5" x14ac:dyDescent="0.25">
      <c r="A2223" s="2" t="s">
        <v>14554</v>
      </c>
      <c r="B2223" s="1" t="s">
        <v>14555</v>
      </c>
      <c r="C2223" s="7">
        <v>5</v>
      </c>
      <c r="D2223" s="7">
        <v>1</v>
      </c>
      <c r="E2223" s="12" t="s">
        <v>17099</v>
      </c>
    </row>
    <row r="2224" spans="1:5" x14ac:dyDescent="0.25">
      <c r="A2224" s="2" t="s">
        <v>14556</v>
      </c>
      <c r="B2224" s="1" t="s">
        <v>14557</v>
      </c>
      <c r="C2224" s="7">
        <v>5</v>
      </c>
      <c r="D2224" s="7">
        <v>4</v>
      </c>
      <c r="E2224" s="12" t="s">
        <v>17099</v>
      </c>
    </row>
    <row r="2225" spans="1:5" x14ac:dyDescent="0.25">
      <c r="A2225" s="2" t="s">
        <v>24339</v>
      </c>
      <c r="B2225" s="1" t="s">
        <v>24340</v>
      </c>
      <c r="C2225" s="7">
        <v>5</v>
      </c>
      <c r="D2225" s="7">
        <v>4</v>
      </c>
      <c r="E2225" s="12" t="s">
        <v>17099</v>
      </c>
    </row>
    <row r="2226" spans="1:5" x14ac:dyDescent="0.25">
      <c r="A2226" s="2" t="s">
        <v>632</v>
      </c>
      <c r="B2226" s="1" t="s">
        <v>633</v>
      </c>
      <c r="C2226" s="7">
        <v>5</v>
      </c>
      <c r="D2226" s="7">
        <v>5</v>
      </c>
      <c r="E2226" s="12"/>
    </row>
    <row r="2227" spans="1:5" x14ac:dyDescent="0.25">
      <c r="A2227" s="2" t="s">
        <v>936</v>
      </c>
      <c r="B2227" s="1" t="s">
        <v>937</v>
      </c>
      <c r="C2227" s="7">
        <v>5</v>
      </c>
      <c r="D2227" s="7">
        <v>4</v>
      </c>
      <c r="E2227" s="12"/>
    </row>
    <row r="2228" spans="1:5" x14ac:dyDescent="0.25">
      <c r="A2228" s="2" t="s">
        <v>14718</v>
      </c>
      <c r="B2228" s="1" t="s">
        <v>14719</v>
      </c>
      <c r="C2228" s="7">
        <v>5</v>
      </c>
      <c r="E2228" s="12"/>
    </row>
    <row r="2229" spans="1:5" x14ac:dyDescent="0.25">
      <c r="A2229" s="2" t="s">
        <v>11234</v>
      </c>
      <c r="B2229" s="1" t="s">
        <v>11235</v>
      </c>
      <c r="C2229" s="7">
        <v>5</v>
      </c>
      <c r="D2229" s="7">
        <v>3</v>
      </c>
      <c r="E2229" s="12"/>
    </row>
    <row r="2230" spans="1:5" x14ac:dyDescent="0.25">
      <c r="A2230" s="2" t="s">
        <v>24661</v>
      </c>
      <c r="B2230" s="1" t="s">
        <v>24662</v>
      </c>
      <c r="C2230" s="7">
        <v>5</v>
      </c>
      <c r="D2230" s="7">
        <v>2</v>
      </c>
      <c r="E2230" s="12"/>
    </row>
    <row r="2231" spans="1:5" x14ac:dyDescent="0.25">
      <c r="A2231" s="2" t="s">
        <v>14776</v>
      </c>
      <c r="B2231" s="1" t="s">
        <v>14777</v>
      </c>
      <c r="C2231" s="7">
        <v>5</v>
      </c>
      <c r="D2231" s="7">
        <v>2</v>
      </c>
      <c r="E2231" s="12"/>
    </row>
    <row r="2232" spans="1:5" x14ac:dyDescent="0.25">
      <c r="A2232" s="2" t="s">
        <v>14782</v>
      </c>
      <c r="B2232" s="1" t="s">
        <v>14783</v>
      </c>
      <c r="C2232" s="7">
        <v>5</v>
      </c>
      <c r="D2232" s="7">
        <v>1</v>
      </c>
      <c r="E2232" s="12"/>
    </row>
    <row r="2233" spans="1:5" x14ac:dyDescent="0.25">
      <c r="A2233" s="2" t="s">
        <v>14790</v>
      </c>
      <c r="B2233" s="1" t="s">
        <v>14791</v>
      </c>
      <c r="C2233" s="7">
        <v>5</v>
      </c>
      <c r="D2233" s="7">
        <v>1</v>
      </c>
      <c r="E2233" s="12"/>
    </row>
    <row r="2234" spans="1:5" x14ac:dyDescent="0.25">
      <c r="A2234" s="2" t="s">
        <v>6826</v>
      </c>
      <c r="B2234" s="1" t="s">
        <v>6827</v>
      </c>
      <c r="C2234" s="7">
        <v>5</v>
      </c>
      <c r="D2234" s="7">
        <v>4</v>
      </c>
      <c r="E2234" s="12"/>
    </row>
    <row r="2235" spans="1:5" x14ac:dyDescent="0.25">
      <c r="A2235" s="2" t="s">
        <v>1336</v>
      </c>
      <c r="B2235" s="1" t="s">
        <v>1337</v>
      </c>
      <c r="C2235" s="7">
        <v>5</v>
      </c>
      <c r="D2235" s="7">
        <v>4</v>
      </c>
      <c r="E2235" s="12"/>
    </row>
    <row r="2236" spans="1:5" x14ac:dyDescent="0.25">
      <c r="A2236" s="2" t="s">
        <v>1338</v>
      </c>
      <c r="B2236" s="1" t="s">
        <v>1339</v>
      </c>
      <c r="C2236" s="7">
        <v>5</v>
      </c>
      <c r="D2236" s="7">
        <v>4</v>
      </c>
      <c r="E2236" s="12"/>
    </row>
    <row r="2237" spans="1:5" x14ac:dyDescent="0.25">
      <c r="A2237" s="2" t="s">
        <v>1468</v>
      </c>
      <c r="B2237" s="1" t="s">
        <v>1469</v>
      </c>
      <c r="C2237" s="7">
        <v>5</v>
      </c>
      <c r="D2237" s="7">
        <v>2</v>
      </c>
      <c r="E2237" s="12"/>
    </row>
    <row r="2238" spans="1:5" x14ac:dyDescent="0.25">
      <c r="A2238" s="2" t="s">
        <v>1522</v>
      </c>
      <c r="B2238" s="1" t="s">
        <v>1523</v>
      </c>
      <c r="C2238" s="7">
        <v>5</v>
      </c>
      <c r="D2238" s="7">
        <v>2</v>
      </c>
      <c r="E2238" s="12"/>
    </row>
    <row r="2239" spans="1:5" x14ac:dyDescent="0.25">
      <c r="A2239" s="2" t="s">
        <v>1658</v>
      </c>
      <c r="B2239" s="1" t="s">
        <v>1659</v>
      </c>
      <c r="C2239" s="7">
        <v>5</v>
      </c>
      <c r="D2239" s="7">
        <v>3</v>
      </c>
      <c r="E2239" s="12"/>
    </row>
    <row r="2240" spans="1:5" x14ac:dyDescent="0.25">
      <c r="A2240" s="2" t="s">
        <v>5853</v>
      </c>
      <c r="B2240" s="1" t="s">
        <v>5854</v>
      </c>
      <c r="C2240" s="7">
        <v>5</v>
      </c>
      <c r="D2240" s="7">
        <v>5</v>
      </c>
      <c r="E2240" s="12"/>
    </row>
    <row r="2241" spans="1:5" x14ac:dyDescent="0.25">
      <c r="A2241" s="2" t="s">
        <v>2136</v>
      </c>
      <c r="B2241" s="1" t="s">
        <v>2137</v>
      </c>
      <c r="C2241" s="7">
        <v>5</v>
      </c>
      <c r="D2241" s="7">
        <v>4</v>
      </c>
      <c r="E2241" s="12"/>
    </row>
    <row r="2242" spans="1:5" x14ac:dyDescent="0.25">
      <c r="A2242" s="2" t="s">
        <v>9754</v>
      </c>
      <c r="B2242" s="1" t="s">
        <v>5397</v>
      </c>
      <c r="C2242" s="7">
        <v>5</v>
      </c>
      <c r="D2242" s="7">
        <v>2</v>
      </c>
      <c r="E2242" s="12"/>
    </row>
    <row r="2243" spans="1:5" x14ac:dyDescent="0.25">
      <c r="A2243" s="2" t="s">
        <v>6832</v>
      </c>
      <c r="B2243" s="1" t="s">
        <v>6833</v>
      </c>
      <c r="C2243" s="7">
        <v>5</v>
      </c>
      <c r="D2243" s="7">
        <v>4</v>
      </c>
      <c r="E2243" s="12"/>
    </row>
    <row r="2244" spans="1:5" x14ac:dyDescent="0.25">
      <c r="A2244" s="2" t="s">
        <v>11316</v>
      </c>
      <c r="B2244" s="1" t="s">
        <v>11317</v>
      </c>
      <c r="C2244" s="7">
        <v>5</v>
      </c>
      <c r="D2244" s="7">
        <v>3</v>
      </c>
      <c r="E2244" s="12" t="s">
        <v>17099</v>
      </c>
    </row>
    <row r="2245" spans="1:5" x14ac:dyDescent="0.25">
      <c r="A2245" s="2" t="s">
        <v>8276</v>
      </c>
      <c r="B2245" s="1" t="s">
        <v>8277</v>
      </c>
      <c r="C2245" s="7">
        <v>5</v>
      </c>
      <c r="D2245" s="7">
        <v>2</v>
      </c>
      <c r="E2245" s="12"/>
    </row>
    <row r="2246" spans="1:5" x14ac:dyDescent="0.25">
      <c r="A2246" s="2" t="s">
        <v>15090</v>
      </c>
      <c r="B2246" s="1" t="s">
        <v>15091</v>
      </c>
      <c r="C2246" s="7">
        <v>5</v>
      </c>
      <c r="D2246" s="7">
        <v>3</v>
      </c>
      <c r="E2246" s="12"/>
    </row>
    <row r="2247" spans="1:5" x14ac:dyDescent="0.25">
      <c r="A2247" s="2" t="s">
        <v>6539</v>
      </c>
      <c r="B2247" s="1" t="s">
        <v>6540</v>
      </c>
      <c r="C2247" s="7">
        <v>5</v>
      </c>
      <c r="D2247" s="7">
        <v>4</v>
      </c>
      <c r="E2247" s="12"/>
    </row>
    <row r="2248" spans="1:5" x14ac:dyDescent="0.25">
      <c r="A2248" s="2" t="s">
        <v>15098</v>
      </c>
      <c r="B2248" s="1" t="s">
        <v>15099</v>
      </c>
      <c r="C2248" s="7">
        <v>5</v>
      </c>
      <c r="D2248" s="7">
        <v>4</v>
      </c>
      <c r="E2248" s="12"/>
    </row>
    <row r="2249" spans="1:5" x14ac:dyDescent="0.25">
      <c r="A2249" s="2" t="s">
        <v>8280</v>
      </c>
      <c r="B2249" s="1" t="s">
        <v>8281</v>
      </c>
      <c r="C2249" s="7">
        <v>5</v>
      </c>
      <c r="D2249" s="7">
        <v>2</v>
      </c>
      <c r="E2249" s="12"/>
    </row>
    <row r="2250" spans="1:5" x14ac:dyDescent="0.25">
      <c r="A2250" s="2" t="s">
        <v>7199</v>
      </c>
      <c r="B2250" s="1" t="s">
        <v>7200</v>
      </c>
      <c r="C2250" s="7">
        <v>5</v>
      </c>
      <c r="D2250" s="7">
        <v>3</v>
      </c>
      <c r="E2250" s="12"/>
    </row>
    <row r="2251" spans="1:5" x14ac:dyDescent="0.25">
      <c r="A2251" s="2" t="s">
        <v>15120</v>
      </c>
      <c r="B2251" s="1" t="s">
        <v>15121</v>
      </c>
      <c r="C2251" s="7">
        <v>5</v>
      </c>
      <c r="D2251" s="7">
        <v>3</v>
      </c>
      <c r="E2251" s="12"/>
    </row>
    <row r="2252" spans="1:5" x14ac:dyDescent="0.25">
      <c r="A2252" s="2" t="s">
        <v>15134</v>
      </c>
      <c r="B2252" s="1" t="s">
        <v>15135</v>
      </c>
      <c r="C2252" s="7">
        <v>5</v>
      </c>
      <c r="D2252" s="7">
        <v>5</v>
      </c>
      <c r="E2252" s="12"/>
    </row>
    <row r="2253" spans="1:5" x14ac:dyDescent="0.25">
      <c r="A2253" s="2" t="s">
        <v>8874</v>
      </c>
      <c r="B2253" s="1" t="s">
        <v>8875</v>
      </c>
      <c r="C2253" s="7">
        <v>5</v>
      </c>
      <c r="D2253" s="7">
        <v>4</v>
      </c>
      <c r="E2253" s="12"/>
    </row>
    <row r="2254" spans="1:5" x14ac:dyDescent="0.25">
      <c r="A2254" s="2" t="s">
        <v>6976</v>
      </c>
      <c r="B2254" s="1" t="s">
        <v>6977</v>
      </c>
      <c r="C2254" s="7">
        <v>5</v>
      </c>
      <c r="D2254" s="7">
        <v>5</v>
      </c>
      <c r="E2254" s="12"/>
    </row>
    <row r="2255" spans="1:5" x14ac:dyDescent="0.25">
      <c r="A2255" s="2" t="s">
        <v>7205</v>
      </c>
      <c r="B2255" s="1" t="s">
        <v>7206</v>
      </c>
      <c r="C2255" s="7">
        <v>5</v>
      </c>
      <c r="D2255" s="7">
        <v>4</v>
      </c>
      <c r="E2255" s="12"/>
    </row>
    <row r="2256" spans="1:5" x14ac:dyDescent="0.25">
      <c r="A2256" s="2" t="s">
        <v>6673</v>
      </c>
      <c r="B2256" s="1" t="s">
        <v>6674</v>
      </c>
      <c r="C2256" s="7">
        <v>5</v>
      </c>
      <c r="D2256" s="7">
        <v>1</v>
      </c>
      <c r="E2256" s="12"/>
    </row>
    <row r="2257" spans="1:5" x14ac:dyDescent="0.25">
      <c r="A2257" s="2" t="s">
        <v>6679</v>
      </c>
      <c r="B2257" s="1" t="s">
        <v>6680</v>
      </c>
      <c r="C2257" s="7">
        <v>5</v>
      </c>
      <c r="D2257" s="7">
        <v>3</v>
      </c>
      <c r="E2257" s="12"/>
    </row>
    <row r="2258" spans="1:5" x14ac:dyDescent="0.25">
      <c r="A2258" s="2" t="s">
        <v>8298</v>
      </c>
      <c r="B2258" s="1" t="s">
        <v>8299</v>
      </c>
      <c r="C2258" s="7">
        <v>5</v>
      </c>
      <c r="D2258" s="7">
        <v>3</v>
      </c>
      <c r="E2258" s="12"/>
    </row>
    <row r="2259" spans="1:5" x14ac:dyDescent="0.25">
      <c r="A2259" s="2" t="s">
        <v>8896</v>
      </c>
      <c r="B2259" s="1" t="s">
        <v>8897</v>
      </c>
      <c r="C2259" s="7">
        <v>5</v>
      </c>
      <c r="D2259" s="7">
        <v>1</v>
      </c>
      <c r="E2259" s="12"/>
    </row>
    <row r="2260" spans="1:5" x14ac:dyDescent="0.25">
      <c r="A2260" s="2" t="s">
        <v>8898</v>
      </c>
      <c r="B2260" s="1" t="s">
        <v>8899</v>
      </c>
      <c r="C2260" s="7">
        <v>5</v>
      </c>
      <c r="D2260" s="7">
        <v>4</v>
      </c>
      <c r="E2260" s="12"/>
    </row>
    <row r="2261" spans="1:5" x14ac:dyDescent="0.25">
      <c r="A2261" s="2" t="s">
        <v>9809</v>
      </c>
      <c r="B2261" s="1" t="s">
        <v>9810</v>
      </c>
      <c r="C2261" s="7">
        <v>5</v>
      </c>
      <c r="D2261" s="7">
        <v>3</v>
      </c>
      <c r="E2261" s="12"/>
    </row>
    <row r="2262" spans="1:5" x14ac:dyDescent="0.25">
      <c r="A2262" s="2" t="s">
        <v>22721</v>
      </c>
      <c r="B2262" s="1" t="s">
        <v>22722</v>
      </c>
      <c r="C2262" s="7">
        <v>5</v>
      </c>
      <c r="D2262" s="7">
        <v>3</v>
      </c>
      <c r="E2262" s="12"/>
    </row>
    <row r="2263" spans="1:5" x14ac:dyDescent="0.25">
      <c r="A2263" s="2" t="s">
        <v>22725</v>
      </c>
      <c r="B2263" s="1" t="s">
        <v>22726</v>
      </c>
      <c r="C2263" s="7">
        <v>5</v>
      </c>
      <c r="D2263" s="7">
        <v>3</v>
      </c>
      <c r="E2263" s="12"/>
    </row>
    <row r="2264" spans="1:5" x14ac:dyDescent="0.25">
      <c r="A2264" s="2" t="s">
        <v>11454</v>
      </c>
      <c r="B2264" s="1" t="s">
        <v>11455</v>
      </c>
      <c r="C2264" s="7">
        <v>5</v>
      </c>
      <c r="D2264" s="7">
        <v>4</v>
      </c>
      <c r="E2264" s="12"/>
    </row>
    <row r="2265" spans="1:5" x14ac:dyDescent="0.25">
      <c r="A2265" s="2" t="s">
        <v>8314</v>
      </c>
      <c r="B2265" s="1" t="s">
        <v>8315</v>
      </c>
      <c r="C2265" s="7">
        <v>5</v>
      </c>
      <c r="D2265" s="7">
        <v>1</v>
      </c>
      <c r="E2265" s="12"/>
    </row>
    <row r="2266" spans="1:5" x14ac:dyDescent="0.25">
      <c r="A2266" s="2" t="s">
        <v>9827</v>
      </c>
      <c r="B2266" s="1" t="s">
        <v>9828</v>
      </c>
      <c r="C2266" s="7">
        <v>5</v>
      </c>
      <c r="D2266" s="7">
        <v>1</v>
      </c>
      <c r="E2266" s="12"/>
    </row>
    <row r="2267" spans="1:5" x14ac:dyDescent="0.25">
      <c r="A2267" s="2" t="s">
        <v>6058</v>
      </c>
      <c r="B2267" s="1" t="s">
        <v>6059</v>
      </c>
      <c r="C2267" s="7">
        <v>5</v>
      </c>
      <c r="D2267" s="7">
        <v>2</v>
      </c>
      <c r="E2267" s="12"/>
    </row>
    <row r="2268" spans="1:5" x14ac:dyDescent="0.25">
      <c r="A2268" s="2" t="s">
        <v>7225</v>
      </c>
      <c r="B2268" s="1" t="s">
        <v>7226</v>
      </c>
      <c r="C2268" s="7">
        <v>5</v>
      </c>
      <c r="E2268" s="12"/>
    </row>
    <row r="2269" spans="1:5" x14ac:dyDescent="0.25">
      <c r="A2269" s="2" t="s">
        <v>9845</v>
      </c>
      <c r="B2269" s="1" t="s">
        <v>9846</v>
      </c>
      <c r="C2269" s="7">
        <v>5</v>
      </c>
      <c r="D2269" s="7">
        <v>4</v>
      </c>
      <c r="E2269" s="12"/>
    </row>
    <row r="2270" spans="1:5" x14ac:dyDescent="0.25">
      <c r="A2270" s="2" t="s">
        <v>5976</v>
      </c>
      <c r="B2270" s="1" t="s">
        <v>5977</v>
      </c>
      <c r="C2270" s="7">
        <v>5</v>
      </c>
      <c r="D2270" s="7">
        <v>4</v>
      </c>
      <c r="E2270" s="12"/>
    </row>
    <row r="2271" spans="1:5" x14ac:dyDescent="0.25">
      <c r="A2271" s="2" t="s">
        <v>6443</v>
      </c>
      <c r="B2271" s="1" t="s">
        <v>6444</v>
      </c>
      <c r="C2271" s="7">
        <v>5</v>
      </c>
      <c r="D2271" s="7">
        <v>3</v>
      </c>
      <c r="E2271" s="12"/>
    </row>
    <row r="2272" spans="1:5" x14ac:dyDescent="0.25">
      <c r="A2272" s="2" t="s">
        <v>11491</v>
      </c>
      <c r="B2272" s="1" t="s">
        <v>11492</v>
      </c>
      <c r="C2272" s="7">
        <v>5</v>
      </c>
      <c r="D2272" s="7">
        <v>5</v>
      </c>
      <c r="E2272" s="12"/>
    </row>
    <row r="2273" spans="1:5" x14ac:dyDescent="0.25">
      <c r="A2273" s="2" t="s">
        <v>6111</v>
      </c>
      <c r="B2273" s="1" t="s">
        <v>6112</v>
      </c>
      <c r="C2273" s="7">
        <v>5</v>
      </c>
      <c r="D2273" s="7">
        <v>4</v>
      </c>
      <c r="E2273" s="12"/>
    </row>
    <row r="2274" spans="1:5" x14ac:dyDescent="0.25">
      <c r="A2274" s="2" t="s">
        <v>9851</v>
      </c>
      <c r="B2274" s="1" t="s">
        <v>9852</v>
      </c>
      <c r="C2274" s="7">
        <v>5</v>
      </c>
      <c r="D2274" s="7">
        <v>2</v>
      </c>
      <c r="E2274" s="12"/>
    </row>
    <row r="2275" spans="1:5" x14ac:dyDescent="0.25">
      <c r="A2275" s="2" t="s">
        <v>7814</v>
      </c>
      <c r="B2275" s="1" t="s">
        <v>7815</v>
      </c>
      <c r="C2275" s="7">
        <v>5</v>
      </c>
      <c r="D2275" s="7">
        <v>4</v>
      </c>
      <c r="E2275" s="12"/>
    </row>
    <row r="2276" spans="1:5" x14ac:dyDescent="0.25">
      <c r="A2276" s="2" t="s">
        <v>8332</v>
      </c>
      <c r="B2276" s="1" t="s">
        <v>8333</v>
      </c>
      <c r="C2276" s="7">
        <v>5</v>
      </c>
      <c r="D2276" s="7">
        <v>4</v>
      </c>
      <c r="E2276" s="12"/>
    </row>
    <row r="2277" spans="1:5" x14ac:dyDescent="0.25">
      <c r="A2277" s="2" t="s">
        <v>6113</v>
      </c>
      <c r="B2277" s="1" t="s">
        <v>6114</v>
      </c>
      <c r="C2277" s="7">
        <v>5</v>
      </c>
      <c r="D2277" s="7">
        <v>2</v>
      </c>
      <c r="E2277" s="12"/>
    </row>
    <row r="2278" spans="1:5" x14ac:dyDescent="0.25">
      <c r="A2278" s="2" t="s">
        <v>5980</v>
      </c>
      <c r="B2278" s="1" t="s">
        <v>5981</v>
      </c>
      <c r="C2278" s="7">
        <v>5</v>
      </c>
      <c r="D2278" s="7">
        <v>3</v>
      </c>
      <c r="E2278" s="12"/>
    </row>
    <row r="2279" spans="1:5" x14ac:dyDescent="0.25">
      <c r="A2279" s="2" t="s">
        <v>15444</v>
      </c>
      <c r="B2279" s="1" t="s">
        <v>15445</v>
      </c>
      <c r="C2279" s="7">
        <v>5</v>
      </c>
      <c r="D2279" s="7">
        <v>3</v>
      </c>
      <c r="E2279" s="12"/>
    </row>
    <row r="2280" spans="1:5" x14ac:dyDescent="0.25">
      <c r="A2280" s="2" t="s">
        <v>11511</v>
      </c>
      <c r="B2280" s="1" t="s">
        <v>11512</v>
      </c>
      <c r="C2280" s="7">
        <v>5</v>
      </c>
      <c r="D2280" s="7">
        <v>3</v>
      </c>
      <c r="E2280" s="12"/>
    </row>
    <row r="2281" spans="1:5" x14ac:dyDescent="0.25">
      <c r="A2281" s="2" t="s">
        <v>15454</v>
      </c>
      <c r="B2281" s="1" t="s">
        <v>15455</v>
      </c>
      <c r="C2281" s="7">
        <v>5</v>
      </c>
      <c r="D2281" s="7">
        <v>3</v>
      </c>
      <c r="E2281" s="12"/>
    </row>
    <row r="2282" spans="1:5" x14ac:dyDescent="0.25">
      <c r="A2282" s="2" t="s">
        <v>11519</v>
      </c>
      <c r="B2282" s="1" t="s">
        <v>11520</v>
      </c>
      <c r="C2282" s="7">
        <v>5</v>
      </c>
      <c r="D2282" s="7">
        <v>3</v>
      </c>
      <c r="E2282" s="12"/>
    </row>
    <row r="2283" spans="1:5" x14ac:dyDescent="0.25">
      <c r="A2283" s="2" t="s">
        <v>6992</v>
      </c>
      <c r="B2283" s="1" t="s">
        <v>6993</v>
      </c>
      <c r="C2283" s="7">
        <v>5</v>
      </c>
      <c r="D2283" s="7">
        <v>2</v>
      </c>
      <c r="E2283" s="12"/>
    </row>
    <row r="2284" spans="1:5" x14ac:dyDescent="0.25">
      <c r="A2284" s="2" t="s">
        <v>7487</v>
      </c>
      <c r="B2284" s="1" t="s">
        <v>7488</v>
      </c>
      <c r="C2284" s="7">
        <v>5</v>
      </c>
      <c r="D2284" s="7">
        <v>4</v>
      </c>
      <c r="E2284" s="12"/>
    </row>
    <row r="2285" spans="1:5" x14ac:dyDescent="0.25">
      <c r="A2285" s="2" t="s">
        <v>9876</v>
      </c>
      <c r="B2285" s="1" t="s">
        <v>9877</v>
      </c>
      <c r="C2285" s="7">
        <v>5</v>
      </c>
      <c r="D2285" s="7">
        <v>2</v>
      </c>
      <c r="E2285" s="12"/>
    </row>
    <row r="2286" spans="1:5" x14ac:dyDescent="0.25">
      <c r="A2286" s="2" t="s">
        <v>9878</v>
      </c>
      <c r="B2286" s="1" t="s">
        <v>9879</v>
      </c>
      <c r="C2286" s="7">
        <v>5</v>
      </c>
      <c r="D2286" s="7">
        <v>4</v>
      </c>
      <c r="E2286" s="12"/>
    </row>
    <row r="2287" spans="1:5" x14ac:dyDescent="0.25">
      <c r="A2287" s="2" t="s">
        <v>15518</v>
      </c>
      <c r="B2287" s="1" t="s">
        <v>15519</v>
      </c>
      <c r="C2287" s="7">
        <v>5</v>
      </c>
      <c r="D2287" s="7">
        <v>4</v>
      </c>
      <c r="E2287" s="12"/>
    </row>
    <row r="2288" spans="1:5" x14ac:dyDescent="0.25">
      <c r="A2288" s="2" t="s">
        <v>6551</v>
      </c>
      <c r="B2288" s="1" t="s">
        <v>6552</v>
      </c>
      <c r="C2288" s="7">
        <v>5</v>
      </c>
      <c r="D2288" s="7">
        <v>4</v>
      </c>
      <c r="E2288" s="12"/>
    </row>
    <row r="2289" spans="1:5" x14ac:dyDescent="0.25">
      <c r="A2289" s="2" t="s">
        <v>7497</v>
      </c>
      <c r="B2289" s="1" t="s">
        <v>7498</v>
      </c>
      <c r="C2289" s="7">
        <v>5</v>
      </c>
      <c r="D2289" s="7">
        <v>4</v>
      </c>
      <c r="E2289" s="12"/>
    </row>
    <row r="2290" spans="1:5" x14ac:dyDescent="0.25">
      <c r="A2290" s="2" t="s">
        <v>11564</v>
      </c>
      <c r="B2290" s="1" t="s">
        <v>11565</v>
      </c>
      <c r="C2290" s="7">
        <v>5</v>
      </c>
      <c r="D2290" s="7">
        <v>3</v>
      </c>
      <c r="E2290" s="12"/>
    </row>
    <row r="2291" spans="1:5" x14ac:dyDescent="0.25">
      <c r="A2291" s="2" t="s">
        <v>7838</v>
      </c>
      <c r="B2291" s="1" t="s">
        <v>7839</v>
      </c>
      <c r="C2291" s="7">
        <v>5</v>
      </c>
      <c r="D2291" s="7">
        <v>3</v>
      </c>
      <c r="E2291" s="12"/>
    </row>
    <row r="2292" spans="1:5" x14ac:dyDescent="0.25">
      <c r="A2292" s="2" t="s">
        <v>15545</v>
      </c>
      <c r="B2292" s="1" t="s">
        <v>15546</v>
      </c>
      <c r="C2292" s="7">
        <v>5</v>
      </c>
      <c r="D2292" s="7">
        <v>3</v>
      </c>
      <c r="E2292" s="12"/>
    </row>
    <row r="2293" spans="1:5" x14ac:dyDescent="0.25">
      <c r="A2293" s="2" t="s">
        <v>5400</v>
      </c>
      <c r="B2293" s="1" t="s">
        <v>5401</v>
      </c>
      <c r="C2293" s="7">
        <v>5</v>
      </c>
      <c r="D2293" s="7">
        <v>2</v>
      </c>
      <c r="E2293" s="12"/>
    </row>
    <row r="2294" spans="1:5" x14ac:dyDescent="0.25">
      <c r="A2294" s="2" t="s">
        <v>5448</v>
      </c>
      <c r="B2294" s="1" t="s">
        <v>5449</v>
      </c>
      <c r="C2294" s="7">
        <v>5</v>
      </c>
      <c r="D2294" s="7">
        <v>1</v>
      </c>
      <c r="E2294" s="12"/>
    </row>
    <row r="2295" spans="1:5" x14ac:dyDescent="0.25">
      <c r="A2295" s="2" t="s">
        <v>22869</v>
      </c>
      <c r="B2295" s="1" t="s">
        <v>22870</v>
      </c>
      <c r="C2295" s="7">
        <v>5</v>
      </c>
      <c r="D2295" s="7">
        <v>3</v>
      </c>
      <c r="E2295" s="12"/>
    </row>
    <row r="2296" spans="1:5" x14ac:dyDescent="0.25">
      <c r="A2296" s="2" t="s">
        <v>7848</v>
      </c>
      <c r="B2296" s="1" t="s">
        <v>7849</v>
      </c>
      <c r="C2296" s="7">
        <v>5</v>
      </c>
      <c r="D2296" s="7">
        <v>1</v>
      </c>
      <c r="E2296" s="12"/>
    </row>
    <row r="2297" spans="1:5" x14ac:dyDescent="0.25">
      <c r="A2297" s="2" t="s">
        <v>18629</v>
      </c>
      <c r="B2297" s="1" t="s">
        <v>18630</v>
      </c>
      <c r="C2297" s="7">
        <v>5</v>
      </c>
      <c r="D2297" s="7">
        <v>4</v>
      </c>
      <c r="E2297" s="12"/>
    </row>
    <row r="2298" spans="1:5" x14ac:dyDescent="0.25">
      <c r="A2298" s="2" t="s">
        <v>6557</v>
      </c>
      <c r="B2298" s="1" t="s">
        <v>6558</v>
      </c>
      <c r="C2298" s="7">
        <v>5</v>
      </c>
      <c r="D2298" s="7">
        <v>3</v>
      </c>
      <c r="E2298" s="12"/>
    </row>
    <row r="2299" spans="1:5" x14ac:dyDescent="0.25">
      <c r="A2299" s="2" t="s">
        <v>6356</v>
      </c>
      <c r="B2299" s="1" t="s">
        <v>6357</v>
      </c>
      <c r="C2299" s="7">
        <v>5</v>
      </c>
      <c r="D2299" s="7">
        <v>3</v>
      </c>
      <c r="E2299" s="12"/>
    </row>
    <row r="2300" spans="1:5" x14ac:dyDescent="0.25">
      <c r="A2300" s="2" t="s">
        <v>18763</v>
      </c>
      <c r="B2300" s="1" t="s">
        <v>18764</v>
      </c>
      <c r="C2300" s="7">
        <v>5</v>
      </c>
      <c r="D2300" s="7">
        <v>3</v>
      </c>
      <c r="E2300" s="12"/>
    </row>
    <row r="2301" spans="1:5" x14ac:dyDescent="0.25">
      <c r="A2301" s="2" t="s">
        <v>11651</v>
      </c>
      <c r="B2301" s="1" t="s">
        <v>11652</v>
      </c>
      <c r="C2301" s="7">
        <v>5</v>
      </c>
      <c r="D2301" s="7">
        <v>4</v>
      </c>
      <c r="E2301" s="12"/>
    </row>
    <row r="2302" spans="1:5" x14ac:dyDescent="0.25">
      <c r="A2302" s="2" t="s">
        <v>15708</v>
      </c>
      <c r="B2302" s="1" t="s">
        <v>15709</v>
      </c>
      <c r="C2302" s="7">
        <v>5</v>
      </c>
      <c r="D2302" s="7">
        <v>3</v>
      </c>
      <c r="E2302" s="12"/>
    </row>
    <row r="2303" spans="1:5" x14ac:dyDescent="0.25">
      <c r="A2303" s="2" t="s">
        <v>18917</v>
      </c>
      <c r="B2303" s="1" t="s">
        <v>18918</v>
      </c>
      <c r="C2303" s="7">
        <v>5</v>
      </c>
      <c r="D2303" s="7">
        <v>1</v>
      </c>
      <c r="E2303" s="12"/>
    </row>
    <row r="2304" spans="1:5" x14ac:dyDescent="0.25">
      <c r="A2304" s="2" t="s">
        <v>11677</v>
      </c>
      <c r="B2304" s="1" t="s">
        <v>11678</v>
      </c>
      <c r="C2304" s="7">
        <v>5</v>
      </c>
      <c r="D2304" s="7">
        <v>5</v>
      </c>
      <c r="E2304" s="12"/>
    </row>
    <row r="2305" spans="1:5" x14ac:dyDescent="0.25">
      <c r="A2305" s="2" t="s">
        <v>7249</v>
      </c>
      <c r="B2305" s="1" t="s">
        <v>7250</v>
      </c>
      <c r="C2305" s="7">
        <v>5</v>
      </c>
      <c r="D2305" s="7">
        <v>1</v>
      </c>
      <c r="E2305" s="12"/>
    </row>
    <row r="2306" spans="1:5" x14ac:dyDescent="0.25">
      <c r="A2306" s="2" t="s">
        <v>24663</v>
      </c>
      <c r="B2306" s="1" t="s">
        <v>24664</v>
      </c>
      <c r="C2306" s="7">
        <v>5</v>
      </c>
      <c r="D2306" s="7">
        <v>3</v>
      </c>
      <c r="E2306" s="12"/>
    </row>
    <row r="2307" spans="1:5" x14ac:dyDescent="0.25">
      <c r="A2307" s="2" t="s">
        <v>11689</v>
      </c>
      <c r="B2307" s="1" t="s">
        <v>10810</v>
      </c>
      <c r="C2307" s="7">
        <v>5</v>
      </c>
      <c r="D2307" s="7">
        <v>3</v>
      </c>
      <c r="E2307" s="12"/>
    </row>
    <row r="2308" spans="1:5" x14ac:dyDescent="0.25">
      <c r="A2308" s="2" t="s">
        <v>15759</v>
      </c>
      <c r="B2308" s="1" t="s">
        <v>15760</v>
      </c>
      <c r="C2308" s="7">
        <v>5</v>
      </c>
      <c r="D2308" s="7">
        <v>4</v>
      </c>
      <c r="E2308" s="12"/>
    </row>
    <row r="2309" spans="1:5" x14ac:dyDescent="0.25">
      <c r="A2309" s="2" t="s">
        <v>15781</v>
      </c>
      <c r="B2309" s="1" t="s">
        <v>15782</v>
      </c>
      <c r="C2309" s="7">
        <v>5</v>
      </c>
      <c r="D2309" s="7">
        <v>2</v>
      </c>
      <c r="E2309" s="12"/>
    </row>
    <row r="2310" spans="1:5" x14ac:dyDescent="0.25">
      <c r="A2310" s="2" t="s">
        <v>7857</v>
      </c>
      <c r="B2310" s="1" t="s">
        <v>7858</v>
      </c>
      <c r="C2310" s="7">
        <v>5</v>
      </c>
      <c r="D2310" s="7">
        <v>4</v>
      </c>
      <c r="E2310" s="12"/>
    </row>
    <row r="2311" spans="1:5" x14ac:dyDescent="0.25">
      <c r="A2311" s="2" t="s">
        <v>24665</v>
      </c>
      <c r="B2311" s="1" t="s">
        <v>22810</v>
      </c>
      <c r="C2311" s="7">
        <v>5</v>
      </c>
      <c r="D2311" s="7">
        <v>1</v>
      </c>
      <c r="E2311" s="12"/>
    </row>
    <row r="2312" spans="1:5" x14ac:dyDescent="0.25">
      <c r="A2312" s="2" t="s">
        <v>5799</v>
      </c>
      <c r="B2312" s="1" t="s">
        <v>5800</v>
      </c>
      <c r="C2312" s="7">
        <v>5</v>
      </c>
      <c r="D2312" s="7">
        <v>3</v>
      </c>
      <c r="E2312" s="12"/>
    </row>
    <row r="2313" spans="1:5" x14ac:dyDescent="0.25">
      <c r="A2313" s="2" t="s">
        <v>11743</v>
      </c>
      <c r="B2313" s="1" t="s">
        <v>11744</v>
      </c>
      <c r="C2313" s="7">
        <v>5</v>
      </c>
      <c r="D2313" s="7">
        <v>3</v>
      </c>
      <c r="E2313" s="12"/>
    </row>
    <row r="2314" spans="1:5" x14ac:dyDescent="0.25">
      <c r="A2314" s="2" t="s">
        <v>19522</v>
      </c>
      <c r="B2314" s="1" t="s">
        <v>19523</v>
      </c>
      <c r="C2314" s="7">
        <v>5</v>
      </c>
      <c r="D2314" s="7">
        <v>2</v>
      </c>
      <c r="E2314" s="12"/>
    </row>
    <row r="2315" spans="1:5" x14ac:dyDescent="0.25">
      <c r="A2315" s="2" t="s">
        <v>5058</v>
      </c>
      <c r="B2315" s="1" t="s">
        <v>5059</v>
      </c>
      <c r="C2315" s="7">
        <v>5</v>
      </c>
      <c r="D2315" s="7">
        <v>3</v>
      </c>
      <c r="E2315" s="12"/>
    </row>
    <row r="2316" spans="1:5" x14ac:dyDescent="0.25">
      <c r="A2316" s="2" t="s">
        <v>7885</v>
      </c>
      <c r="B2316" s="1" t="s">
        <v>7886</v>
      </c>
      <c r="C2316" s="7">
        <v>5</v>
      </c>
      <c r="D2316" s="7">
        <v>3</v>
      </c>
      <c r="E2316" s="12"/>
    </row>
    <row r="2317" spans="1:5" x14ac:dyDescent="0.25">
      <c r="A2317" s="2" t="s">
        <v>15983</v>
      </c>
      <c r="B2317" s="1" t="s">
        <v>15620</v>
      </c>
      <c r="C2317" s="7">
        <v>5</v>
      </c>
      <c r="D2317" s="7">
        <v>4</v>
      </c>
      <c r="E2317" s="12"/>
    </row>
    <row r="2318" spans="1:5" x14ac:dyDescent="0.25">
      <c r="A2318" s="2" t="s">
        <v>9040</v>
      </c>
      <c r="B2318" s="1" t="s">
        <v>9041</v>
      </c>
      <c r="C2318" s="7">
        <v>5</v>
      </c>
      <c r="D2318" s="7">
        <v>4</v>
      </c>
      <c r="E2318" s="12"/>
    </row>
    <row r="2319" spans="1:5" x14ac:dyDescent="0.25">
      <c r="A2319" s="2" t="s">
        <v>7891</v>
      </c>
      <c r="B2319" s="1" t="s">
        <v>7892</v>
      </c>
      <c r="C2319" s="7">
        <v>5</v>
      </c>
      <c r="D2319" s="7">
        <v>3</v>
      </c>
      <c r="E2319" s="12"/>
    </row>
    <row r="2320" spans="1:5" x14ac:dyDescent="0.25">
      <c r="A2320" s="2" t="s">
        <v>7893</v>
      </c>
      <c r="B2320" s="1" t="s">
        <v>7894</v>
      </c>
      <c r="C2320" s="7">
        <v>5</v>
      </c>
      <c r="D2320" s="7">
        <v>4</v>
      </c>
      <c r="E2320" s="12"/>
    </row>
    <row r="2321" spans="1:5" x14ac:dyDescent="0.25">
      <c r="A2321" s="2" t="s">
        <v>18722</v>
      </c>
      <c r="B2321" s="1" t="s">
        <v>18723</v>
      </c>
      <c r="C2321" s="7">
        <v>5</v>
      </c>
      <c r="D2321" s="7">
        <v>1</v>
      </c>
      <c r="E2321" s="12"/>
    </row>
    <row r="2322" spans="1:5" x14ac:dyDescent="0.25">
      <c r="A2322" s="2" t="s">
        <v>6709</v>
      </c>
      <c r="B2322" s="1" t="s">
        <v>6361</v>
      </c>
      <c r="C2322" s="7">
        <v>5</v>
      </c>
      <c r="D2322" s="7">
        <v>3</v>
      </c>
      <c r="E2322" s="12"/>
    </row>
    <row r="2323" spans="1:5" x14ac:dyDescent="0.25">
      <c r="A2323" s="2" t="s">
        <v>11837</v>
      </c>
      <c r="B2323" s="1" t="s">
        <v>11838</v>
      </c>
      <c r="C2323" s="7">
        <v>5</v>
      </c>
      <c r="D2323" s="7">
        <v>3</v>
      </c>
      <c r="E2323" s="12"/>
    </row>
    <row r="2324" spans="1:5" x14ac:dyDescent="0.25">
      <c r="A2324" s="2" t="s">
        <v>5914</v>
      </c>
      <c r="B2324" s="1" t="s">
        <v>5915</v>
      </c>
      <c r="C2324" s="7">
        <v>5</v>
      </c>
      <c r="D2324" s="7">
        <v>2</v>
      </c>
      <c r="E2324" s="12"/>
    </row>
    <row r="2325" spans="1:5" x14ac:dyDescent="0.25">
      <c r="A2325" s="2" t="s">
        <v>5803</v>
      </c>
      <c r="B2325" s="1" t="s">
        <v>5804</v>
      </c>
      <c r="C2325" s="7">
        <v>5</v>
      </c>
      <c r="D2325" s="7">
        <v>4</v>
      </c>
      <c r="E2325" s="12"/>
    </row>
    <row r="2326" spans="1:5" x14ac:dyDescent="0.25">
      <c r="A2326" s="2" t="s">
        <v>16077</v>
      </c>
      <c r="B2326" s="1" t="s">
        <v>16078</v>
      </c>
      <c r="C2326" s="7">
        <v>5</v>
      </c>
      <c r="D2326" s="7">
        <v>3</v>
      </c>
      <c r="E2326" s="12"/>
    </row>
    <row r="2327" spans="1:5" x14ac:dyDescent="0.25">
      <c r="A2327" s="2" t="s">
        <v>6123</v>
      </c>
      <c r="B2327" s="1" t="s">
        <v>6124</v>
      </c>
      <c r="C2327" s="7">
        <v>5</v>
      </c>
      <c r="D2327" s="7">
        <v>2</v>
      </c>
      <c r="E2327" s="12"/>
    </row>
    <row r="2328" spans="1:5" x14ac:dyDescent="0.25">
      <c r="A2328" s="2" t="s">
        <v>18670</v>
      </c>
      <c r="B2328" s="1" t="s">
        <v>18671</v>
      </c>
      <c r="C2328" s="7">
        <v>5</v>
      </c>
      <c r="D2328" s="7">
        <v>2</v>
      </c>
      <c r="E2328" s="12"/>
    </row>
    <row r="2329" spans="1:5" x14ac:dyDescent="0.25">
      <c r="A2329" s="2" t="s">
        <v>16111</v>
      </c>
      <c r="B2329" s="1" t="s">
        <v>16112</v>
      </c>
      <c r="C2329" s="7">
        <v>5</v>
      </c>
      <c r="D2329" s="7">
        <v>4</v>
      </c>
      <c r="E2329" s="12"/>
    </row>
    <row r="2330" spans="1:5" x14ac:dyDescent="0.25">
      <c r="A2330" s="2" t="s">
        <v>7911</v>
      </c>
      <c r="B2330" s="1" t="s">
        <v>7912</v>
      </c>
      <c r="C2330" s="7">
        <v>5</v>
      </c>
      <c r="D2330" s="7">
        <v>5</v>
      </c>
      <c r="E2330" s="12"/>
    </row>
    <row r="2331" spans="1:5" x14ac:dyDescent="0.25">
      <c r="A2331" s="2" t="s">
        <v>11874</v>
      </c>
      <c r="B2331" s="1" t="s">
        <v>11875</v>
      </c>
      <c r="C2331" s="7">
        <v>5</v>
      </c>
      <c r="D2331" s="7">
        <v>3</v>
      </c>
      <c r="E2331" s="12"/>
    </row>
    <row r="2332" spans="1:5" x14ac:dyDescent="0.25">
      <c r="A2332" s="2" t="s">
        <v>11878</v>
      </c>
      <c r="B2332" s="1" t="s">
        <v>11879</v>
      </c>
      <c r="C2332" s="7">
        <v>5</v>
      </c>
      <c r="D2332" s="7">
        <v>5</v>
      </c>
      <c r="E2332" s="12"/>
    </row>
    <row r="2333" spans="1:5" x14ac:dyDescent="0.25">
      <c r="A2333" s="2" t="s">
        <v>11886</v>
      </c>
      <c r="B2333" s="1" t="s">
        <v>11887</v>
      </c>
      <c r="C2333" s="7">
        <v>5</v>
      </c>
      <c r="D2333" s="7">
        <v>3</v>
      </c>
      <c r="E2333" s="12"/>
    </row>
    <row r="2334" spans="1:5" x14ac:dyDescent="0.25">
      <c r="A2334" s="2" t="s">
        <v>7915</v>
      </c>
      <c r="B2334" s="1" t="s">
        <v>7916</v>
      </c>
      <c r="C2334" s="7">
        <v>5</v>
      </c>
      <c r="D2334" s="7">
        <v>4</v>
      </c>
      <c r="E2334" s="12"/>
    </row>
    <row r="2335" spans="1:5" x14ac:dyDescent="0.25">
      <c r="A2335" s="2" t="s">
        <v>7917</v>
      </c>
      <c r="B2335" s="1" t="s">
        <v>7918</v>
      </c>
      <c r="C2335" s="7">
        <v>5</v>
      </c>
      <c r="D2335" s="7">
        <v>3</v>
      </c>
      <c r="E2335" s="12"/>
    </row>
    <row r="2336" spans="1:5" x14ac:dyDescent="0.25">
      <c r="A2336" s="2" t="s">
        <v>8423</v>
      </c>
      <c r="B2336" s="1" t="s">
        <v>8424</v>
      </c>
      <c r="C2336" s="7">
        <v>5</v>
      </c>
      <c r="D2336" s="7">
        <v>2</v>
      </c>
      <c r="E2336" s="12"/>
    </row>
    <row r="2337" spans="1:5" x14ac:dyDescent="0.25">
      <c r="A2337" s="2" t="s">
        <v>9069</v>
      </c>
      <c r="B2337" s="1" t="s">
        <v>9070</v>
      </c>
      <c r="C2337" s="7">
        <v>5</v>
      </c>
      <c r="D2337" s="7">
        <v>3</v>
      </c>
      <c r="E2337" s="12"/>
    </row>
    <row r="2338" spans="1:5" x14ac:dyDescent="0.25">
      <c r="A2338" s="2" t="s">
        <v>7921</v>
      </c>
      <c r="B2338" s="1" t="s">
        <v>7922</v>
      </c>
      <c r="C2338" s="7">
        <v>5</v>
      </c>
      <c r="D2338" s="7">
        <v>3</v>
      </c>
      <c r="E2338" s="12"/>
    </row>
    <row r="2339" spans="1:5" x14ac:dyDescent="0.25">
      <c r="A2339" s="2" t="s">
        <v>16189</v>
      </c>
      <c r="B2339" s="1" t="s">
        <v>16190</v>
      </c>
      <c r="C2339" s="7">
        <v>5</v>
      </c>
      <c r="D2339" s="7">
        <v>2</v>
      </c>
      <c r="E2339" s="12"/>
    </row>
    <row r="2340" spans="1:5" x14ac:dyDescent="0.25">
      <c r="A2340" s="2" t="s">
        <v>5693</v>
      </c>
      <c r="B2340" s="1" t="s">
        <v>5694</v>
      </c>
      <c r="C2340" s="7">
        <v>5</v>
      </c>
      <c r="D2340" s="7">
        <v>3</v>
      </c>
      <c r="E2340" s="12"/>
    </row>
    <row r="2341" spans="1:5" x14ac:dyDescent="0.25">
      <c r="A2341" s="2" t="s">
        <v>7933</v>
      </c>
      <c r="B2341" s="1" t="s">
        <v>7934</v>
      </c>
      <c r="C2341" s="7">
        <v>5</v>
      </c>
      <c r="D2341" s="7">
        <v>3</v>
      </c>
      <c r="E2341" s="12"/>
    </row>
    <row r="2342" spans="1:5" x14ac:dyDescent="0.25">
      <c r="A2342" s="2" t="s">
        <v>6716</v>
      </c>
      <c r="B2342" s="1" t="s">
        <v>6717</v>
      </c>
      <c r="C2342" s="7">
        <v>5</v>
      </c>
      <c r="D2342" s="7">
        <v>1</v>
      </c>
      <c r="E2342" s="12"/>
    </row>
    <row r="2343" spans="1:5" x14ac:dyDescent="0.25">
      <c r="A2343" s="2" t="s">
        <v>10105</v>
      </c>
      <c r="B2343" s="1" t="s">
        <v>10106</v>
      </c>
      <c r="C2343" s="7">
        <v>5</v>
      </c>
      <c r="D2343" s="7">
        <v>2</v>
      </c>
      <c r="E2343" s="12"/>
    </row>
    <row r="2344" spans="1:5" x14ac:dyDescent="0.25">
      <c r="A2344" s="2" t="s">
        <v>11969</v>
      </c>
      <c r="B2344" s="1" t="s">
        <v>11970</v>
      </c>
      <c r="C2344" s="7">
        <v>5</v>
      </c>
      <c r="D2344" s="7">
        <v>2</v>
      </c>
      <c r="E2344" s="12"/>
    </row>
    <row r="2345" spans="1:5" x14ac:dyDescent="0.25">
      <c r="A2345" s="2" t="s">
        <v>23299</v>
      </c>
      <c r="B2345" s="1" t="s">
        <v>23300</v>
      </c>
      <c r="C2345" s="7">
        <v>5</v>
      </c>
      <c r="D2345" s="7">
        <v>2</v>
      </c>
      <c r="E2345" s="12"/>
    </row>
    <row r="2346" spans="1:5" x14ac:dyDescent="0.25">
      <c r="A2346" s="2" t="s">
        <v>9097</v>
      </c>
      <c r="B2346" s="1" t="s">
        <v>9098</v>
      </c>
      <c r="C2346" s="7">
        <v>5</v>
      </c>
      <c r="D2346" s="7">
        <v>2</v>
      </c>
      <c r="E2346" s="12"/>
    </row>
    <row r="2347" spans="1:5" x14ac:dyDescent="0.25">
      <c r="A2347" s="2" t="s">
        <v>11989</v>
      </c>
      <c r="B2347" s="1" t="s">
        <v>11990</v>
      </c>
      <c r="C2347" s="7">
        <v>5</v>
      </c>
      <c r="E2347" s="12"/>
    </row>
    <row r="2348" spans="1:5" x14ac:dyDescent="0.25">
      <c r="A2348" s="2" t="s">
        <v>6465</v>
      </c>
      <c r="B2348" s="1" t="s">
        <v>6466</v>
      </c>
      <c r="C2348" s="7">
        <v>5</v>
      </c>
      <c r="D2348" s="7">
        <v>4</v>
      </c>
      <c r="E2348" s="12"/>
    </row>
    <row r="2349" spans="1:5" x14ac:dyDescent="0.25">
      <c r="A2349" s="2" t="s">
        <v>2453</v>
      </c>
      <c r="B2349" s="1" t="s">
        <v>2454</v>
      </c>
      <c r="C2349" s="7">
        <v>5</v>
      </c>
      <c r="D2349" s="7">
        <v>4</v>
      </c>
      <c r="E2349" s="12"/>
    </row>
    <row r="2350" spans="1:5" x14ac:dyDescent="0.25">
      <c r="A2350" s="2" t="s">
        <v>2528</v>
      </c>
      <c r="B2350" s="1" t="s">
        <v>2529</v>
      </c>
      <c r="C2350" s="7">
        <v>5</v>
      </c>
      <c r="D2350" s="7">
        <v>2</v>
      </c>
      <c r="E2350" s="12"/>
    </row>
    <row r="2351" spans="1:5" x14ac:dyDescent="0.25">
      <c r="A2351" s="2" t="s">
        <v>5695</v>
      </c>
      <c r="B2351" s="1" t="s">
        <v>5696</v>
      </c>
      <c r="C2351" s="7">
        <v>5</v>
      </c>
      <c r="D2351" s="7">
        <v>4</v>
      </c>
      <c r="E2351" s="12"/>
    </row>
    <row r="2352" spans="1:5" x14ac:dyDescent="0.25">
      <c r="A2352" s="2" t="s">
        <v>7576</v>
      </c>
      <c r="B2352" s="1" t="s">
        <v>7577</v>
      </c>
      <c r="C2352" s="7">
        <v>5</v>
      </c>
      <c r="D2352" s="7">
        <v>2</v>
      </c>
      <c r="E2352" s="12"/>
    </row>
    <row r="2353" spans="1:5" x14ac:dyDescent="0.25">
      <c r="A2353" s="2" t="s">
        <v>5767</v>
      </c>
      <c r="B2353" s="1" t="s">
        <v>5768</v>
      </c>
      <c r="C2353" s="7">
        <v>5</v>
      </c>
      <c r="D2353" s="7">
        <v>1</v>
      </c>
      <c r="E2353" s="12"/>
    </row>
    <row r="2354" spans="1:5" x14ac:dyDescent="0.25">
      <c r="A2354" s="2" t="s">
        <v>4961</v>
      </c>
      <c r="B2354" s="1" t="s">
        <v>4962</v>
      </c>
      <c r="C2354" s="7">
        <v>5</v>
      </c>
      <c r="D2354" s="7">
        <v>4</v>
      </c>
      <c r="E2354" s="12"/>
    </row>
    <row r="2355" spans="1:5" x14ac:dyDescent="0.25">
      <c r="A2355" s="2" t="s">
        <v>9121</v>
      </c>
      <c r="B2355" s="1" t="s">
        <v>9122</v>
      </c>
      <c r="C2355" s="7">
        <v>5</v>
      </c>
      <c r="D2355" s="7">
        <v>4</v>
      </c>
      <c r="E2355" s="12"/>
    </row>
    <row r="2356" spans="1:5" x14ac:dyDescent="0.25">
      <c r="A2356" s="2" t="s">
        <v>7289</v>
      </c>
      <c r="B2356" s="1" t="s">
        <v>7290</v>
      </c>
      <c r="C2356" s="7">
        <v>5</v>
      </c>
      <c r="D2356" s="7">
        <v>3</v>
      </c>
      <c r="E2356" s="12"/>
    </row>
    <row r="2357" spans="1:5" x14ac:dyDescent="0.25">
      <c r="A2357" s="2" t="s">
        <v>6734</v>
      </c>
      <c r="B2357" s="1" t="s">
        <v>6735</v>
      </c>
      <c r="C2357" s="7">
        <v>5</v>
      </c>
      <c r="D2357" s="7">
        <v>3</v>
      </c>
      <c r="E2357" s="12"/>
    </row>
    <row r="2358" spans="1:5" x14ac:dyDescent="0.25">
      <c r="A2358" s="2" t="s">
        <v>5188</v>
      </c>
      <c r="B2358" s="1" t="s">
        <v>5189</v>
      </c>
      <c r="C2358" s="7">
        <v>5</v>
      </c>
      <c r="D2358" s="7">
        <v>3</v>
      </c>
      <c r="E2358" s="12"/>
    </row>
    <row r="2359" spans="1:5" x14ac:dyDescent="0.25">
      <c r="A2359" s="2" t="s">
        <v>10199</v>
      </c>
      <c r="B2359" s="1" t="s">
        <v>10200</v>
      </c>
      <c r="C2359" s="7">
        <v>5</v>
      </c>
      <c r="D2359" s="7">
        <v>4</v>
      </c>
      <c r="E2359" s="12"/>
    </row>
    <row r="2360" spans="1:5" x14ac:dyDescent="0.25">
      <c r="A2360" s="2" t="s">
        <v>12079</v>
      </c>
      <c r="B2360" s="1" t="s">
        <v>12080</v>
      </c>
      <c r="C2360" s="7">
        <v>5</v>
      </c>
      <c r="D2360" s="7">
        <v>3</v>
      </c>
      <c r="E2360" s="12"/>
    </row>
    <row r="2361" spans="1:5" x14ac:dyDescent="0.25">
      <c r="A2361" s="2" t="s">
        <v>16469</v>
      </c>
      <c r="B2361" s="1" t="s">
        <v>16470</v>
      </c>
      <c r="C2361" s="7">
        <v>5</v>
      </c>
      <c r="D2361" s="7">
        <v>4</v>
      </c>
      <c r="E2361" s="12"/>
    </row>
    <row r="2362" spans="1:5" x14ac:dyDescent="0.25">
      <c r="A2362" s="2" t="s">
        <v>12083</v>
      </c>
      <c r="B2362" s="1" t="s">
        <v>12084</v>
      </c>
      <c r="C2362" s="7">
        <v>5</v>
      </c>
      <c r="D2362" s="7">
        <v>3</v>
      </c>
      <c r="E2362" s="12"/>
    </row>
    <row r="2363" spans="1:5" x14ac:dyDescent="0.25">
      <c r="A2363" s="2" t="s">
        <v>12085</v>
      </c>
      <c r="B2363" s="1" t="s">
        <v>12086</v>
      </c>
      <c r="C2363" s="7">
        <v>5</v>
      </c>
      <c r="D2363" s="7">
        <v>5</v>
      </c>
      <c r="E2363" s="12"/>
    </row>
    <row r="2364" spans="1:5" x14ac:dyDescent="0.25">
      <c r="A2364" s="2" t="s">
        <v>23403</v>
      </c>
      <c r="B2364" s="1" t="s">
        <v>23404</v>
      </c>
      <c r="C2364" s="7">
        <v>5</v>
      </c>
      <c r="D2364" s="7">
        <v>5</v>
      </c>
      <c r="E2364" s="12"/>
    </row>
    <row r="2365" spans="1:5" x14ac:dyDescent="0.25">
      <c r="A2365" s="2" t="s">
        <v>16521</v>
      </c>
      <c r="B2365" s="1" t="s">
        <v>16522</v>
      </c>
      <c r="C2365" s="7">
        <v>5</v>
      </c>
      <c r="D2365" s="7">
        <v>3</v>
      </c>
      <c r="E2365" s="12"/>
    </row>
    <row r="2366" spans="1:5" x14ac:dyDescent="0.25">
      <c r="A2366" s="2" t="s">
        <v>8481</v>
      </c>
      <c r="B2366" s="1" t="s">
        <v>8482</v>
      </c>
      <c r="C2366" s="7">
        <v>5</v>
      </c>
      <c r="D2366" s="7">
        <v>2</v>
      </c>
      <c r="E2366" s="12"/>
    </row>
    <row r="2367" spans="1:5" x14ac:dyDescent="0.25">
      <c r="A2367" s="2" t="s">
        <v>12111</v>
      </c>
      <c r="B2367" s="1" t="s">
        <v>12112</v>
      </c>
      <c r="C2367" s="7">
        <v>5</v>
      </c>
      <c r="D2367" s="7">
        <v>5</v>
      </c>
      <c r="E2367" s="12"/>
    </row>
    <row r="2368" spans="1:5" x14ac:dyDescent="0.25">
      <c r="A2368" s="2" t="s">
        <v>18694</v>
      </c>
      <c r="B2368" s="1" t="s">
        <v>18695</v>
      </c>
      <c r="C2368" s="7">
        <v>5</v>
      </c>
      <c r="D2368" s="7">
        <v>5</v>
      </c>
      <c r="E2368" s="12"/>
    </row>
    <row r="2369" spans="1:5" x14ac:dyDescent="0.25">
      <c r="A2369" s="2" t="s">
        <v>16529</v>
      </c>
      <c r="B2369" s="1" t="s">
        <v>16530</v>
      </c>
      <c r="C2369" s="7">
        <v>5</v>
      </c>
      <c r="D2369" s="7">
        <v>3</v>
      </c>
      <c r="E2369" s="12"/>
    </row>
    <row r="2370" spans="1:5" x14ac:dyDescent="0.25">
      <c r="A2370" s="2" t="s">
        <v>23407</v>
      </c>
      <c r="B2370" s="1" t="s">
        <v>23408</v>
      </c>
      <c r="C2370" s="7">
        <v>5</v>
      </c>
      <c r="D2370" s="7">
        <v>3</v>
      </c>
      <c r="E2370" s="12"/>
    </row>
    <row r="2371" spans="1:5" x14ac:dyDescent="0.25">
      <c r="A2371" s="2" t="s">
        <v>16535</v>
      </c>
      <c r="B2371" s="1" t="s">
        <v>16536</v>
      </c>
      <c r="C2371" s="7">
        <v>5</v>
      </c>
      <c r="D2371" s="7">
        <v>5</v>
      </c>
      <c r="E2371" s="12"/>
    </row>
    <row r="2372" spans="1:5" x14ac:dyDescent="0.25">
      <c r="A2372" s="2" t="s">
        <v>12115</v>
      </c>
      <c r="B2372" s="1" t="s">
        <v>12116</v>
      </c>
      <c r="C2372" s="7">
        <v>5</v>
      </c>
      <c r="D2372" s="7">
        <v>3</v>
      </c>
      <c r="E2372" s="12"/>
    </row>
    <row r="2373" spans="1:5" x14ac:dyDescent="0.25">
      <c r="A2373" s="2" t="s">
        <v>24666</v>
      </c>
      <c r="B2373" s="1" t="s">
        <v>24667</v>
      </c>
      <c r="C2373" s="7">
        <v>5</v>
      </c>
      <c r="D2373" s="7">
        <v>5</v>
      </c>
      <c r="E2373" s="12"/>
    </row>
    <row r="2374" spans="1:5" x14ac:dyDescent="0.25">
      <c r="A2374" s="2" t="s">
        <v>6380</v>
      </c>
      <c r="B2374" s="1" t="s">
        <v>6381</v>
      </c>
      <c r="C2374" s="7">
        <v>5</v>
      </c>
      <c r="D2374" s="7">
        <v>2</v>
      </c>
      <c r="E2374" s="12"/>
    </row>
    <row r="2375" spans="1:5" x14ac:dyDescent="0.25">
      <c r="A2375" s="2" t="s">
        <v>8493</v>
      </c>
      <c r="B2375" s="1" t="s">
        <v>8494</v>
      </c>
      <c r="C2375" s="7">
        <v>5</v>
      </c>
      <c r="D2375" s="7">
        <v>3</v>
      </c>
      <c r="E2375" s="12"/>
    </row>
    <row r="2376" spans="1:5" x14ac:dyDescent="0.25">
      <c r="A2376" s="2" t="s">
        <v>6382</v>
      </c>
      <c r="B2376" s="1" t="s">
        <v>6383</v>
      </c>
      <c r="C2376" s="7">
        <v>5</v>
      </c>
      <c r="D2376" s="7">
        <v>3</v>
      </c>
      <c r="E2376" s="12"/>
    </row>
    <row r="2377" spans="1:5" x14ac:dyDescent="0.25">
      <c r="A2377" s="2" t="s">
        <v>12161</v>
      </c>
      <c r="B2377" s="1" t="s">
        <v>12162</v>
      </c>
      <c r="C2377" s="7">
        <v>5</v>
      </c>
      <c r="D2377" s="7">
        <v>4</v>
      </c>
      <c r="E2377" s="12"/>
    </row>
    <row r="2378" spans="1:5" x14ac:dyDescent="0.25">
      <c r="A2378" s="2" t="s">
        <v>7072</v>
      </c>
      <c r="B2378" s="1" t="s">
        <v>7073</v>
      </c>
      <c r="C2378" s="7">
        <v>5</v>
      </c>
      <c r="D2378" s="7">
        <v>2</v>
      </c>
      <c r="E2378" s="12"/>
    </row>
    <row r="2379" spans="1:5" x14ac:dyDescent="0.25">
      <c r="A2379" s="2" t="s">
        <v>6609</v>
      </c>
      <c r="B2379" s="1" t="s">
        <v>6610</v>
      </c>
      <c r="C2379" s="7">
        <v>5</v>
      </c>
      <c r="D2379" s="7">
        <v>2</v>
      </c>
      <c r="E2379" s="12"/>
    </row>
    <row r="2380" spans="1:5" x14ac:dyDescent="0.25">
      <c r="A2380" s="2" t="s">
        <v>7610</v>
      </c>
      <c r="B2380" s="1" t="s">
        <v>7611</v>
      </c>
      <c r="C2380" s="7">
        <v>5</v>
      </c>
      <c r="D2380" s="7">
        <v>4</v>
      </c>
      <c r="E2380" s="12"/>
    </row>
    <row r="2381" spans="1:5" x14ac:dyDescent="0.25">
      <c r="A2381" s="2" t="s">
        <v>6210</v>
      </c>
      <c r="B2381" s="1" t="s">
        <v>6211</v>
      </c>
      <c r="C2381" s="7">
        <v>5</v>
      </c>
      <c r="D2381" s="7">
        <v>2</v>
      </c>
      <c r="E2381" s="12"/>
    </row>
    <row r="2382" spans="1:5" x14ac:dyDescent="0.25">
      <c r="A2382" s="2" t="s">
        <v>7622</v>
      </c>
      <c r="B2382" s="1" t="s">
        <v>7623</v>
      </c>
      <c r="C2382" s="7">
        <v>5</v>
      </c>
      <c r="D2382" s="7">
        <v>3</v>
      </c>
      <c r="E2382" s="12"/>
    </row>
    <row r="2383" spans="1:5" x14ac:dyDescent="0.25">
      <c r="A2383" s="2" t="s">
        <v>5741</v>
      </c>
      <c r="B2383" s="1" t="s">
        <v>5742</v>
      </c>
      <c r="C2383" s="7">
        <v>5</v>
      </c>
      <c r="D2383" s="7">
        <v>4</v>
      </c>
      <c r="E2383" s="12"/>
    </row>
    <row r="2384" spans="1:5" x14ac:dyDescent="0.25">
      <c r="A2384" s="2" t="s">
        <v>6754</v>
      </c>
      <c r="B2384" s="1" t="s">
        <v>6755</v>
      </c>
      <c r="C2384" s="7">
        <v>5</v>
      </c>
      <c r="D2384" s="7">
        <v>4</v>
      </c>
      <c r="E2384" s="12"/>
    </row>
    <row r="2385" spans="1:5" x14ac:dyDescent="0.25">
      <c r="A2385" s="2" t="s">
        <v>8543</v>
      </c>
      <c r="B2385" s="1" t="s">
        <v>8544</v>
      </c>
      <c r="C2385" s="7">
        <v>5</v>
      </c>
      <c r="D2385" s="7">
        <v>5</v>
      </c>
      <c r="E2385" s="12"/>
    </row>
    <row r="2386" spans="1:5" x14ac:dyDescent="0.25">
      <c r="A2386" s="2" t="s">
        <v>6762</v>
      </c>
      <c r="B2386" s="1" t="s">
        <v>6763</v>
      </c>
      <c r="C2386" s="7">
        <v>5</v>
      </c>
      <c r="D2386" s="7">
        <v>2</v>
      </c>
      <c r="E2386" s="12"/>
    </row>
    <row r="2387" spans="1:5" x14ac:dyDescent="0.25">
      <c r="A2387" s="2" t="s">
        <v>8039</v>
      </c>
      <c r="B2387" s="1" t="s">
        <v>8040</v>
      </c>
      <c r="C2387" s="7">
        <v>5</v>
      </c>
      <c r="D2387" s="7">
        <v>2</v>
      </c>
      <c r="E2387" s="12"/>
    </row>
    <row r="2388" spans="1:5" x14ac:dyDescent="0.25">
      <c r="A2388" s="2" t="s">
        <v>2586</v>
      </c>
      <c r="B2388" s="1" t="s">
        <v>2587</v>
      </c>
      <c r="C2388" s="7">
        <v>5</v>
      </c>
      <c r="D2388" s="7">
        <v>4</v>
      </c>
      <c r="E2388" s="12"/>
    </row>
    <row r="2389" spans="1:5" x14ac:dyDescent="0.25">
      <c r="A2389" s="2" t="s">
        <v>2613</v>
      </c>
      <c r="B2389" s="1" t="s">
        <v>2614</v>
      </c>
      <c r="C2389" s="7">
        <v>5</v>
      </c>
      <c r="D2389" s="7">
        <v>2</v>
      </c>
      <c r="E2389" s="12"/>
    </row>
    <row r="2390" spans="1:5" x14ac:dyDescent="0.25">
      <c r="A2390" s="2" t="s">
        <v>2634</v>
      </c>
      <c r="B2390" s="1" t="s">
        <v>2635</v>
      </c>
      <c r="C2390" s="7">
        <v>5</v>
      </c>
      <c r="D2390" s="7">
        <v>1</v>
      </c>
      <c r="E2390" s="12"/>
    </row>
    <row r="2391" spans="1:5" x14ac:dyDescent="0.25">
      <c r="A2391" s="2" t="s">
        <v>2698</v>
      </c>
      <c r="B2391" s="1" t="s">
        <v>2699</v>
      </c>
      <c r="C2391" s="7">
        <v>5</v>
      </c>
      <c r="D2391" s="7">
        <v>3</v>
      </c>
      <c r="E2391" s="12"/>
    </row>
    <row r="2392" spans="1:5" x14ac:dyDescent="0.25">
      <c r="A2392" s="2" t="s">
        <v>2718</v>
      </c>
      <c r="B2392" s="1" t="s">
        <v>2719</v>
      </c>
      <c r="C2392" s="7">
        <v>5</v>
      </c>
      <c r="D2392" s="7">
        <v>2</v>
      </c>
      <c r="E2392" s="12"/>
    </row>
    <row r="2393" spans="1:5" x14ac:dyDescent="0.25">
      <c r="A2393" s="2" t="s">
        <v>2724</v>
      </c>
      <c r="B2393" s="1" t="s">
        <v>2725</v>
      </c>
      <c r="C2393" s="7">
        <v>5</v>
      </c>
      <c r="D2393" s="7">
        <v>3</v>
      </c>
      <c r="E2393" s="12"/>
    </row>
    <row r="2394" spans="1:5" x14ac:dyDescent="0.25">
      <c r="A2394" s="2" t="s">
        <v>7345</v>
      </c>
      <c r="B2394" s="1" t="s">
        <v>7346</v>
      </c>
      <c r="C2394" s="7">
        <v>5</v>
      </c>
      <c r="D2394" s="7">
        <v>2</v>
      </c>
      <c r="E2394" s="12"/>
    </row>
    <row r="2395" spans="1:5" x14ac:dyDescent="0.25">
      <c r="A2395" s="2" t="s">
        <v>7099</v>
      </c>
      <c r="B2395" s="1" t="s">
        <v>7100</v>
      </c>
      <c r="C2395" s="7">
        <v>5</v>
      </c>
      <c r="D2395" s="7">
        <v>4</v>
      </c>
      <c r="E2395" s="12"/>
    </row>
    <row r="2396" spans="1:5" x14ac:dyDescent="0.25">
      <c r="A2396" s="2" t="s">
        <v>5356</v>
      </c>
      <c r="B2396" s="1" t="s">
        <v>5357</v>
      </c>
      <c r="C2396" s="7">
        <v>5</v>
      </c>
      <c r="D2396" s="7">
        <v>5</v>
      </c>
      <c r="E2396" s="12"/>
    </row>
    <row r="2397" spans="1:5" x14ac:dyDescent="0.25">
      <c r="A2397" s="2" t="s">
        <v>5946</v>
      </c>
      <c r="B2397" s="1" t="s">
        <v>5947</v>
      </c>
      <c r="C2397" s="7">
        <v>5</v>
      </c>
      <c r="D2397" s="7">
        <v>5</v>
      </c>
      <c r="E2397" s="12"/>
    </row>
    <row r="2398" spans="1:5" x14ac:dyDescent="0.25">
      <c r="A2398" s="2" t="s">
        <v>5777</v>
      </c>
      <c r="B2398" s="1" t="s">
        <v>5778</v>
      </c>
      <c r="C2398" s="7">
        <v>5</v>
      </c>
      <c r="D2398" s="7">
        <v>5</v>
      </c>
      <c r="E2398" s="12"/>
    </row>
    <row r="2399" spans="1:5" x14ac:dyDescent="0.25">
      <c r="A2399" s="2" t="s">
        <v>18976</v>
      </c>
      <c r="B2399" s="1" t="s">
        <v>18977</v>
      </c>
      <c r="C2399" s="7">
        <v>4</v>
      </c>
      <c r="D2399" s="7">
        <v>1</v>
      </c>
      <c r="E2399" s="12"/>
    </row>
    <row r="2400" spans="1:5" x14ac:dyDescent="0.25">
      <c r="A2400" s="2" t="s">
        <v>8067</v>
      </c>
      <c r="B2400" s="1" t="s">
        <v>8068</v>
      </c>
      <c r="C2400" s="7">
        <v>4</v>
      </c>
      <c r="D2400" s="7">
        <v>3</v>
      </c>
      <c r="E2400" s="12"/>
    </row>
    <row r="2401" spans="1:5" x14ac:dyDescent="0.25">
      <c r="A2401" s="2" t="s">
        <v>9321</v>
      </c>
      <c r="B2401" s="1" t="s">
        <v>9322</v>
      </c>
      <c r="C2401" s="7">
        <v>4</v>
      </c>
      <c r="D2401" s="7">
        <v>4</v>
      </c>
      <c r="E2401" s="12"/>
    </row>
    <row r="2402" spans="1:5" x14ac:dyDescent="0.25">
      <c r="A2402" s="2" t="s">
        <v>5537</v>
      </c>
      <c r="B2402" s="1" t="s">
        <v>5538</v>
      </c>
      <c r="C2402" s="7">
        <v>4</v>
      </c>
      <c r="D2402" s="7">
        <v>4</v>
      </c>
      <c r="E2402" s="12"/>
    </row>
    <row r="2403" spans="1:5" x14ac:dyDescent="0.25">
      <c r="A2403" s="2" t="s">
        <v>7113</v>
      </c>
      <c r="B2403" s="1" t="s">
        <v>7114</v>
      </c>
      <c r="C2403" s="7">
        <v>4</v>
      </c>
      <c r="D2403" s="7">
        <v>3</v>
      </c>
      <c r="E2403" s="12"/>
    </row>
    <row r="2404" spans="1:5" x14ac:dyDescent="0.25">
      <c r="A2404" s="2" t="s">
        <v>9345</v>
      </c>
      <c r="B2404" s="1" t="s">
        <v>9346</v>
      </c>
      <c r="C2404" s="7">
        <v>4</v>
      </c>
      <c r="D2404" s="7">
        <v>2</v>
      </c>
      <c r="E2404" s="12"/>
    </row>
    <row r="2405" spans="1:5" x14ac:dyDescent="0.25">
      <c r="A2405" s="2" t="s">
        <v>10485</v>
      </c>
      <c r="B2405" s="1" t="s">
        <v>10486</v>
      </c>
      <c r="C2405" s="7">
        <v>4</v>
      </c>
      <c r="D2405" s="7">
        <v>3</v>
      </c>
      <c r="E2405" s="12"/>
    </row>
    <row r="2406" spans="1:5" x14ac:dyDescent="0.25">
      <c r="A2406" s="2" t="s">
        <v>5831</v>
      </c>
      <c r="B2406" s="1" t="s">
        <v>5832</v>
      </c>
      <c r="C2406" s="7">
        <v>4</v>
      </c>
      <c r="D2406" s="7">
        <v>4</v>
      </c>
      <c r="E2406" s="12"/>
    </row>
    <row r="2407" spans="1:5" x14ac:dyDescent="0.25">
      <c r="A2407" s="2" t="s">
        <v>10493</v>
      </c>
      <c r="B2407" s="1" t="s">
        <v>10494</v>
      </c>
      <c r="C2407" s="7">
        <v>4</v>
      </c>
      <c r="D2407" s="7">
        <v>2</v>
      </c>
      <c r="E2407" s="12"/>
    </row>
    <row r="2408" spans="1:5" x14ac:dyDescent="0.25">
      <c r="A2408" s="2" t="s">
        <v>20784</v>
      </c>
      <c r="B2408" s="1" t="s">
        <v>20785</v>
      </c>
      <c r="C2408" s="7">
        <v>4</v>
      </c>
      <c r="D2408" s="7">
        <v>2</v>
      </c>
      <c r="E2408" s="12"/>
    </row>
    <row r="2409" spans="1:5" x14ac:dyDescent="0.25">
      <c r="A2409" s="2" t="s">
        <v>12609</v>
      </c>
      <c r="B2409" s="1" t="s">
        <v>12610</v>
      </c>
      <c r="C2409" s="7">
        <v>4</v>
      </c>
      <c r="D2409" s="7">
        <v>2</v>
      </c>
      <c r="E2409" s="12"/>
    </row>
    <row r="2410" spans="1:5" x14ac:dyDescent="0.25">
      <c r="A2410" s="2" t="s">
        <v>7117</v>
      </c>
      <c r="B2410" s="1" t="s">
        <v>7118</v>
      </c>
      <c r="C2410" s="7">
        <v>4</v>
      </c>
      <c r="D2410" s="7">
        <v>2</v>
      </c>
      <c r="E2410" s="12"/>
    </row>
    <row r="2411" spans="1:5" x14ac:dyDescent="0.25">
      <c r="A2411" s="2" t="s">
        <v>7367</v>
      </c>
      <c r="B2411" s="1" t="s">
        <v>7368</v>
      </c>
      <c r="C2411" s="7">
        <v>4</v>
      </c>
      <c r="D2411" s="7">
        <v>3</v>
      </c>
      <c r="E2411" s="12"/>
    </row>
    <row r="2412" spans="1:5" x14ac:dyDescent="0.25">
      <c r="A2412" s="2" t="s">
        <v>9367</v>
      </c>
      <c r="B2412" s="1" t="s">
        <v>9368</v>
      </c>
      <c r="C2412" s="7">
        <v>4</v>
      </c>
      <c r="D2412" s="7">
        <v>2</v>
      </c>
      <c r="E2412" s="12"/>
    </row>
    <row r="2413" spans="1:5" x14ac:dyDescent="0.25">
      <c r="A2413" s="2" t="s">
        <v>8091</v>
      </c>
      <c r="B2413" s="1" t="s">
        <v>8092</v>
      </c>
      <c r="C2413" s="7">
        <v>4</v>
      </c>
      <c r="D2413" s="7">
        <v>3</v>
      </c>
      <c r="E2413" s="12"/>
    </row>
    <row r="2414" spans="1:5" x14ac:dyDescent="0.25">
      <c r="A2414" s="2" t="s">
        <v>6501</v>
      </c>
      <c r="B2414" s="1" t="s">
        <v>6502</v>
      </c>
      <c r="C2414" s="7">
        <v>4</v>
      </c>
      <c r="D2414" s="7">
        <v>3</v>
      </c>
      <c r="E2414" s="12"/>
    </row>
    <row r="2415" spans="1:5" x14ac:dyDescent="0.25">
      <c r="A2415" s="2" t="s">
        <v>7373</v>
      </c>
      <c r="B2415" s="1" t="s">
        <v>7374</v>
      </c>
      <c r="C2415" s="7">
        <v>4</v>
      </c>
      <c r="D2415" s="7">
        <v>3</v>
      </c>
      <c r="E2415" s="12"/>
    </row>
    <row r="2416" spans="1:5" x14ac:dyDescent="0.25">
      <c r="A2416" s="2" t="s">
        <v>18787</v>
      </c>
      <c r="B2416" s="1" t="s">
        <v>18788</v>
      </c>
      <c r="C2416" s="7">
        <v>4</v>
      </c>
      <c r="D2416" s="7">
        <v>1</v>
      </c>
      <c r="E2416" s="12"/>
    </row>
    <row r="2417" spans="1:5" x14ac:dyDescent="0.25">
      <c r="A2417" s="2" t="s">
        <v>8609</v>
      </c>
      <c r="B2417" s="1" t="s">
        <v>8610</v>
      </c>
      <c r="C2417" s="7">
        <v>4</v>
      </c>
      <c r="D2417" s="7">
        <v>1</v>
      </c>
      <c r="E2417" s="12"/>
    </row>
    <row r="2418" spans="1:5" x14ac:dyDescent="0.25">
      <c r="A2418" s="2" t="s">
        <v>8611</v>
      </c>
      <c r="B2418" s="1" t="s">
        <v>8612</v>
      </c>
      <c r="C2418" s="7">
        <v>4</v>
      </c>
      <c r="D2418" s="7">
        <v>4</v>
      </c>
      <c r="E2418" s="12"/>
    </row>
    <row r="2419" spans="1:5" x14ac:dyDescent="0.25">
      <c r="A2419" s="2" t="s">
        <v>5893</v>
      </c>
      <c r="B2419" s="1" t="s">
        <v>5894</v>
      </c>
      <c r="C2419" s="7">
        <v>4</v>
      </c>
      <c r="D2419" s="7">
        <v>1</v>
      </c>
      <c r="E2419" s="12"/>
    </row>
    <row r="2420" spans="1:5" x14ac:dyDescent="0.25">
      <c r="A2420" s="2" t="s">
        <v>6087</v>
      </c>
      <c r="B2420" s="1" t="s">
        <v>6088</v>
      </c>
      <c r="C2420" s="7">
        <v>4</v>
      </c>
      <c r="D2420" s="7">
        <v>1</v>
      </c>
      <c r="E2420" s="12"/>
    </row>
    <row r="2421" spans="1:5" x14ac:dyDescent="0.25">
      <c r="A2421" s="2" t="s">
        <v>7379</v>
      </c>
      <c r="B2421" s="1" t="s">
        <v>7380</v>
      </c>
      <c r="C2421" s="7">
        <v>4</v>
      </c>
      <c r="D2421" s="7">
        <v>3</v>
      </c>
      <c r="E2421" s="12"/>
    </row>
    <row r="2422" spans="1:5" x14ac:dyDescent="0.25">
      <c r="A2422" s="2" t="s">
        <v>10545</v>
      </c>
      <c r="B2422" s="1" t="s">
        <v>10546</v>
      </c>
      <c r="C2422" s="7">
        <v>4</v>
      </c>
      <c r="D2422" s="7">
        <v>2</v>
      </c>
      <c r="E2422" s="12"/>
    </row>
    <row r="2423" spans="1:5" x14ac:dyDescent="0.25">
      <c r="A2423" s="2" t="s">
        <v>7127</v>
      </c>
      <c r="B2423" s="1" t="s">
        <v>7128</v>
      </c>
      <c r="C2423" s="7">
        <v>4</v>
      </c>
      <c r="D2423" s="7">
        <v>4</v>
      </c>
      <c r="E2423" s="12"/>
    </row>
    <row r="2424" spans="1:5" x14ac:dyDescent="0.25">
      <c r="A2424" s="2" t="s">
        <v>12692</v>
      </c>
      <c r="B2424" s="1" t="s">
        <v>12693</v>
      </c>
      <c r="C2424" s="7">
        <v>4</v>
      </c>
      <c r="D2424" s="7">
        <v>3</v>
      </c>
      <c r="E2424" s="12"/>
    </row>
    <row r="2425" spans="1:5" x14ac:dyDescent="0.25">
      <c r="A2425" s="2" t="s">
        <v>9389</v>
      </c>
      <c r="B2425" s="1" t="s">
        <v>9390</v>
      </c>
      <c r="C2425" s="7">
        <v>4</v>
      </c>
      <c r="D2425" s="7">
        <v>1</v>
      </c>
      <c r="E2425" s="12"/>
    </row>
    <row r="2426" spans="1:5" x14ac:dyDescent="0.25">
      <c r="A2426" s="2" t="s">
        <v>10561</v>
      </c>
      <c r="B2426" s="1" t="s">
        <v>10562</v>
      </c>
      <c r="C2426" s="7">
        <v>4</v>
      </c>
      <c r="D2426" s="7">
        <v>3</v>
      </c>
      <c r="E2426" s="12"/>
    </row>
    <row r="2427" spans="1:5" x14ac:dyDescent="0.25">
      <c r="A2427" s="2" t="s">
        <v>10567</v>
      </c>
      <c r="B2427" s="1" t="s">
        <v>10568</v>
      </c>
      <c r="C2427" s="7">
        <v>4</v>
      </c>
      <c r="D2427" s="7">
        <v>2</v>
      </c>
      <c r="E2427" s="12"/>
    </row>
    <row r="2428" spans="1:5" x14ac:dyDescent="0.25">
      <c r="A2428" s="2" t="s">
        <v>8109</v>
      </c>
      <c r="B2428" s="1" t="s">
        <v>8110</v>
      </c>
      <c r="C2428" s="7">
        <v>4</v>
      </c>
      <c r="D2428" s="7">
        <v>2</v>
      </c>
      <c r="E2428" s="12"/>
    </row>
    <row r="2429" spans="1:5" x14ac:dyDescent="0.25">
      <c r="A2429" s="2" t="s">
        <v>19706</v>
      </c>
      <c r="B2429" s="1" t="s">
        <v>19707</v>
      </c>
      <c r="C2429" s="7">
        <v>4</v>
      </c>
      <c r="D2429" s="7">
        <v>1</v>
      </c>
      <c r="E2429" s="12"/>
    </row>
    <row r="2430" spans="1:5" x14ac:dyDescent="0.25">
      <c r="A2430" s="2" t="s">
        <v>19249</v>
      </c>
      <c r="B2430" s="1" t="s">
        <v>19250</v>
      </c>
      <c r="C2430" s="7">
        <v>4</v>
      </c>
      <c r="D2430" s="7">
        <v>1</v>
      </c>
      <c r="E2430" s="12"/>
    </row>
    <row r="2431" spans="1:5" x14ac:dyDescent="0.25">
      <c r="A2431" s="2" t="s">
        <v>9401</v>
      </c>
      <c r="B2431" s="1" t="s">
        <v>9402</v>
      </c>
      <c r="C2431" s="7">
        <v>4</v>
      </c>
      <c r="D2431" s="7">
        <v>2</v>
      </c>
      <c r="E2431" s="12"/>
    </row>
    <row r="2432" spans="1:5" x14ac:dyDescent="0.25">
      <c r="A2432" s="2" t="s">
        <v>12736</v>
      </c>
      <c r="B2432" s="1" t="s">
        <v>12737</v>
      </c>
      <c r="C2432" s="7">
        <v>4</v>
      </c>
      <c r="D2432" s="7">
        <v>3</v>
      </c>
      <c r="E2432" s="12"/>
    </row>
    <row r="2433" spans="1:5" x14ac:dyDescent="0.25">
      <c r="A2433" s="2" t="s">
        <v>8631</v>
      </c>
      <c r="B2433" s="1" t="s">
        <v>8632</v>
      </c>
      <c r="C2433" s="7">
        <v>4</v>
      </c>
      <c r="D2433" s="7">
        <v>2</v>
      </c>
      <c r="E2433" s="12"/>
    </row>
    <row r="2434" spans="1:5" x14ac:dyDescent="0.25">
      <c r="A2434" s="2" t="s">
        <v>5954</v>
      </c>
      <c r="B2434" s="1" t="s">
        <v>5955</v>
      </c>
      <c r="C2434" s="7">
        <v>4</v>
      </c>
      <c r="D2434" s="7">
        <v>3</v>
      </c>
      <c r="E2434" s="12"/>
    </row>
    <row r="2435" spans="1:5" x14ac:dyDescent="0.25">
      <c r="A2435" s="2" t="s">
        <v>7129</v>
      </c>
      <c r="B2435" s="1" t="s">
        <v>7130</v>
      </c>
      <c r="C2435" s="7">
        <v>4</v>
      </c>
      <c r="D2435" s="7">
        <v>3</v>
      </c>
      <c r="E2435" s="12"/>
    </row>
    <row r="2436" spans="1:5" x14ac:dyDescent="0.25">
      <c r="A2436" s="2" t="s">
        <v>24668</v>
      </c>
      <c r="B2436" s="1" t="s">
        <v>24669</v>
      </c>
      <c r="C2436" s="7">
        <v>4</v>
      </c>
      <c r="D2436" s="7">
        <v>2</v>
      </c>
      <c r="E2436" s="12"/>
    </row>
    <row r="2437" spans="1:5" x14ac:dyDescent="0.25">
      <c r="A2437" s="2" t="s">
        <v>12794</v>
      </c>
      <c r="B2437" s="1" t="s">
        <v>12795</v>
      </c>
      <c r="C2437" s="7">
        <v>4</v>
      </c>
      <c r="D2437" s="7">
        <v>2</v>
      </c>
      <c r="E2437" s="12"/>
    </row>
    <row r="2438" spans="1:5" x14ac:dyDescent="0.25">
      <c r="A2438" s="2" t="s">
        <v>12848</v>
      </c>
      <c r="B2438" s="1" t="s">
        <v>12849</v>
      </c>
      <c r="C2438" s="7">
        <v>4</v>
      </c>
      <c r="E2438" s="12"/>
    </row>
    <row r="2439" spans="1:5" x14ac:dyDescent="0.25">
      <c r="A2439" s="2" t="s">
        <v>8123</v>
      </c>
      <c r="B2439" s="1" t="s">
        <v>8124</v>
      </c>
      <c r="C2439" s="7">
        <v>4</v>
      </c>
      <c r="D2439" s="7">
        <v>4</v>
      </c>
      <c r="E2439" s="12"/>
    </row>
    <row r="2440" spans="1:5" x14ac:dyDescent="0.25">
      <c r="A2440" s="2" t="s">
        <v>10651</v>
      </c>
      <c r="B2440" s="1" t="s">
        <v>10652</v>
      </c>
      <c r="C2440" s="7">
        <v>4</v>
      </c>
      <c r="D2440" s="7">
        <v>3</v>
      </c>
      <c r="E2440" s="12"/>
    </row>
    <row r="2441" spans="1:5" x14ac:dyDescent="0.25">
      <c r="A2441" s="2" t="s">
        <v>9451</v>
      </c>
      <c r="B2441" s="1" t="s">
        <v>9452</v>
      </c>
      <c r="C2441" s="7">
        <v>4</v>
      </c>
      <c r="D2441" s="7">
        <v>2</v>
      </c>
      <c r="E2441" s="12"/>
    </row>
    <row r="2442" spans="1:5" x14ac:dyDescent="0.25">
      <c r="A2442" s="2" t="s">
        <v>8127</v>
      </c>
      <c r="B2442" s="1" t="s">
        <v>8128</v>
      </c>
      <c r="C2442" s="7">
        <v>4</v>
      </c>
      <c r="D2442" s="7">
        <v>2</v>
      </c>
      <c r="E2442" s="12"/>
    </row>
    <row r="2443" spans="1:5" x14ac:dyDescent="0.25">
      <c r="A2443" s="2" t="s">
        <v>10679</v>
      </c>
      <c r="B2443" s="1" t="s">
        <v>10680</v>
      </c>
      <c r="C2443" s="7">
        <v>4</v>
      </c>
      <c r="D2443" s="7">
        <v>1</v>
      </c>
      <c r="E2443" s="12"/>
    </row>
    <row r="2444" spans="1:5" x14ac:dyDescent="0.25">
      <c r="A2444" s="2" t="s">
        <v>9461</v>
      </c>
      <c r="B2444" s="1" t="s">
        <v>9462</v>
      </c>
      <c r="C2444" s="7">
        <v>4</v>
      </c>
      <c r="D2444" s="7">
        <v>4</v>
      </c>
      <c r="E2444" s="12"/>
    </row>
    <row r="2445" spans="1:5" x14ac:dyDescent="0.25">
      <c r="A2445" s="2" t="s">
        <v>8651</v>
      </c>
      <c r="B2445" s="1" t="s">
        <v>8652</v>
      </c>
      <c r="C2445" s="7">
        <v>4</v>
      </c>
      <c r="D2445" s="7">
        <v>2</v>
      </c>
      <c r="E2445" s="12"/>
    </row>
    <row r="2446" spans="1:5" x14ac:dyDescent="0.25">
      <c r="A2446" s="2" t="s">
        <v>8131</v>
      </c>
      <c r="B2446" s="1" t="s">
        <v>8132</v>
      </c>
      <c r="C2446" s="7">
        <v>4</v>
      </c>
      <c r="D2446" s="7">
        <v>2</v>
      </c>
      <c r="E2446" s="12"/>
    </row>
    <row r="2447" spans="1:5" x14ac:dyDescent="0.25">
      <c r="A2447" s="2" t="s">
        <v>8655</v>
      </c>
      <c r="B2447" s="1" t="s">
        <v>8656</v>
      </c>
      <c r="C2447" s="7">
        <v>4</v>
      </c>
      <c r="D2447" s="7">
        <v>2</v>
      </c>
      <c r="E2447" s="12"/>
    </row>
    <row r="2448" spans="1:5" x14ac:dyDescent="0.25">
      <c r="A2448" s="2" t="s">
        <v>13323</v>
      </c>
      <c r="B2448" s="1" t="s">
        <v>13324</v>
      </c>
      <c r="C2448" s="7">
        <v>4</v>
      </c>
      <c r="D2448" s="7">
        <v>1</v>
      </c>
      <c r="E2448" s="12"/>
    </row>
    <row r="2449" spans="1:5" x14ac:dyDescent="0.25">
      <c r="A2449" s="2" t="s">
        <v>8675</v>
      </c>
      <c r="B2449" s="1" t="s">
        <v>8676</v>
      </c>
      <c r="C2449" s="7">
        <v>4</v>
      </c>
      <c r="D2449" s="7">
        <v>1</v>
      </c>
      <c r="E2449" s="12"/>
    </row>
    <row r="2450" spans="1:5" x14ac:dyDescent="0.25">
      <c r="A2450" s="2" t="s">
        <v>17205</v>
      </c>
      <c r="B2450" s="1" t="s">
        <v>17206</v>
      </c>
      <c r="C2450" s="7">
        <v>4</v>
      </c>
      <c r="D2450" s="7">
        <v>1</v>
      </c>
      <c r="E2450" s="12"/>
    </row>
    <row r="2451" spans="1:5" x14ac:dyDescent="0.25">
      <c r="A2451" s="2" t="s">
        <v>17222</v>
      </c>
      <c r="B2451" s="1" t="s">
        <v>17223</v>
      </c>
      <c r="C2451" s="7">
        <v>4</v>
      </c>
      <c r="D2451" s="7">
        <v>4</v>
      </c>
      <c r="E2451" s="12"/>
    </row>
    <row r="2452" spans="1:5" x14ac:dyDescent="0.25">
      <c r="A2452" s="2" t="s">
        <v>23654</v>
      </c>
      <c r="B2452" s="1" t="s">
        <v>23655</v>
      </c>
      <c r="C2452" s="7">
        <v>4</v>
      </c>
      <c r="D2452" s="7">
        <v>3</v>
      </c>
      <c r="E2452" s="12" t="s">
        <v>17099</v>
      </c>
    </row>
    <row r="2453" spans="1:5" x14ac:dyDescent="0.25">
      <c r="A2453" s="2" t="s">
        <v>17398</v>
      </c>
      <c r="B2453" s="1" t="s">
        <v>17399</v>
      </c>
      <c r="C2453" s="7">
        <v>4</v>
      </c>
      <c r="D2453" s="7">
        <v>3</v>
      </c>
      <c r="E2453" s="12"/>
    </row>
    <row r="2454" spans="1:5" x14ac:dyDescent="0.25">
      <c r="A2454" s="2" t="s">
        <v>8683</v>
      </c>
      <c r="B2454" s="1" t="s">
        <v>8684</v>
      </c>
      <c r="C2454" s="7">
        <v>4</v>
      </c>
      <c r="D2454" s="7">
        <v>3</v>
      </c>
      <c r="E2454" s="12"/>
    </row>
    <row r="2455" spans="1:5" x14ac:dyDescent="0.25">
      <c r="A2455" s="2" t="s">
        <v>150</v>
      </c>
      <c r="B2455" s="1" t="s">
        <v>151</v>
      </c>
      <c r="C2455" s="7">
        <v>4</v>
      </c>
      <c r="D2455" s="7">
        <v>2</v>
      </c>
      <c r="E2455" s="12"/>
    </row>
    <row r="2456" spans="1:5" x14ac:dyDescent="0.25">
      <c r="A2456" s="2" t="s">
        <v>306</v>
      </c>
      <c r="B2456" s="1" t="s">
        <v>307</v>
      </c>
      <c r="C2456" s="7">
        <v>4</v>
      </c>
      <c r="D2456" s="7">
        <v>4</v>
      </c>
      <c r="E2456" s="12"/>
    </row>
    <row r="2457" spans="1:5" x14ac:dyDescent="0.25">
      <c r="A2457" s="2" t="s">
        <v>13391</v>
      </c>
      <c r="B2457" s="1" t="s">
        <v>13392</v>
      </c>
      <c r="C2457" s="7">
        <v>4</v>
      </c>
      <c r="D2457" s="7">
        <v>2</v>
      </c>
      <c r="E2457" s="12"/>
    </row>
    <row r="2458" spans="1:5" x14ac:dyDescent="0.25">
      <c r="A2458" s="2" t="s">
        <v>19304</v>
      </c>
      <c r="B2458" s="1" t="s">
        <v>19305</v>
      </c>
      <c r="C2458" s="7">
        <v>4</v>
      </c>
      <c r="D2458" s="7">
        <v>1</v>
      </c>
      <c r="E2458" s="12"/>
    </row>
    <row r="2459" spans="1:5" x14ac:dyDescent="0.25">
      <c r="A2459" s="2" t="s">
        <v>17790</v>
      </c>
      <c r="B2459" s="1" t="s">
        <v>17791</v>
      </c>
      <c r="C2459" s="7">
        <v>4</v>
      </c>
      <c r="D2459" s="7">
        <v>3</v>
      </c>
      <c r="E2459" s="12"/>
    </row>
    <row r="2460" spans="1:5" x14ac:dyDescent="0.25">
      <c r="A2460" s="2" t="s">
        <v>23722</v>
      </c>
      <c r="B2460" s="1" t="s">
        <v>23723</v>
      </c>
      <c r="C2460" s="7">
        <v>4</v>
      </c>
      <c r="D2460" s="7">
        <v>3</v>
      </c>
      <c r="E2460" s="12" t="s">
        <v>17099</v>
      </c>
    </row>
    <row r="2461" spans="1:5" x14ac:dyDescent="0.25">
      <c r="A2461" s="2" t="s">
        <v>23810</v>
      </c>
      <c r="B2461" s="1" t="s">
        <v>23811</v>
      </c>
      <c r="C2461" s="7">
        <v>4</v>
      </c>
      <c r="D2461" s="7">
        <v>2</v>
      </c>
      <c r="E2461" s="12" t="s">
        <v>17099</v>
      </c>
    </row>
    <row r="2462" spans="1:5" x14ac:dyDescent="0.25">
      <c r="A2462" s="2" t="s">
        <v>19944</v>
      </c>
      <c r="B2462" s="1" t="s">
        <v>19945</v>
      </c>
      <c r="C2462" s="7">
        <v>4</v>
      </c>
      <c r="D2462" s="7">
        <v>3</v>
      </c>
      <c r="E2462" s="12"/>
    </row>
    <row r="2463" spans="1:5" x14ac:dyDescent="0.25">
      <c r="A2463" s="2" t="s">
        <v>13495</v>
      </c>
      <c r="B2463" s="1" t="s">
        <v>13496</v>
      </c>
      <c r="C2463" s="7">
        <v>4</v>
      </c>
      <c r="D2463" s="7">
        <v>4</v>
      </c>
      <c r="E2463" s="12"/>
    </row>
    <row r="2464" spans="1:5" x14ac:dyDescent="0.25">
      <c r="A2464" s="2" t="s">
        <v>23913</v>
      </c>
      <c r="B2464" s="1" t="s">
        <v>23914</v>
      </c>
      <c r="C2464" s="7">
        <v>4</v>
      </c>
      <c r="D2464" s="7">
        <v>2</v>
      </c>
      <c r="E2464" s="12" t="s">
        <v>17099</v>
      </c>
    </row>
    <row r="2465" spans="1:5" x14ac:dyDescent="0.25">
      <c r="A2465" s="2" t="s">
        <v>23927</v>
      </c>
      <c r="B2465" s="1" t="s">
        <v>23928</v>
      </c>
      <c r="C2465" s="7">
        <v>4</v>
      </c>
      <c r="D2465" s="7">
        <v>1</v>
      </c>
      <c r="E2465" s="12" t="s">
        <v>17099</v>
      </c>
    </row>
    <row r="2466" spans="1:5" x14ac:dyDescent="0.25">
      <c r="A2466" s="2" t="s">
        <v>13579</v>
      </c>
      <c r="B2466" s="1" t="s">
        <v>13580</v>
      </c>
      <c r="C2466" s="7">
        <v>4</v>
      </c>
      <c r="D2466" s="7">
        <v>4</v>
      </c>
      <c r="E2466" s="12"/>
    </row>
    <row r="2467" spans="1:5" x14ac:dyDescent="0.25">
      <c r="A2467" s="2" t="s">
        <v>19956</v>
      </c>
      <c r="B2467" s="1" t="s">
        <v>19957</v>
      </c>
      <c r="C2467" s="7">
        <v>4</v>
      </c>
      <c r="D2467" s="7">
        <v>2</v>
      </c>
      <c r="E2467" s="12"/>
    </row>
    <row r="2468" spans="1:5" x14ac:dyDescent="0.25">
      <c r="A2468" s="2" t="s">
        <v>7395</v>
      </c>
      <c r="B2468" s="1" t="s">
        <v>7396</v>
      </c>
      <c r="C2468" s="7">
        <v>4</v>
      </c>
      <c r="D2468" s="7">
        <v>3</v>
      </c>
      <c r="E2468" s="12"/>
    </row>
    <row r="2469" spans="1:5" x14ac:dyDescent="0.25">
      <c r="A2469" s="2" t="s">
        <v>8707</v>
      </c>
      <c r="B2469" s="1" t="s">
        <v>8708</v>
      </c>
      <c r="C2469" s="7">
        <v>4</v>
      </c>
      <c r="D2469" s="7">
        <v>1</v>
      </c>
      <c r="E2469" s="12"/>
    </row>
    <row r="2470" spans="1:5" x14ac:dyDescent="0.25">
      <c r="A2470" s="2" t="s">
        <v>19970</v>
      </c>
      <c r="B2470" s="1" t="s">
        <v>19971</v>
      </c>
      <c r="C2470" s="7">
        <v>4</v>
      </c>
      <c r="D2470" s="7">
        <v>3</v>
      </c>
      <c r="E2470" s="12"/>
    </row>
    <row r="2471" spans="1:5" x14ac:dyDescent="0.25">
      <c r="A2471" s="2" t="s">
        <v>13638</v>
      </c>
      <c r="B2471" s="1" t="s">
        <v>13639</v>
      </c>
      <c r="C2471" s="7">
        <v>4</v>
      </c>
      <c r="D2471" s="7">
        <v>1</v>
      </c>
      <c r="E2471" s="12"/>
    </row>
    <row r="2472" spans="1:5" x14ac:dyDescent="0.25">
      <c r="A2472" s="2" t="s">
        <v>19980</v>
      </c>
      <c r="B2472" s="1" t="s">
        <v>19981</v>
      </c>
      <c r="C2472" s="7">
        <v>4</v>
      </c>
      <c r="D2472" s="7">
        <v>2</v>
      </c>
      <c r="E2472" s="12"/>
    </row>
    <row r="2473" spans="1:5" x14ac:dyDescent="0.25">
      <c r="A2473" s="2" t="s">
        <v>10857</v>
      </c>
      <c r="B2473" s="1" t="s">
        <v>10858</v>
      </c>
      <c r="C2473" s="7">
        <v>4</v>
      </c>
      <c r="D2473" s="7">
        <v>3</v>
      </c>
      <c r="E2473" s="12"/>
    </row>
    <row r="2474" spans="1:5" x14ac:dyDescent="0.25">
      <c r="A2474" s="2" t="s">
        <v>9554</v>
      </c>
      <c r="B2474" s="1" t="s">
        <v>9555</v>
      </c>
      <c r="C2474" s="7">
        <v>4</v>
      </c>
      <c r="D2474" s="7">
        <v>2</v>
      </c>
      <c r="E2474" s="12"/>
    </row>
    <row r="2475" spans="1:5" x14ac:dyDescent="0.25">
      <c r="A2475" s="2" t="s">
        <v>13894</v>
      </c>
      <c r="B2475" s="1" t="s">
        <v>13895</v>
      </c>
      <c r="C2475" s="7">
        <v>4</v>
      </c>
      <c r="D2475" s="7">
        <v>2</v>
      </c>
      <c r="E2475" s="12"/>
    </row>
    <row r="2476" spans="1:5" x14ac:dyDescent="0.25">
      <c r="A2476" s="2" t="s">
        <v>6934</v>
      </c>
      <c r="B2476" s="1" t="s">
        <v>6935</v>
      </c>
      <c r="C2476" s="7">
        <v>4</v>
      </c>
      <c r="D2476" s="7">
        <v>2</v>
      </c>
      <c r="E2476" s="12"/>
    </row>
    <row r="2477" spans="1:5" x14ac:dyDescent="0.25">
      <c r="A2477" s="2" t="s">
        <v>13930</v>
      </c>
      <c r="B2477" s="1" t="s">
        <v>13931</v>
      </c>
      <c r="C2477" s="7">
        <v>4</v>
      </c>
      <c r="D2477" s="7">
        <v>1</v>
      </c>
      <c r="E2477" s="12"/>
    </row>
    <row r="2478" spans="1:5" x14ac:dyDescent="0.25">
      <c r="A2478" s="2" t="s">
        <v>13950</v>
      </c>
      <c r="B2478" s="1" t="s">
        <v>13951</v>
      </c>
      <c r="C2478" s="7">
        <v>4</v>
      </c>
      <c r="D2478" s="7">
        <v>3</v>
      </c>
      <c r="E2478" s="12"/>
    </row>
    <row r="2479" spans="1:5" x14ac:dyDescent="0.25">
      <c r="A2479" s="2" t="s">
        <v>10911</v>
      </c>
      <c r="B2479" s="1" t="s">
        <v>10912</v>
      </c>
      <c r="C2479" s="7">
        <v>4</v>
      </c>
      <c r="D2479" s="7">
        <v>2</v>
      </c>
      <c r="E2479" s="12"/>
    </row>
    <row r="2480" spans="1:5" x14ac:dyDescent="0.25">
      <c r="A2480" s="2" t="s">
        <v>9592</v>
      </c>
      <c r="B2480" s="1" t="s">
        <v>9593</v>
      </c>
      <c r="C2480" s="7">
        <v>4</v>
      </c>
      <c r="D2480" s="7">
        <v>3</v>
      </c>
      <c r="E2480" s="12"/>
    </row>
    <row r="2481" spans="1:5" x14ac:dyDescent="0.25">
      <c r="A2481" s="2" t="s">
        <v>8731</v>
      </c>
      <c r="B2481" s="1" t="s">
        <v>8732</v>
      </c>
      <c r="C2481" s="7">
        <v>4</v>
      </c>
      <c r="D2481" s="7">
        <v>3</v>
      </c>
      <c r="E2481" s="12"/>
    </row>
    <row r="2482" spans="1:5" x14ac:dyDescent="0.25">
      <c r="A2482" s="2" t="s">
        <v>14062</v>
      </c>
      <c r="B2482" s="1" t="s">
        <v>14063</v>
      </c>
      <c r="C2482" s="7">
        <v>4</v>
      </c>
      <c r="D2482" s="7">
        <v>4</v>
      </c>
      <c r="E2482" s="12"/>
    </row>
    <row r="2483" spans="1:5" x14ac:dyDescent="0.25">
      <c r="A2483" s="2" t="s">
        <v>9604</v>
      </c>
      <c r="B2483" s="1" t="s">
        <v>9605</v>
      </c>
      <c r="C2483" s="7">
        <v>4</v>
      </c>
      <c r="D2483" s="7">
        <v>3</v>
      </c>
      <c r="E2483" s="12"/>
    </row>
    <row r="2484" spans="1:5" x14ac:dyDescent="0.25">
      <c r="A2484" s="2" t="s">
        <v>10955</v>
      </c>
      <c r="B2484" s="1" t="s">
        <v>10956</v>
      </c>
      <c r="C2484" s="7">
        <v>4</v>
      </c>
      <c r="D2484" s="7">
        <v>1</v>
      </c>
      <c r="E2484" s="12"/>
    </row>
    <row r="2485" spans="1:5" x14ac:dyDescent="0.25">
      <c r="A2485" s="2" t="s">
        <v>9608</v>
      </c>
      <c r="B2485" s="1" t="s">
        <v>9609</v>
      </c>
      <c r="C2485" s="7">
        <v>4</v>
      </c>
      <c r="D2485" s="7">
        <v>2</v>
      </c>
      <c r="E2485" s="12"/>
    </row>
    <row r="2486" spans="1:5" x14ac:dyDescent="0.25">
      <c r="A2486" s="2" t="s">
        <v>7427</v>
      </c>
      <c r="B2486" s="1" t="s">
        <v>7428</v>
      </c>
      <c r="C2486" s="7">
        <v>4</v>
      </c>
      <c r="D2486" s="7">
        <v>1</v>
      </c>
      <c r="E2486" s="12"/>
    </row>
    <row r="2487" spans="1:5" x14ac:dyDescent="0.25">
      <c r="A2487" s="2" t="s">
        <v>8743</v>
      </c>
      <c r="B2487" s="1" t="s">
        <v>8744</v>
      </c>
      <c r="C2487" s="7">
        <v>4</v>
      </c>
      <c r="D2487" s="7">
        <v>2</v>
      </c>
      <c r="E2487" s="12"/>
    </row>
    <row r="2488" spans="1:5" x14ac:dyDescent="0.25">
      <c r="A2488" s="2" t="s">
        <v>8745</v>
      </c>
      <c r="B2488" s="1" t="s">
        <v>8746</v>
      </c>
      <c r="C2488" s="7">
        <v>4</v>
      </c>
      <c r="D2488" s="7">
        <v>2</v>
      </c>
      <c r="E2488" s="12"/>
    </row>
    <row r="2489" spans="1:5" x14ac:dyDescent="0.25">
      <c r="A2489" s="2" t="s">
        <v>9612</v>
      </c>
      <c r="B2489" s="1" t="s">
        <v>9613</v>
      </c>
      <c r="C2489" s="7">
        <v>4</v>
      </c>
      <c r="D2489" s="7">
        <v>2</v>
      </c>
      <c r="E2489" s="12"/>
    </row>
    <row r="2490" spans="1:5" x14ac:dyDescent="0.25">
      <c r="A2490" s="2" t="s">
        <v>7149</v>
      </c>
      <c r="B2490" s="1" t="s">
        <v>7150</v>
      </c>
      <c r="C2490" s="7">
        <v>4</v>
      </c>
      <c r="D2490" s="7">
        <v>4</v>
      </c>
      <c r="E2490" s="12"/>
    </row>
    <row r="2491" spans="1:5" x14ac:dyDescent="0.25">
      <c r="A2491" s="2" t="s">
        <v>24670</v>
      </c>
      <c r="B2491" s="1" t="s">
        <v>24671</v>
      </c>
      <c r="C2491" s="7">
        <v>4</v>
      </c>
      <c r="D2491" s="7">
        <v>4</v>
      </c>
      <c r="E2491" s="12"/>
    </row>
    <row r="2492" spans="1:5" x14ac:dyDescent="0.25">
      <c r="A2492" s="2" t="s">
        <v>7151</v>
      </c>
      <c r="B2492" s="1" t="s">
        <v>7152</v>
      </c>
      <c r="C2492" s="7">
        <v>4</v>
      </c>
      <c r="D2492" s="7">
        <v>3</v>
      </c>
      <c r="E2492" s="12"/>
    </row>
    <row r="2493" spans="1:5" x14ac:dyDescent="0.25">
      <c r="A2493" s="2" t="s">
        <v>14166</v>
      </c>
      <c r="B2493" s="1" t="s">
        <v>14167</v>
      </c>
      <c r="C2493" s="7">
        <v>4</v>
      </c>
      <c r="D2493" s="7">
        <v>3</v>
      </c>
      <c r="E2493" s="12"/>
    </row>
    <row r="2494" spans="1:5" x14ac:dyDescent="0.25">
      <c r="A2494" s="2" t="s">
        <v>11017</v>
      </c>
      <c r="B2494" s="1" t="s">
        <v>11018</v>
      </c>
      <c r="C2494" s="7">
        <v>4</v>
      </c>
      <c r="D2494" s="7">
        <v>1</v>
      </c>
      <c r="E2494" s="12"/>
    </row>
    <row r="2495" spans="1:5" x14ac:dyDescent="0.25">
      <c r="A2495" s="2" t="s">
        <v>24672</v>
      </c>
      <c r="B2495" s="1" t="s">
        <v>24673</v>
      </c>
      <c r="C2495" s="7">
        <v>4</v>
      </c>
      <c r="D2495" s="7">
        <v>2</v>
      </c>
      <c r="E2495" s="12"/>
    </row>
    <row r="2496" spans="1:5" x14ac:dyDescent="0.25">
      <c r="A2496" s="2" t="s">
        <v>24098</v>
      </c>
      <c r="B2496" s="1" t="s">
        <v>24099</v>
      </c>
      <c r="C2496" s="7">
        <v>4</v>
      </c>
      <c r="D2496" s="7">
        <v>4</v>
      </c>
      <c r="E2496" s="12" t="s">
        <v>17099</v>
      </c>
    </row>
    <row r="2497" spans="1:5" x14ac:dyDescent="0.25">
      <c r="A2497" s="2" t="s">
        <v>9632</v>
      </c>
      <c r="B2497" s="1" t="s">
        <v>9633</v>
      </c>
      <c r="C2497" s="7">
        <v>4</v>
      </c>
      <c r="D2497" s="7">
        <v>1</v>
      </c>
      <c r="E2497" s="12"/>
    </row>
    <row r="2498" spans="1:5" x14ac:dyDescent="0.25">
      <c r="A2498" s="2" t="s">
        <v>11037</v>
      </c>
      <c r="B2498" s="1" t="s">
        <v>11038</v>
      </c>
      <c r="C2498" s="7">
        <v>4</v>
      </c>
      <c r="D2498" s="7">
        <v>2</v>
      </c>
      <c r="E2498" s="12"/>
    </row>
    <row r="2499" spans="1:5" x14ac:dyDescent="0.25">
      <c r="A2499" s="2" t="s">
        <v>11039</v>
      </c>
      <c r="B2499" s="1" t="s">
        <v>11040</v>
      </c>
      <c r="C2499" s="7">
        <v>4</v>
      </c>
      <c r="D2499" s="7">
        <v>3</v>
      </c>
      <c r="E2499" s="12"/>
    </row>
    <row r="2500" spans="1:5" x14ac:dyDescent="0.25">
      <c r="A2500" s="2" t="s">
        <v>24136</v>
      </c>
      <c r="B2500" s="1" t="s">
        <v>24137</v>
      </c>
      <c r="C2500" s="7">
        <v>4</v>
      </c>
      <c r="D2500" s="7">
        <v>2</v>
      </c>
      <c r="E2500" s="12" t="s">
        <v>17099</v>
      </c>
    </row>
    <row r="2501" spans="1:5" x14ac:dyDescent="0.25">
      <c r="A2501" s="2" t="s">
        <v>14364</v>
      </c>
      <c r="B2501" s="1" t="s">
        <v>14365</v>
      </c>
      <c r="C2501" s="7">
        <v>4</v>
      </c>
      <c r="D2501" s="7">
        <v>1</v>
      </c>
      <c r="E2501" s="12"/>
    </row>
    <row r="2502" spans="1:5" x14ac:dyDescent="0.25">
      <c r="A2502" s="2" t="s">
        <v>17944</v>
      </c>
      <c r="B2502" s="1" t="s">
        <v>17945</v>
      </c>
      <c r="C2502" s="7">
        <v>4</v>
      </c>
      <c r="D2502" s="7">
        <v>2</v>
      </c>
      <c r="E2502" s="12"/>
    </row>
    <row r="2503" spans="1:5" x14ac:dyDescent="0.25">
      <c r="A2503" s="2" t="s">
        <v>8197</v>
      </c>
      <c r="B2503" s="1" t="s">
        <v>8198</v>
      </c>
      <c r="C2503" s="7">
        <v>4</v>
      </c>
      <c r="D2503" s="7">
        <v>1</v>
      </c>
      <c r="E2503" s="12"/>
    </row>
    <row r="2504" spans="1:5" x14ac:dyDescent="0.25">
      <c r="A2504" s="2" t="s">
        <v>17960</v>
      </c>
      <c r="B2504" s="1" t="s">
        <v>17961</v>
      </c>
      <c r="C2504" s="7">
        <v>4</v>
      </c>
      <c r="D2504" s="7">
        <v>3</v>
      </c>
      <c r="E2504" s="12"/>
    </row>
    <row r="2505" spans="1:5" x14ac:dyDescent="0.25">
      <c r="A2505" s="2" t="s">
        <v>11063</v>
      </c>
      <c r="B2505" s="1" t="s">
        <v>11064</v>
      </c>
      <c r="C2505" s="7">
        <v>4</v>
      </c>
      <c r="D2505" s="7">
        <v>3</v>
      </c>
      <c r="E2505" s="12"/>
    </row>
    <row r="2506" spans="1:5" x14ac:dyDescent="0.25">
      <c r="A2506" s="2" t="s">
        <v>14412</v>
      </c>
      <c r="B2506" s="1" t="s">
        <v>14413</v>
      </c>
      <c r="C2506" s="7">
        <v>4</v>
      </c>
      <c r="D2506" s="7">
        <v>3</v>
      </c>
      <c r="E2506" s="12"/>
    </row>
    <row r="2507" spans="1:5" x14ac:dyDescent="0.25">
      <c r="A2507" s="2" t="s">
        <v>14422</v>
      </c>
      <c r="B2507" s="1" t="s">
        <v>14423</v>
      </c>
      <c r="C2507" s="7">
        <v>4</v>
      </c>
      <c r="D2507" s="7">
        <v>4</v>
      </c>
      <c r="E2507" s="12"/>
    </row>
    <row r="2508" spans="1:5" x14ac:dyDescent="0.25">
      <c r="A2508" s="2" t="s">
        <v>18147</v>
      </c>
      <c r="B2508" s="1" t="s">
        <v>18148</v>
      </c>
      <c r="C2508" s="7">
        <v>4</v>
      </c>
      <c r="D2508" s="7">
        <v>2</v>
      </c>
      <c r="E2508" s="12"/>
    </row>
    <row r="2509" spans="1:5" x14ac:dyDescent="0.25">
      <c r="A2509" s="2" t="s">
        <v>18149</v>
      </c>
      <c r="B2509" s="1" t="s">
        <v>18150</v>
      </c>
      <c r="C2509" s="7">
        <v>4</v>
      </c>
      <c r="D2509" s="7">
        <v>2</v>
      </c>
      <c r="E2509" s="12"/>
    </row>
    <row r="2510" spans="1:5" x14ac:dyDescent="0.25">
      <c r="A2510" s="2" t="s">
        <v>11081</v>
      </c>
      <c r="B2510" s="1" t="s">
        <v>6162</v>
      </c>
      <c r="C2510" s="7">
        <v>4</v>
      </c>
      <c r="D2510" s="7">
        <v>1</v>
      </c>
      <c r="E2510" s="12"/>
    </row>
    <row r="2511" spans="1:5" x14ac:dyDescent="0.25">
      <c r="A2511" s="2" t="s">
        <v>414</v>
      </c>
      <c r="B2511" s="1" t="s">
        <v>415</v>
      </c>
      <c r="C2511" s="7">
        <v>4</v>
      </c>
      <c r="D2511" s="7">
        <v>2</v>
      </c>
      <c r="E2511" s="12"/>
    </row>
    <row r="2512" spans="1:5" x14ac:dyDescent="0.25">
      <c r="A2512" s="2" t="s">
        <v>11118</v>
      </c>
      <c r="B2512" s="1" t="s">
        <v>11119</v>
      </c>
      <c r="C2512" s="7">
        <v>4</v>
      </c>
      <c r="D2512" s="7">
        <v>3</v>
      </c>
      <c r="E2512" s="12"/>
    </row>
    <row r="2513" spans="1:5" x14ac:dyDescent="0.25">
      <c r="A2513" s="2" t="s">
        <v>9664</v>
      </c>
      <c r="B2513" s="1" t="s">
        <v>9665</v>
      </c>
      <c r="C2513" s="7">
        <v>4</v>
      </c>
      <c r="D2513" s="7">
        <v>2</v>
      </c>
      <c r="E2513" s="12"/>
    </row>
    <row r="2514" spans="1:5" x14ac:dyDescent="0.25">
      <c r="A2514" s="2" t="s">
        <v>14504</v>
      </c>
      <c r="B2514" s="1" t="s">
        <v>14505</v>
      </c>
      <c r="C2514" s="7">
        <v>4</v>
      </c>
      <c r="D2514" s="7">
        <v>2</v>
      </c>
      <c r="E2514" s="12"/>
    </row>
    <row r="2515" spans="1:5" x14ac:dyDescent="0.25">
      <c r="A2515" s="2" t="s">
        <v>11134</v>
      </c>
      <c r="B2515" s="1" t="s">
        <v>11135</v>
      </c>
      <c r="C2515" s="7">
        <v>4</v>
      </c>
      <c r="D2515" s="7">
        <v>3</v>
      </c>
      <c r="E2515" s="12"/>
    </row>
    <row r="2516" spans="1:5" x14ac:dyDescent="0.25">
      <c r="A2516" s="2" t="s">
        <v>6952</v>
      </c>
      <c r="B2516" s="1" t="s">
        <v>6953</v>
      </c>
      <c r="C2516" s="7">
        <v>4</v>
      </c>
      <c r="D2516" s="7">
        <v>3</v>
      </c>
      <c r="E2516" s="12"/>
    </row>
    <row r="2517" spans="1:5" x14ac:dyDescent="0.25">
      <c r="A2517" s="2" t="s">
        <v>24301</v>
      </c>
      <c r="B2517" s="1" t="s">
        <v>24302</v>
      </c>
      <c r="C2517" s="7">
        <v>4</v>
      </c>
      <c r="D2517" s="7">
        <v>1</v>
      </c>
      <c r="E2517" s="12" t="s">
        <v>17099</v>
      </c>
    </row>
    <row r="2518" spans="1:5" x14ac:dyDescent="0.25">
      <c r="A2518" s="2" t="s">
        <v>22244</v>
      </c>
      <c r="B2518" s="1" t="s">
        <v>22245</v>
      </c>
      <c r="C2518" s="7">
        <v>4</v>
      </c>
      <c r="D2518" s="7">
        <v>2</v>
      </c>
      <c r="E2518" s="12"/>
    </row>
    <row r="2519" spans="1:5" x14ac:dyDescent="0.25">
      <c r="A2519" s="2" t="s">
        <v>24345</v>
      </c>
      <c r="B2519" s="1" t="s">
        <v>24346</v>
      </c>
      <c r="C2519" s="7">
        <v>4</v>
      </c>
      <c r="D2519" s="7">
        <v>2</v>
      </c>
      <c r="E2519" s="12" t="s">
        <v>17099</v>
      </c>
    </row>
    <row r="2520" spans="1:5" x14ac:dyDescent="0.25">
      <c r="A2520" s="2" t="s">
        <v>24389</v>
      </c>
      <c r="B2520" s="1" t="s">
        <v>24390</v>
      </c>
      <c r="C2520" s="7">
        <v>4</v>
      </c>
      <c r="E2520" s="12" t="s">
        <v>17099</v>
      </c>
    </row>
    <row r="2521" spans="1:5" x14ac:dyDescent="0.25">
      <c r="A2521" s="2" t="s">
        <v>24407</v>
      </c>
      <c r="B2521" s="1" t="s">
        <v>24408</v>
      </c>
      <c r="C2521" s="7">
        <v>4</v>
      </c>
      <c r="D2521" s="7">
        <v>3</v>
      </c>
      <c r="E2521" s="12" t="s">
        <v>17099</v>
      </c>
    </row>
    <row r="2522" spans="1:5" x14ac:dyDescent="0.25">
      <c r="A2522" s="2" t="s">
        <v>14590</v>
      </c>
      <c r="B2522" s="1" t="s">
        <v>14591</v>
      </c>
      <c r="C2522" s="7">
        <v>4</v>
      </c>
      <c r="D2522" s="7">
        <v>2</v>
      </c>
      <c r="E2522" s="12"/>
    </row>
    <row r="2523" spans="1:5" x14ac:dyDescent="0.25">
      <c r="A2523" s="2" t="s">
        <v>24674</v>
      </c>
      <c r="B2523" s="1" t="s">
        <v>24675</v>
      </c>
      <c r="C2523" s="7">
        <v>4</v>
      </c>
      <c r="D2523" s="7">
        <v>2</v>
      </c>
      <c r="E2523" s="12"/>
    </row>
    <row r="2524" spans="1:5" x14ac:dyDescent="0.25">
      <c r="A2524" s="2" t="s">
        <v>14616</v>
      </c>
      <c r="B2524" s="1" t="s">
        <v>14617</v>
      </c>
      <c r="C2524" s="7">
        <v>4</v>
      </c>
      <c r="D2524" s="7">
        <v>2</v>
      </c>
      <c r="E2524" s="12"/>
    </row>
    <row r="2525" spans="1:5" x14ac:dyDescent="0.25">
      <c r="A2525" s="2" t="s">
        <v>8792</v>
      </c>
      <c r="B2525" s="1" t="s">
        <v>8793</v>
      </c>
      <c r="C2525" s="7">
        <v>4</v>
      </c>
      <c r="D2525" s="7">
        <v>3</v>
      </c>
      <c r="E2525" s="12"/>
    </row>
    <row r="2526" spans="1:5" x14ac:dyDescent="0.25">
      <c r="A2526" s="2" t="s">
        <v>14682</v>
      </c>
      <c r="B2526" s="1" t="s">
        <v>14683</v>
      </c>
      <c r="C2526" s="7">
        <v>4</v>
      </c>
      <c r="D2526" s="7">
        <v>3</v>
      </c>
      <c r="E2526" s="12"/>
    </row>
    <row r="2527" spans="1:5" x14ac:dyDescent="0.25">
      <c r="A2527" s="2" t="s">
        <v>542</v>
      </c>
      <c r="B2527" s="1" t="s">
        <v>543</v>
      </c>
      <c r="C2527" s="7">
        <v>4</v>
      </c>
      <c r="E2527" s="12"/>
    </row>
    <row r="2528" spans="1:5" x14ac:dyDescent="0.25">
      <c r="A2528" s="2" t="s">
        <v>600</v>
      </c>
      <c r="B2528" s="1" t="s">
        <v>601</v>
      </c>
      <c r="C2528" s="7">
        <v>4</v>
      </c>
      <c r="D2528" s="7">
        <v>2</v>
      </c>
      <c r="E2528" s="12"/>
    </row>
    <row r="2529" spans="1:5" x14ac:dyDescent="0.25">
      <c r="A2529" s="2" t="s">
        <v>616</v>
      </c>
      <c r="B2529" s="1" t="s">
        <v>617</v>
      </c>
      <c r="C2529" s="7">
        <v>4</v>
      </c>
      <c r="D2529" s="7">
        <v>4</v>
      </c>
      <c r="E2529" s="12"/>
    </row>
    <row r="2530" spans="1:5" x14ac:dyDescent="0.25">
      <c r="A2530" s="2" t="s">
        <v>656</v>
      </c>
      <c r="B2530" s="1" t="s">
        <v>657</v>
      </c>
      <c r="C2530" s="7">
        <v>4</v>
      </c>
      <c r="D2530" s="7">
        <v>3</v>
      </c>
      <c r="E2530" s="12"/>
    </row>
    <row r="2531" spans="1:5" x14ac:dyDescent="0.25">
      <c r="A2531" s="2" t="s">
        <v>794</v>
      </c>
      <c r="B2531" s="1" t="s">
        <v>795</v>
      </c>
      <c r="C2531" s="7">
        <v>4</v>
      </c>
      <c r="E2531" s="12"/>
    </row>
    <row r="2532" spans="1:5" x14ac:dyDescent="0.25">
      <c r="A2532" s="2" t="s">
        <v>824</v>
      </c>
      <c r="B2532" s="1" t="s">
        <v>825</v>
      </c>
      <c r="C2532" s="7">
        <v>4</v>
      </c>
      <c r="D2532" s="7">
        <v>2</v>
      </c>
      <c r="E2532" s="12"/>
    </row>
    <row r="2533" spans="1:5" x14ac:dyDescent="0.25">
      <c r="A2533" s="2" t="s">
        <v>886</v>
      </c>
      <c r="B2533" s="1" t="s">
        <v>887</v>
      </c>
      <c r="C2533" s="7">
        <v>4</v>
      </c>
      <c r="D2533" s="7">
        <v>3</v>
      </c>
      <c r="E2533" s="12"/>
    </row>
    <row r="2534" spans="1:5" x14ac:dyDescent="0.25">
      <c r="A2534" s="2" t="s">
        <v>910</v>
      </c>
      <c r="B2534" s="1" t="s">
        <v>911</v>
      </c>
      <c r="C2534" s="7">
        <v>4</v>
      </c>
      <c r="D2534" s="7">
        <v>1</v>
      </c>
      <c r="E2534" s="12"/>
    </row>
    <row r="2535" spans="1:5" x14ac:dyDescent="0.25">
      <c r="A2535" s="2" t="s">
        <v>962</v>
      </c>
      <c r="B2535" s="1" t="s">
        <v>963</v>
      </c>
      <c r="C2535" s="7">
        <v>4</v>
      </c>
      <c r="D2535" s="7">
        <v>2</v>
      </c>
      <c r="E2535" s="12"/>
    </row>
    <row r="2536" spans="1:5" x14ac:dyDescent="0.25">
      <c r="A2536" s="2" t="s">
        <v>986</v>
      </c>
      <c r="B2536" s="1" t="s">
        <v>987</v>
      </c>
      <c r="C2536" s="7">
        <v>4</v>
      </c>
      <c r="D2536" s="7">
        <v>1</v>
      </c>
      <c r="E2536" s="12"/>
    </row>
    <row r="2537" spans="1:5" x14ac:dyDescent="0.25">
      <c r="A2537" s="2" t="s">
        <v>6824</v>
      </c>
      <c r="B2537" s="1" t="s">
        <v>6825</v>
      </c>
      <c r="C2537" s="7">
        <v>4</v>
      </c>
      <c r="D2537" s="7">
        <v>2</v>
      </c>
      <c r="E2537" s="12"/>
    </row>
    <row r="2538" spans="1:5" x14ac:dyDescent="0.25">
      <c r="A2538" s="2" t="s">
        <v>8810</v>
      </c>
      <c r="B2538" s="1" t="s">
        <v>8811</v>
      </c>
      <c r="C2538" s="7">
        <v>4</v>
      </c>
      <c r="D2538" s="7">
        <v>3</v>
      </c>
      <c r="E2538" s="12"/>
    </row>
    <row r="2539" spans="1:5" x14ac:dyDescent="0.25">
      <c r="A2539" s="2" t="s">
        <v>5651</v>
      </c>
      <c r="B2539" s="1" t="s">
        <v>5652</v>
      </c>
      <c r="C2539" s="7">
        <v>4</v>
      </c>
      <c r="D2539" s="7">
        <v>3</v>
      </c>
      <c r="E2539" s="12"/>
    </row>
    <row r="2540" spans="1:5" x14ac:dyDescent="0.25">
      <c r="A2540" s="2" t="s">
        <v>14734</v>
      </c>
      <c r="B2540" s="1" t="s">
        <v>14735</v>
      </c>
      <c r="C2540" s="7">
        <v>4</v>
      </c>
      <c r="D2540" s="7">
        <v>3</v>
      </c>
      <c r="E2540" s="12"/>
    </row>
    <row r="2541" spans="1:5" x14ac:dyDescent="0.25">
      <c r="A2541" s="2" t="s">
        <v>14746</v>
      </c>
      <c r="B2541" s="1" t="s">
        <v>14747</v>
      </c>
      <c r="C2541" s="7">
        <v>4</v>
      </c>
      <c r="D2541" s="7">
        <v>2</v>
      </c>
      <c r="E2541" s="12"/>
    </row>
    <row r="2542" spans="1:5" x14ac:dyDescent="0.25">
      <c r="A2542" s="2" t="s">
        <v>24676</v>
      </c>
      <c r="B2542" s="1" t="s">
        <v>24677</v>
      </c>
      <c r="C2542" s="7">
        <v>4</v>
      </c>
      <c r="D2542" s="7">
        <v>3</v>
      </c>
      <c r="E2542" s="12"/>
    </row>
    <row r="2543" spans="1:5" x14ac:dyDescent="0.25">
      <c r="A2543" s="2" t="s">
        <v>24678</v>
      </c>
      <c r="B2543" s="1" t="s">
        <v>24679</v>
      </c>
      <c r="C2543" s="7">
        <v>4</v>
      </c>
      <c r="D2543" s="7">
        <v>3</v>
      </c>
      <c r="E2543" s="12"/>
    </row>
    <row r="2544" spans="1:5" x14ac:dyDescent="0.25">
      <c r="A2544" s="2" t="s">
        <v>24680</v>
      </c>
      <c r="B2544" s="1" t="s">
        <v>24681</v>
      </c>
      <c r="C2544" s="7">
        <v>4</v>
      </c>
      <c r="D2544" s="7">
        <v>2</v>
      </c>
      <c r="E2544" s="12"/>
    </row>
    <row r="2545" spans="1:5" x14ac:dyDescent="0.25">
      <c r="A2545" s="2" t="s">
        <v>24682</v>
      </c>
      <c r="B2545" s="1" t="s">
        <v>24683</v>
      </c>
      <c r="C2545" s="7">
        <v>4</v>
      </c>
      <c r="D2545" s="7">
        <v>3</v>
      </c>
      <c r="E2545" s="12"/>
    </row>
    <row r="2546" spans="1:5" x14ac:dyDescent="0.25">
      <c r="A2546" s="2" t="s">
        <v>1030</v>
      </c>
      <c r="B2546" s="1" t="s">
        <v>1031</v>
      </c>
      <c r="C2546" s="7">
        <v>4</v>
      </c>
      <c r="D2546" s="7">
        <v>1</v>
      </c>
      <c r="E2546" s="12"/>
    </row>
    <row r="2547" spans="1:5" x14ac:dyDescent="0.25">
      <c r="A2547" s="2" t="s">
        <v>5575</v>
      </c>
      <c r="B2547" s="1" t="s">
        <v>5576</v>
      </c>
      <c r="C2547" s="7">
        <v>4</v>
      </c>
      <c r="D2547" s="7">
        <v>2</v>
      </c>
      <c r="E2547" s="12"/>
    </row>
    <row r="2548" spans="1:5" x14ac:dyDescent="0.25">
      <c r="A2548" s="2" t="s">
        <v>6426</v>
      </c>
      <c r="B2548" s="1" t="s">
        <v>6427</v>
      </c>
      <c r="C2548" s="7">
        <v>4</v>
      </c>
      <c r="D2548" s="7">
        <v>3</v>
      </c>
      <c r="E2548" s="12"/>
    </row>
    <row r="2549" spans="1:5" x14ac:dyDescent="0.25">
      <c r="A2549" s="2" t="s">
        <v>1384</v>
      </c>
      <c r="B2549" s="1" t="s">
        <v>1385</v>
      </c>
      <c r="C2549" s="7">
        <v>4</v>
      </c>
      <c r="D2549" s="7">
        <v>3</v>
      </c>
      <c r="E2549" s="12"/>
    </row>
    <row r="2550" spans="1:5" x14ac:dyDescent="0.25">
      <c r="A2550" s="2" t="s">
        <v>9746</v>
      </c>
      <c r="B2550" s="1" t="s">
        <v>9747</v>
      </c>
      <c r="C2550" s="7">
        <v>4</v>
      </c>
      <c r="D2550" s="7">
        <v>3</v>
      </c>
      <c r="E2550" s="12"/>
    </row>
    <row r="2551" spans="1:5" x14ac:dyDescent="0.25">
      <c r="A2551" s="2" t="s">
        <v>6667</v>
      </c>
      <c r="B2551" s="1" t="s">
        <v>6668</v>
      </c>
      <c r="C2551" s="7">
        <v>4</v>
      </c>
      <c r="D2551" s="7">
        <v>3</v>
      </c>
      <c r="E2551" s="12"/>
    </row>
    <row r="2552" spans="1:5" x14ac:dyDescent="0.25">
      <c r="A2552" s="2" t="s">
        <v>8844</v>
      </c>
      <c r="B2552" s="1" t="s">
        <v>8845</v>
      </c>
      <c r="C2552" s="7">
        <v>4</v>
      </c>
      <c r="D2552" s="7">
        <v>1</v>
      </c>
      <c r="E2552" s="12"/>
    </row>
    <row r="2553" spans="1:5" x14ac:dyDescent="0.25">
      <c r="A2553" s="2" t="s">
        <v>9756</v>
      </c>
      <c r="B2553" s="1" t="s">
        <v>6843</v>
      </c>
      <c r="C2553" s="7">
        <v>4</v>
      </c>
      <c r="D2553" s="7">
        <v>3</v>
      </c>
      <c r="E2553" s="12"/>
    </row>
    <row r="2554" spans="1:5" x14ac:dyDescent="0.25">
      <c r="A2554" s="2" t="s">
        <v>8266</v>
      </c>
      <c r="B2554" s="1" t="s">
        <v>8267</v>
      </c>
      <c r="C2554" s="7">
        <v>4</v>
      </c>
      <c r="D2554" s="7">
        <v>2</v>
      </c>
      <c r="E2554" s="12"/>
    </row>
    <row r="2555" spans="1:5" x14ac:dyDescent="0.25">
      <c r="A2555" s="2" t="s">
        <v>7772</v>
      </c>
      <c r="B2555" s="1" t="s">
        <v>7773</v>
      </c>
      <c r="C2555" s="7">
        <v>4</v>
      </c>
      <c r="D2555" s="7">
        <v>2</v>
      </c>
      <c r="E2555" s="12"/>
    </row>
    <row r="2556" spans="1:5" x14ac:dyDescent="0.25">
      <c r="A2556" s="2" t="s">
        <v>8268</v>
      </c>
      <c r="B2556" s="1" t="s">
        <v>8269</v>
      </c>
      <c r="C2556" s="7">
        <v>4</v>
      </c>
      <c r="D2556" s="7">
        <v>1</v>
      </c>
      <c r="E2556" s="12"/>
    </row>
    <row r="2557" spans="1:5" x14ac:dyDescent="0.25">
      <c r="A2557" s="2" t="s">
        <v>9763</v>
      </c>
      <c r="B2557" s="1" t="s">
        <v>9764</v>
      </c>
      <c r="C2557" s="7">
        <v>4</v>
      </c>
      <c r="D2557" s="7">
        <v>2</v>
      </c>
      <c r="E2557" s="12"/>
    </row>
    <row r="2558" spans="1:5" x14ac:dyDescent="0.25">
      <c r="A2558" s="2" t="s">
        <v>19372</v>
      </c>
      <c r="B2558" s="1" t="s">
        <v>19373</v>
      </c>
      <c r="C2558" s="7">
        <v>4</v>
      </c>
      <c r="D2558" s="7">
        <v>4</v>
      </c>
      <c r="E2558" s="12"/>
    </row>
    <row r="2559" spans="1:5" x14ac:dyDescent="0.25">
      <c r="A2559" s="2" t="s">
        <v>24510</v>
      </c>
      <c r="B2559" s="1" t="s">
        <v>24511</v>
      </c>
      <c r="C2559" s="7">
        <v>4</v>
      </c>
      <c r="D2559" s="7">
        <v>2</v>
      </c>
      <c r="E2559" s="12" t="s">
        <v>17099</v>
      </c>
    </row>
    <row r="2560" spans="1:5" x14ac:dyDescent="0.25">
      <c r="A2560" s="2" t="s">
        <v>7457</v>
      </c>
      <c r="B2560" s="1" t="s">
        <v>7458</v>
      </c>
      <c r="C2560" s="7">
        <v>4</v>
      </c>
      <c r="D2560" s="7">
        <v>3</v>
      </c>
      <c r="E2560" s="12"/>
    </row>
    <row r="2561" spans="1:5" x14ac:dyDescent="0.25">
      <c r="A2561" s="2" t="s">
        <v>7774</v>
      </c>
      <c r="B2561" s="1" t="s">
        <v>7775</v>
      </c>
      <c r="C2561" s="7">
        <v>4</v>
      </c>
      <c r="D2561" s="7">
        <v>3</v>
      </c>
      <c r="E2561" s="12"/>
    </row>
    <row r="2562" spans="1:5" x14ac:dyDescent="0.25">
      <c r="A2562" s="2" t="s">
        <v>7459</v>
      </c>
      <c r="B2562" s="1" t="s">
        <v>7460</v>
      </c>
      <c r="C2562" s="7">
        <v>4</v>
      </c>
      <c r="D2562" s="7">
        <v>4</v>
      </c>
      <c r="E2562" s="12"/>
    </row>
    <row r="2563" spans="1:5" x14ac:dyDescent="0.25">
      <c r="A2563" s="2" t="s">
        <v>8278</v>
      </c>
      <c r="B2563" s="1" t="s">
        <v>8279</v>
      </c>
      <c r="C2563" s="7">
        <v>4</v>
      </c>
      <c r="D2563" s="7">
        <v>4</v>
      </c>
      <c r="E2563" s="12"/>
    </row>
    <row r="2564" spans="1:5" x14ac:dyDescent="0.25">
      <c r="A2564" s="2" t="s">
        <v>18648</v>
      </c>
      <c r="B2564" s="1" t="s">
        <v>18649</v>
      </c>
      <c r="C2564" s="7">
        <v>4</v>
      </c>
      <c r="D2564" s="7">
        <v>2</v>
      </c>
      <c r="E2564" s="12"/>
    </row>
    <row r="2565" spans="1:5" x14ac:dyDescent="0.25">
      <c r="A2565" s="2" t="s">
        <v>8872</v>
      </c>
      <c r="B2565" s="1" t="s">
        <v>8873</v>
      </c>
      <c r="C2565" s="7">
        <v>4</v>
      </c>
      <c r="D2565" s="7">
        <v>3</v>
      </c>
      <c r="E2565" s="12"/>
    </row>
    <row r="2566" spans="1:5" x14ac:dyDescent="0.25">
      <c r="A2566" s="2" t="s">
        <v>15136</v>
      </c>
      <c r="B2566" s="1" t="s">
        <v>15137</v>
      </c>
      <c r="C2566" s="7">
        <v>4</v>
      </c>
      <c r="D2566" s="7">
        <v>1</v>
      </c>
      <c r="E2566" s="12"/>
    </row>
    <row r="2567" spans="1:5" x14ac:dyDescent="0.25">
      <c r="A2567" s="2" t="s">
        <v>15140</v>
      </c>
      <c r="B2567" s="1" t="s">
        <v>15141</v>
      </c>
      <c r="C2567" s="7">
        <v>4</v>
      </c>
      <c r="D2567" s="7">
        <v>2</v>
      </c>
      <c r="E2567" s="12"/>
    </row>
    <row r="2568" spans="1:5" x14ac:dyDescent="0.25">
      <c r="A2568" s="2" t="s">
        <v>11378</v>
      </c>
      <c r="B2568" s="1" t="s">
        <v>11379</v>
      </c>
      <c r="C2568" s="7">
        <v>4</v>
      </c>
      <c r="D2568" s="7">
        <v>1</v>
      </c>
      <c r="E2568" s="12"/>
    </row>
    <row r="2569" spans="1:5" x14ac:dyDescent="0.25">
      <c r="A2569" s="2" t="s">
        <v>11380</v>
      </c>
      <c r="B2569" s="1" t="s">
        <v>11381</v>
      </c>
      <c r="C2569" s="7">
        <v>4</v>
      </c>
      <c r="D2569" s="7">
        <v>3</v>
      </c>
      <c r="E2569" s="12"/>
    </row>
    <row r="2570" spans="1:5" x14ac:dyDescent="0.25">
      <c r="A2570" s="2" t="s">
        <v>8880</v>
      </c>
      <c r="B2570" s="1" t="s">
        <v>8881</v>
      </c>
      <c r="C2570" s="7">
        <v>4</v>
      </c>
      <c r="D2570" s="7">
        <v>3</v>
      </c>
      <c r="E2570" s="12"/>
    </row>
    <row r="2571" spans="1:5" x14ac:dyDescent="0.25">
      <c r="A2571" s="2" t="s">
        <v>19077</v>
      </c>
      <c r="B2571" s="1" t="s">
        <v>19078</v>
      </c>
      <c r="C2571" s="7">
        <v>4</v>
      </c>
      <c r="D2571" s="7">
        <v>2</v>
      </c>
      <c r="E2571" s="12"/>
    </row>
    <row r="2572" spans="1:5" x14ac:dyDescent="0.25">
      <c r="A2572" s="2" t="s">
        <v>6681</v>
      </c>
      <c r="B2572" s="1" t="s">
        <v>6682</v>
      </c>
      <c r="C2572" s="7">
        <v>4</v>
      </c>
      <c r="D2572" s="7">
        <v>3</v>
      </c>
      <c r="E2572" s="12"/>
    </row>
    <row r="2573" spans="1:5" x14ac:dyDescent="0.25">
      <c r="A2573" s="2" t="s">
        <v>22668</v>
      </c>
      <c r="B2573" s="1" t="s">
        <v>22669</v>
      </c>
      <c r="C2573" s="7">
        <v>4</v>
      </c>
      <c r="D2573" s="7">
        <v>3</v>
      </c>
      <c r="E2573" s="12"/>
    </row>
    <row r="2574" spans="1:5" x14ac:dyDescent="0.25">
      <c r="A2574" s="2" t="s">
        <v>11420</v>
      </c>
      <c r="B2574" s="1" t="s">
        <v>11421</v>
      </c>
      <c r="C2574" s="7">
        <v>4</v>
      </c>
      <c r="D2574" s="7">
        <v>4</v>
      </c>
      <c r="E2574" s="12"/>
    </row>
    <row r="2575" spans="1:5" x14ac:dyDescent="0.25">
      <c r="A2575" s="2" t="s">
        <v>9799</v>
      </c>
      <c r="B2575" s="1" t="s">
        <v>9800</v>
      </c>
      <c r="C2575" s="7">
        <v>4</v>
      </c>
      <c r="D2575" s="7">
        <v>1</v>
      </c>
      <c r="E2575" s="12"/>
    </row>
    <row r="2576" spans="1:5" x14ac:dyDescent="0.25">
      <c r="A2576" s="2" t="s">
        <v>6054</v>
      </c>
      <c r="B2576" s="1" t="s">
        <v>6055</v>
      </c>
      <c r="C2576" s="7">
        <v>4</v>
      </c>
      <c r="D2576" s="7">
        <v>3</v>
      </c>
      <c r="E2576" s="12"/>
    </row>
    <row r="2577" spans="1:5" x14ac:dyDescent="0.25">
      <c r="A2577" s="2" t="s">
        <v>11430</v>
      </c>
      <c r="B2577" s="1" t="s">
        <v>11431</v>
      </c>
      <c r="C2577" s="7">
        <v>4</v>
      </c>
      <c r="D2577" s="7">
        <v>2</v>
      </c>
      <c r="E2577" s="12"/>
    </row>
    <row r="2578" spans="1:5" x14ac:dyDescent="0.25">
      <c r="A2578" s="2" t="s">
        <v>15254</v>
      </c>
      <c r="B2578" s="1" t="s">
        <v>15255</v>
      </c>
      <c r="C2578" s="7">
        <v>4</v>
      </c>
      <c r="D2578" s="7">
        <v>1</v>
      </c>
      <c r="E2578" s="12"/>
    </row>
    <row r="2579" spans="1:5" x14ac:dyDescent="0.25">
      <c r="A2579" s="2" t="s">
        <v>19406</v>
      </c>
      <c r="B2579" s="1" t="s">
        <v>19407</v>
      </c>
      <c r="C2579" s="7">
        <v>4</v>
      </c>
      <c r="D2579" s="7">
        <v>2</v>
      </c>
      <c r="E2579" s="12"/>
    </row>
    <row r="2580" spans="1:5" x14ac:dyDescent="0.25">
      <c r="A2580" s="2" t="s">
        <v>15268</v>
      </c>
      <c r="B2580" s="1" t="s">
        <v>15269</v>
      </c>
      <c r="C2580" s="7">
        <v>4</v>
      </c>
      <c r="D2580" s="7">
        <v>4</v>
      </c>
      <c r="E2580" s="12"/>
    </row>
    <row r="2581" spans="1:5" x14ac:dyDescent="0.25">
      <c r="A2581" s="2" t="s">
        <v>15270</v>
      </c>
      <c r="B2581" s="1" t="s">
        <v>15271</v>
      </c>
      <c r="C2581" s="7">
        <v>4</v>
      </c>
      <c r="D2581" s="7">
        <v>2</v>
      </c>
      <c r="E2581" s="12"/>
    </row>
    <row r="2582" spans="1:5" x14ac:dyDescent="0.25">
      <c r="A2582" s="2" t="s">
        <v>9811</v>
      </c>
      <c r="B2582" s="1" t="s">
        <v>9812</v>
      </c>
      <c r="C2582" s="7">
        <v>4</v>
      </c>
      <c r="D2582" s="7">
        <v>3</v>
      </c>
      <c r="E2582" s="12"/>
    </row>
    <row r="2583" spans="1:5" x14ac:dyDescent="0.25">
      <c r="A2583" s="2" t="s">
        <v>7473</v>
      </c>
      <c r="B2583" s="1" t="s">
        <v>7474</v>
      </c>
      <c r="C2583" s="7">
        <v>4</v>
      </c>
      <c r="D2583" s="7">
        <v>1</v>
      </c>
      <c r="E2583" s="12"/>
    </row>
    <row r="2584" spans="1:5" x14ac:dyDescent="0.25">
      <c r="A2584" s="2" t="s">
        <v>15325</v>
      </c>
      <c r="B2584" s="1" t="s">
        <v>15326</v>
      </c>
      <c r="C2584" s="7">
        <v>4</v>
      </c>
      <c r="D2584" s="7">
        <v>1</v>
      </c>
      <c r="E2584" s="12"/>
    </row>
    <row r="2585" spans="1:5" x14ac:dyDescent="0.25">
      <c r="A2585" s="2" t="s">
        <v>11452</v>
      </c>
      <c r="B2585" s="1" t="s">
        <v>11453</v>
      </c>
      <c r="C2585" s="7">
        <v>4</v>
      </c>
      <c r="D2585" s="7">
        <v>3</v>
      </c>
      <c r="E2585" s="12"/>
    </row>
    <row r="2586" spans="1:5" x14ac:dyDescent="0.25">
      <c r="A2586" s="2" t="s">
        <v>9831</v>
      </c>
      <c r="B2586" s="1" t="s">
        <v>9832</v>
      </c>
      <c r="C2586" s="7">
        <v>4</v>
      </c>
      <c r="D2586" s="7">
        <v>1</v>
      </c>
      <c r="E2586" s="12"/>
    </row>
    <row r="2587" spans="1:5" x14ac:dyDescent="0.25">
      <c r="A2587" s="2" t="s">
        <v>5974</v>
      </c>
      <c r="B2587" s="1" t="s">
        <v>5975</v>
      </c>
      <c r="C2587" s="7">
        <v>4</v>
      </c>
      <c r="D2587" s="7">
        <v>1</v>
      </c>
      <c r="E2587" s="12"/>
    </row>
    <row r="2588" spans="1:5" x14ac:dyDescent="0.25">
      <c r="A2588" s="2" t="s">
        <v>15351</v>
      </c>
      <c r="B2588" s="1" t="s">
        <v>15352</v>
      </c>
      <c r="C2588" s="7">
        <v>4</v>
      </c>
      <c r="D2588" s="7">
        <v>2</v>
      </c>
      <c r="E2588" s="12"/>
    </row>
    <row r="2589" spans="1:5" x14ac:dyDescent="0.25">
      <c r="A2589" s="2" t="s">
        <v>6986</v>
      </c>
      <c r="B2589" s="1" t="s">
        <v>6987</v>
      </c>
      <c r="C2589" s="7">
        <v>4</v>
      </c>
      <c r="D2589" s="7">
        <v>1</v>
      </c>
      <c r="E2589" s="12"/>
    </row>
    <row r="2590" spans="1:5" x14ac:dyDescent="0.25">
      <c r="A2590" s="2" t="s">
        <v>6442</v>
      </c>
      <c r="B2590" s="1" t="s">
        <v>417</v>
      </c>
      <c r="C2590" s="7">
        <v>4</v>
      </c>
      <c r="D2590" s="7">
        <v>1</v>
      </c>
      <c r="E2590" s="12"/>
    </row>
    <row r="2591" spans="1:5" x14ac:dyDescent="0.25">
      <c r="A2591" s="2" t="s">
        <v>6172</v>
      </c>
      <c r="B2591" s="1" t="s">
        <v>6173</v>
      </c>
      <c r="C2591" s="7">
        <v>4</v>
      </c>
      <c r="D2591" s="7">
        <v>1</v>
      </c>
      <c r="E2591" s="12"/>
    </row>
    <row r="2592" spans="1:5" x14ac:dyDescent="0.25">
      <c r="A2592" s="2" t="s">
        <v>9849</v>
      </c>
      <c r="B2592" s="1" t="s">
        <v>9850</v>
      </c>
      <c r="C2592" s="7">
        <v>4</v>
      </c>
      <c r="D2592" s="7">
        <v>2</v>
      </c>
      <c r="E2592" s="12"/>
    </row>
    <row r="2593" spans="1:5" x14ac:dyDescent="0.25">
      <c r="A2593" s="2" t="s">
        <v>8327</v>
      </c>
      <c r="B2593" s="1" t="s">
        <v>8328</v>
      </c>
      <c r="C2593" s="7">
        <v>4</v>
      </c>
      <c r="D2593" s="7">
        <v>1</v>
      </c>
      <c r="E2593" s="12"/>
    </row>
    <row r="2594" spans="1:5" x14ac:dyDescent="0.25">
      <c r="A2594" s="2" t="s">
        <v>8329</v>
      </c>
      <c r="B2594" s="1" t="s">
        <v>7858</v>
      </c>
      <c r="C2594" s="7">
        <v>4</v>
      </c>
      <c r="D2594" s="7">
        <v>4</v>
      </c>
      <c r="E2594" s="12"/>
    </row>
    <row r="2595" spans="1:5" x14ac:dyDescent="0.25">
      <c r="A2595" s="2" t="s">
        <v>11501</v>
      </c>
      <c r="B2595" s="1" t="s">
        <v>11502</v>
      </c>
      <c r="C2595" s="7">
        <v>4</v>
      </c>
      <c r="D2595" s="7">
        <v>2</v>
      </c>
      <c r="E2595" s="12"/>
    </row>
    <row r="2596" spans="1:5" x14ac:dyDescent="0.25">
      <c r="A2596" s="2" t="s">
        <v>18684</v>
      </c>
      <c r="B2596" s="1" t="s">
        <v>18685</v>
      </c>
      <c r="C2596" s="7">
        <v>4</v>
      </c>
      <c r="D2596" s="7">
        <v>2</v>
      </c>
      <c r="E2596" s="12"/>
    </row>
    <row r="2597" spans="1:5" x14ac:dyDescent="0.25">
      <c r="A2597" s="2" t="s">
        <v>11523</v>
      </c>
      <c r="B2597" s="1" t="s">
        <v>11524</v>
      </c>
      <c r="C2597" s="7">
        <v>4</v>
      </c>
      <c r="D2597" s="7">
        <v>3</v>
      </c>
      <c r="E2597" s="12"/>
    </row>
    <row r="2598" spans="1:5" x14ac:dyDescent="0.25">
      <c r="A2598" s="2" t="s">
        <v>7830</v>
      </c>
      <c r="B2598" s="1" t="s">
        <v>7831</v>
      </c>
      <c r="C2598" s="7">
        <v>4</v>
      </c>
      <c r="D2598" s="7">
        <v>4</v>
      </c>
      <c r="E2598" s="12"/>
    </row>
    <row r="2599" spans="1:5" x14ac:dyDescent="0.25">
      <c r="A2599" s="2" t="s">
        <v>8342</v>
      </c>
      <c r="B2599" s="1" t="s">
        <v>8343</v>
      </c>
      <c r="C2599" s="7">
        <v>4</v>
      </c>
      <c r="D2599" s="7">
        <v>4</v>
      </c>
      <c r="E2599" s="12"/>
    </row>
    <row r="2600" spans="1:5" x14ac:dyDescent="0.25">
      <c r="A2600" s="2" t="s">
        <v>9870</v>
      </c>
      <c r="B2600" s="1" t="s">
        <v>9871</v>
      </c>
      <c r="C2600" s="7">
        <v>4</v>
      </c>
      <c r="E2600" s="12"/>
    </row>
    <row r="2601" spans="1:5" x14ac:dyDescent="0.25">
      <c r="A2601" s="2" t="s">
        <v>19427</v>
      </c>
      <c r="B2601" s="1" t="s">
        <v>19428</v>
      </c>
      <c r="C2601" s="7">
        <v>4</v>
      </c>
      <c r="D2601" s="7">
        <v>3</v>
      </c>
      <c r="E2601" s="12"/>
    </row>
    <row r="2602" spans="1:5" x14ac:dyDescent="0.25">
      <c r="A2602" s="2" t="s">
        <v>8952</v>
      </c>
      <c r="B2602" s="1" t="s">
        <v>8953</v>
      </c>
      <c r="C2602" s="7">
        <v>4</v>
      </c>
      <c r="D2602" s="7">
        <v>2</v>
      </c>
      <c r="E2602" s="12"/>
    </row>
    <row r="2603" spans="1:5" x14ac:dyDescent="0.25">
      <c r="A2603" s="2" t="s">
        <v>15512</v>
      </c>
      <c r="B2603" s="1" t="s">
        <v>15513</v>
      </c>
      <c r="C2603" s="7">
        <v>4</v>
      </c>
      <c r="D2603" s="7">
        <v>4</v>
      </c>
      <c r="E2603" s="12"/>
    </row>
    <row r="2604" spans="1:5" x14ac:dyDescent="0.25">
      <c r="A2604" s="2" t="s">
        <v>15516</v>
      </c>
      <c r="B2604" s="1" t="s">
        <v>15517</v>
      </c>
      <c r="C2604" s="7">
        <v>4</v>
      </c>
      <c r="D2604" s="7">
        <v>3</v>
      </c>
      <c r="E2604" s="12"/>
    </row>
    <row r="2605" spans="1:5" x14ac:dyDescent="0.25">
      <c r="A2605" s="2" t="s">
        <v>15524</v>
      </c>
      <c r="B2605" s="1" t="s">
        <v>15525</v>
      </c>
      <c r="C2605" s="7">
        <v>4</v>
      </c>
      <c r="D2605" s="7">
        <v>3</v>
      </c>
      <c r="E2605" s="12"/>
    </row>
    <row r="2606" spans="1:5" x14ac:dyDescent="0.25">
      <c r="A2606" s="2" t="s">
        <v>7834</v>
      </c>
      <c r="B2606" s="1" t="s">
        <v>7835</v>
      </c>
      <c r="C2606" s="7">
        <v>4</v>
      </c>
      <c r="D2606" s="7">
        <v>2</v>
      </c>
      <c r="E2606" s="12"/>
    </row>
    <row r="2607" spans="1:5" x14ac:dyDescent="0.25">
      <c r="A2607" s="2" t="s">
        <v>8354</v>
      </c>
      <c r="B2607" s="1" t="s">
        <v>8355</v>
      </c>
      <c r="C2607" s="7">
        <v>4</v>
      </c>
      <c r="D2607" s="7">
        <v>3</v>
      </c>
      <c r="E2607" s="12"/>
    </row>
    <row r="2608" spans="1:5" x14ac:dyDescent="0.25">
      <c r="A2608" s="2" t="s">
        <v>11562</v>
      </c>
      <c r="B2608" s="1" t="s">
        <v>11563</v>
      </c>
      <c r="C2608" s="7">
        <v>4</v>
      </c>
      <c r="D2608" s="7">
        <v>1</v>
      </c>
      <c r="E2608" s="12"/>
    </row>
    <row r="2609" spans="1:5" x14ac:dyDescent="0.25">
      <c r="A2609" s="2" t="s">
        <v>11568</v>
      </c>
      <c r="B2609" s="1" t="s">
        <v>11569</v>
      </c>
      <c r="C2609" s="7">
        <v>4</v>
      </c>
      <c r="D2609" s="7">
        <v>3</v>
      </c>
      <c r="E2609" s="12"/>
    </row>
    <row r="2610" spans="1:5" x14ac:dyDescent="0.25">
      <c r="A2610" s="2" t="s">
        <v>19443</v>
      </c>
      <c r="B2610" s="1" t="s">
        <v>19444</v>
      </c>
      <c r="C2610" s="7">
        <v>4</v>
      </c>
      <c r="D2610" s="7">
        <v>2</v>
      </c>
      <c r="E2610" s="12"/>
    </row>
    <row r="2611" spans="1:5" x14ac:dyDescent="0.25">
      <c r="A2611" s="2" t="s">
        <v>18615</v>
      </c>
      <c r="B2611" s="1" t="s">
        <v>18616</v>
      </c>
      <c r="C2611" s="7">
        <v>4</v>
      </c>
      <c r="D2611" s="7">
        <v>1</v>
      </c>
      <c r="E2611" s="12"/>
    </row>
    <row r="2612" spans="1:5" x14ac:dyDescent="0.25">
      <c r="A2612" s="2" t="s">
        <v>19447</v>
      </c>
      <c r="B2612" s="1" t="s">
        <v>19448</v>
      </c>
      <c r="C2612" s="7">
        <v>4</v>
      </c>
      <c r="D2612" s="7">
        <v>2</v>
      </c>
      <c r="E2612" s="12"/>
    </row>
    <row r="2613" spans="1:5" x14ac:dyDescent="0.25">
      <c r="A2613" s="2" t="s">
        <v>20270</v>
      </c>
      <c r="B2613" s="1" t="s">
        <v>20271</v>
      </c>
      <c r="C2613" s="7">
        <v>4</v>
      </c>
      <c r="D2613" s="7">
        <v>3</v>
      </c>
      <c r="E2613" s="12"/>
    </row>
    <row r="2614" spans="1:5" x14ac:dyDescent="0.25">
      <c r="A2614" s="2" t="s">
        <v>18588</v>
      </c>
      <c r="B2614" s="1" t="s">
        <v>18589</v>
      </c>
      <c r="C2614" s="7">
        <v>4</v>
      </c>
      <c r="D2614" s="7">
        <v>3</v>
      </c>
      <c r="E2614" s="12"/>
    </row>
    <row r="2615" spans="1:5" x14ac:dyDescent="0.25">
      <c r="A2615" s="2" t="s">
        <v>11588</v>
      </c>
      <c r="B2615" s="1" t="s">
        <v>11589</v>
      </c>
      <c r="C2615" s="7">
        <v>4</v>
      </c>
      <c r="D2615" s="7">
        <v>4</v>
      </c>
      <c r="E2615" s="12"/>
    </row>
    <row r="2616" spans="1:5" x14ac:dyDescent="0.25">
      <c r="A2616" s="2" t="s">
        <v>7243</v>
      </c>
      <c r="B2616" s="1" t="s">
        <v>7244</v>
      </c>
      <c r="C2616" s="7">
        <v>4</v>
      </c>
      <c r="D2616" s="7">
        <v>2</v>
      </c>
      <c r="E2616" s="12"/>
    </row>
    <row r="2617" spans="1:5" x14ac:dyDescent="0.25">
      <c r="A2617" s="2" t="s">
        <v>18832</v>
      </c>
      <c r="B2617" s="1" t="s">
        <v>18833</v>
      </c>
      <c r="C2617" s="7">
        <v>4</v>
      </c>
      <c r="D2617" s="7">
        <v>2</v>
      </c>
      <c r="E2617" s="12"/>
    </row>
    <row r="2618" spans="1:5" x14ac:dyDescent="0.25">
      <c r="A2618" s="2" t="s">
        <v>22857</v>
      </c>
      <c r="B2618" s="1" t="s">
        <v>22858</v>
      </c>
      <c r="C2618" s="7">
        <v>4</v>
      </c>
      <c r="D2618" s="7">
        <v>2</v>
      </c>
      <c r="E2618" s="12"/>
    </row>
    <row r="2619" spans="1:5" x14ac:dyDescent="0.25">
      <c r="A2619" s="2" t="s">
        <v>22863</v>
      </c>
      <c r="B2619" s="1" t="s">
        <v>22864</v>
      </c>
      <c r="C2619" s="7">
        <v>4</v>
      </c>
      <c r="D2619" s="7">
        <v>3</v>
      </c>
      <c r="E2619" s="12"/>
    </row>
    <row r="2620" spans="1:5" x14ac:dyDescent="0.25">
      <c r="A2620" s="2" t="s">
        <v>8364</v>
      </c>
      <c r="B2620" s="1" t="s">
        <v>8365</v>
      </c>
      <c r="C2620" s="7">
        <v>4</v>
      </c>
      <c r="D2620" s="7">
        <v>2</v>
      </c>
      <c r="E2620" s="12"/>
    </row>
    <row r="2621" spans="1:5" x14ac:dyDescent="0.25">
      <c r="A2621" s="2" t="s">
        <v>15608</v>
      </c>
      <c r="B2621" s="1" t="s">
        <v>15609</v>
      </c>
      <c r="C2621" s="7">
        <v>4</v>
      </c>
      <c r="D2621" s="7">
        <v>4</v>
      </c>
      <c r="E2621" s="12"/>
    </row>
    <row r="2622" spans="1:5" x14ac:dyDescent="0.25">
      <c r="A2622" s="2" t="s">
        <v>7002</v>
      </c>
      <c r="B2622" s="1" t="s">
        <v>6706</v>
      </c>
      <c r="C2622" s="7">
        <v>4</v>
      </c>
      <c r="D2622" s="7">
        <v>2</v>
      </c>
      <c r="E2622" s="12"/>
    </row>
    <row r="2623" spans="1:5" x14ac:dyDescent="0.25">
      <c r="A2623" s="2" t="s">
        <v>7850</v>
      </c>
      <c r="B2623" s="1" t="s">
        <v>6122</v>
      </c>
      <c r="C2623" s="7">
        <v>4</v>
      </c>
      <c r="D2623" s="7">
        <v>2</v>
      </c>
      <c r="E2623" s="12"/>
    </row>
    <row r="2624" spans="1:5" x14ac:dyDescent="0.25">
      <c r="A2624" s="2" t="s">
        <v>7003</v>
      </c>
      <c r="B2624" s="1" t="s">
        <v>7004</v>
      </c>
      <c r="C2624" s="7">
        <v>4</v>
      </c>
      <c r="D2624" s="7">
        <v>1</v>
      </c>
      <c r="E2624" s="12"/>
    </row>
    <row r="2625" spans="1:5" x14ac:dyDescent="0.25">
      <c r="A2625" s="2" t="s">
        <v>24684</v>
      </c>
      <c r="B2625" s="1" t="s">
        <v>24685</v>
      </c>
      <c r="C2625" s="7">
        <v>4</v>
      </c>
      <c r="E2625" s="12"/>
    </row>
    <row r="2626" spans="1:5" x14ac:dyDescent="0.25">
      <c r="A2626" s="2" t="s">
        <v>6060</v>
      </c>
      <c r="B2626" s="1" t="s">
        <v>6061</v>
      </c>
      <c r="C2626" s="7">
        <v>4</v>
      </c>
      <c r="D2626" s="7">
        <v>1</v>
      </c>
      <c r="E2626" s="12"/>
    </row>
    <row r="2627" spans="1:5" x14ac:dyDescent="0.25">
      <c r="A2627" s="2" t="s">
        <v>5861</v>
      </c>
      <c r="B2627" s="1" t="s">
        <v>5862</v>
      </c>
      <c r="C2627" s="7">
        <v>4</v>
      </c>
      <c r="D2627" s="7">
        <v>2</v>
      </c>
      <c r="E2627" s="12"/>
    </row>
    <row r="2628" spans="1:5" x14ac:dyDescent="0.25">
      <c r="A2628" s="2" t="s">
        <v>18609</v>
      </c>
      <c r="B2628" s="1" t="s">
        <v>18610</v>
      </c>
      <c r="C2628" s="7">
        <v>4</v>
      </c>
      <c r="D2628" s="7">
        <v>1</v>
      </c>
      <c r="E2628" s="12"/>
    </row>
    <row r="2629" spans="1:5" x14ac:dyDescent="0.25">
      <c r="A2629" s="2" t="s">
        <v>8370</v>
      </c>
      <c r="B2629" s="1" t="s">
        <v>8371</v>
      </c>
      <c r="C2629" s="7">
        <v>4</v>
      </c>
      <c r="D2629" s="7">
        <v>3</v>
      </c>
      <c r="E2629" s="12"/>
    </row>
    <row r="2630" spans="1:5" x14ac:dyDescent="0.25">
      <c r="A2630" s="2" t="s">
        <v>9923</v>
      </c>
      <c r="B2630" s="1" t="s">
        <v>9924</v>
      </c>
      <c r="C2630" s="7">
        <v>4</v>
      </c>
      <c r="D2630" s="7">
        <v>4</v>
      </c>
      <c r="E2630" s="12"/>
    </row>
    <row r="2631" spans="1:5" x14ac:dyDescent="0.25">
      <c r="A2631" s="2" t="s">
        <v>8994</v>
      </c>
      <c r="B2631" s="1" t="s">
        <v>8995</v>
      </c>
      <c r="C2631" s="7">
        <v>4</v>
      </c>
      <c r="D2631" s="7">
        <v>2</v>
      </c>
      <c r="E2631" s="12"/>
    </row>
    <row r="2632" spans="1:5" x14ac:dyDescent="0.25">
      <c r="A2632" s="2" t="s">
        <v>15731</v>
      </c>
      <c r="B2632" s="1" t="s">
        <v>6927</v>
      </c>
      <c r="C2632" s="7">
        <v>4</v>
      </c>
      <c r="D2632" s="7">
        <v>2</v>
      </c>
      <c r="E2632" s="12"/>
    </row>
    <row r="2633" spans="1:5" x14ac:dyDescent="0.25">
      <c r="A2633" s="2" t="s">
        <v>9929</v>
      </c>
      <c r="B2633" s="1" t="s">
        <v>9930</v>
      </c>
      <c r="C2633" s="7">
        <v>4</v>
      </c>
      <c r="D2633" s="7">
        <v>1</v>
      </c>
      <c r="E2633" s="12"/>
    </row>
    <row r="2634" spans="1:5" x14ac:dyDescent="0.25">
      <c r="A2634" s="2" t="s">
        <v>15734</v>
      </c>
      <c r="B2634" s="1" t="s">
        <v>6927</v>
      </c>
      <c r="C2634" s="7">
        <v>4</v>
      </c>
      <c r="D2634" s="7">
        <v>1</v>
      </c>
      <c r="E2634" s="12"/>
    </row>
    <row r="2635" spans="1:5" x14ac:dyDescent="0.25">
      <c r="A2635" s="2" t="s">
        <v>7853</v>
      </c>
      <c r="B2635" s="1" t="s">
        <v>7854</v>
      </c>
      <c r="C2635" s="7">
        <v>4</v>
      </c>
      <c r="D2635" s="7">
        <v>2</v>
      </c>
      <c r="E2635" s="12"/>
    </row>
    <row r="2636" spans="1:5" x14ac:dyDescent="0.25">
      <c r="A2636" s="2" t="s">
        <v>18919</v>
      </c>
      <c r="B2636" s="1" t="s">
        <v>18920</v>
      </c>
      <c r="C2636" s="7">
        <v>4</v>
      </c>
      <c r="D2636" s="7">
        <v>3</v>
      </c>
      <c r="E2636" s="12"/>
    </row>
    <row r="2637" spans="1:5" x14ac:dyDescent="0.25">
      <c r="A2637" s="2" t="s">
        <v>15745</v>
      </c>
      <c r="B2637" s="1" t="s">
        <v>15746</v>
      </c>
      <c r="C2637" s="7">
        <v>4</v>
      </c>
      <c r="D2637" s="7">
        <v>4</v>
      </c>
      <c r="E2637" s="12"/>
    </row>
    <row r="2638" spans="1:5" x14ac:dyDescent="0.25">
      <c r="A2638" s="2" t="s">
        <v>11683</v>
      </c>
      <c r="B2638" s="1" t="s">
        <v>11684</v>
      </c>
      <c r="C2638" s="7">
        <v>4</v>
      </c>
      <c r="D2638" s="7">
        <v>2</v>
      </c>
      <c r="E2638" s="12"/>
    </row>
    <row r="2639" spans="1:5" x14ac:dyDescent="0.25">
      <c r="A2639" s="2" t="s">
        <v>18623</v>
      </c>
      <c r="B2639" s="1" t="s">
        <v>18624</v>
      </c>
      <c r="C2639" s="7">
        <v>4</v>
      </c>
      <c r="D2639" s="7">
        <v>4</v>
      </c>
      <c r="E2639" s="12"/>
    </row>
    <row r="2640" spans="1:5" x14ac:dyDescent="0.25">
      <c r="A2640" s="2" t="s">
        <v>15767</v>
      </c>
      <c r="B2640" s="1" t="s">
        <v>15768</v>
      </c>
      <c r="C2640" s="7">
        <v>4</v>
      </c>
      <c r="D2640" s="7">
        <v>2</v>
      </c>
      <c r="E2640" s="12"/>
    </row>
    <row r="2641" spans="1:5" x14ac:dyDescent="0.25">
      <c r="A2641" s="2" t="s">
        <v>19136</v>
      </c>
      <c r="B2641" s="1" t="s">
        <v>19137</v>
      </c>
      <c r="C2641" s="7">
        <v>4</v>
      </c>
      <c r="D2641" s="7">
        <v>1</v>
      </c>
      <c r="E2641" s="12"/>
    </row>
    <row r="2642" spans="1:5" x14ac:dyDescent="0.25">
      <c r="A2642" s="2" t="s">
        <v>15773</v>
      </c>
      <c r="B2642" s="1" t="s">
        <v>15774</v>
      </c>
      <c r="C2642" s="7">
        <v>4</v>
      </c>
      <c r="D2642" s="7">
        <v>1</v>
      </c>
      <c r="E2642" s="12"/>
    </row>
    <row r="2643" spans="1:5" x14ac:dyDescent="0.25">
      <c r="A2643" s="2" t="s">
        <v>8376</v>
      </c>
      <c r="B2643" s="1" t="s">
        <v>8377</v>
      </c>
      <c r="C2643" s="7">
        <v>4</v>
      </c>
      <c r="D2643" s="7">
        <v>2</v>
      </c>
      <c r="E2643" s="12"/>
    </row>
    <row r="2644" spans="1:5" x14ac:dyDescent="0.25">
      <c r="A2644" s="2" t="s">
        <v>8378</v>
      </c>
      <c r="B2644" s="1" t="s">
        <v>8379</v>
      </c>
      <c r="C2644" s="7">
        <v>4</v>
      </c>
      <c r="D2644" s="7">
        <v>2</v>
      </c>
      <c r="E2644" s="12"/>
    </row>
    <row r="2645" spans="1:5" x14ac:dyDescent="0.25">
      <c r="A2645" s="2" t="s">
        <v>23036</v>
      </c>
      <c r="B2645" s="1" t="s">
        <v>23037</v>
      </c>
      <c r="C2645" s="7">
        <v>4</v>
      </c>
      <c r="D2645" s="7">
        <v>1</v>
      </c>
      <c r="E2645" s="12"/>
    </row>
    <row r="2646" spans="1:5" x14ac:dyDescent="0.25">
      <c r="A2646" s="2" t="s">
        <v>5795</v>
      </c>
      <c r="B2646" s="1" t="s">
        <v>5796</v>
      </c>
      <c r="C2646" s="7">
        <v>4</v>
      </c>
      <c r="D2646" s="7">
        <v>4</v>
      </c>
      <c r="E2646" s="12"/>
    </row>
    <row r="2647" spans="1:5" x14ac:dyDescent="0.25">
      <c r="A2647" s="2" t="s">
        <v>6559</v>
      </c>
      <c r="B2647" s="1" t="s">
        <v>6560</v>
      </c>
      <c r="C2647" s="7">
        <v>4</v>
      </c>
      <c r="D2647" s="7">
        <v>2</v>
      </c>
      <c r="E2647" s="12"/>
    </row>
    <row r="2648" spans="1:5" x14ac:dyDescent="0.25">
      <c r="A2648" s="2" t="s">
        <v>15829</v>
      </c>
      <c r="B2648" s="1" t="s">
        <v>15830</v>
      </c>
      <c r="C2648" s="7">
        <v>4</v>
      </c>
      <c r="D2648" s="7">
        <v>2</v>
      </c>
      <c r="E2648" s="12"/>
    </row>
    <row r="2649" spans="1:5" x14ac:dyDescent="0.25">
      <c r="A2649" s="2" t="s">
        <v>15847</v>
      </c>
      <c r="B2649" s="1" t="s">
        <v>15848</v>
      </c>
      <c r="C2649" s="7">
        <v>4</v>
      </c>
      <c r="D2649" s="7">
        <v>3</v>
      </c>
      <c r="E2649" s="12"/>
    </row>
    <row r="2650" spans="1:5" x14ac:dyDescent="0.25">
      <c r="A2650" s="2" t="s">
        <v>15855</v>
      </c>
      <c r="B2650" s="1" t="s">
        <v>15856</v>
      </c>
      <c r="C2650" s="7">
        <v>4</v>
      </c>
      <c r="D2650" s="7">
        <v>3</v>
      </c>
      <c r="E2650" s="12"/>
    </row>
    <row r="2651" spans="1:5" x14ac:dyDescent="0.25">
      <c r="A2651" s="2" t="s">
        <v>11714</v>
      </c>
      <c r="B2651" s="1" t="s">
        <v>11715</v>
      </c>
      <c r="C2651" s="7">
        <v>4</v>
      </c>
      <c r="D2651" s="7">
        <v>2</v>
      </c>
      <c r="E2651" s="12"/>
    </row>
    <row r="2652" spans="1:5" x14ac:dyDescent="0.25">
      <c r="A2652" s="2" t="s">
        <v>8382</v>
      </c>
      <c r="B2652" s="1" t="s">
        <v>8383</v>
      </c>
      <c r="C2652" s="7">
        <v>4</v>
      </c>
      <c r="D2652" s="7">
        <v>1</v>
      </c>
      <c r="E2652" s="12"/>
    </row>
    <row r="2653" spans="1:5" x14ac:dyDescent="0.25">
      <c r="A2653" s="2" t="s">
        <v>9967</v>
      </c>
      <c r="B2653" s="1" t="s">
        <v>9968</v>
      </c>
      <c r="C2653" s="7">
        <v>4</v>
      </c>
      <c r="D2653" s="7">
        <v>1</v>
      </c>
      <c r="E2653" s="12"/>
    </row>
    <row r="2654" spans="1:5" x14ac:dyDescent="0.25">
      <c r="A2654" s="2" t="s">
        <v>9969</v>
      </c>
      <c r="B2654" s="1" t="s">
        <v>9970</v>
      </c>
      <c r="C2654" s="7">
        <v>4</v>
      </c>
      <c r="D2654" s="7">
        <v>3</v>
      </c>
      <c r="E2654" s="12"/>
    </row>
    <row r="2655" spans="1:5" x14ac:dyDescent="0.25">
      <c r="A2655" s="2" t="s">
        <v>18927</v>
      </c>
      <c r="B2655" s="1" t="s">
        <v>18928</v>
      </c>
      <c r="C2655" s="7">
        <v>4</v>
      </c>
      <c r="D2655" s="7">
        <v>3</v>
      </c>
      <c r="E2655" s="12"/>
    </row>
    <row r="2656" spans="1:5" x14ac:dyDescent="0.25">
      <c r="A2656" s="2" t="s">
        <v>6064</v>
      </c>
      <c r="B2656" s="1" t="s">
        <v>5989</v>
      </c>
      <c r="C2656" s="7">
        <v>4</v>
      </c>
      <c r="D2656" s="7">
        <v>2</v>
      </c>
      <c r="E2656" s="12"/>
    </row>
    <row r="2657" spans="1:5" x14ac:dyDescent="0.25">
      <c r="A2657" s="2" t="s">
        <v>9025</v>
      </c>
      <c r="B2657" s="1" t="s">
        <v>9026</v>
      </c>
      <c r="C2657" s="7">
        <v>4</v>
      </c>
      <c r="D2657" s="7">
        <v>3</v>
      </c>
      <c r="E2657" s="12"/>
    </row>
    <row r="2658" spans="1:5" x14ac:dyDescent="0.25">
      <c r="A2658" s="2" t="s">
        <v>24686</v>
      </c>
      <c r="B2658" s="1" t="s">
        <v>24687</v>
      </c>
      <c r="C2658" s="7">
        <v>4</v>
      </c>
      <c r="D2658" s="7">
        <v>3</v>
      </c>
      <c r="E2658" s="12"/>
    </row>
    <row r="2659" spans="1:5" x14ac:dyDescent="0.25">
      <c r="A2659" s="2" t="s">
        <v>18929</v>
      </c>
      <c r="B2659" s="1" t="s">
        <v>18930</v>
      </c>
      <c r="C2659" s="7">
        <v>4</v>
      </c>
      <c r="D2659" s="7">
        <v>2</v>
      </c>
      <c r="E2659" s="12"/>
    </row>
    <row r="2660" spans="1:5" x14ac:dyDescent="0.25">
      <c r="A2660" s="2" t="s">
        <v>19516</v>
      </c>
      <c r="B2660" s="1" t="s">
        <v>19517</v>
      </c>
      <c r="C2660" s="7">
        <v>4</v>
      </c>
      <c r="D2660" s="7">
        <v>4</v>
      </c>
      <c r="E2660" s="12"/>
    </row>
    <row r="2661" spans="1:5" x14ac:dyDescent="0.25">
      <c r="A2661" s="2" t="s">
        <v>6563</v>
      </c>
      <c r="B2661" s="1" t="s">
        <v>6564</v>
      </c>
      <c r="C2661" s="7">
        <v>4</v>
      </c>
      <c r="D2661" s="7">
        <v>2</v>
      </c>
      <c r="E2661" s="12"/>
    </row>
    <row r="2662" spans="1:5" x14ac:dyDescent="0.25">
      <c r="A2662" s="2" t="s">
        <v>9979</v>
      </c>
      <c r="B2662" s="1" t="s">
        <v>9980</v>
      </c>
      <c r="C2662" s="7">
        <v>4</v>
      </c>
      <c r="D2662" s="7">
        <v>4</v>
      </c>
      <c r="E2662" s="12"/>
    </row>
    <row r="2663" spans="1:5" x14ac:dyDescent="0.25">
      <c r="A2663" s="2" t="s">
        <v>11749</v>
      </c>
      <c r="B2663" s="1" t="s">
        <v>11750</v>
      </c>
      <c r="C2663" s="7">
        <v>4</v>
      </c>
      <c r="D2663" s="7">
        <v>1</v>
      </c>
      <c r="E2663" s="12"/>
    </row>
    <row r="2664" spans="1:5" x14ac:dyDescent="0.25">
      <c r="A2664" s="2" t="s">
        <v>7879</v>
      </c>
      <c r="B2664" s="1" t="s">
        <v>7880</v>
      </c>
      <c r="C2664" s="7">
        <v>4</v>
      </c>
      <c r="D2664" s="7">
        <v>2</v>
      </c>
      <c r="E2664" s="12"/>
    </row>
    <row r="2665" spans="1:5" x14ac:dyDescent="0.25">
      <c r="A2665" s="2" t="s">
        <v>15972</v>
      </c>
      <c r="B2665" s="1" t="s">
        <v>15441</v>
      </c>
      <c r="C2665" s="7">
        <v>4</v>
      </c>
      <c r="D2665" s="7">
        <v>3</v>
      </c>
      <c r="E2665" s="12"/>
    </row>
    <row r="2666" spans="1:5" x14ac:dyDescent="0.25">
      <c r="A2666" s="2" t="s">
        <v>24688</v>
      </c>
      <c r="B2666" s="1" t="s">
        <v>24689</v>
      </c>
      <c r="C2666" s="7">
        <v>4</v>
      </c>
      <c r="D2666" s="7">
        <v>2</v>
      </c>
      <c r="E2666" s="12"/>
    </row>
    <row r="2667" spans="1:5" x14ac:dyDescent="0.25">
      <c r="A2667" s="2" t="s">
        <v>24690</v>
      </c>
      <c r="B2667" s="1" t="s">
        <v>24691</v>
      </c>
      <c r="C2667" s="7">
        <v>4</v>
      </c>
      <c r="D2667" s="7">
        <v>1</v>
      </c>
      <c r="E2667" s="12"/>
    </row>
    <row r="2668" spans="1:5" x14ac:dyDescent="0.25">
      <c r="A2668" s="2" t="s">
        <v>11775</v>
      </c>
      <c r="B2668" s="1" t="s">
        <v>11776</v>
      </c>
      <c r="C2668" s="7">
        <v>4</v>
      </c>
      <c r="D2668" s="7">
        <v>1</v>
      </c>
      <c r="E2668" s="12"/>
    </row>
    <row r="2669" spans="1:5" x14ac:dyDescent="0.25">
      <c r="A2669" s="2" t="s">
        <v>18845</v>
      </c>
      <c r="B2669" s="1" t="s">
        <v>18846</v>
      </c>
      <c r="C2669" s="7">
        <v>4</v>
      </c>
      <c r="D2669" s="7">
        <v>1</v>
      </c>
      <c r="E2669" s="12"/>
    </row>
    <row r="2670" spans="1:5" x14ac:dyDescent="0.25">
      <c r="A2670" s="2" t="s">
        <v>11779</v>
      </c>
      <c r="B2670" s="1" t="s">
        <v>673</v>
      </c>
      <c r="C2670" s="7">
        <v>4</v>
      </c>
      <c r="D2670" s="7">
        <v>3</v>
      </c>
      <c r="E2670" s="12"/>
    </row>
    <row r="2671" spans="1:5" x14ac:dyDescent="0.25">
      <c r="A2671" s="2" t="s">
        <v>11784</v>
      </c>
      <c r="B2671" s="1" t="s">
        <v>11785</v>
      </c>
      <c r="C2671" s="7">
        <v>4</v>
      </c>
      <c r="D2671" s="7">
        <v>1</v>
      </c>
      <c r="E2671" s="12"/>
    </row>
    <row r="2672" spans="1:5" x14ac:dyDescent="0.25">
      <c r="A2672" s="2" t="s">
        <v>15984</v>
      </c>
      <c r="B2672" s="1" t="s">
        <v>15985</v>
      </c>
      <c r="C2672" s="7">
        <v>4</v>
      </c>
      <c r="D2672" s="7">
        <v>3</v>
      </c>
      <c r="E2672" s="12"/>
    </row>
    <row r="2673" spans="1:5" x14ac:dyDescent="0.25">
      <c r="A2673" s="2" t="s">
        <v>15990</v>
      </c>
      <c r="B2673" s="1" t="s">
        <v>15991</v>
      </c>
      <c r="C2673" s="7">
        <v>4</v>
      </c>
      <c r="D2673" s="7">
        <v>1</v>
      </c>
      <c r="E2673" s="12"/>
    </row>
    <row r="2674" spans="1:5" x14ac:dyDescent="0.25">
      <c r="A2674" s="2" t="s">
        <v>11790</v>
      </c>
      <c r="B2674" s="1" t="s">
        <v>11791</v>
      </c>
      <c r="C2674" s="7">
        <v>4</v>
      </c>
      <c r="D2674" s="7">
        <v>2</v>
      </c>
      <c r="E2674" s="12"/>
    </row>
    <row r="2675" spans="1:5" x14ac:dyDescent="0.25">
      <c r="A2675" s="2" t="s">
        <v>15998</v>
      </c>
      <c r="B2675" s="1" t="s">
        <v>15999</v>
      </c>
      <c r="C2675" s="7">
        <v>4</v>
      </c>
      <c r="D2675" s="7">
        <v>3</v>
      </c>
      <c r="E2675" s="12"/>
    </row>
    <row r="2676" spans="1:5" x14ac:dyDescent="0.25">
      <c r="A2676" s="2" t="s">
        <v>23184</v>
      </c>
      <c r="B2676" s="1" t="s">
        <v>23185</v>
      </c>
      <c r="C2676" s="7">
        <v>4</v>
      </c>
      <c r="D2676" s="7">
        <v>1</v>
      </c>
      <c r="E2676" s="12"/>
    </row>
    <row r="2677" spans="1:5" x14ac:dyDescent="0.25">
      <c r="A2677" s="2" t="s">
        <v>16026</v>
      </c>
      <c r="B2677" s="1" t="s">
        <v>11335</v>
      </c>
      <c r="C2677" s="7">
        <v>4</v>
      </c>
      <c r="D2677" s="7">
        <v>1</v>
      </c>
      <c r="E2677" s="12"/>
    </row>
    <row r="2678" spans="1:5" x14ac:dyDescent="0.25">
      <c r="A2678" s="2" t="s">
        <v>16027</v>
      </c>
      <c r="B2678" s="1" t="s">
        <v>16028</v>
      </c>
      <c r="C2678" s="7">
        <v>4</v>
      </c>
      <c r="D2678" s="7">
        <v>3</v>
      </c>
      <c r="E2678" s="12"/>
    </row>
    <row r="2679" spans="1:5" x14ac:dyDescent="0.25">
      <c r="A2679" s="2" t="s">
        <v>5659</v>
      </c>
      <c r="B2679" s="1" t="s">
        <v>5660</v>
      </c>
      <c r="C2679" s="7">
        <v>4</v>
      </c>
      <c r="D2679" s="7">
        <v>1</v>
      </c>
      <c r="E2679" s="12"/>
    </row>
    <row r="2680" spans="1:5" x14ac:dyDescent="0.25">
      <c r="A2680" s="2" t="s">
        <v>11824</v>
      </c>
      <c r="B2680" s="1" t="s">
        <v>11825</v>
      </c>
      <c r="C2680" s="7">
        <v>4</v>
      </c>
      <c r="D2680" s="7">
        <v>1</v>
      </c>
      <c r="E2680" s="12"/>
    </row>
    <row r="2681" spans="1:5" x14ac:dyDescent="0.25">
      <c r="A2681" s="2" t="s">
        <v>7901</v>
      </c>
      <c r="B2681" s="1" t="s">
        <v>7902</v>
      </c>
      <c r="C2681" s="7">
        <v>4</v>
      </c>
      <c r="D2681" s="7">
        <v>3</v>
      </c>
      <c r="E2681" s="12"/>
    </row>
    <row r="2682" spans="1:5" x14ac:dyDescent="0.25">
      <c r="A2682" s="2" t="s">
        <v>16051</v>
      </c>
      <c r="B2682" s="1" t="s">
        <v>16052</v>
      </c>
      <c r="C2682" s="7">
        <v>4</v>
      </c>
      <c r="D2682" s="7">
        <v>2</v>
      </c>
      <c r="E2682" s="12"/>
    </row>
    <row r="2683" spans="1:5" x14ac:dyDescent="0.25">
      <c r="A2683" s="2" t="s">
        <v>6860</v>
      </c>
      <c r="B2683" s="1" t="s">
        <v>6861</v>
      </c>
      <c r="C2683" s="7">
        <v>4</v>
      </c>
      <c r="D2683" s="7">
        <v>1</v>
      </c>
      <c r="E2683" s="12"/>
    </row>
    <row r="2684" spans="1:5" x14ac:dyDescent="0.25">
      <c r="A2684" s="2" t="s">
        <v>18597</v>
      </c>
      <c r="B2684" s="1" t="s">
        <v>18598</v>
      </c>
      <c r="C2684" s="7">
        <v>4</v>
      </c>
      <c r="D2684" s="7">
        <v>3</v>
      </c>
      <c r="E2684" s="12"/>
    </row>
    <row r="2685" spans="1:5" x14ac:dyDescent="0.25">
      <c r="A2685" s="2" t="s">
        <v>16124</v>
      </c>
      <c r="B2685" s="1" t="s">
        <v>16125</v>
      </c>
      <c r="C2685" s="7">
        <v>4</v>
      </c>
      <c r="D2685" s="7">
        <v>1</v>
      </c>
      <c r="E2685" s="12"/>
    </row>
    <row r="2686" spans="1:5" x14ac:dyDescent="0.25">
      <c r="A2686" s="2" t="s">
        <v>7541</v>
      </c>
      <c r="B2686" s="1" t="s">
        <v>6357</v>
      </c>
      <c r="C2686" s="7">
        <v>4</v>
      </c>
      <c r="D2686" s="7">
        <v>4</v>
      </c>
      <c r="E2686" s="12"/>
    </row>
    <row r="2687" spans="1:5" x14ac:dyDescent="0.25">
      <c r="A2687" s="2" t="s">
        <v>18619</v>
      </c>
      <c r="B2687" s="1" t="s">
        <v>18620</v>
      </c>
      <c r="C2687" s="7">
        <v>4</v>
      </c>
      <c r="E2687" s="12"/>
    </row>
    <row r="2688" spans="1:5" x14ac:dyDescent="0.25">
      <c r="A2688" s="2" t="s">
        <v>8425</v>
      </c>
      <c r="B2688" s="1" t="s">
        <v>8426</v>
      </c>
      <c r="C2688" s="7">
        <v>4</v>
      </c>
      <c r="D2688" s="7">
        <v>3</v>
      </c>
      <c r="E2688" s="12"/>
    </row>
    <row r="2689" spans="1:5" x14ac:dyDescent="0.25">
      <c r="A2689" s="2" t="s">
        <v>18672</v>
      </c>
      <c r="B2689" s="1" t="s">
        <v>18673</v>
      </c>
      <c r="C2689" s="7">
        <v>4</v>
      </c>
      <c r="E2689" s="12"/>
    </row>
    <row r="2690" spans="1:5" x14ac:dyDescent="0.25">
      <c r="A2690" s="2" t="s">
        <v>7919</v>
      </c>
      <c r="B2690" s="1" t="s">
        <v>7920</v>
      </c>
      <c r="C2690" s="7">
        <v>4</v>
      </c>
      <c r="D2690" s="7">
        <v>2</v>
      </c>
      <c r="E2690" s="12"/>
    </row>
    <row r="2691" spans="1:5" x14ac:dyDescent="0.25">
      <c r="A2691" s="2" t="s">
        <v>9075</v>
      </c>
      <c r="B2691" s="1" t="s">
        <v>9076</v>
      </c>
      <c r="C2691" s="7">
        <v>4</v>
      </c>
      <c r="D2691" s="7">
        <v>2</v>
      </c>
      <c r="E2691" s="12"/>
    </row>
    <row r="2692" spans="1:5" x14ac:dyDescent="0.25">
      <c r="A2692" s="2" t="s">
        <v>9079</v>
      </c>
      <c r="B2692" s="1" t="s">
        <v>9080</v>
      </c>
      <c r="C2692" s="7">
        <v>4</v>
      </c>
      <c r="E2692" s="12"/>
    </row>
    <row r="2693" spans="1:5" x14ac:dyDescent="0.25">
      <c r="A2693" s="2" t="s">
        <v>9081</v>
      </c>
      <c r="B2693" s="1" t="s">
        <v>9082</v>
      </c>
      <c r="C2693" s="7">
        <v>4</v>
      </c>
      <c r="D2693" s="7">
        <v>3</v>
      </c>
      <c r="E2693" s="12"/>
    </row>
    <row r="2694" spans="1:5" x14ac:dyDescent="0.25">
      <c r="A2694" s="2" t="s">
        <v>6712</v>
      </c>
      <c r="B2694" s="1" t="s">
        <v>6713</v>
      </c>
      <c r="C2694" s="7">
        <v>4</v>
      </c>
      <c r="D2694" s="7">
        <v>3</v>
      </c>
      <c r="E2694" s="12"/>
    </row>
    <row r="2695" spans="1:5" x14ac:dyDescent="0.25">
      <c r="A2695" s="2" t="s">
        <v>16223</v>
      </c>
      <c r="B2695" s="1" t="s">
        <v>16224</v>
      </c>
      <c r="C2695" s="7">
        <v>4</v>
      </c>
      <c r="D2695" s="7">
        <v>1</v>
      </c>
      <c r="E2695" s="12"/>
    </row>
    <row r="2696" spans="1:5" x14ac:dyDescent="0.25">
      <c r="A2696" s="2" t="s">
        <v>6457</v>
      </c>
      <c r="B2696" s="1" t="s">
        <v>6458</v>
      </c>
      <c r="C2696" s="7">
        <v>4</v>
      </c>
      <c r="D2696" s="7">
        <v>3</v>
      </c>
      <c r="E2696" s="12"/>
    </row>
    <row r="2697" spans="1:5" x14ac:dyDescent="0.25">
      <c r="A2697" s="2" t="s">
        <v>16237</v>
      </c>
      <c r="B2697" s="1" t="s">
        <v>16238</v>
      </c>
      <c r="C2697" s="7">
        <v>4</v>
      </c>
      <c r="D2697" s="7">
        <v>2</v>
      </c>
      <c r="E2697" s="12"/>
    </row>
    <row r="2698" spans="1:5" x14ac:dyDescent="0.25">
      <c r="A2698" s="2" t="s">
        <v>11939</v>
      </c>
      <c r="B2698" s="1" t="s">
        <v>11940</v>
      </c>
      <c r="C2698" s="7">
        <v>4</v>
      </c>
      <c r="D2698" s="7">
        <v>3</v>
      </c>
      <c r="E2698" s="12"/>
    </row>
    <row r="2699" spans="1:5" x14ac:dyDescent="0.25">
      <c r="A2699" s="2" t="s">
        <v>11953</v>
      </c>
      <c r="B2699" s="1" t="s">
        <v>11954</v>
      </c>
      <c r="C2699" s="7">
        <v>4</v>
      </c>
      <c r="D2699" s="7">
        <v>1</v>
      </c>
      <c r="E2699" s="12"/>
    </row>
    <row r="2700" spans="1:5" x14ac:dyDescent="0.25">
      <c r="A2700" s="2" t="s">
        <v>7937</v>
      </c>
      <c r="B2700" s="1" t="s">
        <v>7938</v>
      </c>
      <c r="C2700" s="7">
        <v>4</v>
      </c>
      <c r="D2700" s="7">
        <v>1</v>
      </c>
      <c r="E2700" s="12"/>
    </row>
    <row r="2701" spans="1:5" x14ac:dyDescent="0.25">
      <c r="A2701" s="2" t="s">
        <v>16267</v>
      </c>
      <c r="B2701" s="1" t="s">
        <v>16268</v>
      </c>
      <c r="C2701" s="7">
        <v>4</v>
      </c>
      <c r="D2701" s="7">
        <v>2</v>
      </c>
      <c r="E2701" s="12"/>
    </row>
    <row r="2702" spans="1:5" x14ac:dyDescent="0.25">
      <c r="A2702" s="2" t="s">
        <v>19562</v>
      </c>
      <c r="B2702" s="1" t="s">
        <v>19563</v>
      </c>
      <c r="C2702" s="7">
        <v>4</v>
      </c>
      <c r="D2702" s="7">
        <v>2</v>
      </c>
      <c r="E2702" s="12"/>
    </row>
    <row r="2703" spans="1:5" x14ac:dyDescent="0.25">
      <c r="A2703" s="2" t="s">
        <v>9099</v>
      </c>
      <c r="B2703" s="1" t="s">
        <v>9100</v>
      </c>
      <c r="C2703" s="7">
        <v>4</v>
      </c>
      <c r="D2703" s="7">
        <v>1</v>
      </c>
      <c r="E2703" s="12"/>
    </row>
    <row r="2704" spans="1:5" x14ac:dyDescent="0.25">
      <c r="A2704" s="2" t="s">
        <v>6579</v>
      </c>
      <c r="B2704" s="1" t="s">
        <v>6580</v>
      </c>
      <c r="C2704" s="7">
        <v>4</v>
      </c>
      <c r="D2704" s="7">
        <v>1</v>
      </c>
      <c r="E2704" s="12"/>
    </row>
    <row r="2705" spans="1:5" x14ac:dyDescent="0.25">
      <c r="A2705" s="2" t="s">
        <v>10123</v>
      </c>
      <c r="B2705" s="1" t="s">
        <v>10124</v>
      </c>
      <c r="C2705" s="7">
        <v>4</v>
      </c>
      <c r="D2705" s="7">
        <v>2</v>
      </c>
      <c r="E2705" s="12"/>
    </row>
    <row r="2706" spans="1:5" x14ac:dyDescent="0.25">
      <c r="A2706" s="2" t="s">
        <v>5873</v>
      </c>
      <c r="B2706" s="1" t="s">
        <v>5874</v>
      </c>
      <c r="C2706" s="7">
        <v>4</v>
      </c>
      <c r="D2706" s="7">
        <v>2</v>
      </c>
      <c r="E2706" s="12"/>
    </row>
    <row r="2707" spans="1:5" x14ac:dyDescent="0.25">
      <c r="A2707" s="2" t="s">
        <v>6129</v>
      </c>
      <c r="B2707" s="1" t="s">
        <v>6130</v>
      </c>
      <c r="C2707" s="7">
        <v>4</v>
      </c>
      <c r="D2707" s="7">
        <v>2</v>
      </c>
      <c r="E2707" s="12"/>
    </row>
    <row r="2708" spans="1:5" x14ac:dyDescent="0.25">
      <c r="A2708" s="2" t="s">
        <v>6131</v>
      </c>
      <c r="B2708" s="1" t="s">
        <v>6132</v>
      </c>
      <c r="C2708" s="7">
        <v>4</v>
      </c>
      <c r="D2708" s="7">
        <v>1</v>
      </c>
      <c r="E2708" s="12"/>
    </row>
    <row r="2709" spans="1:5" x14ac:dyDescent="0.25">
      <c r="A2709" s="2" t="s">
        <v>7277</v>
      </c>
      <c r="B2709" s="1" t="s">
        <v>7278</v>
      </c>
      <c r="C2709" s="7">
        <v>4</v>
      </c>
      <c r="D2709" s="7">
        <v>2</v>
      </c>
      <c r="E2709" s="12"/>
    </row>
    <row r="2710" spans="1:5" x14ac:dyDescent="0.25">
      <c r="A2710" s="2" t="s">
        <v>5286</v>
      </c>
      <c r="B2710" s="1" t="s">
        <v>5287</v>
      </c>
      <c r="C2710" s="7">
        <v>4</v>
      </c>
      <c r="D2710" s="7">
        <v>3</v>
      </c>
      <c r="E2710" s="12"/>
    </row>
    <row r="2711" spans="1:5" x14ac:dyDescent="0.25">
      <c r="A2711" s="2" t="s">
        <v>16373</v>
      </c>
      <c r="B2711" s="1" t="s">
        <v>16374</v>
      </c>
      <c r="C2711" s="7">
        <v>4</v>
      </c>
      <c r="D2711" s="7">
        <v>1</v>
      </c>
      <c r="E2711" s="12"/>
    </row>
    <row r="2712" spans="1:5" x14ac:dyDescent="0.25">
      <c r="A2712" s="2" t="s">
        <v>7283</v>
      </c>
      <c r="B2712" s="1" t="s">
        <v>7284</v>
      </c>
      <c r="C2712" s="7">
        <v>4</v>
      </c>
      <c r="D2712" s="7">
        <v>3</v>
      </c>
      <c r="E2712" s="12"/>
    </row>
    <row r="2713" spans="1:5" x14ac:dyDescent="0.25">
      <c r="A2713" s="2" t="s">
        <v>10141</v>
      </c>
      <c r="B2713" s="1" t="s">
        <v>10142</v>
      </c>
      <c r="C2713" s="7">
        <v>4</v>
      </c>
      <c r="D2713" s="7">
        <v>2</v>
      </c>
      <c r="E2713" s="12"/>
    </row>
    <row r="2714" spans="1:5" x14ac:dyDescent="0.25">
      <c r="A2714" s="2" t="s">
        <v>10147</v>
      </c>
      <c r="B2714" s="1" t="s">
        <v>10148</v>
      </c>
      <c r="C2714" s="7">
        <v>4</v>
      </c>
      <c r="D2714" s="7">
        <v>3</v>
      </c>
      <c r="E2714" s="12"/>
    </row>
    <row r="2715" spans="1:5" x14ac:dyDescent="0.25">
      <c r="A2715" s="2" t="s">
        <v>5926</v>
      </c>
      <c r="B2715" s="1" t="s">
        <v>5927</v>
      </c>
      <c r="C2715" s="7">
        <v>4</v>
      </c>
      <c r="D2715" s="7">
        <v>4</v>
      </c>
      <c r="E2715" s="12"/>
    </row>
    <row r="2716" spans="1:5" x14ac:dyDescent="0.25">
      <c r="A2716" s="2" t="s">
        <v>16399</v>
      </c>
      <c r="B2716" s="1" t="s">
        <v>16400</v>
      </c>
      <c r="C2716" s="7">
        <v>4</v>
      </c>
      <c r="D2716" s="7">
        <v>1</v>
      </c>
      <c r="E2716" s="12"/>
    </row>
    <row r="2717" spans="1:5" x14ac:dyDescent="0.25">
      <c r="A2717" s="2" t="s">
        <v>12025</v>
      </c>
      <c r="B2717" s="1" t="s">
        <v>12026</v>
      </c>
      <c r="C2717" s="7">
        <v>4</v>
      </c>
      <c r="D2717" s="7">
        <v>3</v>
      </c>
      <c r="E2717" s="12"/>
    </row>
    <row r="2718" spans="1:5" x14ac:dyDescent="0.25">
      <c r="A2718" s="2" t="s">
        <v>12027</v>
      </c>
      <c r="B2718" s="1" t="s">
        <v>12028</v>
      </c>
      <c r="C2718" s="7">
        <v>4</v>
      </c>
      <c r="D2718" s="7">
        <v>1</v>
      </c>
      <c r="E2718" s="12"/>
    </row>
    <row r="2719" spans="1:5" x14ac:dyDescent="0.25">
      <c r="A2719" s="2" t="s">
        <v>5072</v>
      </c>
      <c r="B2719" s="1" t="s">
        <v>5073</v>
      </c>
      <c r="C2719" s="7">
        <v>4</v>
      </c>
      <c r="D2719" s="7">
        <v>3</v>
      </c>
      <c r="E2719" s="12"/>
    </row>
    <row r="2720" spans="1:5" x14ac:dyDescent="0.25">
      <c r="A2720" s="2" t="s">
        <v>6469</v>
      </c>
      <c r="B2720" s="1" t="s">
        <v>6470</v>
      </c>
      <c r="C2720" s="7">
        <v>4</v>
      </c>
      <c r="D2720" s="7">
        <v>2</v>
      </c>
      <c r="E2720" s="12"/>
    </row>
    <row r="2721" spans="1:5" x14ac:dyDescent="0.25">
      <c r="A2721" s="2" t="s">
        <v>2459</v>
      </c>
      <c r="B2721" s="1" t="s">
        <v>2460</v>
      </c>
      <c r="C2721" s="7">
        <v>4</v>
      </c>
      <c r="D2721" s="7">
        <v>2</v>
      </c>
      <c r="E2721" s="12"/>
    </row>
    <row r="2722" spans="1:5" x14ac:dyDescent="0.25">
      <c r="A2722" s="2" t="s">
        <v>2477</v>
      </c>
      <c r="B2722" s="1" t="s">
        <v>2478</v>
      </c>
      <c r="C2722" s="7">
        <v>4</v>
      </c>
      <c r="D2722" s="7">
        <v>2</v>
      </c>
      <c r="E2722" s="12"/>
    </row>
    <row r="2723" spans="1:5" x14ac:dyDescent="0.25">
      <c r="A2723" s="2" t="s">
        <v>7574</v>
      </c>
      <c r="B2723" s="1" t="s">
        <v>7575</v>
      </c>
      <c r="C2723" s="7">
        <v>4</v>
      </c>
      <c r="E2723" s="12"/>
    </row>
    <row r="2724" spans="1:5" x14ac:dyDescent="0.25">
      <c r="A2724" s="2" t="s">
        <v>6585</v>
      </c>
      <c r="B2724" s="1" t="s">
        <v>6586</v>
      </c>
      <c r="C2724" s="7">
        <v>4</v>
      </c>
      <c r="D2724" s="7">
        <v>2</v>
      </c>
      <c r="E2724" s="12"/>
    </row>
    <row r="2725" spans="1:5" x14ac:dyDescent="0.25">
      <c r="A2725" s="2" t="s">
        <v>6256</v>
      </c>
      <c r="B2725" s="1" t="s">
        <v>6257</v>
      </c>
      <c r="C2725" s="7">
        <v>4</v>
      </c>
      <c r="D2725" s="7">
        <v>3</v>
      </c>
      <c r="E2725" s="12"/>
    </row>
    <row r="2726" spans="1:5" x14ac:dyDescent="0.25">
      <c r="A2726" s="2" t="s">
        <v>6587</v>
      </c>
      <c r="B2726" s="1" t="s">
        <v>6588</v>
      </c>
      <c r="C2726" s="7">
        <v>4</v>
      </c>
      <c r="D2726" s="7">
        <v>2</v>
      </c>
      <c r="E2726" s="12"/>
    </row>
    <row r="2727" spans="1:5" x14ac:dyDescent="0.25">
      <c r="A2727" s="2" t="s">
        <v>16425</v>
      </c>
      <c r="B2727" s="1" t="s">
        <v>16426</v>
      </c>
      <c r="C2727" s="7">
        <v>4</v>
      </c>
      <c r="D2727" s="7">
        <v>2</v>
      </c>
      <c r="E2727" s="12"/>
    </row>
    <row r="2728" spans="1:5" x14ac:dyDescent="0.25">
      <c r="A2728" s="2" t="s">
        <v>2534</v>
      </c>
      <c r="B2728" s="1" t="s">
        <v>2535</v>
      </c>
      <c r="C2728" s="7">
        <v>4</v>
      </c>
      <c r="D2728" s="7">
        <v>1</v>
      </c>
      <c r="E2728" s="12"/>
    </row>
    <row r="2729" spans="1:5" x14ac:dyDescent="0.25">
      <c r="A2729" s="2" t="s">
        <v>5932</v>
      </c>
      <c r="B2729" s="1" t="s">
        <v>5933</v>
      </c>
      <c r="C2729" s="7">
        <v>4</v>
      </c>
      <c r="D2729" s="7">
        <v>3</v>
      </c>
      <c r="E2729" s="12"/>
    </row>
    <row r="2730" spans="1:5" x14ac:dyDescent="0.25">
      <c r="A2730" s="2" t="s">
        <v>16433</v>
      </c>
      <c r="B2730" s="1" t="s">
        <v>16434</v>
      </c>
      <c r="C2730" s="7">
        <v>4</v>
      </c>
      <c r="D2730" s="7">
        <v>2</v>
      </c>
      <c r="E2730" s="12"/>
    </row>
    <row r="2731" spans="1:5" x14ac:dyDescent="0.25">
      <c r="A2731" s="2" t="s">
        <v>16465</v>
      </c>
      <c r="B2731" s="1" t="s">
        <v>16466</v>
      </c>
      <c r="C2731" s="7">
        <v>4</v>
      </c>
      <c r="D2731" s="7">
        <v>2</v>
      </c>
      <c r="E2731" s="12"/>
    </row>
    <row r="2732" spans="1:5" x14ac:dyDescent="0.25">
      <c r="A2732" s="2" t="s">
        <v>19592</v>
      </c>
      <c r="B2732" s="1" t="s">
        <v>19593</v>
      </c>
      <c r="C2732" s="7">
        <v>4</v>
      </c>
      <c r="D2732" s="7">
        <v>2</v>
      </c>
      <c r="E2732" s="12"/>
    </row>
    <row r="2733" spans="1:5" x14ac:dyDescent="0.25">
      <c r="A2733" s="2" t="s">
        <v>16487</v>
      </c>
      <c r="B2733" s="1" t="s">
        <v>16488</v>
      </c>
      <c r="C2733" s="7">
        <v>4</v>
      </c>
      <c r="D2733" s="7">
        <v>4</v>
      </c>
      <c r="E2733" s="12"/>
    </row>
    <row r="2734" spans="1:5" x14ac:dyDescent="0.25">
      <c r="A2734" s="2" t="s">
        <v>20554</v>
      </c>
      <c r="B2734" s="1" t="s">
        <v>20555</v>
      </c>
      <c r="C2734" s="7">
        <v>4</v>
      </c>
      <c r="D2734" s="7">
        <v>3</v>
      </c>
      <c r="E2734" s="12"/>
    </row>
    <row r="2735" spans="1:5" x14ac:dyDescent="0.25">
      <c r="A2735" s="2" t="s">
        <v>12091</v>
      </c>
      <c r="B2735" s="1" t="s">
        <v>12092</v>
      </c>
      <c r="C2735" s="7">
        <v>4</v>
      </c>
      <c r="D2735" s="7">
        <v>3</v>
      </c>
      <c r="E2735" s="12"/>
    </row>
    <row r="2736" spans="1:5" x14ac:dyDescent="0.25">
      <c r="A2736" s="2" t="s">
        <v>20558</v>
      </c>
      <c r="B2736" s="1" t="s">
        <v>20559</v>
      </c>
      <c r="C2736" s="7">
        <v>4</v>
      </c>
      <c r="D2736" s="7">
        <v>3</v>
      </c>
      <c r="E2736" s="12"/>
    </row>
    <row r="2737" spans="1:5" x14ac:dyDescent="0.25">
      <c r="A2737" s="2" t="s">
        <v>23409</v>
      </c>
      <c r="B2737" s="1" t="s">
        <v>23410</v>
      </c>
      <c r="C2737" s="7">
        <v>4</v>
      </c>
      <c r="D2737" s="7">
        <v>2</v>
      </c>
      <c r="E2737" s="12"/>
    </row>
    <row r="2738" spans="1:5" x14ac:dyDescent="0.25">
      <c r="A2738" s="2" t="s">
        <v>24692</v>
      </c>
      <c r="B2738" s="1" t="s">
        <v>24693</v>
      </c>
      <c r="C2738" s="7">
        <v>4</v>
      </c>
      <c r="D2738" s="7">
        <v>3</v>
      </c>
      <c r="E2738" s="12"/>
    </row>
    <row r="2739" spans="1:5" x14ac:dyDescent="0.25">
      <c r="A2739" s="2" t="s">
        <v>24694</v>
      </c>
      <c r="B2739" s="1" t="s">
        <v>24695</v>
      </c>
      <c r="C2739" s="7">
        <v>4</v>
      </c>
      <c r="D2739" s="7">
        <v>1</v>
      </c>
      <c r="E2739" s="12"/>
    </row>
    <row r="2740" spans="1:5" x14ac:dyDescent="0.25">
      <c r="A2740" s="2" t="s">
        <v>16559</v>
      </c>
      <c r="B2740" s="1" t="s">
        <v>16560</v>
      </c>
      <c r="C2740" s="7">
        <v>4</v>
      </c>
      <c r="D2740" s="7">
        <v>3</v>
      </c>
      <c r="E2740" s="12"/>
    </row>
    <row r="2741" spans="1:5" x14ac:dyDescent="0.25">
      <c r="A2741" s="2" t="s">
        <v>18586</v>
      </c>
      <c r="B2741" s="1" t="s">
        <v>18587</v>
      </c>
      <c r="C2741" s="7">
        <v>4</v>
      </c>
      <c r="D2741" s="7">
        <v>3</v>
      </c>
      <c r="E2741" s="12"/>
    </row>
    <row r="2742" spans="1:5" x14ac:dyDescent="0.25">
      <c r="A2742" s="2" t="s">
        <v>18954</v>
      </c>
      <c r="B2742" s="1" t="s">
        <v>18955</v>
      </c>
      <c r="C2742" s="7">
        <v>4</v>
      </c>
      <c r="D2742" s="7">
        <v>2</v>
      </c>
      <c r="E2742" s="12"/>
    </row>
    <row r="2743" spans="1:5" x14ac:dyDescent="0.25">
      <c r="A2743" s="2" t="s">
        <v>7999</v>
      </c>
      <c r="B2743" s="1" t="s">
        <v>8000</v>
      </c>
      <c r="C2743" s="7">
        <v>4</v>
      </c>
      <c r="D2743" s="7">
        <v>3</v>
      </c>
      <c r="E2743" s="12"/>
    </row>
    <row r="2744" spans="1:5" x14ac:dyDescent="0.25">
      <c r="A2744" s="2" t="s">
        <v>20588</v>
      </c>
      <c r="B2744" s="1" t="s">
        <v>20589</v>
      </c>
      <c r="C2744" s="7">
        <v>4</v>
      </c>
      <c r="D2744" s="7">
        <v>3</v>
      </c>
      <c r="E2744" s="12"/>
    </row>
    <row r="2745" spans="1:5" x14ac:dyDescent="0.25">
      <c r="A2745" s="2" t="s">
        <v>12179</v>
      </c>
      <c r="B2745" s="1" t="s">
        <v>12180</v>
      </c>
      <c r="C2745" s="7">
        <v>4</v>
      </c>
      <c r="D2745" s="7">
        <v>2</v>
      </c>
      <c r="E2745" s="12"/>
    </row>
    <row r="2746" spans="1:5" x14ac:dyDescent="0.25">
      <c r="A2746" s="2" t="s">
        <v>9181</v>
      </c>
      <c r="B2746" s="1" t="s">
        <v>9182</v>
      </c>
      <c r="C2746" s="7">
        <v>4</v>
      </c>
      <c r="D2746" s="7">
        <v>4</v>
      </c>
      <c r="E2746" s="12"/>
    </row>
    <row r="2747" spans="1:5" x14ac:dyDescent="0.25">
      <c r="A2747" s="2" t="s">
        <v>9201</v>
      </c>
      <c r="B2747" s="1" t="s">
        <v>9202</v>
      </c>
      <c r="C2747" s="7">
        <v>4</v>
      </c>
      <c r="D2747" s="7">
        <v>3</v>
      </c>
      <c r="E2747" s="12"/>
    </row>
    <row r="2748" spans="1:5" x14ac:dyDescent="0.25">
      <c r="A2748" s="2" t="s">
        <v>8009</v>
      </c>
      <c r="B2748" s="1" t="s">
        <v>8010</v>
      </c>
      <c r="C2748" s="7">
        <v>4</v>
      </c>
      <c r="D2748" s="7">
        <v>3</v>
      </c>
      <c r="E2748" s="12"/>
    </row>
    <row r="2749" spans="1:5" x14ac:dyDescent="0.25">
      <c r="A2749" s="2" t="s">
        <v>5422</v>
      </c>
      <c r="B2749" s="1" t="s">
        <v>5423</v>
      </c>
      <c r="C2749" s="7">
        <v>4</v>
      </c>
      <c r="D2749" s="7">
        <v>3</v>
      </c>
      <c r="E2749" s="12"/>
    </row>
    <row r="2750" spans="1:5" x14ac:dyDescent="0.25">
      <c r="A2750" s="2" t="s">
        <v>5404</v>
      </c>
      <c r="B2750" s="1" t="s">
        <v>5405</v>
      </c>
      <c r="C2750" s="7">
        <v>4</v>
      </c>
      <c r="D2750" s="7">
        <v>2</v>
      </c>
      <c r="E2750" s="12"/>
    </row>
    <row r="2751" spans="1:5" x14ac:dyDescent="0.25">
      <c r="A2751" s="2" t="s">
        <v>8515</v>
      </c>
      <c r="B2751" s="1" t="s">
        <v>8516</v>
      </c>
      <c r="C2751" s="7">
        <v>4</v>
      </c>
      <c r="D2751" s="7">
        <v>2</v>
      </c>
      <c r="E2751" s="12"/>
    </row>
    <row r="2752" spans="1:5" x14ac:dyDescent="0.25">
      <c r="A2752" s="2" t="s">
        <v>5518</v>
      </c>
      <c r="B2752" s="1" t="s">
        <v>5519</v>
      </c>
      <c r="C2752" s="7">
        <v>4</v>
      </c>
      <c r="D2752" s="7">
        <v>2</v>
      </c>
      <c r="E2752" s="12"/>
    </row>
    <row r="2753" spans="1:5" x14ac:dyDescent="0.25">
      <c r="A2753" s="2" t="s">
        <v>6748</v>
      </c>
      <c r="B2753" s="1" t="s">
        <v>6749</v>
      </c>
      <c r="C2753" s="7">
        <v>4</v>
      </c>
      <c r="D2753" s="7">
        <v>3</v>
      </c>
      <c r="E2753" s="12"/>
    </row>
    <row r="2754" spans="1:5" x14ac:dyDescent="0.25">
      <c r="A2754" s="2" t="s">
        <v>5458</v>
      </c>
      <c r="B2754" s="1" t="s">
        <v>5459</v>
      </c>
      <c r="C2754" s="7">
        <v>4</v>
      </c>
      <c r="D2754" s="7">
        <v>3</v>
      </c>
      <c r="E2754" s="12"/>
    </row>
    <row r="2755" spans="1:5" x14ac:dyDescent="0.25">
      <c r="A2755" s="2" t="s">
        <v>5424</v>
      </c>
      <c r="B2755" s="1" t="s">
        <v>5425</v>
      </c>
      <c r="C2755" s="7">
        <v>4</v>
      </c>
      <c r="D2755" s="7">
        <v>2</v>
      </c>
      <c r="E2755" s="12"/>
    </row>
    <row r="2756" spans="1:5" x14ac:dyDescent="0.25">
      <c r="A2756" s="2" t="s">
        <v>6615</v>
      </c>
      <c r="B2756" s="1" t="s">
        <v>6616</v>
      </c>
      <c r="C2756" s="7">
        <v>4</v>
      </c>
      <c r="D2756" s="7">
        <v>3</v>
      </c>
      <c r="E2756" s="12"/>
    </row>
    <row r="2757" spans="1:5" x14ac:dyDescent="0.25">
      <c r="A2757" s="2" t="s">
        <v>6390</v>
      </c>
      <c r="B2757" s="1" t="s">
        <v>6391</v>
      </c>
      <c r="C2757" s="7">
        <v>4</v>
      </c>
      <c r="D2757" s="7">
        <v>1</v>
      </c>
      <c r="E2757" s="12"/>
    </row>
    <row r="2758" spans="1:5" x14ac:dyDescent="0.25">
      <c r="A2758" s="2" t="s">
        <v>9257</v>
      </c>
      <c r="B2758" s="1" t="s">
        <v>9258</v>
      </c>
      <c r="C2758" s="7">
        <v>4</v>
      </c>
      <c r="D2758" s="7">
        <v>1</v>
      </c>
      <c r="E2758" s="12"/>
    </row>
    <row r="2759" spans="1:5" x14ac:dyDescent="0.25">
      <c r="A2759" s="2" t="s">
        <v>2558</v>
      </c>
      <c r="B2759" s="1" t="s">
        <v>2559</v>
      </c>
      <c r="C2759" s="7">
        <v>4</v>
      </c>
      <c r="D2759" s="7">
        <v>3</v>
      </c>
      <c r="E2759" s="12"/>
    </row>
    <row r="2760" spans="1:5" x14ac:dyDescent="0.25">
      <c r="A2760" s="2" t="s">
        <v>2598</v>
      </c>
      <c r="B2760" s="1" t="s">
        <v>2599</v>
      </c>
      <c r="C2760" s="7">
        <v>4</v>
      </c>
      <c r="D2760" s="7">
        <v>2</v>
      </c>
      <c r="E2760" s="12"/>
    </row>
    <row r="2761" spans="1:5" x14ac:dyDescent="0.25">
      <c r="A2761" s="2" t="s">
        <v>2602</v>
      </c>
      <c r="B2761" s="1" t="s">
        <v>2603</v>
      </c>
      <c r="C2761" s="7">
        <v>4</v>
      </c>
      <c r="D2761" s="7">
        <v>3</v>
      </c>
      <c r="E2761" s="12"/>
    </row>
    <row r="2762" spans="1:5" x14ac:dyDescent="0.25">
      <c r="A2762" s="2" t="s">
        <v>5701</v>
      </c>
      <c r="B2762" s="1" t="s">
        <v>5702</v>
      </c>
      <c r="C2762" s="7">
        <v>4</v>
      </c>
      <c r="D2762" s="7">
        <v>4</v>
      </c>
      <c r="E2762" s="12"/>
    </row>
    <row r="2763" spans="1:5" x14ac:dyDescent="0.25">
      <c r="A2763" s="2" t="s">
        <v>2623</v>
      </c>
      <c r="B2763" s="1" t="s">
        <v>2624</v>
      </c>
      <c r="C2763" s="7">
        <v>4</v>
      </c>
      <c r="D2763" s="7">
        <v>1</v>
      </c>
      <c r="E2763" s="12"/>
    </row>
    <row r="2764" spans="1:5" x14ac:dyDescent="0.25">
      <c r="A2764" s="2" t="s">
        <v>2646</v>
      </c>
      <c r="B2764" s="1" t="s">
        <v>2647</v>
      </c>
      <c r="C2764" s="7">
        <v>4</v>
      </c>
      <c r="D2764" s="7">
        <v>3</v>
      </c>
      <c r="E2764" s="12"/>
    </row>
    <row r="2765" spans="1:5" x14ac:dyDescent="0.25">
      <c r="A2765" s="2" t="s">
        <v>2662</v>
      </c>
      <c r="B2765" s="1" t="s">
        <v>2663</v>
      </c>
      <c r="C2765" s="7">
        <v>4</v>
      </c>
      <c r="D2765" s="7">
        <v>2</v>
      </c>
      <c r="E2765" s="12"/>
    </row>
    <row r="2766" spans="1:5" x14ac:dyDescent="0.25">
      <c r="A2766" s="2" t="s">
        <v>4866</v>
      </c>
      <c r="B2766" s="1" t="s">
        <v>4867</v>
      </c>
      <c r="C2766" s="7">
        <v>4</v>
      </c>
      <c r="E2766" s="12"/>
    </row>
    <row r="2767" spans="1:5" x14ac:dyDescent="0.25">
      <c r="A2767" s="2" t="s">
        <v>2668</v>
      </c>
      <c r="B2767" s="1" t="s">
        <v>2669</v>
      </c>
      <c r="C2767" s="7">
        <v>4</v>
      </c>
      <c r="D2767" s="7">
        <v>2</v>
      </c>
      <c r="E2767" s="12"/>
    </row>
    <row r="2768" spans="1:5" x14ac:dyDescent="0.25">
      <c r="A2768" s="2" t="s">
        <v>2702</v>
      </c>
      <c r="B2768" s="1" t="s">
        <v>2703</v>
      </c>
      <c r="C2768" s="7">
        <v>4</v>
      </c>
      <c r="D2768" s="7">
        <v>3</v>
      </c>
      <c r="E2768" s="12"/>
    </row>
    <row r="2769" spans="1:5" x14ac:dyDescent="0.25">
      <c r="A2769" s="2" t="s">
        <v>7339</v>
      </c>
      <c r="B2769" s="1" t="s">
        <v>7340</v>
      </c>
      <c r="C2769" s="7">
        <v>4</v>
      </c>
      <c r="D2769" s="7">
        <v>2</v>
      </c>
      <c r="E2769" s="12"/>
    </row>
    <row r="2770" spans="1:5" x14ac:dyDescent="0.25">
      <c r="A2770" s="2" t="s">
        <v>7341</v>
      </c>
      <c r="B2770" s="1" t="s">
        <v>7342</v>
      </c>
      <c r="C2770" s="7">
        <v>4</v>
      </c>
      <c r="D2770" s="7">
        <v>3</v>
      </c>
      <c r="E2770" s="12"/>
    </row>
    <row r="2771" spans="1:5" x14ac:dyDescent="0.25">
      <c r="A2771" s="2" t="s">
        <v>6770</v>
      </c>
      <c r="B2771" s="1" t="s">
        <v>6771</v>
      </c>
      <c r="C2771" s="7">
        <v>4</v>
      </c>
      <c r="D2771" s="7">
        <v>1</v>
      </c>
      <c r="E2771" s="12"/>
    </row>
    <row r="2772" spans="1:5" x14ac:dyDescent="0.25">
      <c r="A2772" s="2" t="s">
        <v>5440</v>
      </c>
      <c r="B2772" s="1" t="s">
        <v>5441</v>
      </c>
      <c r="C2772" s="7">
        <v>4</v>
      </c>
      <c r="D2772" s="7">
        <v>2</v>
      </c>
      <c r="E2772" s="12"/>
    </row>
    <row r="2773" spans="1:5" x14ac:dyDescent="0.25">
      <c r="A2773" s="2" t="s">
        <v>2752</v>
      </c>
      <c r="B2773" s="1" t="s">
        <v>2753</v>
      </c>
      <c r="C2773" s="7">
        <v>4</v>
      </c>
      <c r="D2773" s="7">
        <v>3</v>
      </c>
      <c r="E2773" s="12"/>
    </row>
    <row r="2774" spans="1:5" x14ac:dyDescent="0.25">
      <c r="A2774" s="2" t="s">
        <v>4998</v>
      </c>
      <c r="B2774" s="1" t="s">
        <v>4999</v>
      </c>
      <c r="C2774" s="7">
        <v>4</v>
      </c>
      <c r="D2774" s="7">
        <v>4</v>
      </c>
      <c r="E2774" s="12"/>
    </row>
    <row r="2775" spans="1:5" x14ac:dyDescent="0.25">
      <c r="A2775" s="2" t="s">
        <v>6282</v>
      </c>
      <c r="B2775" s="1" t="s">
        <v>6283</v>
      </c>
      <c r="C2775" s="7">
        <v>4</v>
      </c>
      <c r="D2775" s="7">
        <v>3</v>
      </c>
      <c r="E2775" s="12"/>
    </row>
    <row r="2776" spans="1:5" x14ac:dyDescent="0.25">
      <c r="A2776" s="2" t="s">
        <v>5673</v>
      </c>
      <c r="B2776" s="1" t="s">
        <v>5674</v>
      </c>
      <c r="C2776" s="7">
        <v>4</v>
      </c>
      <c r="D2776" s="7">
        <v>2</v>
      </c>
      <c r="E2776" s="12"/>
    </row>
    <row r="2777" spans="1:5" x14ac:dyDescent="0.25">
      <c r="A2777" s="2" t="s">
        <v>5248</v>
      </c>
      <c r="B2777" s="1" t="s">
        <v>5249</v>
      </c>
      <c r="C2777" s="7">
        <v>4</v>
      </c>
      <c r="D2777" s="7">
        <v>3</v>
      </c>
      <c r="E2777" s="12"/>
    </row>
    <row r="2778" spans="1:5" x14ac:dyDescent="0.25">
      <c r="A2778" s="2" t="s">
        <v>6623</v>
      </c>
      <c r="B2778" s="1" t="s">
        <v>6624</v>
      </c>
      <c r="C2778" s="7">
        <v>4</v>
      </c>
      <c r="D2778" s="7">
        <v>1</v>
      </c>
      <c r="E2778" s="12"/>
    </row>
    <row r="2779" spans="1:5" x14ac:dyDescent="0.25">
      <c r="A2779" s="2" t="s">
        <v>16985</v>
      </c>
      <c r="B2779" s="1" t="s">
        <v>16986</v>
      </c>
      <c r="C2779" s="7">
        <v>4</v>
      </c>
      <c r="D2779" s="7">
        <v>3</v>
      </c>
      <c r="E2779" s="12"/>
    </row>
    <row r="2780" spans="1:5" x14ac:dyDescent="0.25">
      <c r="A2780" s="2" t="s">
        <v>6776</v>
      </c>
      <c r="B2780" s="1" t="s">
        <v>6777</v>
      </c>
      <c r="C2780" s="7">
        <v>4</v>
      </c>
      <c r="D2780" s="7">
        <v>3</v>
      </c>
      <c r="E2780" s="12"/>
    </row>
    <row r="2781" spans="1:5" x14ac:dyDescent="0.25">
      <c r="A2781" s="2" t="s">
        <v>8061</v>
      </c>
      <c r="B2781" s="1" t="s">
        <v>8062</v>
      </c>
      <c r="C2781" s="7">
        <v>3</v>
      </c>
      <c r="D2781" s="7">
        <v>3</v>
      </c>
      <c r="E2781" s="12"/>
    </row>
    <row r="2782" spans="1:5" x14ac:dyDescent="0.25">
      <c r="A2782" s="2" t="s">
        <v>10417</v>
      </c>
      <c r="B2782" s="1" t="s">
        <v>10418</v>
      </c>
      <c r="C2782" s="7">
        <v>3</v>
      </c>
      <c r="D2782" s="7">
        <v>3</v>
      </c>
      <c r="E2782" s="12"/>
    </row>
    <row r="2783" spans="1:5" x14ac:dyDescent="0.25">
      <c r="A2783" s="2" t="s">
        <v>12473</v>
      </c>
      <c r="B2783" s="1" t="s">
        <v>12474</v>
      </c>
      <c r="C2783" s="7">
        <v>3</v>
      </c>
      <c r="D2783" s="7">
        <v>2</v>
      </c>
      <c r="E2783" s="12"/>
    </row>
    <row r="2784" spans="1:5" x14ac:dyDescent="0.25">
      <c r="A2784" s="2" t="s">
        <v>12489</v>
      </c>
      <c r="B2784" s="1" t="s">
        <v>12490</v>
      </c>
      <c r="C2784" s="7">
        <v>3</v>
      </c>
      <c r="D2784" s="7">
        <v>3</v>
      </c>
      <c r="E2784" s="12"/>
    </row>
    <row r="2785" spans="1:5" x14ac:dyDescent="0.25">
      <c r="A2785" s="2" t="s">
        <v>9333</v>
      </c>
      <c r="B2785" s="1" t="s">
        <v>9334</v>
      </c>
      <c r="C2785" s="7">
        <v>3</v>
      </c>
      <c r="D2785" s="7">
        <v>2</v>
      </c>
      <c r="E2785" s="12"/>
    </row>
    <row r="2786" spans="1:5" x14ac:dyDescent="0.25">
      <c r="A2786" s="2" t="s">
        <v>18785</v>
      </c>
      <c r="B2786" s="1" t="s">
        <v>18786</v>
      </c>
      <c r="C2786" s="7">
        <v>3</v>
      </c>
      <c r="D2786" s="7">
        <v>2</v>
      </c>
      <c r="E2786" s="12"/>
    </row>
    <row r="2787" spans="1:5" x14ac:dyDescent="0.25">
      <c r="A2787" s="2" t="s">
        <v>6147</v>
      </c>
      <c r="B2787" s="1" t="s">
        <v>6148</v>
      </c>
      <c r="C2787" s="7">
        <v>3</v>
      </c>
      <c r="D2787" s="7">
        <v>3</v>
      </c>
      <c r="E2787" s="12"/>
    </row>
    <row r="2788" spans="1:5" x14ac:dyDescent="0.25">
      <c r="A2788" s="2" t="s">
        <v>118</v>
      </c>
      <c r="B2788" s="1" t="s">
        <v>119</v>
      </c>
      <c r="C2788" s="7">
        <v>3</v>
      </c>
      <c r="D2788" s="7">
        <v>2</v>
      </c>
      <c r="E2788" s="12"/>
    </row>
    <row r="2789" spans="1:5" x14ac:dyDescent="0.25">
      <c r="A2789" s="2" t="s">
        <v>10457</v>
      </c>
      <c r="B2789" s="1" t="s">
        <v>10458</v>
      </c>
      <c r="C2789" s="7">
        <v>3</v>
      </c>
      <c r="E2789" s="12"/>
    </row>
    <row r="2790" spans="1:5" x14ac:dyDescent="0.25">
      <c r="A2790" s="2" t="s">
        <v>10479</v>
      </c>
      <c r="B2790" s="1" t="s">
        <v>10480</v>
      </c>
      <c r="C2790" s="7">
        <v>3</v>
      </c>
      <c r="D2790" s="7">
        <v>1</v>
      </c>
      <c r="E2790" s="12"/>
    </row>
    <row r="2791" spans="1:5" x14ac:dyDescent="0.25">
      <c r="A2791" s="2" t="s">
        <v>7359</v>
      </c>
      <c r="B2791" s="1" t="s">
        <v>7360</v>
      </c>
      <c r="C2791" s="7">
        <v>3</v>
      </c>
      <c r="E2791" s="12"/>
    </row>
    <row r="2792" spans="1:5" x14ac:dyDescent="0.25">
      <c r="A2792" s="2" t="s">
        <v>17169</v>
      </c>
      <c r="B2792" s="1" t="s">
        <v>17170</v>
      </c>
      <c r="C2792" s="7">
        <v>3</v>
      </c>
      <c r="E2792" s="12"/>
    </row>
    <row r="2793" spans="1:5" x14ac:dyDescent="0.25">
      <c r="A2793" s="2" t="s">
        <v>17181</v>
      </c>
      <c r="B2793" s="1" t="s">
        <v>17182</v>
      </c>
      <c r="C2793" s="7">
        <v>3</v>
      </c>
      <c r="D2793" s="7">
        <v>2</v>
      </c>
      <c r="E2793" s="12"/>
    </row>
    <row r="2794" spans="1:5" x14ac:dyDescent="0.25">
      <c r="A2794" s="2" t="s">
        <v>6493</v>
      </c>
      <c r="B2794" s="1" t="s">
        <v>6494</v>
      </c>
      <c r="C2794" s="7">
        <v>3</v>
      </c>
      <c r="D2794" s="7">
        <v>1</v>
      </c>
      <c r="E2794" s="12"/>
    </row>
    <row r="2795" spans="1:5" x14ac:dyDescent="0.25">
      <c r="A2795" s="2" t="s">
        <v>19233</v>
      </c>
      <c r="B2795" s="1" t="s">
        <v>19234</v>
      </c>
      <c r="C2795" s="7">
        <v>3</v>
      </c>
      <c r="D2795" s="7">
        <v>2</v>
      </c>
      <c r="E2795" s="12"/>
    </row>
    <row r="2796" spans="1:5" x14ac:dyDescent="0.25">
      <c r="A2796" s="2" t="s">
        <v>19239</v>
      </c>
      <c r="B2796" s="1" t="s">
        <v>19240</v>
      </c>
      <c r="C2796" s="7">
        <v>3</v>
      </c>
      <c r="E2796" s="12"/>
    </row>
    <row r="2797" spans="1:5" x14ac:dyDescent="0.25">
      <c r="A2797" s="2" t="s">
        <v>24696</v>
      </c>
      <c r="B2797" s="1" t="s">
        <v>24697</v>
      </c>
      <c r="C2797" s="7">
        <v>3</v>
      </c>
      <c r="D2797" s="7">
        <v>3</v>
      </c>
      <c r="E2797" s="12"/>
    </row>
    <row r="2798" spans="1:5" x14ac:dyDescent="0.25">
      <c r="A2798" s="2" t="s">
        <v>8603</v>
      </c>
      <c r="B2798" s="1" t="s">
        <v>8604</v>
      </c>
      <c r="C2798" s="7">
        <v>3</v>
      </c>
      <c r="D2798" s="7">
        <v>3</v>
      </c>
      <c r="E2798" s="12"/>
    </row>
    <row r="2799" spans="1:5" x14ac:dyDescent="0.25">
      <c r="A2799" s="2" t="s">
        <v>8083</v>
      </c>
      <c r="B2799" s="1" t="s">
        <v>8084</v>
      </c>
      <c r="C2799" s="7">
        <v>3</v>
      </c>
      <c r="D2799" s="7">
        <v>2</v>
      </c>
      <c r="E2799" s="12"/>
    </row>
    <row r="2800" spans="1:5" x14ac:dyDescent="0.25">
      <c r="A2800" s="2" t="s">
        <v>6910</v>
      </c>
      <c r="B2800" s="1" t="s">
        <v>6911</v>
      </c>
      <c r="C2800" s="7">
        <v>3</v>
      </c>
      <c r="D2800" s="7">
        <v>2</v>
      </c>
      <c r="E2800" s="12"/>
    </row>
    <row r="2801" spans="1:5" x14ac:dyDescent="0.25">
      <c r="A2801" s="2" t="s">
        <v>7119</v>
      </c>
      <c r="B2801" s="1" t="s">
        <v>7120</v>
      </c>
      <c r="C2801" s="7">
        <v>3</v>
      </c>
      <c r="D2801" s="7">
        <v>3</v>
      </c>
      <c r="E2801" s="12"/>
    </row>
    <row r="2802" spans="1:5" x14ac:dyDescent="0.25">
      <c r="A2802" s="2" t="s">
        <v>8089</v>
      </c>
      <c r="B2802" s="1" t="s">
        <v>8090</v>
      </c>
      <c r="C2802" s="7">
        <v>3</v>
      </c>
      <c r="D2802" s="7">
        <v>3</v>
      </c>
      <c r="E2802" s="12"/>
    </row>
    <row r="2803" spans="1:5" x14ac:dyDescent="0.25">
      <c r="A2803" s="2" t="s">
        <v>6412</v>
      </c>
      <c r="B2803" s="1" t="s">
        <v>6413</v>
      </c>
      <c r="C2803" s="7">
        <v>3</v>
      </c>
      <c r="D2803" s="7">
        <v>2</v>
      </c>
      <c r="E2803" s="12"/>
    </row>
    <row r="2804" spans="1:5" x14ac:dyDescent="0.25">
      <c r="A2804" s="2" t="s">
        <v>7369</v>
      </c>
      <c r="B2804" s="1" t="s">
        <v>7370</v>
      </c>
      <c r="C2804" s="7">
        <v>3</v>
      </c>
      <c r="D2804" s="7">
        <v>1</v>
      </c>
      <c r="E2804" s="12"/>
    </row>
    <row r="2805" spans="1:5" x14ac:dyDescent="0.25">
      <c r="A2805" s="2" t="s">
        <v>12661</v>
      </c>
      <c r="B2805" s="1" t="s">
        <v>12662</v>
      </c>
      <c r="C2805" s="7">
        <v>3</v>
      </c>
      <c r="D2805" s="7">
        <v>3</v>
      </c>
      <c r="E2805" s="12"/>
    </row>
    <row r="2806" spans="1:5" x14ac:dyDescent="0.25">
      <c r="A2806" s="2" t="s">
        <v>7658</v>
      </c>
      <c r="B2806" s="1" t="s">
        <v>7659</v>
      </c>
      <c r="C2806" s="7">
        <v>3</v>
      </c>
      <c r="D2806" s="7">
        <v>2</v>
      </c>
      <c r="E2806" s="12"/>
    </row>
    <row r="2807" spans="1:5" x14ac:dyDescent="0.25">
      <c r="A2807" s="2" t="s">
        <v>5835</v>
      </c>
      <c r="B2807" s="1" t="s">
        <v>5836</v>
      </c>
      <c r="C2807" s="7">
        <v>3</v>
      </c>
      <c r="D2807" s="7">
        <v>3</v>
      </c>
      <c r="E2807" s="12"/>
    </row>
    <row r="2808" spans="1:5" x14ac:dyDescent="0.25">
      <c r="A2808" s="2" t="s">
        <v>5837</v>
      </c>
      <c r="B2808" s="1" t="s">
        <v>5838</v>
      </c>
      <c r="C2808" s="7">
        <v>3</v>
      </c>
      <c r="D2808" s="7">
        <v>1</v>
      </c>
      <c r="E2808" s="12"/>
    </row>
    <row r="2809" spans="1:5" x14ac:dyDescent="0.25">
      <c r="A2809" s="2" t="s">
        <v>7123</v>
      </c>
      <c r="B2809" s="1" t="s">
        <v>7124</v>
      </c>
      <c r="C2809" s="7">
        <v>3</v>
      </c>
      <c r="D2809" s="7">
        <v>3</v>
      </c>
      <c r="E2809" s="12"/>
    </row>
    <row r="2810" spans="1:5" x14ac:dyDescent="0.25">
      <c r="A2810" s="2" t="s">
        <v>19698</v>
      </c>
      <c r="B2810" s="1" t="s">
        <v>19699</v>
      </c>
      <c r="C2810" s="7">
        <v>3</v>
      </c>
      <c r="D2810" s="7">
        <v>2</v>
      </c>
      <c r="E2810" s="12"/>
    </row>
    <row r="2811" spans="1:5" x14ac:dyDescent="0.25">
      <c r="A2811" s="2" t="s">
        <v>6503</v>
      </c>
      <c r="B2811" s="1" t="s">
        <v>6504</v>
      </c>
      <c r="C2811" s="7">
        <v>3</v>
      </c>
      <c r="D2811" s="7">
        <v>2</v>
      </c>
      <c r="E2811" s="12"/>
    </row>
    <row r="2812" spans="1:5" x14ac:dyDescent="0.25">
      <c r="A2812" s="2" t="s">
        <v>5781</v>
      </c>
      <c r="B2812" s="1" t="s">
        <v>5782</v>
      </c>
      <c r="C2812" s="7">
        <v>3</v>
      </c>
      <c r="D2812" s="7">
        <v>2</v>
      </c>
      <c r="E2812" s="12"/>
    </row>
    <row r="2813" spans="1:5" x14ac:dyDescent="0.25">
      <c r="A2813" s="2" t="s">
        <v>7662</v>
      </c>
      <c r="B2813" s="1" t="s">
        <v>7663</v>
      </c>
      <c r="C2813" s="7">
        <v>3</v>
      </c>
      <c r="D2813" s="7">
        <v>3</v>
      </c>
      <c r="E2813" s="12"/>
    </row>
    <row r="2814" spans="1:5" x14ac:dyDescent="0.25">
      <c r="A2814" s="2" t="s">
        <v>6151</v>
      </c>
      <c r="B2814" s="1" t="s">
        <v>6152</v>
      </c>
      <c r="C2814" s="7">
        <v>3</v>
      </c>
      <c r="D2814" s="7">
        <v>2</v>
      </c>
      <c r="E2814" s="12"/>
    </row>
    <row r="2815" spans="1:5" x14ac:dyDescent="0.25">
      <c r="A2815" s="2" t="s">
        <v>10535</v>
      </c>
      <c r="B2815" s="1" t="s">
        <v>10536</v>
      </c>
      <c r="C2815" s="7">
        <v>3</v>
      </c>
      <c r="D2815" s="7">
        <v>3</v>
      </c>
      <c r="E2815" s="12"/>
    </row>
    <row r="2816" spans="1:5" x14ac:dyDescent="0.25">
      <c r="A2816" s="2" t="s">
        <v>12670</v>
      </c>
      <c r="B2816" s="1" t="s">
        <v>12671</v>
      </c>
      <c r="C2816" s="7">
        <v>3</v>
      </c>
      <c r="E2816" s="12"/>
    </row>
    <row r="2817" spans="1:5" x14ac:dyDescent="0.25">
      <c r="A2817" s="2" t="s">
        <v>8099</v>
      </c>
      <c r="B2817" s="1" t="s">
        <v>8100</v>
      </c>
      <c r="C2817" s="7">
        <v>3</v>
      </c>
      <c r="D2817" s="7">
        <v>1</v>
      </c>
      <c r="E2817" s="12"/>
    </row>
    <row r="2818" spans="1:5" x14ac:dyDescent="0.25">
      <c r="A2818" s="2" t="s">
        <v>10541</v>
      </c>
      <c r="B2818" s="1" t="s">
        <v>10542</v>
      </c>
      <c r="C2818" s="7">
        <v>3</v>
      </c>
      <c r="D2818" s="7">
        <v>2</v>
      </c>
      <c r="E2818" s="12"/>
    </row>
    <row r="2819" spans="1:5" x14ac:dyDescent="0.25">
      <c r="A2819" s="2" t="s">
        <v>10547</v>
      </c>
      <c r="B2819" s="1" t="s">
        <v>10548</v>
      </c>
      <c r="C2819" s="7">
        <v>3</v>
      </c>
      <c r="D2819" s="7">
        <v>2</v>
      </c>
      <c r="E2819" s="12"/>
    </row>
    <row r="2820" spans="1:5" x14ac:dyDescent="0.25">
      <c r="A2820" s="2" t="s">
        <v>12684</v>
      </c>
      <c r="B2820" s="1" t="s">
        <v>12685</v>
      </c>
      <c r="C2820" s="7">
        <v>3</v>
      </c>
      <c r="D2820" s="7">
        <v>2</v>
      </c>
      <c r="E2820" s="12"/>
    </row>
    <row r="2821" spans="1:5" x14ac:dyDescent="0.25">
      <c r="A2821" s="2" t="s">
        <v>12698</v>
      </c>
      <c r="B2821" s="1" t="s">
        <v>12699</v>
      </c>
      <c r="C2821" s="7">
        <v>3</v>
      </c>
      <c r="D2821" s="7">
        <v>1</v>
      </c>
      <c r="E2821" s="12"/>
    </row>
    <row r="2822" spans="1:5" x14ac:dyDescent="0.25">
      <c r="A2822" s="2" t="s">
        <v>6312</v>
      </c>
      <c r="B2822" s="1" t="s">
        <v>6313</v>
      </c>
      <c r="C2822" s="7">
        <v>3</v>
      </c>
      <c r="D2822" s="7">
        <v>2</v>
      </c>
      <c r="E2822" s="12"/>
    </row>
    <row r="2823" spans="1:5" x14ac:dyDescent="0.25">
      <c r="A2823" s="2" t="s">
        <v>12716</v>
      </c>
      <c r="B2823" s="1" t="s">
        <v>12717</v>
      </c>
      <c r="C2823" s="7">
        <v>3</v>
      </c>
      <c r="D2823" s="7">
        <v>2</v>
      </c>
      <c r="E2823" s="12"/>
    </row>
    <row r="2824" spans="1:5" x14ac:dyDescent="0.25">
      <c r="A2824" s="2" t="s">
        <v>6784</v>
      </c>
      <c r="B2824" s="1" t="s">
        <v>6785</v>
      </c>
      <c r="C2824" s="7">
        <v>3</v>
      </c>
      <c r="D2824" s="7">
        <v>3</v>
      </c>
      <c r="E2824" s="12"/>
    </row>
    <row r="2825" spans="1:5" x14ac:dyDescent="0.25">
      <c r="A2825" s="2" t="s">
        <v>9397</v>
      </c>
      <c r="B2825" s="1" t="s">
        <v>9398</v>
      </c>
      <c r="C2825" s="7">
        <v>3</v>
      </c>
      <c r="D2825" s="7">
        <v>1</v>
      </c>
      <c r="E2825" s="12"/>
    </row>
    <row r="2826" spans="1:5" x14ac:dyDescent="0.25">
      <c r="A2826" s="2" t="s">
        <v>5956</v>
      </c>
      <c r="B2826" s="1" t="s">
        <v>5957</v>
      </c>
      <c r="C2826" s="7">
        <v>3</v>
      </c>
      <c r="D2826" s="7">
        <v>2</v>
      </c>
      <c r="E2826" s="12"/>
    </row>
    <row r="2827" spans="1:5" x14ac:dyDescent="0.25">
      <c r="A2827" s="2" t="s">
        <v>12744</v>
      </c>
      <c r="B2827" s="1" t="s">
        <v>12745</v>
      </c>
      <c r="C2827" s="7">
        <v>3</v>
      </c>
      <c r="E2827" s="12"/>
    </row>
    <row r="2828" spans="1:5" x14ac:dyDescent="0.25">
      <c r="A2828" s="2" t="s">
        <v>9405</v>
      </c>
      <c r="B2828" s="1" t="s">
        <v>9406</v>
      </c>
      <c r="C2828" s="7">
        <v>3</v>
      </c>
      <c r="D2828" s="7">
        <v>3</v>
      </c>
      <c r="E2828" s="12"/>
    </row>
    <row r="2829" spans="1:5" x14ac:dyDescent="0.25">
      <c r="A2829" s="2" t="s">
        <v>10573</v>
      </c>
      <c r="B2829" s="1" t="s">
        <v>10574</v>
      </c>
      <c r="C2829" s="7">
        <v>3</v>
      </c>
      <c r="D2829" s="7">
        <v>3</v>
      </c>
      <c r="E2829" s="12"/>
    </row>
    <row r="2830" spans="1:5" x14ac:dyDescent="0.25">
      <c r="A2830" s="2" t="s">
        <v>12760</v>
      </c>
      <c r="B2830" s="1" t="s">
        <v>12761</v>
      </c>
      <c r="C2830" s="7">
        <v>3</v>
      </c>
      <c r="D2830" s="7">
        <v>2</v>
      </c>
      <c r="E2830" s="12"/>
    </row>
    <row r="2831" spans="1:5" x14ac:dyDescent="0.25">
      <c r="A2831" s="2" t="s">
        <v>8119</v>
      </c>
      <c r="B2831" s="1" t="s">
        <v>8120</v>
      </c>
      <c r="C2831" s="7">
        <v>3</v>
      </c>
      <c r="D2831" s="7">
        <v>2</v>
      </c>
      <c r="E2831" s="12"/>
    </row>
    <row r="2832" spans="1:5" x14ac:dyDescent="0.25">
      <c r="A2832" s="2" t="s">
        <v>12816</v>
      </c>
      <c r="B2832" s="1" t="s">
        <v>12817</v>
      </c>
      <c r="C2832" s="7">
        <v>3</v>
      </c>
      <c r="D2832" s="7">
        <v>1</v>
      </c>
      <c r="E2832" s="12"/>
    </row>
    <row r="2833" spans="1:5" x14ac:dyDescent="0.25">
      <c r="A2833" s="2" t="s">
        <v>10597</v>
      </c>
      <c r="B2833" s="1" t="s">
        <v>10598</v>
      </c>
      <c r="C2833" s="7">
        <v>3</v>
      </c>
      <c r="D2833" s="7">
        <v>2</v>
      </c>
      <c r="E2833" s="12"/>
    </row>
    <row r="2834" spans="1:5" x14ac:dyDescent="0.25">
      <c r="A2834" s="2" t="s">
        <v>10599</v>
      </c>
      <c r="B2834" s="1" t="s">
        <v>10600</v>
      </c>
      <c r="C2834" s="7">
        <v>3</v>
      </c>
      <c r="D2834" s="7">
        <v>2</v>
      </c>
      <c r="E2834" s="12"/>
    </row>
    <row r="2835" spans="1:5" x14ac:dyDescent="0.25">
      <c r="A2835" s="2" t="s">
        <v>10601</v>
      </c>
      <c r="B2835" s="1" t="s">
        <v>10602</v>
      </c>
      <c r="C2835" s="7">
        <v>3</v>
      </c>
      <c r="D2835" s="7">
        <v>2</v>
      </c>
      <c r="E2835" s="12"/>
    </row>
    <row r="2836" spans="1:5" x14ac:dyDescent="0.25">
      <c r="A2836" s="2" t="s">
        <v>18656</v>
      </c>
      <c r="B2836" s="1" t="s">
        <v>18657</v>
      </c>
      <c r="C2836" s="7">
        <v>3</v>
      </c>
      <c r="D2836" s="7">
        <v>1</v>
      </c>
      <c r="E2836" s="12"/>
    </row>
    <row r="2837" spans="1:5" x14ac:dyDescent="0.25">
      <c r="A2837" s="2" t="s">
        <v>24698</v>
      </c>
      <c r="B2837" s="1" t="s">
        <v>24699</v>
      </c>
      <c r="C2837" s="7">
        <v>3</v>
      </c>
      <c r="E2837" s="12"/>
    </row>
    <row r="2838" spans="1:5" x14ac:dyDescent="0.25">
      <c r="A2838" s="2" t="s">
        <v>5783</v>
      </c>
      <c r="B2838" s="1" t="s">
        <v>5784</v>
      </c>
      <c r="C2838" s="7">
        <v>3</v>
      </c>
      <c r="D2838" s="7">
        <v>2</v>
      </c>
      <c r="E2838" s="12"/>
    </row>
    <row r="2839" spans="1:5" x14ac:dyDescent="0.25">
      <c r="A2839" s="2" t="s">
        <v>19828</v>
      </c>
      <c r="B2839" s="1" t="s">
        <v>19829</v>
      </c>
      <c r="C2839" s="7">
        <v>3</v>
      </c>
      <c r="D2839" s="7">
        <v>3</v>
      </c>
      <c r="E2839" s="12"/>
    </row>
    <row r="2840" spans="1:5" x14ac:dyDescent="0.25">
      <c r="A2840" s="2" t="s">
        <v>10671</v>
      </c>
      <c r="B2840" s="1" t="s">
        <v>10672</v>
      </c>
      <c r="C2840" s="7">
        <v>3</v>
      </c>
      <c r="D2840" s="7">
        <v>1</v>
      </c>
      <c r="E2840" s="12"/>
    </row>
    <row r="2841" spans="1:5" x14ac:dyDescent="0.25">
      <c r="A2841" s="2" t="s">
        <v>10681</v>
      </c>
      <c r="B2841" s="1" t="s">
        <v>10682</v>
      </c>
      <c r="C2841" s="7">
        <v>3</v>
      </c>
      <c r="D2841" s="7">
        <v>2</v>
      </c>
      <c r="E2841" s="12"/>
    </row>
    <row r="2842" spans="1:5" x14ac:dyDescent="0.25">
      <c r="A2842" s="2" t="s">
        <v>21367</v>
      </c>
      <c r="B2842" s="1" t="s">
        <v>21368</v>
      </c>
      <c r="C2842" s="7">
        <v>3</v>
      </c>
      <c r="D2842" s="7">
        <v>1</v>
      </c>
      <c r="E2842" s="12"/>
    </row>
    <row r="2843" spans="1:5" x14ac:dyDescent="0.25">
      <c r="A2843" s="2" t="s">
        <v>9457</v>
      </c>
      <c r="B2843" s="1" t="s">
        <v>9458</v>
      </c>
      <c r="C2843" s="7">
        <v>3</v>
      </c>
      <c r="D2843" s="7">
        <v>2</v>
      </c>
      <c r="E2843" s="12"/>
    </row>
    <row r="2844" spans="1:5" x14ac:dyDescent="0.25">
      <c r="A2844" s="2" t="s">
        <v>8649</v>
      </c>
      <c r="B2844" s="1" t="s">
        <v>8650</v>
      </c>
      <c r="C2844" s="7">
        <v>3</v>
      </c>
      <c r="E2844" s="12"/>
    </row>
    <row r="2845" spans="1:5" x14ac:dyDescent="0.25">
      <c r="A2845" s="2" t="s">
        <v>7133</v>
      </c>
      <c r="B2845" s="1" t="s">
        <v>7134</v>
      </c>
      <c r="C2845" s="7">
        <v>3</v>
      </c>
      <c r="D2845" s="7">
        <v>2</v>
      </c>
      <c r="E2845" s="12"/>
    </row>
    <row r="2846" spans="1:5" x14ac:dyDescent="0.25">
      <c r="A2846" s="2" t="s">
        <v>10703</v>
      </c>
      <c r="B2846" s="1" t="s">
        <v>10704</v>
      </c>
      <c r="C2846" s="7">
        <v>3</v>
      </c>
      <c r="D2846" s="7">
        <v>1</v>
      </c>
      <c r="E2846" s="12"/>
    </row>
    <row r="2847" spans="1:5" x14ac:dyDescent="0.25">
      <c r="A2847" s="2" t="s">
        <v>9463</v>
      </c>
      <c r="B2847" s="1" t="s">
        <v>9464</v>
      </c>
      <c r="C2847" s="7">
        <v>3</v>
      </c>
      <c r="D2847" s="7">
        <v>2</v>
      </c>
      <c r="E2847" s="12"/>
    </row>
    <row r="2848" spans="1:5" x14ac:dyDescent="0.25">
      <c r="A2848" s="2" t="s">
        <v>21405</v>
      </c>
      <c r="B2848" s="1" t="s">
        <v>21406</v>
      </c>
      <c r="C2848" s="7">
        <v>3</v>
      </c>
      <c r="D2848" s="7">
        <v>1</v>
      </c>
      <c r="E2848" s="12"/>
    </row>
    <row r="2849" spans="1:5" x14ac:dyDescent="0.25">
      <c r="A2849" s="2" t="s">
        <v>24700</v>
      </c>
      <c r="B2849" s="1" t="s">
        <v>24701</v>
      </c>
      <c r="C2849" s="7">
        <v>3</v>
      </c>
      <c r="D2849" s="7">
        <v>2</v>
      </c>
      <c r="E2849" s="12"/>
    </row>
    <row r="2850" spans="1:5" x14ac:dyDescent="0.25">
      <c r="A2850" s="2" t="s">
        <v>10723</v>
      </c>
      <c r="B2850" s="1" t="s">
        <v>10724</v>
      </c>
      <c r="C2850" s="7">
        <v>3</v>
      </c>
      <c r="D2850" s="7">
        <v>2</v>
      </c>
      <c r="E2850" s="12"/>
    </row>
    <row r="2851" spans="1:5" x14ac:dyDescent="0.25">
      <c r="A2851" s="2" t="s">
        <v>24702</v>
      </c>
      <c r="B2851" s="1" t="s">
        <v>24703</v>
      </c>
      <c r="C2851" s="7">
        <v>3</v>
      </c>
      <c r="D2851" s="7">
        <v>3</v>
      </c>
      <c r="E2851" s="12"/>
    </row>
    <row r="2852" spans="1:5" x14ac:dyDescent="0.25">
      <c r="A2852" s="2" t="s">
        <v>13193</v>
      </c>
      <c r="B2852" s="1" t="s">
        <v>13194</v>
      </c>
      <c r="C2852" s="7">
        <v>3</v>
      </c>
      <c r="D2852" s="7">
        <v>2</v>
      </c>
      <c r="E2852" s="12"/>
    </row>
    <row r="2853" spans="1:5" x14ac:dyDescent="0.25">
      <c r="A2853" s="2" t="s">
        <v>10729</v>
      </c>
      <c r="B2853" s="1" t="s">
        <v>10730</v>
      </c>
      <c r="C2853" s="7">
        <v>3</v>
      </c>
      <c r="D2853" s="7">
        <v>2</v>
      </c>
      <c r="E2853" s="12"/>
    </row>
    <row r="2854" spans="1:5" x14ac:dyDescent="0.25">
      <c r="A2854" s="2" t="s">
        <v>9494</v>
      </c>
      <c r="B2854" s="1" t="s">
        <v>9495</v>
      </c>
      <c r="C2854" s="7">
        <v>3</v>
      </c>
      <c r="D2854" s="7">
        <v>1</v>
      </c>
      <c r="E2854" s="12"/>
    </row>
    <row r="2855" spans="1:5" x14ac:dyDescent="0.25">
      <c r="A2855" s="2" t="s">
        <v>6788</v>
      </c>
      <c r="B2855" s="1" t="s">
        <v>6789</v>
      </c>
      <c r="C2855" s="7">
        <v>3</v>
      </c>
      <c r="D2855" s="7">
        <v>1</v>
      </c>
      <c r="E2855" s="12"/>
    </row>
    <row r="2856" spans="1:5" x14ac:dyDescent="0.25">
      <c r="A2856" s="2" t="s">
        <v>8669</v>
      </c>
      <c r="B2856" s="1" t="s">
        <v>8670</v>
      </c>
      <c r="C2856" s="7">
        <v>3</v>
      </c>
      <c r="D2856" s="7">
        <v>1</v>
      </c>
      <c r="E2856" s="12"/>
    </row>
    <row r="2857" spans="1:5" x14ac:dyDescent="0.25">
      <c r="A2857" s="2" t="s">
        <v>5843</v>
      </c>
      <c r="B2857" s="1" t="s">
        <v>5844</v>
      </c>
      <c r="C2857" s="7">
        <v>3</v>
      </c>
      <c r="D2857" s="7">
        <v>2</v>
      </c>
      <c r="E2857" s="12"/>
    </row>
    <row r="2858" spans="1:5" x14ac:dyDescent="0.25">
      <c r="A2858" s="2" t="s">
        <v>13295</v>
      </c>
      <c r="B2858" s="1" t="s">
        <v>13296</v>
      </c>
      <c r="C2858" s="7">
        <v>3</v>
      </c>
      <c r="D2858" s="7">
        <v>2</v>
      </c>
      <c r="E2858" s="12"/>
    </row>
    <row r="2859" spans="1:5" x14ac:dyDescent="0.25">
      <c r="A2859" s="2" t="s">
        <v>6794</v>
      </c>
      <c r="B2859" s="1" t="s">
        <v>6795</v>
      </c>
      <c r="C2859" s="7">
        <v>3</v>
      </c>
      <c r="D2859" s="7">
        <v>2</v>
      </c>
      <c r="E2859" s="12"/>
    </row>
    <row r="2860" spans="1:5" x14ac:dyDescent="0.25">
      <c r="A2860" s="2" t="s">
        <v>19030</v>
      </c>
      <c r="B2860" s="1" t="s">
        <v>19031</v>
      </c>
      <c r="C2860" s="7">
        <v>3</v>
      </c>
      <c r="D2860" s="7">
        <v>2</v>
      </c>
      <c r="E2860" s="12"/>
    </row>
    <row r="2861" spans="1:5" x14ac:dyDescent="0.25">
      <c r="A2861" s="2" t="s">
        <v>8673</v>
      </c>
      <c r="B2861" s="1" t="s">
        <v>8674</v>
      </c>
      <c r="C2861" s="7">
        <v>3</v>
      </c>
      <c r="D2861" s="7">
        <v>1</v>
      </c>
      <c r="E2861" s="12"/>
    </row>
    <row r="2862" spans="1:5" x14ac:dyDescent="0.25">
      <c r="A2862" s="2" t="s">
        <v>5787</v>
      </c>
      <c r="B2862" s="1" t="s">
        <v>5788</v>
      </c>
      <c r="C2862" s="7">
        <v>3</v>
      </c>
      <c r="D2862" s="7">
        <v>2</v>
      </c>
      <c r="E2862" s="12"/>
    </row>
    <row r="2863" spans="1:5" x14ac:dyDescent="0.25">
      <c r="A2863" s="2" t="s">
        <v>17278</v>
      </c>
      <c r="B2863" s="1" t="s">
        <v>17279</v>
      </c>
      <c r="C2863" s="7">
        <v>3</v>
      </c>
      <c r="D2863" s="7">
        <v>3</v>
      </c>
      <c r="E2863" s="12"/>
    </row>
    <row r="2864" spans="1:5" x14ac:dyDescent="0.25">
      <c r="A2864" s="2" t="s">
        <v>9512</v>
      </c>
      <c r="B2864" s="1" t="s">
        <v>9513</v>
      </c>
      <c r="C2864" s="7">
        <v>3</v>
      </c>
      <c r="D2864" s="7">
        <v>3</v>
      </c>
      <c r="E2864" s="12"/>
    </row>
    <row r="2865" spans="1:5" x14ac:dyDescent="0.25">
      <c r="A2865" s="2" t="s">
        <v>13361</v>
      </c>
      <c r="B2865" s="1" t="s">
        <v>13362</v>
      </c>
      <c r="C2865" s="7">
        <v>3</v>
      </c>
      <c r="E2865" s="12"/>
    </row>
    <row r="2866" spans="1:5" x14ac:dyDescent="0.25">
      <c r="A2866" s="2" t="s">
        <v>17384</v>
      </c>
      <c r="B2866" s="1" t="s">
        <v>17385</v>
      </c>
      <c r="C2866" s="7">
        <v>3</v>
      </c>
      <c r="D2866" s="7">
        <v>1</v>
      </c>
      <c r="E2866" s="12"/>
    </row>
    <row r="2867" spans="1:5" x14ac:dyDescent="0.25">
      <c r="A2867" s="2" t="s">
        <v>13363</v>
      </c>
      <c r="B2867" s="1" t="s">
        <v>13364</v>
      </c>
      <c r="C2867" s="7">
        <v>3</v>
      </c>
      <c r="D2867" s="7">
        <v>2</v>
      </c>
      <c r="E2867" s="12"/>
    </row>
    <row r="2868" spans="1:5" x14ac:dyDescent="0.25">
      <c r="A2868" s="2" t="s">
        <v>17406</v>
      </c>
      <c r="B2868" s="1" t="s">
        <v>17407</v>
      </c>
      <c r="C2868" s="7">
        <v>3</v>
      </c>
      <c r="D2868" s="7">
        <v>2</v>
      </c>
      <c r="E2868" s="12"/>
    </row>
    <row r="2869" spans="1:5" x14ac:dyDescent="0.25">
      <c r="A2869" s="2" t="s">
        <v>13375</v>
      </c>
      <c r="B2869" s="1" t="s">
        <v>13376</v>
      </c>
      <c r="C2869" s="7">
        <v>3</v>
      </c>
      <c r="D2869" s="7">
        <v>3</v>
      </c>
      <c r="E2869" s="12"/>
    </row>
    <row r="2870" spans="1:5" x14ac:dyDescent="0.25">
      <c r="A2870" s="2" t="s">
        <v>13387</v>
      </c>
      <c r="B2870" s="1" t="s">
        <v>13388</v>
      </c>
      <c r="C2870" s="7">
        <v>3</v>
      </c>
      <c r="D2870" s="7">
        <v>2</v>
      </c>
      <c r="E2870" s="12"/>
    </row>
    <row r="2871" spans="1:5" x14ac:dyDescent="0.25">
      <c r="A2871" s="2" t="s">
        <v>312</v>
      </c>
      <c r="B2871" s="1" t="s">
        <v>313</v>
      </c>
      <c r="C2871" s="7">
        <v>3</v>
      </c>
      <c r="D2871" s="7">
        <v>2</v>
      </c>
      <c r="E2871" s="12"/>
    </row>
    <row r="2872" spans="1:5" x14ac:dyDescent="0.25">
      <c r="A2872" s="2" t="s">
        <v>324</v>
      </c>
      <c r="B2872" s="1" t="s">
        <v>325</v>
      </c>
      <c r="C2872" s="7">
        <v>3</v>
      </c>
      <c r="D2872" s="7">
        <v>2</v>
      </c>
      <c r="E2872" s="12"/>
    </row>
    <row r="2873" spans="1:5" x14ac:dyDescent="0.25">
      <c r="A2873" s="2" t="s">
        <v>13393</v>
      </c>
      <c r="B2873" s="1" t="s">
        <v>13394</v>
      </c>
      <c r="C2873" s="7">
        <v>3</v>
      </c>
      <c r="D2873" s="7">
        <v>2</v>
      </c>
      <c r="E2873" s="12"/>
    </row>
    <row r="2874" spans="1:5" x14ac:dyDescent="0.25">
      <c r="A2874" s="2" t="s">
        <v>10781</v>
      </c>
      <c r="B2874" s="1" t="s">
        <v>10782</v>
      </c>
      <c r="C2874" s="7">
        <v>3</v>
      </c>
      <c r="D2874" s="7">
        <v>1</v>
      </c>
      <c r="E2874" s="12"/>
    </row>
    <row r="2875" spans="1:5" x14ac:dyDescent="0.25">
      <c r="A2875" s="2" t="s">
        <v>21570</v>
      </c>
      <c r="B2875" s="1" t="s">
        <v>21571</v>
      </c>
      <c r="C2875" s="7">
        <v>3</v>
      </c>
      <c r="D2875" s="7">
        <v>1</v>
      </c>
      <c r="E2875" s="12" t="s">
        <v>17099</v>
      </c>
    </row>
    <row r="2876" spans="1:5" x14ac:dyDescent="0.25">
      <c r="A2876" s="2" t="s">
        <v>17594</v>
      </c>
      <c r="B2876" s="1" t="s">
        <v>17595</v>
      </c>
      <c r="C2876" s="7">
        <v>3</v>
      </c>
      <c r="D2876" s="7">
        <v>2</v>
      </c>
      <c r="E2876" s="12"/>
    </row>
    <row r="2877" spans="1:5" x14ac:dyDescent="0.25">
      <c r="A2877" s="2" t="s">
        <v>8155</v>
      </c>
      <c r="B2877" s="1" t="s">
        <v>8156</v>
      </c>
      <c r="C2877" s="7">
        <v>3</v>
      </c>
      <c r="D2877" s="7">
        <v>1</v>
      </c>
      <c r="E2877" s="12"/>
    </row>
    <row r="2878" spans="1:5" x14ac:dyDescent="0.25">
      <c r="A2878" s="2" t="s">
        <v>13463</v>
      </c>
      <c r="B2878" s="1" t="s">
        <v>13464</v>
      </c>
      <c r="C2878" s="7">
        <v>3</v>
      </c>
      <c r="D2878" s="7">
        <v>2</v>
      </c>
      <c r="E2878" s="12"/>
    </row>
    <row r="2879" spans="1:5" x14ac:dyDescent="0.25">
      <c r="A2879" s="2" t="s">
        <v>23696</v>
      </c>
      <c r="B2879" s="1" t="s">
        <v>23697</v>
      </c>
      <c r="C2879" s="7">
        <v>3</v>
      </c>
      <c r="D2879" s="7">
        <v>1</v>
      </c>
      <c r="E2879" s="12" t="s">
        <v>17099</v>
      </c>
    </row>
    <row r="2880" spans="1:5" x14ac:dyDescent="0.25">
      <c r="A2880" s="2" t="s">
        <v>23702</v>
      </c>
      <c r="B2880" s="1" t="s">
        <v>23703</v>
      </c>
      <c r="C2880" s="7">
        <v>3</v>
      </c>
      <c r="D2880" s="7">
        <v>1</v>
      </c>
      <c r="E2880" s="12" t="s">
        <v>17099</v>
      </c>
    </row>
    <row r="2881" spans="1:5" x14ac:dyDescent="0.25">
      <c r="A2881" s="2" t="s">
        <v>23706</v>
      </c>
      <c r="B2881" s="1" t="s">
        <v>23707</v>
      </c>
      <c r="C2881" s="7">
        <v>3</v>
      </c>
      <c r="D2881" s="7">
        <v>1</v>
      </c>
      <c r="E2881" s="12" t="s">
        <v>17099</v>
      </c>
    </row>
    <row r="2882" spans="1:5" x14ac:dyDescent="0.25">
      <c r="A2882" s="2" t="s">
        <v>23782</v>
      </c>
      <c r="B2882" s="1" t="s">
        <v>23783</v>
      </c>
      <c r="C2882" s="7">
        <v>3</v>
      </c>
      <c r="E2882" s="12" t="s">
        <v>17099</v>
      </c>
    </row>
    <row r="2883" spans="1:5" x14ac:dyDescent="0.25">
      <c r="A2883" s="2" t="s">
        <v>23840</v>
      </c>
      <c r="B2883" s="1" t="s">
        <v>23841</v>
      </c>
      <c r="C2883" s="7">
        <v>3</v>
      </c>
      <c r="E2883" s="12" t="s">
        <v>17099</v>
      </c>
    </row>
    <row r="2884" spans="1:5" x14ac:dyDescent="0.25">
      <c r="A2884" s="2" t="s">
        <v>23895</v>
      </c>
      <c r="B2884" s="1" t="s">
        <v>23896</v>
      </c>
      <c r="C2884" s="7">
        <v>3</v>
      </c>
      <c r="D2884" s="7">
        <v>2</v>
      </c>
      <c r="E2884" s="12" t="s">
        <v>17099</v>
      </c>
    </row>
    <row r="2885" spans="1:5" x14ac:dyDescent="0.25">
      <c r="A2885" s="2" t="s">
        <v>23901</v>
      </c>
      <c r="B2885" s="1" t="s">
        <v>23902</v>
      </c>
      <c r="C2885" s="7">
        <v>3</v>
      </c>
      <c r="D2885" s="7">
        <v>1</v>
      </c>
      <c r="E2885" s="12" t="s">
        <v>17099</v>
      </c>
    </row>
    <row r="2886" spans="1:5" x14ac:dyDescent="0.25">
      <c r="A2886" s="2" t="s">
        <v>23915</v>
      </c>
      <c r="B2886" s="1" t="s">
        <v>23916</v>
      </c>
      <c r="C2886" s="7">
        <v>3</v>
      </c>
      <c r="D2886" s="7">
        <v>1</v>
      </c>
      <c r="E2886" s="12" t="s">
        <v>17099</v>
      </c>
    </row>
    <row r="2887" spans="1:5" x14ac:dyDescent="0.25">
      <c r="A2887" s="2" t="s">
        <v>23975</v>
      </c>
      <c r="B2887" s="1" t="s">
        <v>23976</v>
      </c>
      <c r="C2887" s="7">
        <v>3</v>
      </c>
      <c r="D2887" s="7">
        <v>2</v>
      </c>
      <c r="E2887" s="12" t="s">
        <v>17099</v>
      </c>
    </row>
    <row r="2888" spans="1:5" x14ac:dyDescent="0.25">
      <c r="A2888" s="2" t="s">
        <v>18803</v>
      </c>
      <c r="B2888" s="1" t="s">
        <v>18804</v>
      </c>
      <c r="C2888" s="7">
        <v>3</v>
      </c>
      <c r="D2888" s="7">
        <v>1</v>
      </c>
      <c r="E2888" s="12"/>
    </row>
    <row r="2889" spans="1:5" x14ac:dyDescent="0.25">
      <c r="A2889" s="2" t="s">
        <v>13609</v>
      </c>
      <c r="B2889" s="1" t="s">
        <v>13610</v>
      </c>
      <c r="C2889" s="7">
        <v>3</v>
      </c>
      <c r="D2889" s="7">
        <v>2</v>
      </c>
      <c r="E2889" s="12"/>
    </row>
    <row r="2890" spans="1:5" x14ac:dyDescent="0.25">
      <c r="A2890" s="2" t="s">
        <v>8161</v>
      </c>
      <c r="B2890" s="1" t="s">
        <v>8162</v>
      </c>
      <c r="C2890" s="7">
        <v>3</v>
      </c>
      <c r="D2890" s="7">
        <v>1</v>
      </c>
      <c r="E2890" s="12"/>
    </row>
    <row r="2891" spans="1:5" x14ac:dyDescent="0.25">
      <c r="A2891" s="2" t="s">
        <v>8705</v>
      </c>
      <c r="B2891" s="1" t="s">
        <v>8706</v>
      </c>
      <c r="C2891" s="7">
        <v>3</v>
      </c>
      <c r="D2891" s="7">
        <v>1</v>
      </c>
      <c r="E2891" s="12"/>
    </row>
    <row r="2892" spans="1:5" x14ac:dyDescent="0.25">
      <c r="A2892" s="2" t="s">
        <v>19046</v>
      </c>
      <c r="B2892" s="1" t="s">
        <v>19047</v>
      </c>
      <c r="C2892" s="7">
        <v>3</v>
      </c>
      <c r="D2892" s="7">
        <v>3</v>
      </c>
      <c r="E2892" s="12"/>
    </row>
    <row r="2893" spans="1:5" x14ac:dyDescent="0.25">
      <c r="A2893" s="2" t="s">
        <v>18745</v>
      </c>
      <c r="B2893" s="1" t="s">
        <v>18746</v>
      </c>
      <c r="C2893" s="7">
        <v>3</v>
      </c>
      <c r="D2893" s="7">
        <v>2</v>
      </c>
      <c r="E2893" s="12"/>
    </row>
    <row r="2894" spans="1:5" x14ac:dyDescent="0.25">
      <c r="A2894" s="2" t="s">
        <v>13660</v>
      </c>
      <c r="B2894" s="1" t="s">
        <v>11758</v>
      </c>
      <c r="C2894" s="7">
        <v>3</v>
      </c>
      <c r="D2894" s="7">
        <v>2</v>
      </c>
      <c r="E2894" s="12"/>
    </row>
    <row r="2895" spans="1:5" x14ac:dyDescent="0.25">
      <c r="A2895" s="2" t="s">
        <v>6647</v>
      </c>
      <c r="B2895" s="1" t="s">
        <v>6648</v>
      </c>
      <c r="C2895" s="7">
        <v>3</v>
      </c>
      <c r="D2895" s="7">
        <v>2</v>
      </c>
      <c r="E2895" s="12"/>
    </row>
    <row r="2896" spans="1:5" x14ac:dyDescent="0.25">
      <c r="A2896" s="2" t="s">
        <v>13729</v>
      </c>
      <c r="B2896" s="1" t="s">
        <v>13730</v>
      </c>
      <c r="C2896" s="7">
        <v>3</v>
      </c>
      <c r="D2896" s="7">
        <v>2</v>
      </c>
      <c r="E2896" s="12"/>
    </row>
    <row r="2897" spans="1:5" x14ac:dyDescent="0.25">
      <c r="A2897" s="2" t="s">
        <v>8713</v>
      </c>
      <c r="B2897" s="1" t="s">
        <v>8714</v>
      </c>
      <c r="C2897" s="7">
        <v>3</v>
      </c>
      <c r="D2897" s="7">
        <v>3</v>
      </c>
      <c r="E2897" s="12"/>
    </row>
    <row r="2898" spans="1:5" x14ac:dyDescent="0.25">
      <c r="A2898" s="2" t="s">
        <v>10861</v>
      </c>
      <c r="B2898" s="1" t="s">
        <v>10862</v>
      </c>
      <c r="C2898" s="7">
        <v>3</v>
      </c>
      <c r="E2898" s="12"/>
    </row>
    <row r="2899" spans="1:5" x14ac:dyDescent="0.25">
      <c r="A2899" s="2" t="s">
        <v>8177</v>
      </c>
      <c r="B2899" s="1" t="s">
        <v>8178</v>
      </c>
      <c r="C2899" s="7">
        <v>3</v>
      </c>
      <c r="E2899" s="12"/>
    </row>
    <row r="2900" spans="1:5" x14ac:dyDescent="0.25">
      <c r="A2900" s="2" t="s">
        <v>24025</v>
      </c>
      <c r="B2900" s="1" t="s">
        <v>24026</v>
      </c>
      <c r="C2900" s="7">
        <v>3</v>
      </c>
      <c r="D2900" s="7">
        <v>1</v>
      </c>
      <c r="E2900" s="12" t="s">
        <v>17099</v>
      </c>
    </row>
    <row r="2901" spans="1:5" x14ac:dyDescent="0.25">
      <c r="A2901" s="2" t="s">
        <v>13838</v>
      </c>
      <c r="B2901" s="1" t="s">
        <v>13839</v>
      </c>
      <c r="C2901" s="7">
        <v>3</v>
      </c>
      <c r="D2901" s="7">
        <v>1</v>
      </c>
      <c r="E2901" s="12"/>
    </row>
    <row r="2902" spans="1:5" x14ac:dyDescent="0.25">
      <c r="A2902" s="2" t="s">
        <v>18807</v>
      </c>
      <c r="B2902" s="1" t="s">
        <v>18808</v>
      </c>
      <c r="C2902" s="7">
        <v>3</v>
      </c>
      <c r="D2902" s="7">
        <v>2</v>
      </c>
      <c r="E2902" s="12"/>
    </row>
    <row r="2903" spans="1:5" x14ac:dyDescent="0.25">
      <c r="A2903" s="2" t="s">
        <v>8719</v>
      </c>
      <c r="B2903" s="1" t="s">
        <v>8720</v>
      </c>
      <c r="C2903" s="7">
        <v>3</v>
      </c>
      <c r="D2903" s="7">
        <v>3</v>
      </c>
      <c r="E2903" s="12"/>
    </row>
    <row r="2904" spans="1:5" x14ac:dyDescent="0.25">
      <c r="A2904" s="2" t="s">
        <v>9564</v>
      </c>
      <c r="B2904" s="1" t="s">
        <v>9565</v>
      </c>
      <c r="C2904" s="7">
        <v>3</v>
      </c>
      <c r="D2904" s="7">
        <v>3</v>
      </c>
      <c r="E2904" s="12"/>
    </row>
    <row r="2905" spans="1:5" x14ac:dyDescent="0.25">
      <c r="A2905" s="2" t="s">
        <v>10875</v>
      </c>
      <c r="B2905" s="1" t="s">
        <v>10876</v>
      </c>
      <c r="C2905" s="7">
        <v>3</v>
      </c>
      <c r="D2905" s="7">
        <v>2</v>
      </c>
      <c r="E2905" s="12"/>
    </row>
    <row r="2906" spans="1:5" x14ac:dyDescent="0.25">
      <c r="A2906" s="2" t="s">
        <v>19330</v>
      </c>
      <c r="B2906" s="1" t="s">
        <v>19331</v>
      </c>
      <c r="C2906" s="7">
        <v>3</v>
      </c>
      <c r="E2906" s="12"/>
    </row>
    <row r="2907" spans="1:5" x14ac:dyDescent="0.25">
      <c r="A2907" s="2" t="s">
        <v>13864</v>
      </c>
      <c r="B2907" s="1" t="s">
        <v>13865</v>
      </c>
      <c r="C2907" s="7">
        <v>3</v>
      </c>
      <c r="D2907" s="7">
        <v>1</v>
      </c>
      <c r="E2907" s="12"/>
    </row>
    <row r="2908" spans="1:5" x14ac:dyDescent="0.25">
      <c r="A2908" s="2" t="s">
        <v>21864</v>
      </c>
      <c r="B2908" s="1" t="s">
        <v>21865</v>
      </c>
      <c r="C2908" s="7">
        <v>3</v>
      </c>
      <c r="D2908" s="7">
        <v>2</v>
      </c>
      <c r="E2908" s="12"/>
    </row>
    <row r="2909" spans="1:5" x14ac:dyDescent="0.25">
      <c r="A2909" s="2" t="s">
        <v>13866</v>
      </c>
      <c r="B2909" s="1" t="s">
        <v>13867</v>
      </c>
      <c r="C2909" s="7">
        <v>3</v>
      </c>
      <c r="D2909" s="7">
        <v>2</v>
      </c>
      <c r="E2909" s="12"/>
    </row>
    <row r="2910" spans="1:5" x14ac:dyDescent="0.25">
      <c r="A2910" s="2" t="s">
        <v>10885</v>
      </c>
      <c r="B2910" s="1" t="s">
        <v>10886</v>
      </c>
      <c r="C2910" s="7">
        <v>3</v>
      </c>
      <c r="E2910" s="12"/>
    </row>
    <row r="2911" spans="1:5" x14ac:dyDescent="0.25">
      <c r="A2911" s="2" t="s">
        <v>21878</v>
      </c>
      <c r="B2911" s="1" t="s">
        <v>9577</v>
      </c>
      <c r="C2911" s="7">
        <v>3</v>
      </c>
      <c r="D2911" s="7">
        <v>2</v>
      </c>
      <c r="E2911" s="12"/>
    </row>
    <row r="2912" spans="1:5" x14ac:dyDescent="0.25">
      <c r="A2912" s="2" t="s">
        <v>6097</v>
      </c>
      <c r="B2912" s="1" t="s">
        <v>6098</v>
      </c>
      <c r="C2912" s="7">
        <v>3</v>
      </c>
      <c r="D2912" s="7">
        <v>1</v>
      </c>
      <c r="E2912" s="12"/>
    </row>
    <row r="2913" spans="1:5" x14ac:dyDescent="0.25">
      <c r="A2913" s="2" t="s">
        <v>10891</v>
      </c>
      <c r="B2913" s="1" t="s">
        <v>10892</v>
      </c>
      <c r="C2913" s="7">
        <v>3</v>
      </c>
      <c r="D2913" s="7">
        <v>1</v>
      </c>
      <c r="E2913" s="12"/>
    </row>
    <row r="2914" spans="1:5" x14ac:dyDescent="0.25">
      <c r="A2914" s="2" t="s">
        <v>10899</v>
      </c>
      <c r="B2914" s="1" t="s">
        <v>10900</v>
      </c>
      <c r="C2914" s="7">
        <v>3</v>
      </c>
      <c r="D2914" s="7">
        <v>2</v>
      </c>
      <c r="E2914" s="12"/>
    </row>
    <row r="2915" spans="1:5" x14ac:dyDescent="0.25">
      <c r="A2915" s="2" t="s">
        <v>13936</v>
      </c>
      <c r="B2915" s="1" t="s">
        <v>13937</v>
      </c>
      <c r="C2915" s="7">
        <v>3</v>
      </c>
      <c r="D2915" s="7">
        <v>1</v>
      </c>
      <c r="E2915" s="12"/>
    </row>
    <row r="2916" spans="1:5" x14ac:dyDescent="0.25">
      <c r="A2916" s="2" t="s">
        <v>13940</v>
      </c>
      <c r="B2916" s="1" t="s">
        <v>13941</v>
      </c>
      <c r="C2916" s="7">
        <v>3</v>
      </c>
      <c r="D2916" s="7">
        <v>2</v>
      </c>
      <c r="E2916" s="12"/>
    </row>
    <row r="2917" spans="1:5" x14ac:dyDescent="0.25">
      <c r="A2917" s="2" t="s">
        <v>24704</v>
      </c>
      <c r="B2917" s="1" t="s">
        <v>24705</v>
      </c>
      <c r="C2917" s="7">
        <v>3</v>
      </c>
      <c r="D2917" s="7">
        <v>3</v>
      </c>
      <c r="E2917" s="12"/>
    </row>
    <row r="2918" spans="1:5" x14ac:dyDescent="0.25">
      <c r="A2918" s="2" t="s">
        <v>13976</v>
      </c>
      <c r="B2918" s="1" t="s">
        <v>13977</v>
      </c>
      <c r="C2918" s="7">
        <v>3</v>
      </c>
      <c r="D2918" s="7">
        <v>3</v>
      </c>
      <c r="E2918" s="12"/>
    </row>
    <row r="2919" spans="1:5" x14ac:dyDescent="0.25">
      <c r="A2919" s="2" t="s">
        <v>24706</v>
      </c>
      <c r="B2919" s="1" t="s">
        <v>24707</v>
      </c>
      <c r="C2919" s="7">
        <v>3</v>
      </c>
      <c r="E2919" s="12"/>
    </row>
    <row r="2920" spans="1:5" x14ac:dyDescent="0.25">
      <c r="A2920" s="2" t="s">
        <v>10925</v>
      </c>
      <c r="B2920" s="1" t="s">
        <v>10926</v>
      </c>
      <c r="C2920" s="7">
        <v>3</v>
      </c>
      <c r="D2920" s="7">
        <v>1</v>
      </c>
      <c r="E2920" s="12"/>
    </row>
    <row r="2921" spans="1:5" x14ac:dyDescent="0.25">
      <c r="A2921" s="2" t="s">
        <v>14006</v>
      </c>
      <c r="B2921" s="1" t="s">
        <v>14007</v>
      </c>
      <c r="C2921" s="7">
        <v>3</v>
      </c>
      <c r="D2921" s="7">
        <v>2</v>
      </c>
      <c r="E2921" s="12"/>
    </row>
    <row r="2922" spans="1:5" x14ac:dyDescent="0.25">
      <c r="A2922" s="2" t="s">
        <v>24708</v>
      </c>
      <c r="B2922" s="1" t="s">
        <v>24709</v>
      </c>
      <c r="C2922" s="7">
        <v>3</v>
      </c>
      <c r="D2922" s="7">
        <v>2</v>
      </c>
      <c r="E2922" s="12"/>
    </row>
    <row r="2923" spans="1:5" x14ac:dyDescent="0.25">
      <c r="A2923" s="2" t="s">
        <v>24710</v>
      </c>
      <c r="B2923" s="1" t="s">
        <v>24711</v>
      </c>
      <c r="C2923" s="7">
        <v>3</v>
      </c>
      <c r="D2923" s="7">
        <v>3</v>
      </c>
      <c r="E2923" s="12"/>
    </row>
    <row r="2924" spans="1:5" x14ac:dyDescent="0.25">
      <c r="A2924" s="2" t="s">
        <v>21996</v>
      </c>
      <c r="B2924" s="1" t="s">
        <v>21997</v>
      </c>
      <c r="C2924" s="7">
        <v>3</v>
      </c>
      <c r="D2924" s="7">
        <v>2</v>
      </c>
      <c r="E2924" s="12"/>
    </row>
    <row r="2925" spans="1:5" x14ac:dyDescent="0.25">
      <c r="A2925" s="2" t="s">
        <v>14044</v>
      </c>
      <c r="B2925" s="1" t="s">
        <v>14045</v>
      </c>
      <c r="C2925" s="7">
        <v>3</v>
      </c>
      <c r="D2925" s="7">
        <v>1</v>
      </c>
      <c r="E2925" s="12"/>
    </row>
    <row r="2926" spans="1:5" x14ac:dyDescent="0.25">
      <c r="A2926" s="2" t="s">
        <v>14054</v>
      </c>
      <c r="B2926" s="1" t="s">
        <v>14055</v>
      </c>
      <c r="C2926" s="7">
        <v>3</v>
      </c>
      <c r="D2926" s="7">
        <v>3</v>
      </c>
      <c r="E2926" s="12"/>
    </row>
    <row r="2927" spans="1:5" x14ac:dyDescent="0.25">
      <c r="A2927" s="2" t="s">
        <v>10939</v>
      </c>
      <c r="B2927" s="1" t="s">
        <v>10940</v>
      </c>
      <c r="C2927" s="7">
        <v>3</v>
      </c>
      <c r="D2927" s="7">
        <v>1</v>
      </c>
      <c r="E2927" s="12"/>
    </row>
    <row r="2928" spans="1:5" x14ac:dyDescent="0.25">
      <c r="A2928" s="2" t="s">
        <v>22014</v>
      </c>
      <c r="B2928" s="1" t="s">
        <v>22015</v>
      </c>
      <c r="C2928" s="7">
        <v>3</v>
      </c>
      <c r="D2928" s="7">
        <v>2</v>
      </c>
      <c r="E2928" s="12"/>
    </row>
    <row r="2929" spans="1:5" x14ac:dyDescent="0.25">
      <c r="A2929" s="2" t="s">
        <v>8737</v>
      </c>
      <c r="B2929" s="1" t="s">
        <v>8738</v>
      </c>
      <c r="C2929" s="7">
        <v>3</v>
      </c>
      <c r="D2929" s="7">
        <v>3</v>
      </c>
      <c r="E2929" s="12"/>
    </row>
    <row r="2930" spans="1:5" x14ac:dyDescent="0.25">
      <c r="A2930" s="2" t="s">
        <v>7423</v>
      </c>
      <c r="B2930" s="1" t="s">
        <v>7424</v>
      </c>
      <c r="C2930" s="7">
        <v>3</v>
      </c>
      <c r="D2930" s="7">
        <v>2</v>
      </c>
      <c r="E2930" s="12"/>
    </row>
    <row r="2931" spans="1:5" x14ac:dyDescent="0.25">
      <c r="A2931" s="2" t="s">
        <v>7704</v>
      </c>
      <c r="B2931" s="1" t="s">
        <v>7705</v>
      </c>
      <c r="C2931" s="7">
        <v>3</v>
      </c>
      <c r="D2931" s="7">
        <v>3</v>
      </c>
      <c r="E2931" s="12"/>
    </row>
    <row r="2932" spans="1:5" x14ac:dyDescent="0.25">
      <c r="A2932" s="2" t="s">
        <v>9610</v>
      </c>
      <c r="B2932" s="1" t="s">
        <v>9611</v>
      </c>
      <c r="C2932" s="7">
        <v>3</v>
      </c>
      <c r="D2932" s="7">
        <v>1</v>
      </c>
      <c r="E2932" s="12"/>
    </row>
    <row r="2933" spans="1:5" x14ac:dyDescent="0.25">
      <c r="A2933" s="2" t="s">
        <v>10963</v>
      </c>
      <c r="B2933" s="1" t="s">
        <v>10964</v>
      </c>
      <c r="C2933" s="7">
        <v>3</v>
      </c>
      <c r="D2933" s="7">
        <v>1</v>
      </c>
      <c r="E2933" s="12"/>
    </row>
    <row r="2934" spans="1:5" x14ac:dyDescent="0.25">
      <c r="A2934" s="2" t="s">
        <v>6808</v>
      </c>
      <c r="B2934" s="1" t="s">
        <v>6809</v>
      </c>
      <c r="C2934" s="7">
        <v>3</v>
      </c>
      <c r="D2934" s="7">
        <v>2</v>
      </c>
      <c r="E2934" s="12"/>
    </row>
    <row r="2935" spans="1:5" x14ac:dyDescent="0.25">
      <c r="A2935" s="2" t="s">
        <v>10971</v>
      </c>
      <c r="B2935" s="1" t="s">
        <v>10972</v>
      </c>
      <c r="C2935" s="7">
        <v>3</v>
      </c>
      <c r="D2935" s="7">
        <v>1</v>
      </c>
      <c r="E2935" s="12"/>
    </row>
    <row r="2936" spans="1:5" x14ac:dyDescent="0.25">
      <c r="A2936" s="2" t="s">
        <v>20065</v>
      </c>
      <c r="B2936" s="1" t="s">
        <v>20066</v>
      </c>
      <c r="C2936" s="7">
        <v>3</v>
      </c>
      <c r="D2936" s="7">
        <v>1</v>
      </c>
      <c r="E2936" s="12"/>
    </row>
    <row r="2937" spans="1:5" x14ac:dyDescent="0.25">
      <c r="A2937" s="2" t="s">
        <v>10983</v>
      </c>
      <c r="B2937" s="1" t="s">
        <v>10984</v>
      </c>
      <c r="C2937" s="7">
        <v>3</v>
      </c>
      <c r="D2937" s="7">
        <v>2</v>
      </c>
      <c r="E2937" s="12"/>
    </row>
    <row r="2938" spans="1:5" x14ac:dyDescent="0.25">
      <c r="A2938" s="2" t="s">
        <v>20067</v>
      </c>
      <c r="B2938" s="1" t="s">
        <v>20068</v>
      </c>
      <c r="C2938" s="7">
        <v>3</v>
      </c>
      <c r="E2938" s="12"/>
    </row>
    <row r="2939" spans="1:5" x14ac:dyDescent="0.25">
      <c r="A2939" s="2" t="s">
        <v>14194</v>
      </c>
      <c r="B2939" s="1" t="s">
        <v>14195</v>
      </c>
      <c r="C2939" s="7">
        <v>3</v>
      </c>
      <c r="D2939" s="7">
        <v>1</v>
      </c>
      <c r="E2939" s="12"/>
    </row>
    <row r="2940" spans="1:5" x14ac:dyDescent="0.25">
      <c r="A2940" s="2" t="s">
        <v>14198</v>
      </c>
      <c r="B2940" s="1" t="s">
        <v>14199</v>
      </c>
      <c r="C2940" s="7">
        <v>3</v>
      </c>
      <c r="D2940" s="7">
        <v>1</v>
      </c>
      <c r="E2940" s="12"/>
    </row>
    <row r="2941" spans="1:5" x14ac:dyDescent="0.25">
      <c r="A2941" s="2" t="s">
        <v>14200</v>
      </c>
      <c r="B2941" s="1" t="s">
        <v>14201</v>
      </c>
      <c r="C2941" s="7">
        <v>3</v>
      </c>
      <c r="D2941" s="7">
        <v>2</v>
      </c>
      <c r="E2941" s="12"/>
    </row>
    <row r="2942" spans="1:5" x14ac:dyDescent="0.25">
      <c r="A2942" s="2" t="s">
        <v>24712</v>
      </c>
      <c r="B2942" s="1" t="s">
        <v>24713</v>
      </c>
      <c r="C2942" s="7">
        <v>3</v>
      </c>
      <c r="D2942" s="7">
        <v>1</v>
      </c>
      <c r="E2942" s="12"/>
    </row>
    <row r="2943" spans="1:5" x14ac:dyDescent="0.25">
      <c r="A2943" s="2" t="s">
        <v>14210</v>
      </c>
      <c r="B2943" s="1" t="s">
        <v>14211</v>
      </c>
      <c r="C2943" s="7">
        <v>3</v>
      </c>
      <c r="D2943" s="7">
        <v>2</v>
      </c>
      <c r="E2943" s="12"/>
    </row>
    <row r="2944" spans="1:5" x14ac:dyDescent="0.25">
      <c r="A2944" s="2" t="s">
        <v>24714</v>
      </c>
      <c r="B2944" s="1" t="s">
        <v>24715</v>
      </c>
      <c r="C2944" s="7">
        <v>3</v>
      </c>
      <c r="D2944" s="7">
        <v>3</v>
      </c>
      <c r="E2944" s="12"/>
    </row>
    <row r="2945" spans="1:5" x14ac:dyDescent="0.25">
      <c r="A2945" s="2" t="s">
        <v>9626</v>
      </c>
      <c r="B2945" s="1" t="s">
        <v>9627</v>
      </c>
      <c r="C2945" s="7">
        <v>3</v>
      </c>
      <c r="D2945" s="7">
        <v>2</v>
      </c>
      <c r="E2945" s="12"/>
    </row>
    <row r="2946" spans="1:5" x14ac:dyDescent="0.25">
      <c r="A2946" s="2" t="s">
        <v>8760</v>
      </c>
      <c r="B2946" s="1" t="s">
        <v>8761</v>
      </c>
      <c r="C2946" s="7">
        <v>3</v>
      </c>
      <c r="D2946" s="7">
        <v>1</v>
      </c>
      <c r="E2946" s="12"/>
    </row>
    <row r="2947" spans="1:5" x14ac:dyDescent="0.25">
      <c r="A2947" s="2" t="s">
        <v>22154</v>
      </c>
      <c r="B2947" s="1" t="s">
        <v>22155</v>
      </c>
      <c r="C2947" s="7">
        <v>3</v>
      </c>
      <c r="D2947" s="7">
        <v>3</v>
      </c>
      <c r="E2947" s="12"/>
    </row>
    <row r="2948" spans="1:5" x14ac:dyDescent="0.25">
      <c r="A2948" s="2" t="s">
        <v>14282</v>
      </c>
      <c r="B2948" s="1" t="s">
        <v>14283</v>
      </c>
      <c r="C2948" s="7">
        <v>3</v>
      </c>
      <c r="D2948" s="7">
        <v>3</v>
      </c>
      <c r="E2948" s="12"/>
    </row>
    <row r="2949" spans="1:5" x14ac:dyDescent="0.25">
      <c r="A2949" s="2" t="s">
        <v>24716</v>
      </c>
      <c r="B2949" s="1" t="s">
        <v>24717</v>
      </c>
      <c r="C2949" s="7">
        <v>3</v>
      </c>
      <c r="D2949" s="7">
        <v>2</v>
      </c>
      <c r="E2949" s="12"/>
    </row>
    <row r="2950" spans="1:5" x14ac:dyDescent="0.25">
      <c r="A2950" s="2" t="s">
        <v>7435</v>
      </c>
      <c r="B2950" s="1" t="s">
        <v>7436</v>
      </c>
      <c r="C2950" s="7">
        <v>3</v>
      </c>
      <c r="D2950" s="7">
        <v>2</v>
      </c>
      <c r="E2950" s="12"/>
    </row>
    <row r="2951" spans="1:5" x14ac:dyDescent="0.25">
      <c r="A2951" s="2" t="s">
        <v>6657</v>
      </c>
      <c r="B2951" s="1" t="s">
        <v>6658</v>
      </c>
      <c r="C2951" s="7">
        <v>3</v>
      </c>
      <c r="D2951" s="7">
        <v>2</v>
      </c>
      <c r="E2951" s="12"/>
    </row>
    <row r="2952" spans="1:5" x14ac:dyDescent="0.25">
      <c r="A2952" s="2" t="s">
        <v>14318</v>
      </c>
      <c r="B2952" s="1" t="s">
        <v>14319</v>
      </c>
      <c r="C2952" s="7">
        <v>3</v>
      </c>
      <c r="D2952" s="7">
        <v>1</v>
      </c>
      <c r="E2952" s="12"/>
    </row>
    <row r="2953" spans="1:5" x14ac:dyDescent="0.25">
      <c r="A2953" s="2" t="s">
        <v>24160</v>
      </c>
      <c r="B2953" s="1" t="s">
        <v>24161</v>
      </c>
      <c r="C2953" s="7">
        <v>3</v>
      </c>
      <c r="D2953" s="7">
        <v>1</v>
      </c>
      <c r="E2953" s="12" t="s">
        <v>17099</v>
      </c>
    </row>
    <row r="2954" spans="1:5" x14ac:dyDescent="0.25">
      <c r="A2954" s="2" t="s">
        <v>7726</v>
      </c>
      <c r="B2954" s="1" t="s">
        <v>7727</v>
      </c>
      <c r="C2954" s="7">
        <v>3</v>
      </c>
      <c r="D2954" s="7">
        <v>2</v>
      </c>
      <c r="E2954" s="12"/>
    </row>
    <row r="2955" spans="1:5" x14ac:dyDescent="0.25">
      <c r="A2955" s="2" t="s">
        <v>14376</v>
      </c>
      <c r="B2955" s="1" t="s">
        <v>14377</v>
      </c>
      <c r="C2955" s="7">
        <v>3</v>
      </c>
      <c r="E2955" s="12"/>
    </row>
    <row r="2956" spans="1:5" x14ac:dyDescent="0.25">
      <c r="A2956" s="2" t="s">
        <v>9648</v>
      </c>
      <c r="B2956" s="1" t="s">
        <v>9649</v>
      </c>
      <c r="C2956" s="7">
        <v>3</v>
      </c>
      <c r="D2956" s="7">
        <v>3</v>
      </c>
      <c r="E2956" s="12"/>
    </row>
    <row r="2957" spans="1:5" x14ac:dyDescent="0.25">
      <c r="A2957" s="2" t="s">
        <v>11065</v>
      </c>
      <c r="B2957" s="1" t="s">
        <v>11066</v>
      </c>
      <c r="C2957" s="7">
        <v>3</v>
      </c>
      <c r="D2957" s="7">
        <v>1</v>
      </c>
      <c r="E2957" s="12"/>
    </row>
    <row r="2958" spans="1:5" x14ac:dyDescent="0.25">
      <c r="A2958" s="2" t="s">
        <v>14410</v>
      </c>
      <c r="B2958" s="1" t="s">
        <v>14411</v>
      </c>
      <c r="C2958" s="7">
        <v>3</v>
      </c>
      <c r="D2958" s="7">
        <v>1</v>
      </c>
      <c r="E2958" s="12"/>
    </row>
    <row r="2959" spans="1:5" x14ac:dyDescent="0.25">
      <c r="A2959" s="2" t="s">
        <v>6659</v>
      </c>
      <c r="B2959" s="1" t="s">
        <v>6660</v>
      </c>
      <c r="C2959" s="7">
        <v>3</v>
      </c>
      <c r="D2959" s="7">
        <v>1</v>
      </c>
      <c r="E2959" s="12"/>
    </row>
    <row r="2960" spans="1:5" x14ac:dyDescent="0.25">
      <c r="A2960" s="2" t="s">
        <v>22214</v>
      </c>
      <c r="B2960" s="1" t="s">
        <v>22215</v>
      </c>
      <c r="C2960" s="7">
        <v>3</v>
      </c>
      <c r="D2960" s="7">
        <v>3</v>
      </c>
      <c r="E2960" s="12"/>
    </row>
    <row r="2961" spans="1:5" x14ac:dyDescent="0.25">
      <c r="A2961" s="2" t="s">
        <v>24213</v>
      </c>
      <c r="B2961" s="1" t="s">
        <v>24214</v>
      </c>
      <c r="C2961" s="7">
        <v>3</v>
      </c>
      <c r="D2961" s="7">
        <v>1</v>
      </c>
      <c r="E2961" s="12" t="s">
        <v>17099</v>
      </c>
    </row>
    <row r="2962" spans="1:5" x14ac:dyDescent="0.25">
      <c r="A2962" s="2" t="s">
        <v>24247</v>
      </c>
      <c r="B2962" s="1" t="s">
        <v>24248</v>
      </c>
      <c r="C2962" s="7">
        <v>3</v>
      </c>
      <c r="D2962" s="7">
        <v>2</v>
      </c>
      <c r="E2962" s="12" t="s">
        <v>17099</v>
      </c>
    </row>
    <row r="2963" spans="1:5" x14ac:dyDescent="0.25">
      <c r="A2963" s="2" t="s">
        <v>24261</v>
      </c>
      <c r="B2963" s="1" t="s">
        <v>24262</v>
      </c>
      <c r="C2963" s="7">
        <v>3</v>
      </c>
      <c r="D2963" s="7">
        <v>1</v>
      </c>
      <c r="E2963" s="12" t="s">
        <v>17099</v>
      </c>
    </row>
    <row r="2964" spans="1:5" x14ac:dyDescent="0.25">
      <c r="A2964" s="2" t="s">
        <v>452</v>
      </c>
      <c r="B2964" s="1" t="s">
        <v>453</v>
      </c>
      <c r="C2964" s="7">
        <v>3</v>
      </c>
      <c r="E2964" s="12"/>
    </row>
    <row r="2965" spans="1:5" x14ac:dyDescent="0.25">
      <c r="A2965" s="2" t="s">
        <v>8209</v>
      </c>
      <c r="B2965" s="1" t="s">
        <v>6985</v>
      </c>
      <c r="C2965" s="7">
        <v>3</v>
      </c>
      <c r="D2965" s="7">
        <v>2</v>
      </c>
      <c r="E2965" s="12"/>
    </row>
    <row r="2966" spans="1:5" x14ac:dyDescent="0.25">
      <c r="A2966" s="2" t="s">
        <v>520</v>
      </c>
      <c r="B2966" s="1" t="s">
        <v>521</v>
      </c>
      <c r="C2966" s="7">
        <v>3</v>
      </c>
      <c r="E2966" s="12"/>
    </row>
    <row r="2967" spans="1:5" x14ac:dyDescent="0.25">
      <c r="A2967" s="2" t="s">
        <v>18208</v>
      </c>
      <c r="B2967" s="1" t="s">
        <v>18209</v>
      </c>
      <c r="C2967" s="7">
        <v>3</v>
      </c>
      <c r="D2967" s="7">
        <v>1</v>
      </c>
      <c r="E2967" s="12"/>
    </row>
    <row r="2968" spans="1:5" x14ac:dyDescent="0.25">
      <c r="A2968" s="2" t="s">
        <v>14490</v>
      </c>
      <c r="B2968" s="1" t="s">
        <v>14491</v>
      </c>
      <c r="C2968" s="7">
        <v>3</v>
      </c>
      <c r="D2968" s="7">
        <v>2</v>
      </c>
      <c r="E2968" s="12"/>
    </row>
    <row r="2969" spans="1:5" x14ac:dyDescent="0.25">
      <c r="A2969" s="2" t="s">
        <v>11126</v>
      </c>
      <c r="B2969" s="1" t="s">
        <v>11127</v>
      </c>
      <c r="C2969" s="7">
        <v>3</v>
      </c>
      <c r="E2969" s="12"/>
    </row>
    <row r="2970" spans="1:5" x14ac:dyDescent="0.25">
      <c r="A2970" s="2" t="s">
        <v>24718</v>
      </c>
      <c r="B2970" s="1" t="s">
        <v>24719</v>
      </c>
      <c r="C2970" s="7">
        <v>3</v>
      </c>
      <c r="E2970" s="12"/>
    </row>
    <row r="2971" spans="1:5" x14ac:dyDescent="0.25">
      <c r="A2971" s="2" t="s">
        <v>14536</v>
      </c>
      <c r="B2971" s="1" t="s">
        <v>14537</v>
      </c>
      <c r="C2971" s="7">
        <v>3</v>
      </c>
      <c r="D2971" s="7">
        <v>1</v>
      </c>
      <c r="E2971" s="12"/>
    </row>
    <row r="2972" spans="1:5" x14ac:dyDescent="0.25">
      <c r="A2972" s="2" t="s">
        <v>14538</v>
      </c>
      <c r="B2972" s="1" t="s">
        <v>14539</v>
      </c>
      <c r="C2972" s="7">
        <v>3</v>
      </c>
      <c r="D2972" s="7">
        <v>2</v>
      </c>
      <c r="E2972" s="12"/>
    </row>
    <row r="2973" spans="1:5" x14ac:dyDescent="0.25">
      <c r="A2973" s="2" t="s">
        <v>24319</v>
      </c>
      <c r="B2973" s="1" t="s">
        <v>24320</v>
      </c>
      <c r="C2973" s="7">
        <v>3</v>
      </c>
      <c r="E2973" s="12" t="s">
        <v>17099</v>
      </c>
    </row>
    <row r="2974" spans="1:5" x14ac:dyDescent="0.25">
      <c r="A2974" s="2" t="s">
        <v>24321</v>
      </c>
      <c r="B2974" s="1" t="s">
        <v>24322</v>
      </c>
      <c r="C2974" s="7">
        <v>3</v>
      </c>
      <c r="D2974" s="7">
        <v>2</v>
      </c>
      <c r="E2974" s="12" t="s">
        <v>17099</v>
      </c>
    </row>
    <row r="2975" spans="1:5" x14ac:dyDescent="0.25">
      <c r="A2975" s="2" t="s">
        <v>24341</v>
      </c>
      <c r="B2975" s="1" t="s">
        <v>24342</v>
      </c>
      <c r="C2975" s="7">
        <v>3</v>
      </c>
      <c r="E2975" s="12" t="s">
        <v>17099</v>
      </c>
    </row>
    <row r="2976" spans="1:5" x14ac:dyDescent="0.25">
      <c r="A2976" s="2" t="s">
        <v>24399</v>
      </c>
      <c r="B2976" s="1" t="s">
        <v>24400</v>
      </c>
      <c r="C2976" s="7">
        <v>3</v>
      </c>
      <c r="D2976" s="7">
        <v>2</v>
      </c>
      <c r="E2976" s="12" t="s">
        <v>17099</v>
      </c>
    </row>
    <row r="2977" spans="1:5" x14ac:dyDescent="0.25">
      <c r="A2977" s="2" t="s">
        <v>24405</v>
      </c>
      <c r="B2977" s="1" t="s">
        <v>24406</v>
      </c>
      <c r="C2977" s="7">
        <v>3</v>
      </c>
      <c r="D2977" s="7">
        <v>1</v>
      </c>
      <c r="E2977" s="12" t="s">
        <v>17099</v>
      </c>
    </row>
    <row r="2978" spans="1:5" x14ac:dyDescent="0.25">
      <c r="A2978" s="2" t="s">
        <v>24425</v>
      </c>
      <c r="B2978" s="1" t="s">
        <v>24426</v>
      </c>
      <c r="C2978" s="7">
        <v>3</v>
      </c>
      <c r="D2978" s="7">
        <v>1</v>
      </c>
      <c r="E2978" s="12" t="s">
        <v>17099</v>
      </c>
    </row>
    <row r="2979" spans="1:5" x14ac:dyDescent="0.25">
      <c r="A2979" s="2" t="s">
        <v>11186</v>
      </c>
      <c r="B2979" s="1" t="s">
        <v>11187</v>
      </c>
      <c r="C2979" s="7">
        <v>3</v>
      </c>
      <c r="D2979" s="7">
        <v>3</v>
      </c>
      <c r="E2979" s="12"/>
    </row>
    <row r="2980" spans="1:5" x14ac:dyDescent="0.25">
      <c r="A2980" s="2" t="s">
        <v>8240</v>
      </c>
      <c r="B2980" s="1" t="s">
        <v>8241</v>
      </c>
      <c r="C2980" s="7">
        <v>3</v>
      </c>
      <c r="D2980" s="7">
        <v>1</v>
      </c>
      <c r="E2980" s="12"/>
    </row>
    <row r="2981" spans="1:5" x14ac:dyDescent="0.25">
      <c r="A2981" s="2" t="s">
        <v>8802</v>
      </c>
      <c r="B2981" s="1" t="s">
        <v>8803</v>
      </c>
      <c r="C2981" s="7">
        <v>3</v>
      </c>
      <c r="D2981" s="7">
        <v>1</v>
      </c>
      <c r="E2981" s="12"/>
    </row>
    <row r="2982" spans="1:5" x14ac:dyDescent="0.25">
      <c r="A2982" s="2" t="s">
        <v>7752</v>
      </c>
      <c r="B2982" s="1" t="s">
        <v>7753</v>
      </c>
      <c r="C2982" s="7">
        <v>3</v>
      </c>
      <c r="D2982" s="7">
        <v>1</v>
      </c>
      <c r="E2982" s="12"/>
    </row>
    <row r="2983" spans="1:5" x14ac:dyDescent="0.25">
      <c r="A2983" s="2" t="s">
        <v>6964</v>
      </c>
      <c r="B2983" s="1" t="s">
        <v>6965</v>
      </c>
      <c r="C2983" s="7">
        <v>3</v>
      </c>
      <c r="D2983" s="7">
        <v>1</v>
      </c>
      <c r="E2983" s="12"/>
    </row>
    <row r="2984" spans="1:5" x14ac:dyDescent="0.25">
      <c r="A2984" s="2" t="s">
        <v>7447</v>
      </c>
      <c r="B2984" s="1" t="s">
        <v>7448</v>
      </c>
      <c r="C2984" s="7">
        <v>3</v>
      </c>
      <c r="D2984" s="7">
        <v>1</v>
      </c>
      <c r="E2984" s="12"/>
    </row>
    <row r="2985" spans="1:5" x14ac:dyDescent="0.25">
      <c r="A2985" s="2" t="s">
        <v>9710</v>
      </c>
      <c r="B2985" s="1" t="s">
        <v>9711</v>
      </c>
      <c r="C2985" s="7">
        <v>3</v>
      </c>
      <c r="D2985" s="7">
        <v>2</v>
      </c>
      <c r="E2985" s="12"/>
    </row>
    <row r="2986" spans="1:5" x14ac:dyDescent="0.25">
      <c r="A2986" s="2" t="s">
        <v>7449</v>
      </c>
      <c r="B2986" s="1" t="s">
        <v>7450</v>
      </c>
      <c r="C2986" s="7">
        <v>3</v>
      </c>
      <c r="D2986" s="7">
        <v>2</v>
      </c>
      <c r="E2986" s="12"/>
    </row>
    <row r="2987" spans="1:5" x14ac:dyDescent="0.25">
      <c r="A2987" s="2" t="s">
        <v>596</v>
      </c>
      <c r="B2987" s="1" t="s">
        <v>597</v>
      </c>
      <c r="C2987" s="7">
        <v>3</v>
      </c>
      <c r="D2987" s="7">
        <v>3</v>
      </c>
      <c r="E2987" s="12"/>
    </row>
    <row r="2988" spans="1:5" x14ac:dyDescent="0.25">
      <c r="A2988" s="2" t="s">
        <v>618</v>
      </c>
      <c r="B2988" s="1" t="s">
        <v>619</v>
      </c>
      <c r="C2988" s="7">
        <v>3</v>
      </c>
      <c r="D2988" s="7">
        <v>2</v>
      </c>
      <c r="E2988" s="12"/>
    </row>
    <row r="2989" spans="1:5" x14ac:dyDescent="0.25">
      <c r="A2989" s="2" t="s">
        <v>628</v>
      </c>
      <c r="B2989" s="1" t="s">
        <v>629</v>
      </c>
      <c r="C2989" s="7">
        <v>3</v>
      </c>
      <c r="D2989" s="7">
        <v>1</v>
      </c>
      <c r="E2989" s="12"/>
    </row>
    <row r="2990" spans="1:5" x14ac:dyDescent="0.25">
      <c r="A2990" s="2" t="s">
        <v>660</v>
      </c>
      <c r="B2990" s="1" t="s">
        <v>661</v>
      </c>
      <c r="C2990" s="7">
        <v>3</v>
      </c>
      <c r="D2990" s="7">
        <v>3</v>
      </c>
      <c r="E2990" s="12"/>
    </row>
    <row r="2991" spans="1:5" x14ac:dyDescent="0.25">
      <c r="A2991" s="2" t="s">
        <v>668</v>
      </c>
      <c r="B2991" s="1" t="s">
        <v>669</v>
      </c>
      <c r="C2991" s="7">
        <v>3</v>
      </c>
      <c r="D2991" s="7">
        <v>2</v>
      </c>
      <c r="E2991" s="12"/>
    </row>
    <row r="2992" spans="1:5" x14ac:dyDescent="0.25">
      <c r="A2992" s="2" t="s">
        <v>670</v>
      </c>
      <c r="B2992" s="1" t="s">
        <v>671</v>
      </c>
      <c r="C2992" s="7">
        <v>3</v>
      </c>
      <c r="D2992" s="7">
        <v>1</v>
      </c>
      <c r="E2992" s="12"/>
    </row>
    <row r="2993" spans="1:5" x14ac:dyDescent="0.25">
      <c r="A2993" s="2" t="s">
        <v>678</v>
      </c>
      <c r="B2993" s="1" t="s">
        <v>679</v>
      </c>
      <c r="C2993" s="7">
        <v>3</v>
      </c>
      <c r="D2993" s="7">
        <v>2</v>
      </c>
      <c r="E2993" s="12"/>
    </row>
    <row r="2994" spans="1:5" x14ac:dyDescent="0.25">
      <c r="A2994" s="2" t="s">
        <v>844</v>
      </c>
      <c r="B2994" s="1" t="s">
        <v>845</v>
      </c>
      <c r="C2994" s="7">
        <v>3</v>
      </c>
      <c r="D2994" s="7">
        <v>3</v>
      </c>
      <c r="E2994" s="12"/>
    </row>
    <row r="2995" spans="1:5" x14ac:dyDescent="0.25">
      <c r="A2995" s="2" t="s">
        <v>862</v>
      </c>
      <c r="B2995" s="1" t="s">
        <v>863</v>
      </c>
      <c r="C2995" s="7">
        <v>3</v>
      </c>
      <c r="D2995" s="7">
        <v>1</v>
      </c>
      <c r="E2995" s="12"/>
    </row>
    <row r="2996" spans="1:5" x14ac:dyDescent="0.25">
      <c r="A2996" s="2" t="s">
        <v>900</v>
      </c>
      <c r="B2996" s="1" t="s">
        <v>901</v>
      </c>
      <c r="C2996" s="7">
        <v>3</v>
      </c>
      <c r="D2996" s="7">
        <v>1</v>
      </c>
      <c r="E2996" s="12"/>
    </row>
    <row r="2997" spans="1:5" x14ac:dyDescent="0.25">
      <c r="A2997" s="2" t="s">
        <v>930</v>
      </c>
      <c r="B2997" s="1" t="s">
        <v>931</v>
      </c>
      <c r="C2997" s="7">
        <v>3</v>
      </c>
      <c r="D2997" s="7">
        <v>2</v>
      </c>
      <c r="E2997" s="12"/>
    </row>
    <row r="2998" spans="1:5" x14ac:dyDescent="0.25">
      <c r="A2998" s="2" t="s">
        <v>14712</v>
      </c>
      <c r="B2998" s="1" t="s">
        <v>14713</v>
      </c>
      <c r="C2998" s="7">
        <v>3</v>
      </c>
      <c r="D2998" s="7">
        <v>2</v>
      </c>
      <c r="E2998" s="12"/>
    </row>
    <row r="2999" spans="1:5" x14ac:dyDescent="0.25">
      <c r="A2999" s="2" t="s">
        <v>11212</v>
      </c>
      <c r="B2999" s="1" t="s">
        <v>11213</v>
      </c>
      <c r="C2999" s="7">
        <v>3</v>
      </c>
      <c r="D2999" s="7">
        <v>3</v>
      </c>
      <c r="E2999" s="12"/>
    </row>
    <row r="3000" spans="1:5" x14ac:dyDescent="0.25">
      <c r="A3000" s="2" t="s">
        <v>5851</v>
      </c>
      <c r="B3000" s="1" t="s">
        <v>5852</v>
      </c>
      <c r="C3000" s="7">
        <v>3</v>
      </c>
      <c r="D3000" s="7">
        <v>1</v>
      </c>
      <c r="E3000" s="12"/>
    </row>
    <row r="3001" spans="1:5" x14ac:dyDescent="0.25">
      <c r="A3001" s="2" t="s">
        <v>11222</v>
      </c>
      <c r="B3001" s="1" t="s">
        <v>11223</v>
      </c>
      <c r="C3001" s="7">
        <v>3</v>
      </c>
      <c r="D3001" s="7">
        <v>3</v>
      </c>
      <c r="E3001" s="12"/>
    </row>
    <row r="3002" spans="1:5" x14ac:dyDescent="0.25">
      <c r="A3002" s="2" t="s">
        <v>8256</v>
      </c>
      <c r="B3002" s="1" t="s">
        <v>8257</v>
      </c>
      <c r="C3002" s="7">
        <v>3</v>
      </c>
      <c r="D3002" s="7">
        <v>1</v>
      </c>
      <c r="E3002" s="12"/>
    </row>
    <row r="3003" spans="1:5" x14ac:dyDescent="0.25">
      <c r="A3003" s="2" t="s">
        <v>14740</v>
      </c>
      <c r="B3003" s="1" t="s">
        <v>14741</v>
      </c>
      <c r="C3003" s="7">
        <v>3</v>
      </c>
      <c r="D3003" s="7">
        <v>1</v>
      </c>
      <c r="E3003" s="12"/>
    </row>
    <row r="3004" spans="1:5" x14ac:dyDescent="0.25">
      <c r="A3004" s="2" t="s">
        <v>8816</v>
      </c>
      <c r="B3004" s="1" t="s">
        <v>8817</v>
      </c>
      <c r="C3004" s="7">
        <v>3</v>
      </c>
      <c r="D3004" s="7">
        <v>3</v>
      </c>
      <c r="E3004" s="12"/>
    </row>
    <row r="3005" spans="1:5" x14ac:dyDescent="0.25">
      <c r="A3005" s="2" t="s">
        <v>8818</v>
      </c>
      <c r="B3005" s="1" t="s">
        <v>8819</v>
      </c>
      <c r="C3005" s="7">
        <v>3</v>
      </c>
      <c r="D3005" s="7">
        <v>3</v>
      </c>
      <c r="E3005" s="12"/>
    </row>
    <row r="3006" spans="1:5" x14ac:dyDescent="0.25">
      <c r="A3006" s="2" t="s">
        <v>11232</v>
      </c>
      <c r="B3006" s="1" t="s">
        <v>11233</v>
      </c>
      <c r="C3006" s="7">
        <v>3</v>
      </c>
      <c r="D3006" s="7">
        <v>1</v>
      </c>
      <c r="E3006" s="12"/>
    </row>
    <row r="3007" spans="1:5" x14ac:dyDescent="0.25">
      <c r="A3007" s="2" t="s">
        <v>7762</v>
      </c>
      <c r="B3007" s="1" t="s">
        <v>7763</v>
      </c>
      <c r="C3007" s="7">
        <v>3</v>
      </c>
      <c r="D3007" s="7">
        <v>2</v>
      </c>
      <c r="E3007" s="12"/>
    </row>
    <row r="3008" spans="1:5" x14ac:dyDescent="0.25">
      <c r="A3008" s="2" t="s">
        <v>14786</v>
      </c>
      <c r="B3008" s="1" t="s">
        <v>14787</v>
      </c>
      <c r="C3008" s="7">
        <v>3</v>
      </c>
      <c r="D3008" s="7">
        <v>2</v>
      </c>
      <c r="E3008" s="12"/>
    </row>
    <row r="3009" spans="1:5" x14ac:dyDescent="0.25">
      <c r="A3009" s="2" t="s">
        <v>24720</v>
      </c>
      <c r="B3009" s="1" t="s">
        <v>24721</v>
      </c>
      <c r="C3009" s="7">
        <v>3</v>
      </c>
      <c r="D3009" s="7">
        <v>3</v>
      </c>
      <c r="E3009" s="12"/>
    </row>
    <row r="3010" spans="1:5" x14ac:dyDescent="0.25">
      <c r="A3010" s="2" t="s">
        <v>1088</v>
      </c>
      <c r="B3010" s="1" t="s">
        <v>1089</v>
      </c>
      <c r="C3010" s="7">
        <v>3</v>
      </c>
      <c r="D3010" s="7">
        <v>3</v>
      </c>
      <c r="E3010" s="12"/>
    </row>
    <row r="3011" spans="1:5" x14ac:dyDescent="0.25">
      <c r="A3011" s="2" t="s">
        <v>1194</v>
      </c>
      <c r="B3011" s="1" t="s">
        <v>1195</v>
      </c>
      <c r="C3011" s="7">
        <v>3</v>
      </c>
      <c r="D3011" s="7">
        <v>3</v>
      </c>
      <c r="E3011" s="12"/>
    </row>
    <row r="3012" spans="1:5" x14ac:dyDescent="0.25">
      <c r="A3012" s="2" t="s">
        <v>9734</v>
      </c>
      <c r="B3012" s="1" t="s">
        <v>9735</v>
      </c>
      <c r="C3012" s="7">
        <v>3</v>
      </c>
      <c r="D3012" s="7">
        <v>3</v>
      </c>
      <c r="E3012" s="12"/>
    </row>
    <row r="3013" spans="1:5" x14ac:dyDescent="0.25">
      <c r="A3013" s="2" t="s">
        <v>7451</v>
      </c>
      <c r="B3013" s="1" t="s">
        <v>7452</v>
      </c>
      <c r="C3013" s="7">
        <v>3</v>
      </c>
      <c r="D3013" s="7">
        <v>3</v>
      </c>
      <c r="E3013" s="12"/>
    </row>
    <row r="3014" spans="1:5" x14ac:dyDescent="0.25">
      <c r="A3014" s="2" t="s">
        <v>22354</v>
      </c>
      <c r="B3014" s="1" t="s">
        <v>22355</v>
      </c>
      <c r="C3014" s="7">
        <v>3</v>
      </c>
      <c r="D3014" s="7">
        <v>3</v>
      </c>
      <c r="E3014" s="12"/>
    </row>
    <row r="3015" spans="1:5" x14ac:dyDescent="0.25">
      <c r="A3015" s="2" t="s">
        <v>1216</v>
      </c>
      <c r="B3015" s="1" t="s">
        <v>1217</v>
      </c>
      <c r="C3015" s="7">
        <v>3</v>
      </c>
      <c r="D3015" s="7">
        <v>1</v>
      </c>
      <c r="E3015" s="12"/>
    </row>
    <row r="3016" spans="1:5" x14ac:dyDescent="0.25">
      <c r="A3016" s="2" t="s">
        <v>1232</v>
      </c>
      <c r="B3016" s="1" t="s">
        <v>1233</v>
      </c>
      <c r="C3016" s="7">
        <v>3</v>
      </c>
      <c r="D3016" s="7">
        <v>3</v>
      </c>
      <c r="E3016" s="12"/>
    </row>
    <row r="3017" spans="1:5" x14ac:dyDescent="0.25">
      <c r="A3017" s="2" t="s">
        <v>1246</v>
      </c>
      <c r="B3017" s="1" t="s">
        <v>1247</v>
      </c>
      <c r="C3017" s="7">
        <v>3</v>
      </c>
      <c r="D3017" s="7">
        <v>2</v>
      </c>
      <c r="E3017" s="12"/>
    </row>
    <row r="3018" spans="1:5" x14ac:dyDescent="0.25">
      <c r="A3018" s="2" t="s">
        <v>11262</v>
      </c>
      <c r="B3018" s="1" t="s">
        <v>11263</v>
      </c>
      <c r="C3018" s="7">
        <v>3</v>
      </c>
      <c r="D3018" s="7">
        <v>1</v>
      </c>
      <c r="E3018" s="12"/>
    </row>
    <row r="3019" spans="1:5" x14ac:dyDescent="0.25">
      <c r="A3019" s="2" t="s">
        <v>14848</v>
      </c>
      <c r="B3019" s="1" t="s">
        <v>14849</v>
      </c>
      <c r="C3019" s="7">
        <v>3</v>
      </c>
      <c r="D3019" s="7">
        <v>2</v>
      </c>
      <c r="E3019" s="12"/>
    </row>
    <row r="3020" spans="1:5" x14ac:dyDescent="0.25">
      <c r="A3020" s="2" t="s">
        <v>1358</v>
      </c>
      <c r="B3020" s="1" t="s">
        <v>1359</v>
      </c>
      <c r="C3020" s="7">
        <v>3</v>
      </c>
      <c r="D3020" s="7">
        <v>1</v>
      </c>
      <c r="E3020" s="12"/>
    </row>
    <row r="3021" spans="1:5" x14ac:dyDescent="0.25">
      <c r="A3021" s="2" t="s">
        <v>7453</v>
      </c>
      <c r="B3021" s="1" t="s">
        <v>7454</v>
      </c>
      <c r="C3021" s="7">
        <v>3</v>
      </c>
      <c r="D3021" s="7">
        <v>2</v>
      </c>
      <c r="E3021" s="12"/>
    </row>
    <row r="3022" spans="1:5" x14ac:dyDescent="0.25">
      <c r="A3022" s="2" t="s">
        <v>9740</v>
      </c>
      <c r="B3022" s="1" t="s">
        <v>9741</v>
      </c>
      <c r="C3022" s="7">
        <v>3</v>
      </c>
      <c r="D3022" s="7">
        <v>1</v>
      </c>
      <c r="E3022" s="12"/>
    </row>
    <row r="3023" spans="1:5" x14ac:dyDescent="0.25">
      <c r="A3023" s="2" t="s">
        <v>1412</v>
      </c>
      <c r="B3023" s="1" t="s">
        <v>1413</v>
      </c>
      <c r="C3023" s="7">
        <v>3</v>
      </c>
      <c r="D3023" s="7">
        <v>2</v>
      </c>
      <c r="E3023" s="12"/>
    </row>
    <row r="3024" spans="1:5" x14ac:dyDescent="0.25">
      <c r="A3024" s="2" t="s">
        <v>1560</v>
      </c>
      <c r="B3024" s="1" t="s">
        <v>1561</v>
      </c>
      <c r="C3024" s="7">
        <v>3</v>
      </c>
      <c r="D3024" s="7">
        <v>2</v>
      </c>
      <c r="E3024" s="12"/>
    </row>
    <row r="3025" spans="1:5" x14ac:dyDescent="0.25">
      <c r="A3025" s="2" t="s">
        <v>1606</v>
      </c>
      <c r="B3025" s="1" t="s">
        <v>1607</v>
      </c>
      <c r="C3025" s="7">
        <v>3</v>
      </c>
      <c r="D3025" s="7">
        <v>2</v>
      </c>
      <c r="E3025" s="12"/>
    </row>
    <row r="3026" spans="1:5" x14ac:dyDescent="0.25">
      <c r="A3026" s="2" t="s">
        <v>1726</v>
      </c>
      <c r="B3026" s="1" t="s">
        <v>1727</v>
      </c>
      <c r="C3026" s="7">
        <v>3</v>
      </c>
      <c r="D3026" s="7">
        <v>3</v>
      </c>
      <c r="E3026" s="12"/>
    </row>
    <row r="3027" spans="1:5" x14ac:dyDescent="0.25">
      <c r="A3027" s="2" t="s">
        <v>1776</v>
      </c>
      <c r="B3027" s="1" t="s">
        <v>1777</v>
      </c>
      <c r="C3027" s="7">
        <v>3</v>
      </c>
      <c r="D3027" s="7">
        <v>2</v>
      </c>
      <c r="E3027" s="12"/>
    </row>
    <row r="3028" spans="1:5" x14ac:dyDescent="0.25">
      <c r="A3028" s="2" t="s">
        <v>1788</v>
      </c>
      <c r="B3028" s="1" t="s">
        <v>1789</v>
      </c>
      <c r="C3028" s="7">
        <v>3</v>
      </c>
      <c r="D3028" s="7">
        <v>2</v>
      </c>
      <c r="E3028" s="12"/>
    </row>
    <row r="3029" spans="1:5" x14ac:dyDescent="0.25">
      <c r="A3029" s="2" t="s">
        <v>1838</v>
      </c>
      <c r="B3029" s="1" t="s">
        <v>1839</v>
      </c>
      <c r="C3029" s="7">
        <v>3</v>
      </c>
      <c r="D3029" s="7">
        <v>2</v>
      </c>
      <c r="E3029" s="12"/>
    </row>
    <row r="3030" spans="1:5" x14ac:dyDescent="0.25">
      <c r="A3030" s="2" t="s">
        <v>5970</v>
      </c>
      <c r="B3030" s="1" t="s">
        <v>5971</v>
      </c>
      <c r="C3030" s="7">
        <v>3</v>
      </c>
      <c r="D3030" s="7">
        <v>2</v>
      </c>
      <c r="E3030" s="12"/>
    </row>
    <row r="3031" spans="1:5" x14ac:dyDescent="0.25">
      <c r="A3031" s="2" t="s">
        <v>2120</v>
      </c>
      <c r="B3031" s="1" t="s">
        <v>2121</v>
      </c>
      <c r="C3031" s="7">
        <v>3</v>
      </c>
      <c r="D3031" s="7">
        <v>1</v>
      </c>
      <c r="E3031" s="12"/>
    </row>
    <row r="3032" spans="1:5" x14ac:dyDescent="0.25">
      <c r="A3032" s="2" t="s">
        <v>9752</v>
      </c>
      <c r="B3032" s="1" t="s">
        <v>9753</v>
      </c>
      <c r="C3032" s="7">
        <v>3</v>
      </c>
      <c r="D3032" s="7">
        <v>1</v>
      </c>
      <c r="E3032" s="12"/>
    </row>
    <row r="3033" spans="1:5" x14ac:dyDescent="0.25">
      <c r="A3033" s="2" t="s">
        <v>14940</v>
      </c>
      <c r="B3033" s="1" t="s">
        <v>14941</v>
      </c>
      <c r="C3033" s="7">
        <v>3</v>
      </c>
      <c r="D3033" s="7">
        <v>2</v>
      </c>
      <c r="E3033" s="12"/>
    </row>
    <row r="3034" spans="1:5" x14ac:dyDescent="0.25">
      <c r="A3034" s="2" t="s">
        <v>24504</v>
      </c>
      <c r="B3034" s="1" t="s">
        <v>24505</v>
      </c>
      <c r="C3034" s="7">
        <v>3</v>
      </c>
      <c r="D3034" s="7">
        <v>1</v>
      </c>
      <c r="E3034" s="12" t="s">
        <v>17099</v>
      </c>
    </row>
    <row r="3035" spans="1:5" x14ac:dyDescent="0.25">
      <c r="A3035" s="2" t="s">
        <v>8264</v>
      </c>
      <c r="B3035" s="1" t="s">
        <v>8265</v>
      </c>
      <c r="C3035" s="7">
        <v>3</v>
      </c>
      <c r="D3035" s="7">
        <v>3</v>
      </c>
      <c r="E3035" s="12"/>
    </row>
    <row r="3036" spans="1:5" x14ac:dyDescent="0.25">
      <c r="A3036" s="2" t="s">
        <v>8270</v>
      </c>
      <c r="B3036" s="1" t="s">
        <v>8271</v>
      </c>
      <c r="C3036" s="7">
        <v>3</v>
      </c>
      <c r="D3036" s="7">
        <v>1</v>
      </c>
      <c r="E3036" s="12"/>
    </row>
    <row r="3037" spans="1:5" x14ac:dyDescent="0.25">
      <c r="A3037" s="2" t="s">
        <v>15000</v>
      </c>
      <c r="B3037" s="1" t="s">
        <v>15001</v>
      </c>
      <c r="C3037" s="7">
        <v>3</v>
      </c>
      <c r="D3037" s="7">
        <v>1</v>
      </c>
      <c r="E3037" s="12"/>
    </row>
    <row r="3038" spans="1:5" x14ac:dyDescent="0.25">
      <c r="A3038" s="2" t="s">
        <v>22476</v>
      </c>
      <c r="B3038" s="1" t="s">
        <v>22477</v>
      </c>
      <c r="C3038" s="7">
        <v>3</v>
      </c>
      <c r="D3038" s="7">
        <v>1</v>
      </c>
      <c r="E3038" s="12"/>
    </row>
    <row r="3039" spans="1:5" x14ac:dyDescent="0.25">
      <c r="A3039" s="2" t="s">
        <v>24722</v>
      </c>
      <c r="B3039" s="1" t="s">
        <v>24723</v>
      </c>
      <c r="C3039" s="7">
        <v>3</v>
      </c>
      <c r="D3039" s="7">
        <v>1</v>
      </c>
      <c r="E3039" s="12"/>
    </row>
    <row r="3040" spans="1:5" x14ac:dyDescent="0.25">
      <c r="A3040" s="2" t="s">
        <v>15022</v>
      </c>
      <c r="B3040" s="1" t="s">
        <v>15023</v>
      </c>
      <c r="C3040" s="7">
        <v>3</v>
      </c>
      <c r="E3040" s="12"/>
    </row>
    <row r="3041" spans="1:5" x14ac:dyDescent="0.25">
      <c r="A3041" s="2" t="s">
        <v>8272</v>
      </c>
      <c r="B3041" s="1" t="s">
        <v>8273</v>
      </c>
      <c r="C3041" s="7">
        <v>3</v>
      </c>
      <c r="E3041" s="12"/>
    </row>
    <row r="3042" spans="1:5" x14ac:dyDescent="0.25">
      <c r="A3042" s="2" t="s">
        <v>6972</v>
      </c>
      <c r="B3042" s="1" t="s">
        <v>6973</v>
      </c>
      <c r="C3042" s="7">
        <v>3</v>
      </c>
      <c r="D3042" s="7">
        <v>2</v>
      </c>
      <c r="E3042" s="12"/>
    </row>
    <row r="3043" spans="1:5" x14ac:dyDescent="0.25">
      <c r="A3043" s="2" t="s">
        <v>22580</v>
      </c>
      <c r="B3043" s="1" t="s">
        <v>22581</v>
      </c>
      <c r="C3043" s="7">
        <v>3</v>
      </c>
      <c r="D3043" s="7">
        <v>2</v>
      </c>
      <c r="E3043" s="12"/>
    </row>
    <row r="3044" spans="1:5" x14ac:dyDescent="0.25">
      <c r="A3044" s="2" t="s">
        <v>11362</v>
      </c>
      <c r="B3044" s="1" t="s">
        <v>11363</v>
      </c>
      <c r="C3044" s="7">
        <v>3</v>
      </c>
      <c r="D3044" s="7">
        <v>2</v>
      </c>
      <c r="E3044" s="12"/>
    </row>
    <row r="3045" spans="1:5" x14ac:dyDescent="0.25">
      <c r="A3045" s="2" t="s">
        <v>22588</v>
      </c>
      <c r="B3045" s="1" t="s">
        <v>22589</v>
      </c>
      <c r="C3045" s="7">
        <v>3</v>
      </c>
      <c r="D3045" s="7">
        <v>1</v>
      </c>
      <c r="E3045" s="12"/>
    </row>
    <row r="3046" spans="1:5" x14ac:dyDescent="0.25">
      <c r="A3046" s="2" t="s">
        <v>15118</v>
      </c>
      <c r="B3046" s="1" t="s">
        <v>15119</v>
      </c>
      <c r="C3046" s="7">
        <v>3</v>
      </c>
      <c r="E3046" s="12"/>
    </row>
    <row r="3047" spans="1:5" x14ac:dyDescent="0.25">
      <c r="A3047" s="2" t="s">
        <v>7203</v>
      </c>
      <c r="B3047" s="1" t="s">
        <v>7204</v>
      </c>
      <c r="C3047" s="7">
        <v>3</v>
      </c>
      <c r="D3047" s="7">
        <v>1</v>
      </c>
      <c r="E3047" s="12"/>
    </row>
    <row r="3048" spans="1:5" x14ac:dyDescent="0.25">
      <c r="A3048" s="2" t="s">
        <v>11374</v>
      </c>
      <c r="B3048" s="1" t="s">
        <v>11375</v>
      </c>
      <c r="C3048" s="7">
        <v>3</v>
      </c>
      <c r="E3048" s="12"/>
    </row>
    <row r="3049" spans="1:5" x14ac:dyDescent="0.25">
      <c r="A3049" s="2" t="s">
        <v>24724</v>
      </c>
      <c r="B3049" s="1" t="s">
        <v>24725</v>
      </c>
      <c r="C3049" s="7">
        <v>3</v>
      </c>
      <c r="D3049" s="7">
        <v>3</v>
      </c>
      <c r="E3049" s="12"/>
    </row>
    <row r="3050" spans="1:5" x14ac:dyDescent="0.25">
      <c r="A3050" s="2" t="s">
        <v>22612</v>
      </c>
      <c r="B3050" s="1" t="s">
        <v>22613</v>
      </c>
      <c r="C3050" s="7">
        <v>3</v>
      </c>
      <c r="D3050" s="7">
        <v>1</v>
      </c>
      <c r="E3050" s="12"/>
    </row>
    <row r="3051" spans="1:5" x14ac:dyDescent="0.25">
      <c r="A3051" s="2" t="s">
        <v>7461</v>
      </c>
      <c r="B3051" s="1" t="s">
        <v>7462</v>
      </c>
      <c r="C3051" s="7">
        <v>3</v>
      </c>
      <c r="D3051" s="7">
        <v>2</v>
      </c>
      <c r="E3051" s="12"/>
    </row>
    <row r="3052" spans="1:5" x14ac:dyDescent="0.25">
      <c r="A3052" s="2" t="s">
        <v>6671</v>
      </c>
      <c r="B3052" s="1" t="s">
        <v>6672</v>
      </c>
      <c r="C3052" s="7">
        <v>3</v>
      </c>
      <c r="D3052" s="7">
        <v>1</v>
      </c>
      <c r="E3052" s="12"/>
    </row>
    <row r="3053" spans="1:5" x14ac:dyDescent="0.25">
      <c r="A3053" s="2" t="s">
        <v>11398</v>
      </c>
      <c r="B3053" s="1" t="s">
        <v>11399</v>
      </c>
      <c r="C3053" s="7">
        <v>3</v>
      </c>
      <c r="D3053" s="7">
        <v>3</v>
      </c>
      <c r="E3053" s="12"/>
    </row>
    <row r="3054" spans="1:5" x14ac:dyDescent="0.25">
      <c r="A3054" s="2" t="s">
        <v>8290</v>
      </c>
      <c r="B3054" s="1" t="s">
        <v>8291</v>
      </c>
      <c r="C3054" s="7">
        <v>3</v>
      </c>
      <c r="D3054" s="7">
        <v>2</v>
      </c>
      <c r="E3054" s="12"/>
    </row>
    <row r="3055" spans="1:5" x14ac:dyDescent="0.25">
      <c r="A3055" s="2" t="s">
        <v>8882</v>
      </c>
      <c r="B3055" s="1" t="s">
        <v>8883</v>
      </c>
      <c r="C3055" s="7">
        <v>3</v>
      </c>
      <c r="D3055" s="7">
        <v>3</v>
      </c>
      <c r="E3055" s="12"/>
    </row>
    <row r="3056" spans="1:5" x14ac:dyDescent="0.25">
      <c r="A3056" s="2" t="s">
        <v>7467</v>
      </c>
      <c r="B3056" s="1" t="s">
        <v>7468</v>
      </c>
      <c r="C3056" s="7">
        <v>3</v>
      </c>
      <c r="E3056" s="12"/>
    </row>
    <row r="3057" spans="1:5" x14ac:dyDescent="0.25">
      <c r="A3057" s="2" t="s">
        <v>19394</v>
      </c>
      <c r="B3057" s="1" t="s">
        <v>19395</v>
      </c>
      <c r="C3057" s="7">
        <v>3</v>
      </c>
      <c r="D3057" s="7">
        <v>2</v>
      </c>
      <c r="E3057" s="12"/>
    </row>
    <row r="3058" spans="1:5" x14ac:dyDescent="0.25">
      <c r="A3058" s="2" t="s">
        <v>22664</v>
      </c>
      <c r="B3058" s="1" t="s">
        <v>22665</v>
      </c>
      <c r="C3058" s="7">
        <v>3</v>
      </c>
      <c r="D3058" s="7">
        <v>3</v>
      </c>
      <c r="E3058" s="12"/>
    </row>
    <row r="3059" spans="1:5" x14ac:dyDescent="0.25">
      <c r="A3059" s="2" t="s">
        <v>2382</v>
      </c>
      <c r="B3059" s="1" t="s">
        <v>2383</v>
      </c>
      <c r="C3059" s="7">
        <v>3</v>
      </c>
      <c r="D3059" s="7">
        <v>1</v>
      </c>
      <c r="E3059" s="12"/>
    </row>
    <row r="3060" spans="1:5" x14ac:dyDescent="0.25">
      <c r="A3060" s="2" t="s">
        <v>11414</v>
      </c>
      <c r="B3060" s="1" t="s">
        <v>11415</v>
      </c>
      <c r="C3060" s="7">
        <v>3</v>
      </c>
      <c r="D3060" s="7">
        <v>2</v>
      </c>
      <c r="E3060" s="12"/>
    </row>
    <row r="3061" spans="1:5" x14ac:dyDescent="0.25">
      <c r="A3061" s="2" t="s">
        <v>19081</v>
      </c>
      <c r="B3061" s="1" t="s">
        <v>19082</v>
      </c>
      <c r="C3061" s="7">
        <v>3</v>
      </c>
      <c r="D3061" s="7">
        <v>1</v>
      </c>
      <c r="E3061" s="12"/>
    </row>
    <row r="3062" spans="1:5" x14ac:dyDescent="0.25">
      <c r="A3062" s="2" t="s">
        <v>6107</v>
      </c>
      <c r="B3062" s="1" t="s">
        <v>6108</v>
      </c>
      <c r="C3062" s="7">
        <v>3</v>
      </c>
      <c r="D3062" s="7">
        <v>3</v>
      </c>
      <c r="E3062" s="12"/>
    </row>
    <row r="3063" spans="1:5" x14ac:dyDescent="0.25">
      <c r="A3063" s="2" t="s">
        <v>19402</v>
      </c>
      <c r="B3063" s="1" t="s">
        <v>19403</v>
      </c>
      <c r="C3063" s="7">
        <v>3</v>
      </c>
      <c r="D3063" s="7">
        <v>2</v>
      </c>
      <c r="E3063" s="12"/>
    </row>
    <row r="3064" spans="1:5" x14ac:dyDescent="0.25">
      <c r="A3064" s="2" t="s">
        <v>22685</v>
      </c>
      <c r="B3064" s="1" t="s">
        <v>22686</v>
      </c>
      <c r="C3064" s="7">
        <v>3</v>
      </c>
      <c r="D3064" s="7">
        <v>3</v>
      </c>
      <c r="E3064" s="12"/>
    </row>
    <row r="3065" spans="1:5" x14ac:dyDescent="0.25">
      <c r="A3065" s="2" t="s">
        <v>15260</v>
      </c>
      <c r="B3065" s="1" t="s">
        <v>15261</v>
      </c>
      <c r="C3065" s="7">
        <v>3</v>
      </c>
      <c r="D3065" s="7">
        <v>3</v>
      </c>
      <c r="E3065" s="12"/>
    </row>
    <row r="3066" spans="1:5" x14ac:dyDescent="0.25">
      <c r="A3066" s="2" t="s">
        <v>24726</v>
      </c>
      <c r="B3066" s="1" t="s">
        <v>24727</v>
      </c>
      <c r="C3066" s="7">
        <v>3</v>
      </c>
      <c r="D3066" s="7">
        <v>2</v>
      </c>
      <c r="E3066" s="12"/>
    </row>
    <row r="3067" spans="1:5" x14ac:dyDescent="0.25">
      <c r="A3067" s="2" t="s">
        <v>8306</v>
      </c>
      <c r="B3067" s="1" t="s">
        <v>8307</v>
      </c>
      <c r="C3067" s="7">
        <v>3</v>
      </c>
      <c r="D3067" s="7">
        <v>3</v>
      </c>
      <c r="E3067" s="12"/>
    </row>
    <row r="3068" spans="1:5" x14ac:dyDescent="0.25">
      <c r="A3068" s="2" t="s">
        <v>9819</v>
      </c>
      <c r="B3068" s="1" t="s">
        <v>9820</v>
      </c>
      <c r="C3068" s="7">
        <v>3</v>
      </c>
      <c r="D3068" s="7">
        <v>3</v>
      </c>
      <c r="E3068" s="12"/>
    </row>
    <row r="3069" spans="1:5" x14ac:dyDescent="0.25">
      <c r="A3069" s="2" t="s">
        <v>22712</v>
      </c>
      <c r="B3069" s="1" t="s">
        <v>22713</v>
      </c>
      <c r="C3069" s="7">
        <v>3</v>
      </c>
      <c r="D3069" s="7">
        <v>1</v>
      </c>
      <c r="E3069" s="12"/>
    </row>
    <row r="3070" spans="1:5" x14ac:dyDescent="0.25">
      <c r="A3070" s="2" t="s">
        <v>19091</v>
      </c>
      <c r="B3070" s="1" t="s">
        <v>19092</v>
      </c>
      <c r="C3070" s="7">
        <v>3</v>
      </c>
      <c r="D3070" s="7">
        <v>2</v>
      </c>
      <c r="E3070" s="12"/>
    </row>
    <row r="3071" spans="1:5" x14ac:dyDescent="0.25">
      <c r="A3071" s="2" t="s">
        <v>15339</v>
      </c>
      <c r="B3071" s="1" t="s">
        <v>15340</v>
      </c>
      <c r="C3071" s="7">
        <v>3</v>
      </c>
      <c r="D3071" s="7">
        <v>1</v>
      </c>
      <c r="E3071" s="12"/>
    </row>
    <row r="3072" spans="1:5" x14ac:dyDescent="0.25">
      <c r="A3072" s="2" t="s">
        <v>8917</v>
      </c>
      <c r="B3072" s="1" t="s">
        <v>8918</v>
      </c>
      <c r="C3072" s="7">
        <v>3</v>
      </c>
      <c r="E3072" s="12"/>
    </row>
    <row r="3073" spans="1:5" x14ac:dyDescent="0.25">
      <c r="A3073" s="2" t="s">
        <v>15345</v>
      </c>
      <c r="B3073" s="1" t="s">
        <v>15346</v>
      </c>
      <c r="C3073" s="7">
        <v>3</v>
      </c>
      <c r="D3073" s="7">
        <v>1</v>
      </c>
      <c r="E3073" s="12"/>
    </row>
    <row r="3074" spans="1:5" x14ac:dyDescent="0.25">
      <c r="A3074" s="2" t="s">
        <v>18501</v>
      </c>
      <c r="B3074" s="1" t="s">
        <v>18502</v>
      </c>
      <c r="C3074" s="7">
        <v>3</v>
      </c>
      <c r="D3074" s="7">
        <v>1</v>
      </c>
      <c r="E3074" s="12"/>
    </row>
    <row r="3075" spans="1:5" x14ac:dyDescent="0.25">
      <c r="A3075" s="2" t="s">
        <v>15353</v>
      </c>
      <c r="B3075" s="1" t="s">
        <v>11119</v>
      </c>
      <c r="C3075" s="7">
        <v>3</v>
      </c>
      <c r="D3075" s="7">
        <v>3</v>
      </c>
      <c r="E3075" s="12"/>
    </row>
    <row r="3076" spans="1:5" x14ac:dyDescent="0.25">
      <c r="A3076" s="2" t="s">
        <v>11471</v>
      </c>
      <c r="B3076" s="1" t="s">
        <v>11472</v>
      </c>
      <c r="C3076" s="7">
        <v>3</v>
      </c>
      <c r="D3076" s="7">
        <v>2</v>
      </c>
      <c r="E3076" s="12"/>
    </row>
    <row r="3077" spans="1:5" x14ac:dyDescent="0.25">
      <c r="A3077" s="2" t="s">
        <v>8320</v>
      </c>
      <c r="B3077" s="1" t="s">
        <v>8321</v>
      </c>
      <c r="C3077" s="7">
        <v>3</v>
      </c>
      <c r="D3077" s="7">
        <v>2</v>
      </c>
      <c r="E3077" s="12"/>
    </row>
    <row r="3078" spans="1:5" x14ac:dyDescent="0.25">
      <c r="A3078" s="2" t="s">
        <v>15375</v>
      </c>
      <c r="B3078" s="1" t="s">
        <v>15376</v>
      </c>
      <c r="C3078" s="7">
        <v>3</v>
      </c>
      <c r="D3078" s="7">
        <v>3</v>
      </c>
      <c r="E3078" s="12"/>
    </row>
    <row r="3079" spans="1:5" x14ac:dyDescent="0.25">
      <c r="A3079" s="2" t="s">
        <v>7227</v>
      </c>
      <c r="B3079" s="1" t="s">
        <v>7228</v>
      </c>
      <c r="C3079" s="7">
        <v>3</v>
      </c>
      <c r="E3079" s="12"/>
    </row>
    <row r="3080" spans="1:5" x14ac:dyDescent="0.25">
      <c r="A3080" s="2" t="s">
        <v>11486</v>
      </c>
      <c r="B3080" s="1" t="s">
        <v>6833</v>
      </c>
      <c r="C3080" s="7">
        <v>3</v>
      </c>
      <c r="D3080" s="7">
        <v>2</v>
      </c>
      <c r="E3080" s="12"/>
    </row>
    <row r="3081" spans="1:5" x14ac:dyDescent="0.25">
      <c r="A3081" s="2" t="s">
        <v>15379</v>
      </c>
      <c r="B3081" s="1" t="s">
        <v>15380</v>
      </c>
      <c r="C3081" s="7">
        <v>3</v>
      </c>
      <c r="D3081" s="7">
        <v>2</v>
      </c>
      <c r="E3081" s="12"/>
    </row>
    <row r="3082" spans="1:5" x14ac:dyDescent="0.25">
      <c r="A3082" s="2" t="s">
        <v>8323</v>
      </c>
      <c r="B3082" s="1" t="s">
        <v>8324</v>
      </c>
      <c r="C3082" s="7">
        <v>3</v>
      </c>
      <c r="D3082" s="7">
        <v>3</v>
      </c>
      <c r="E3082" s="12"/>
    </row>
    <row r="3083" spans="1:5" x14ac:dyDescent="0.25">
      <c r="A3083" s="2" t="s">
        <v>20230</v>
      </c>
      <c r="B3083" s="1" t="s">
        <v>20231</v>
      </c>
      <c r="C3083" s="7">
        <v>3</v>
      </c>
      <c r="D3083" s="7">
        <v>3</v>
      </c>
      <c r="E3083" s="12"/>
    </row>
    <row r="3084" spans="1:5" x14ac:dyDescent="0.25">
      <c r="A3084" s="2" t="s">
        <v>15404</v>
      </c>
      <c r="B3084" s="1" t="s">
        <v>15405</v>
      </c>
      <c r="C3084" s="7">
        <v>3</v>
      </c>
      <c r="D3084" s="7">
        <v>3</v>
      </c>
      <c r="E3084" s="12"/>
    </row>
    <row r="3085" spans="1:5" x14ac:dyDescent="0.25">
      <c r="A3085" s="2" t="s">
        <v>7812</v>
      </c>
      <c r="B3085" s="1" t="s">
        <v>7813</v>
      </c>
      <c r="C3085" s="7">
        <v>3</v>
      </c>
      <c r="D3085" s="7">
        <v>1</v>
      </c>
      <c r="E3085" s="12"/>
    </row>
    <row r="3086" spans="1:5" x14ac:dyDescent="0.25">
      <c r="A3086" s="2" t="s">
        <v>8330</v>
      </c>
      <c r="B3086" s="1" t="s">
        <v>8331</v>
      </c>
      <c r="C3086" s="7">
        <v>3</v>
      </c>
      <c r="D3086" s="7">
        <v>2</v>
      </c>
      <c r="E3086" s="12"/>
    </row>
    <row r="3087" spans="1:5" x14ac:dyDescent="0.25">
      <c r="A3087" s="2" t="s">
        <v>15426</v>
      </c>
      <c r="B3087" s="1" t="s">
        <v>15427</v>
      </c>
      <c r="C3087" s="7">
        <v>3</v>
      </c>
      <c r="D3087" s="7">
        <v>3</v>
      </c>
      <c r="E3087" s="12"/>
    </row>
    <row r="3088" spans="1:5" x14ac:dyDescent="0.25">
      <c r="A3088" s="2" t="s">
        <v>7816</v>
      </c>
      <c r="B3088" s="1" t="s">
        <v>7817</v>
      </c>
      <c r="C3088" s="7">
        <v>3</v>
      </c>
      <c r="D3088" s="7">
        <v>3</v>
      </c>
      <c r="E3088" s="12"/>
    </row>
    <row r="3089" spans="1:5" x14ac:dyDescent="0.25">
      <c r="A3089" s="2" t="s">
        <v>6541</v>
      </c>
      <c r="B3089" s="1" t="s">
        <v>6542</v>
      </c>
      <c r="C3089" s="7">
        <v>3</v>
      </c>
      <c r="D3089" s="7">
        <v>1</v>
      </c>
      <c r="E3089" s="12"/>
    </row>
    <row r="3090" spans="1:5" x14ac:dyDescent="0.25">
      <c r="A3090" s="2" t="s">
        <v>6543</v>
      </c>
      <c r="B3090" s="1" t="s">
        <v>6544</v>
      </c>
      <c r="C3090" s="7">
        <v>3</v>
      </c>
      <c r="D3090" s="7">
        <v>2</v>
      </c>
      <c r="E3090" s="12"/>
    </row>
    <row r="3091" spans="1:5" x14ac:dyDescent="0.25">
      <c r="A3091" s="2" t="s">
        <v>9857</v>
      </c>
      <c r="B3091" s="1" t="s">
        <v>9858</v>
      </c>
      <c r="C3091" s="7">
        <v>3</v>
      </c>
      <c r="D3091" s="7">
        <v>2</v>
      </c>
      <c r="E3091" s="12"/>
    </row>
    <row r="3092" spans="1:5" x14ac:dyDescent="0.25">
      <c r="A3092" s="2" t="s">
        <v>9859</v>
      </c>
      <c r="B3092" s="1" t="s">
        <v>9860</v>
      </c>
      <c r="C3092" s="7">
        <v>3</v>
      </c>
      <c r="D3092" s="7">
        <v>2</v>
      </c>
      <c r="E3092" s="12"/>
    </row>
    <row r="3093" spans="1:5" x14ac:dyDescent="0.25">
      <c r="A3093" s="2" t="s">
        <v>7233</v>
      </c>
      <c r="B3093" s="1" t="s">
        <v>7234</v>
      </c>
      <c r="C3093" s="7">
        <v>3</v>
      </c>
      <c r="D3093" s="7">
        <v>2</v>
      </c>
      <c r="E3093" s="12"/>
    </row>
    <row r="3094" spans="1:5" x14ac:dyDescent="0.25">
      <c r="A3094" s="2" t="s">
        <v>8942</v>
      </c>
      <c r="B3094" s="1" t="s">
        <v>8943</v>
      </c>
      <c r="C3094" s="7">
        <v>3</v>
      </c>
      <c r="E3094" s="12"/>
    </row>
    <row r="3095" spans="1:5" x14ac:dyDescent="0.25">
      <c r="A3095" s="2" t="s">
        <v>15467</v>
      </c>
      <c r="B3095" s="1" t="s">
        <v>15468</v>
      </c>
      <c r="C3095" s="7">
        <v>3</v>
      </c>
      <c r="D3095" s="7">
        <v>3</v>
      </c>
      <c r="E3095" s="12"/>
    </row>
    <row r="3096" spans="1:5" x14ac:dyDescent="0.25">
      <c r="A3096" s="2" t="s">
        <v>8340</v>
      </c>
      <c r="B3096" s="1" t="s">
        <v>8341</v>
      </c>
      <c r="C3096" s="7">
        <v>3</v>
      </c>
      <c r="D3096" s="7">
        <v>1</v>
      </c>
      <c r="E3096" s="12"/>
    </row>
    <row r="3097" spans="1:5" x14ac:dyDescent="0.25">
      <c r="A3097" s="2" t="s">
        <v>24728</v>
      </c>
      <c r="B3097" s="1" t="s">
        <v>14145</v>
      </c>
      <c r="C3097" s="7">
        <v>3</v>
      </c>
      <c r="D3097" s="7">
        <v>3</v>
      </c>
      <c r="E3097" s="12"/>
    </row>
    <row r="3098" spans="1:5" x14ac:dyDescent="0.25">
      <c r="A3098" s="2" t="s">
        <v>18634</v>
      </c>
      <c r="B3098" s="1" t="s">
        <v>18635</v>
      </c>
      <c r="C3098" s="7">
        <v>3</v>
      </c>
      <c r="D3098" s="7">
        <v>2</v>
      </c>
      <c r="E3098" s="12"/>
    </row>
    <row r="3099" spans="1:5" x14ac:dyDescent="0.25">
      <c r="A3099" s="2" t="s">
        <v>7832</v>
      </c>
      <c r="B3099" s="1" t="s">
        <v>7833</v>
      </c>
      <c r="C3099" s="7">
        <v>3</v>
      </c>
      <c r="D3099" s="7">
        <v>2</v>
      </c>
      <c r="E3099" s="12"/>
    </row>
    <row r="3100" spans="1:5" x14ac:dyDescent="0.25">
      <c r="A3100" s="2" t="s">
        <v>5727</v>
      </c>
      <c r="B3100" s="1" t="s">
        <v>5728</v>
      </c>
      <c r="C3100" s="7">
        <v>3</v>
      </c>
      <c r="D3100" s="7">
        <v>2</v>
      </c>
      <c r="E3100" s="12"/>
    </row>
    <row r="3101" spans="1:5" x14ac:dyDescent="0.25">
      <c r="A3101" s="2" t="s">
        <v>8948</v>
      </c>
      <c r="B3101" s="1" t="s">
        <v>8949</v>
      </c>
      <c r="C3101" s="7">
        <v>3</v>
      </c>
      <c r="D3101" s="7">
        <v>2</v>
      </c>
      <c r="E3101" s="12"/>
    </row>
    <row r="3102" spans="1:5" x14ac:dyDescent="0.25">
      <c r="A3102" s="2" t="s">
        <v>11539</v>
      </c>
      <c r="B3102" s="1" t="s">
        <v>11540</v>
      </c>
      <c r="C3102" s="7">
        <v>3</v>
      </c>
      <c r="E3102" s="12"/>
    </row>
    <row r="3103" spans="1:5" x14ac:dyDescent="0.25">
      <c r="A3103" s="2" t="s">
        <v>11545</v>
      </c>
      <c r="B3103" s="1" t="s">
        <v>11546</v>
      </c>
      <c r="C3103" s="7">
        <v>3</v>
      </c>
      <c r="D3103" s="7">
        <v>2</v>
      </c>
      <c r="E3103" s="12"/>
    </row>
    <row r="3104" spans="1:5" x14ac:dyDescent="0.25">
      <c r="A3104" s="2" t="s">
        <v>15510</v>
      </c>
      <c r="B3104" s="1" t="s">
        <v>15511</v>
      </c>
      <c r="C3104" s="7">
        <v>3</v>
      </c>
      <c r="D3104" s="7">
        <v>2</v>
      </c>
      <c r="E3104" s="12"/>
    </row>
    <row r="3105" spans="1:5" x14ac:dyDescent="0.25">
      <c r="A3105" s="2" t="s">
        <v>8350</v>
      </c>
      <c r="B3105" s="1" t="s">
        <v>8351</v>
      </c>
      <c r="C3105" s="7">
        <v>3</v>
      </c>
      <c r="D3105" s="7">
        <v>3</v>
      </c>
      <c r="E3105" s="12"/>
    </row>
    <row r="3106" spans="1:5" x14ac:dyDescent="0.25">
      <c r="A3106" s="2" t="s">
        <v>15520</v>
      </c>
      <c r="B3106" s="1" t="s">
        <v>15521</v>
      </c>
      <c r="C3106" s="7">
        <v>3</v>
      </c>
      <c r="E3106" s="12"/>
    </row>
    <row r="3107" spans="1:5" x14ac:dyDescent="0.25">
      <c r="A3107" s="2" t="s">
        <v>6547</v>
      </c>
      <c r="B3107" s="1" t="s">
        <v>6548</v>
      </c>
      <c r="C3107" s="7">
        <v>3</v>
      </c>
      <c r="D3107" s="7">
        <v>1</v>
      </c>
      <c r="E3107" s="12"/>
    </row>
    <row r="3108" spans="1:5" x14ac:dyDescent="0.25">
      <c r="A3108" s="2" t="s">
        <v>8964</v>
      </c>
      <c r="B3108" s="1" t="s">
        <v>8965</v>
      </c>
      <c r="C3108" s="7">
        <v>3</v>
      </c>
      <c r="D3108" s="7">
        <v>2</v>
      </c>
      <c r="E3108" s="12"/>
    </row>
    <row r="3109" spans="1:5" x14ac:dyDescent="0.25">
      <c r="A3109" s="2" t="s">
        <v>15531</v>
      </c>
      <c r="B3109" s="1" t="s">
        <v>15532</v>
      </c>
      <c r="C3109" s="7">
        <v>3</v>
      </c>
      <c r="D3109" s="7">
        <v>3</v>
      </c>
      <c r="E3109" s="12"/>
    </row>
    <row r="3110" spans="1:5" x14ac:dyDescent="0.25">
      <c r="A3110" s="2" t="s">
        <v>8966</v>
      </c>
      <c r="B3110" s="1" t="s">
        <v>8967</v>
      </c>
      <c r="C3110" s="7">
        <v>3</v>
      </c>
      <c r="D3110" s="7">
        <v>2</v>
      </c>
      <c r="E3110" s="12"/>
    </row>
    <row r="3111" spans="1:5" x14ac:dyDescent="0.25">
      <c r="A3111" s="2" t="s">
        <v>8356</v>
      </c>
      <c r="B3111" s="1" t="s">
        <v>8357</v>
      </c>
      <c r="C3111" s="7">
        <v>3</v>
      </c>
      <c r="D3111" s="7">
        <v>2</v>
      </c>
      <c r="E3111" s="12"/>
    </row>
    <row r="3112" spans="1:5" x14ac:dyDescent="0.25">
      <c r="A3112" s="2" t="s">
        <v>15533</v>
      </c>
      <c r="B3112" s="1" t="s">
        <v>15534</v>
      </c>
      <c r="C3112" s="7">
        <v>3</v>
      </c>
      <c r="D3112" s="7">
        <v>1</v>
      </c>
      <c r="E3112" s="12"/>
    </row>
    <row r="3113" spans="1:5" x14ac:dyDescent="0.25">
      <c r="A3113" s="2" t="s">
        <v>19441</v>
      </c>
      <c r="B3113" s="1" t="s">
        <v>19442</v>
      </c>
      <c r="C3113" s="7">
        <v>3</v>
      </c>
      <c r="D3113" s="7">
        <v>1</v>
      </c>
      <c r="E3113" s="12"/>
    </row>
    <row r="3114" spans="1:5" x14ac:dyDescent="0.25">
      <c r="A3114" s="2" t="s">
        <v>9884</v>
      </c>
      <c r="B3114" s="1" t="s">
        <v>9885</v>
      </c>
      <c r="C3114" s="7">
        <v>3</v>
      </c>
      <c r="D3114" s="7">
        <v>2</v>
      </c>
      <c r="E3114" s="12"/>
    </row>
    <row r="3115" spans="1:5" x14ac:dyDescent="0.25">
      <c r="A3115" s="2" t="s">
        <v>11572</v>
      </c>
      <c r="B3115" s="1" t="s">
        <v>11573</v>
      </c>
      <c r="C3115" s="7">
        <v>3</v>
      </c>
      <c r="D3115" s="7">
        <v>2</v>
      </c>
      <c r="E3115" s="12"/>
    </row>
    <row r="3116" spans="1:5" x14ac:dyDescent="0.25">
      <c r="A3116" s="2" t="s">
        <v>11574</v>
      </c>
      <c r="B3116" s="1" t="s">
        <v>11575</v>
      </c>
      <c r="C3116" s="7">
        <v>3</v>
      </c>
      <c r="D3116" s="7">
        <v>2</v>
      </c>
      <c r="E3116" s="12"/>
    </row>
    <row r="3117" spans="1:5" x14ac:dyDescent="0.25">
      <c r="A3117" s="2" t="s">
        <v>11576</v>
      </c>
      <c r="B3117" s="1" t="s">
        <v>11577</v>
      </c>
      <c r="C3117" s="7">
        <v>3</v>
      </c>
      <c r="D3117" s="7">
        <v>2</v>
      </c>
      <c r="E3117" s="12"/>
    </row>
    <row r="3118" spans="1:5" x14ac:dyDescent="0.25">
      <c r="A3118" s="2" t="s">
        <v>19101</v>
      </c>
      <c r="B3118" s="1" t="s">
        <v>19102</v>
      </c>
      <c r="C3118" s="7">
        <v>3</v>
      </c>
      <c r="D3118" s="7">
        <v>2</v>
      </c>
      <c r="E3118" s="12"/>
    </row>
    <row r="3119" spans="1:5" x14ac:dyDescent="0.25">
      <c r="A3119" s="2" t="s">
        <v>15555</v>
      </c>
      <c r="B3119" s="1" t="s">
        <v>15556</v>
      </c>
      <c r="C3119" s="7">
        <v>3</v>
      </c>
      <c r="D3119" s="7">
        <v>2</v>
      </c>
      <c r="E3119" s="12"/>
    </row>
    <row r="3120" spans="1:5" x14ac:dyDescent="0.25">
      <c r="A3120" s="2" t="s">
        <v>20277</v>
      </c>
      <c r="B3120" s="1" t="s">
        <v>20278</v>
      </c>
      <c r="C3120" s="7">
        <v>3</v>
      </c>
      <c r="D3120" s="7">
        <v>2</v>
      </c>
      <c r="E3120" s="12"/>
    </row>
    <row r="3121" spans="1:5" x14ac:dyDescent="0.25">
      <c r="A3121" s="2" t="s">
        <v>6352</v>
      </c>
      <c r="B3121" s="1" t="s">
        <v>6353</v>
      </c>
      <c r="C3121" s="7">
        <v>3</v>
      </c>
      <c r="D3121" s="7">
        <v>2</v>
      </c>
      <c r="E3121" s="12"/>
    </row>
    <row r="3122" spans="1:5" x14ac:dyDescent="0.25">
      <c r="A3122" s="2" t="s">
        <v>15566</v>
      </c>
      <c r="B3122" s="1" t="s">
        <v>15567</v>
      </c>
      <c r="C3122" s="7">
        <v>3</v>
      </c>
      <c r="D3122" s="7">
        <v>2</v>
      </c>
      <c r="E3122" s="12"/>
    </row>
    <row r="3123" spans="1:5" x14ac:dyDescent="0.25">
      <c r="A3123" s="2" t="s">
        <v>7844</v>
      </c>
      <c r="B3123" s="1" t="s">
        <v>7845</v>
      </c>
      <c r="C3123" s="7">
        <v>3</v>
      </c>
      <c r="D3123" s="7">
        <v>2</v>
      </c>
      <c r="E3123" s="12"/>
    </row>
    <row r="3124" spans="1:5" x14ac:dyDescent="0.25">
      <c r="A3124" s="2" t="s">
        <v>9900</v>
      </c>
      <c r="B3124" s="1" t="s">
        <v>9901</v>
      </c>
      <c r="C3124" s="7">
        <v>3</v>
      </c>
      <c r="D3124" s="7">
        <v>1</v>
      </c>
      <c r="E3124" s="12"/>
    </row>
    <row r="3125" spans="1:5" x14ac:dyDescent="0.25">
      <c r="A3125" s="2" t="s">
        <v>19109</v>
      </c>
      <c r="B3125" s="1" t="s">
        <v>19110</v>
      </c>
      <c r="C3125" s="7">
        <v>3</v>
      </c>
      <c r="D3125" s="7">
        <v>1</v>
      </c>
      <c r="E3125" s="12"/>
    </row>
    <row r="3126" spans="1:5" x14ac:dyDescent="0.25">
      <c r="A3126" s="2" t="s">
        <v>8980</v>
      </c>
      <c r="B3126" s="1" t="s">
        <v>8981</v>
      </c>
      <c r="C3126" s="7">
        <v>3</v>
      </c>
      <c r="D3126" s="7">
        <v>2</v>
      </c>
      <c r="E3126" s="12"/>
    </row>
    <row r="3127" spans="1:5" x14ac:dyDescent="0.25">
      <c r="A3127" s="2" t="s">
        <v>7245</v>
      </c>
      <c r="B3127" s="1" t="s">
        <v>7246</v>
      </c>
      <c r="C3127" s="7">
        <v>3</v>
      </c>
      <c r="D3127" s="7">
        <v>2</v>
      </c>
      <c r="E3127" s="12"/>
    </row>
    <row r="3128" spans="1:5" x14ac:dyDescent="0.25">
      <c r="A3128" s="2" t="s">
        <v>9917</v>
      </c>
      <c r="B3128" s="1" t="s">
        <v>9918</v>
      </c>
      <c r="C3128" s="7">
        <v>3</v>
      </c>
      <c r="E3128" s="12"/>
    </row>
    <row r="3129" spans="1:5" x14ac:dyDescent="0.25">
      <c r="A3129" s="2" t="s">
        <v>19128</v>
      </c>
      <c r="B3129" s="1" t="s">
        <v>19129</v>
      </c>
      <c r="C3129" s="7">
        <v>3</v>
      </c>
      <c r="D3129" s="7">
        <v>2</v>
      </c>
      <c r="E3129" s="12"/>
    </row>
    <row r="3130" spans="1:5" x14ac:dyDescent="0.25">
      <c r="A3130" s="2" t="s">
        <v>5988</v>
      </c>
      <c r="B3130" s="1" t="s">
        <v>5989</v>
      </c>
      <c r="C3130" s="7">
        <v>3</v>
      </c>
      <c r="D3130" s="7">
        <v>3</v>
      </c>
      <c r="E3130" s="12"/>
    </row>
    <row r="3131" spans="1:5" x14ac:dyDescent="0.25">
      <c r="A3131" s="2" t="s">
        <v>24729</v>
      </c>
      <c r="B3131" s="1" t="s">
        <v>24730</v>
      </c>
      <c r="C3131" s="7">
        <v>3</v>
      </c>
      <c r="D3131" s="7">
        <v>2</v>
      </c>
      <c r="E3131" s="12"/>
    </row>
    <row r="3132" spans="1:5" x14ac:dyDescent="0.25">
      <c r="A3132" s="2" t="s">
        <v>15729</v>
      </c>
      <c r="B3132" s="1" t="s">
        <v>15730</v>
      </c>
      <c r="C3132" s="7">
        <v>3</v>
      </c>
      <c r="D3132" s="7">
        <v>1</v>
      </c>
      <c r="E3132" s="12"/>
    </row>
    <row r="3133" spans="1:5" x14ac:dyDescent="0.25">
      <c r="A3133" s="2" t="s">
        <v>9931</v>
      </c>
      <c r="B3133" s="1" t="s">
        <v>9932</v>
      </c>
      <c r="C3133" s="7">
        <v>3</v>
      </c>
      <c r="D3133" s="7">
        <v>1</v>
      </c>
      <c r="E3133" s="12"/>
    </row>
    <row r="3134" spans="1:5" x14ac:dyDescent="0.25">
      <c r="A3134" s="2" t="s">
        <v>11685</v>
      </c>
      <c r="B3134" s="1" t="s">
        <v>11686</v>
      </c>
      <c r="C3134" s="7">
        <v>3</v>
      </c>
      <c r="D3134" s="7">
        <v>1</v>
      </c>
      <c r="E3134" s="12"/>
    </row>
    <row r="3135" spans="1:5" x14ac:dyDescent="0.25">
      <c r="A3135" s="2" t="s">
        <v>20368</v>
      </c>
      <c r="B3135" s="1" t="s">
        <v>20369</v>
      </c>
      <c r="C3135" s="7">
        <v>3</v>
      </c>
      <c r="D3135" s="7">
        <v>2</v>
      </c>
      <c r="E3135" s="12"/>
    </row>
    <row r="3136" spans="1:5" x14ac:dyDescent="0.25">
      <c r="A3136" s="2" t="s">
        <v>15757</v>
      </c>
      <c r="B3136" s="1" t="s">
        <v>15758</v>
      </c>
      <c r="C3136" s="7">
        <v>3</v>
      </c>
      <c r="D3136" s="7">
        <v>3</v>
      </c>
      <c r="E3136" s="12"/>
    </row>
    <row r="3137" spans="1:5" x14ac:dyDescent="0.25">
      <c r="A3137" s="2" t="s">
        <v>9002</v>
      </c>
      <c r="B3137" s="1" t="s">
        <v>9003</v>
      </c>
      <c r="C3137" s="7">
        <v>3</v>
      </c>
      <c r="D3137" s="7">
        <v>3</v>
      </c>
      <c r="E3137" s="12"/>
    </row>
    <row r="3138" spans="1:5" x14ac:dyDescent="0.25">
      <c r="A3138" s="2" t="s">
        <v>6180</v>
      </c>
      <c r="B3138" s="1" t="s">
        <v>6181</v>
      </c>
      <c r="C3138" s="7">
        <v>3</v>
      </c>
      <c r="D3138" s="7">
        <v>1</v>
      </c>
      <c r="E3138" s="12"/>
    </row>
    <row r="3139" spans="1:5" x14ac:dyDescent="0.25">
      <c r="A3139" s="2" t="s">
        <v>7515</v>
      </c>
      <c r="B3139" s="1" t="s">
        <v>7516</v>
      </c>
      <c r="C3139" s="7">
        <v>3</v>
      </c>
      <c r="D3139" s="7">
        <v>2</v>
      </c>
      <c r="E3139" s="12"/>
    </row>
    <row r="3140" spans="1:5" x14ac:dyDescent="0.25">
      <c r="A3140" s="2" t="s">
        <v>24731</v>
      </c>
      <c r="B3140" s="1" t="s">
        <v>16131</v>
      </c>
      <c r="C3140" s="7">
        <v>3</v>
      </c>
      <c r="D3140" s="7">
        <v>2</v>
      </c>
      <c r="E3140" s="12"/>
    </row>
    <row r="3141" spans="1:5" x14ac:dyDescent="0.25">
      <c r="A3141" s="2" t="s">
        <v>23041</v>
      </c>
      <c r="B3141" s="1" t="s">
        <v>23042</v>
      </c>
      <c r="C3141" s="7">
        <v>3</v>
      </c>
      <c r="D3141" s="7">
        <v>2</v>
      </c>
      <c r="E3141" s="12"/>
    </row>
    <row r="3142" spans="1:5" x14ac:dyDescent="0.25">
      <c r="A3142" s="2" t="s">
        <v>9944</v>
      </c>
      <c r="B3142" s="1" t="s">
        <v>6540</v>
      </c>
      <c r="C3142" s="7">
        <v>3</v>
      </c>
      <c r="D3142" s="7">
        <v>3</v>
      </c>
      <c r="E3142" s="12"/>
    </row>
    <row r="3143" spans="1:5" x14ac:dyDescent="0.25">
      <c r="A3143" s="2" t="s">
        <v>15815</v>
      </c>
      <c r="B3143" s="1" t="s">
        <v>9776</v>
      </c>
      <c r="C3143" s="7">
        <v>3</v>
      </c>
      <c r="D3143" s="7">
        <v>2</v>
      </c>
      <c r="E3143" s="12"/>
    </row>
    <row r="3144" spans="1:5" x14ac:dyDescent="0.25">
      <c r="A3144" s="2" t="s">
        <v>9007</v>
      </c>
      <c r="B3144" s="1" t="s">
        <v>9008</v>
      </c>
      <c r="C3144" s="7">
        <v>3</v>
      </c>
      <c r="D3144" s="7">
        <v>1</v>
      </c>
      <c r="E3144" s="12"/>
    </row>
    <row r="3145" spans="1:5" x14ac:dyDescent="0.25">
      <c r="A3145" s="2" t="s">
        <v>11710</v>
      </c>
      <c r="B3145" s="1" t="s">
        <v>11711</v>
      </c>
      <c r="C3145" s="7">
        <v>3</v>
      </c>
      <c r="D3145" s="7">
        <v>2</v>
      </c>
      <c r="E3145" s="12"/>
    </row>
    <row r="3146" spans="1:5" x14ac:dyDescent="0.25">
      <c r="A3146" s="2" t="s">
        <v>20396</v>
      </c>
      <c r="B3146" s="1" t="s">
        <v>20397</v>
      </c>
      <c r="C3146" s="7">
        <v>3</v>
      </c>
      <c r="D3146" s="7">
        <v>1</v>
      </c>
      <c r="E3146" s="12"/>
    </row>
    <row r="3147" spans="1:5" x14ac:dyDescent="0.25">
      <c r="A3147" s="2" t="s">
        <v>9019</v>
      </c>
      <c r="B3147" s="1" t="s">
        <v>9020</v>
      </c>
      <c r="C3147" s="7">
        <v>3</v>
      </c>
      <c r="D3147" s="7">
        <v>1</v>
      </c>
      <c r="E3147" s="12"/>
    </row>
    <row r="3148" spans="1:5" x14ac:dyDescent="0.25">
      <c r="A3148" s="2" t="s">
        <v>9965</v>
      </c>
      <c r="B3148" s="1" t="s">
        <v>9966</v>
      </c>
      <c r="C3148" s="7">
        <v>3</v>
      </c>
      <c r="D3148" s="7">
        <v>2</v>
      </c>
      <c r="E3148" s="12"/>
    </row>
    <row r="3149" spans="1:5" x14ac:dyDescent="0.25">
      <c r="A3149" s="2" t="s">
        <v>8384</v>
      </c>
      <c r="B3149" s="1" t="s">
        <v>8385</v>
      </c>
      <c r="C3149" s="7">
        <v>3</v>
      </c>
      <c r="D3149" s="7">
        <v>2</v>
      </c>
      <c r="E3149" s="12"/>
    </row>
    <row r="3150" spans="1:5" x14ac:dyDescent="0.25">
      <c r="A3150" s="2" t="s">
        <v>15898</v>
      </c>
      <c r="B3150" s="1" t="s">
        <v>15899</v>
      </c>
      <c r="C3150" s="7">
        <v>3</v>
      </c>
      <c r="D3150" s="7">
        <v>2</v>
      </c>
      <c r="E3150" s="12"/>
    </row>
    <row r="3151" spans="1:5" x14ac:dyDescent="0.25">
      <c r="A3151" s="2" t="s">
        <v>24732</v>
      </c>
      <c r="B3151" s="1" t="s">
        <v>24733</v>
      </c>
      <c r="C3151" s="7">
        <v>3</v>
      </c>
      <c r="D3151" s="7">
        <v>2</v>
      </c>
      <c r="E3151" s="12"/>
    </row>
    <row r="3152" spans="1:5" x14ac:dyDescent="0.25">
      <c r="A3152" s="2" t="s">
        <v>11733</v>
      </c>
      <c r="B3152" s="1" t="s">
        <v>11734</v>
      </c>
      <c r="C3152" s="7">
        <v>3</v>
      </c>
      <c r="D3152" s="7">
        <v>2</v>
      </c>
      <c r="E3152" s="12"/>
    </row>
    <row r="3153" spans="1:5" x14ac:dyDescent="0.25">
      <c r="A3153" s="2" t="s">
        <v>15922</v>
      </c>
      <c r="B3153" s="1" t="s">
        <v>15923</v>
      </c>
      <c r="C3153" s="7">
        <v>3</v>
      </c>
      <c r="D3153" s="7">
        <v>2</v>
      </c>
      <c r="E3153" s="12"/>
    </row>
    <row r="3154" spans="1:5" x14ac:dyDescent="0.25">
      <c r="A3154" s="2" t="s">
        <v>11741</v>
      </c>
      <c r="B3154" s="1" t="s">
        <v>11742</v>
      </c>
      <c r="C3154" s="7">
        <v>3</v>
      </c>
      <c r="D3154" s="7">
        <v>2</v>
      </c>
      <c r="E3154" s="12"/>
    </row>
    <row r="3155" spans="1:5" x14ac:dyDescent="0.25">
      <c r="A3155" s="2" t="s">
        <v>7871</v>
      </c>
      <c r="B3155" s="1" t="s">
        <v>7872</v>
      </c>
      <c r="C3155" s="7">
        <v>3</v>
      </c>
      <c r="D3155" s="7">
        <v>2</v>
      </c>
      <c r="E3155" s="12"/>
    </row>
    <row r="3156" spans="1:5" x14ac:dyDescent="0.25">
      <c r="A3156" s="2" t="s">
        <v>7875</v>
      </c>
      <c r="B3156" s="1" t="s">
        <v>7876</v>
      </c>
      <c r="C3156" s="7">
        <v>3</v>
      </c>
      <c r="D3156" s="7">
        <v>2</v>
      </c>
      <c r="E3156" s="12"/>
    </row>
    <row r="3157" spans="1:5" x14ac:dyDescent="0.25">
      <c r="A3157" s="2" t="s">
        <v>15953</v>
      </c>
      <c r="B3157" s="1" t="s">
        <v>15301</v>
      </c>
      <c r="C3157" s="7">
        <v>3</v>
      </c>
      <c r="D3157" s="7">
        <v>1</v>
      </c>
      <c r="E3157" s="12"/>
    </row>
    <row r="3158" spans="1:5" x14ac:dyDescent="0.25">
      <c r="A3158" s="2" t="s">
        <v>6705</v>
      </c>
      <c r="B3158" s="1" t="s">
        <v>6706</v>
      </c>
      <c r="C3158" s="7">
        <v>3</v>
      </c>
      <c r="E3158" s="12"/>
    </row>
    <row r="3159" spans="1:5" x14ac:dyDescent="0.25">
      <c r="A3159" s="2" t="s">
        <v>7889</v>
      </c>
      <c r="B3159" s="1" t="s">
        <v>7890</v>
      </c>
      <c r="C3159" s="7">
        <v>3</v>
      </c>
      <c r="D3159" s="7">
        <v>1</v>
      </c>
      <c r="E3159" s="12"/>
    </row>
    <row r="3160" spans="1:5" x14ac:dyDescent="0.25">
      <c r="A3160" s="2" t="s">
        <v>18599</v>
      </c>
      <c r="B3160" s="1" t="s">
        <v>18600</v>
      </c>
      <c r="C3160" s="7">
        <v>3</v>
      </c>
      <c r="D3160" s="7">
        <v>1</v>
      </c>
      <c r="E3160" s="12"/>
    </row>
    <row r="3161" spans="1:5" x14ac:dyDescent="0.25">
      <c r="A3161" s="2" t="s">
        <v>16006</v>
      </c>
      <c r="B3161" s="1" t="s">
        <v>16007</v>
      </c>
      <c r="C3161" s="7">
        <v>3</v>
      </c>
      <c r="D3161" s="7">
        <v>1</v>
      </c>
      <c r="E3161" s="12"/>
    </row>
    <row r="3162" spans="1:5" x14ac:dyDescent="0.25">
      <c r="A3162" s="2" t="s">
        <v>16008</v>
      </c>
      <c r="B3162" s="1" t="s">
        <v>16009</v>
      </c>
      <c r="C3162" s="7">
        <v>3</v>
      </c>
      <c r="E3162" s="12"/>
    </row>
    <row r="3163" spans="1:5" x14ac:dyDescent="0.25">
      <c r="A3163" s="2" t="s">
        <v>11800</v>
      </c>
      <c r="B3163" s="1" t="s">
        <v>11695</v>
      </c>
      <c r="C3163" s="7">
        <v>3</v>
      </c>
      <c r="D3163" s="7">
        <v>2</v>
      </c>
      <c r="E3163" s="12"/>
    </row>
    <row r="3164" spans="1:5" x14ac:dyDescent="0.25">
      <c r="A3164" s="2" t="s">
        <v>11807</v>
      </c>
      <c r="B3164" s="1" t="s">
        <v>9764</v>
      </c>
      <c r="C3164" s="7">
        <v>3</v>
      </c>
      <c r="D3164" s="7">
        <v>1</v>
      </c>
      <c r="E3164" s="12"/>
    </row>
    <row r="3165" spans="1:5" x14ac:dyDescent="0.25">
      <c r="A3165" s="2" t="s">
        <v>23196</v>
      </c>
      <c r="B3165" s="1" t="s">
        <v>23197</v>
      </c>
      <c r="C3165" s="7">
        <v>3</v>
      </c>
      <c r="D3165" s="7">
        <v>2</v>
      </c>
      <c r="E3165" s="12"/>
    </row>
    <row r="3166" spans="1:5" x14ac:dyDescent="0.25">
      <c r="A3166" s="2" t="s">
        <v>10013</v>
      </c>
      <c r="B3166" s="1" t="s">
        <v>10014</v>
      </c>
      <c r="C3166" s="7">
        <v>3</v>
      </c>
      <c r="D3166" s="7">
        <v>3</v>
      </c>
      <c r="E3166" s="12"/>
    </row>
    <row r="3167" spans="1:5" x14ac:dyDescent="0.25">
      <c r="A3167" s="2" t="s">
        <v>6451</v>
      </c>
      <c r="B3167" s="1" t="s">
        <v>6452</v>
      </c>
      <c r="C3167" s="7">
        <v>3</v>
      </c>
      <c r="D3167" s="7">
        <v>1</v>
      </c>
      <c r="E3167" s="12"/>
    </row>
    <row r="3168" spans="1:5" x14ac:dyDescent="0.25">
      <c r="A3168" s="2" t="s">
        <v>23198</v>
      </c>
      <c r="B3168" s="1" t="s">
        <v>23199</v>
      </c>
      <c r="C3168" s="7">
        <v>3</v>
      </c>
      <c r="D3168" s="7">
        <v>1</v>
      </c>
      <c r="E3168" s="12"/>
    </row>
    <row r="3169" spans="1:5" x14ac:dyDescent="0.25">
      <c r="A3169" s="2" t="s">
        <v>16081</v>
      </c>
      <c r="B3169" s="1" t="s">
        <v>16082</v>
      </c>
      <c r="C3169" s="7">
        <v>3</v>
      </c>
      <c r="D3169" s="7">
        <v>1</v>
      </c>
      <c r="E3169" s="12"/>
    </row>
    <row r="3170" spans="1:5" x14ac:dyDescent="0.25">
      <c r="A3170" s="2" t="s">
        <v>16083</v>
      </c>
      <c r="B3170" s="1" t="s">
        <v>16084</v>
      </c>
      <c r="C3170" s="7">
        <v>3</v>
      </c>
      <c r="D3170" s="7">
        <v>2</v>
      </c>
      <c r="E3170" s="12"/>
    </row>
    <row r="3171" spans="1:5" x14ac:dyDescent="0.25">
      <c r="A3171" s="2" t="s">
        <v>6453</v>
      </c>
      <c r="B3171" s="1" t="s">
        <v>6454</v>
      </c>
      <c r="C3171" s="7">
        <v>3</v>
      </c>
      <c r="D3171" s="7">
        <v>2</v>
      </c>
      <c r="E3171" s="12"/>
    </row>
    <row r="3172" spans="1:5" x14ac:dyDescent="0.25">
      <c r="A3172" s="2" t="s">
        <v>23224</v>
      </c>
      <c r="B3172" s="1" t="s">
        <v>20294</v>
      </c>
      <c r="C3172" s="7">
        <v>3</v>
      </c>
      <c r="D3172" s="7">
        <v>2</v>
      </c>
      <c r="E3172" s="12"/>
    </row>
    <row r="3173" spans="1:5" x14ac:dyDescent="0.25">
      <c r="A3173" s="2" t="s">
        <v>24734</v>
      </c>
      <c r="B3173" s="1" t="s">
        <v>5722</v>
      </c>
      <c r="C3173" s="7">
        <v>3</v>
      </c>
      <c r="D3173" s="7">
        <v>2</v>
      </c>
      <c r="E3173" s="12"/>
    </row>
    <row r="3174" spans="1:5" x14ac:dyDescent="0.25">
      <c r="A3174" s="2" t="s">
        <v>16109</v>
      </c>
      <c r="B3174" s="1" t="s">
        <v>16110</v>
      </c>
      <c r="C3174" s="7">
        <v>3</v>
      </c>
      <c r="D3174" s="7">
        <v>2</v>
      </c>
      <c r="E3174" s="12"/>
    </row>
    <row r="3175" spans="1:5" x14ac:dyDescent="0.25">
      <c r="A3175" s="2" t="s">
        <v>9060</v>
      </c>
      <c r="B3175" s="1" t="s">
        <v>9061</v>
      </c>
      <c r="C3175" s="7">
        <v>3</v>
      </c>
      <c r="D3175" s="7">
        <v>2</v>
      </c>
      <c r="E3175" s="12"/>
    </row>
    <row r="3176" spans="1:5" x14ac:dyDescent="0.25">
      <c r="A3176" s="2" t="s">
        <v>7029</v>
      </c>
      <c r="B3176" s="1" t="s">
        <v>7030</v>
      </c>
      <c r="C3176" s="7">
        <v>3</v>
      </c>
      <c r="D3176" s="7">
        <v>2</v>
      </c>
      <c r="E3176" s="12"/>
    </row>
    <row r="3177" spans="1:5" x14ac:dyDescent="0.25">
      <c r="A3177" s="2" t="s">
        <v>7267</v>
      </c>
      <c r="B3177" s="1" t="s">
        <v>7268</v>
      </c>
      <c r="C3177" s="7">
        <v>3</v>
      </c>
      <c r="D3177" s="7">
        <v>2</v>
      </c>
      <c r="E3177" s="12"/>
    </row>
    <row r="3178" spans="1:5" x14ac:dyDescent="0.25">
      <c r="A3178" s="2" t="s">
        <v>16144</v>
      </c>
      <c r="B3178" s="1" t="s">
        <v>16145</v>
      </c>
      <c r="C3178" s="7">
        <v>3</v>
      </c>
      <c r="D3178" s="7">
        <v>2</v>
      </c>
      <c r="E3178" s="12"/>
    </row>
    <row r="3179" spans="1:5" x14ac:dyDescent="0.25">
      <c r="A3179" s="2" t="s">
        <v>24735</v>
      </c>
      <c r="B3179" s="1" t="s">
        <v>24736</v>
      </c>
      <c r="C3179" s="7">
        <v>3</v>
      </c>
      <c r="E3179" s="12"/>
    </row>
    <row r="3180" spans="1:5" x14ac:dyDescent="0.25">
      <c r="A3180" s="2" t="s">
        <v>9064</v>
      </c>
      <c r="B3180" s="1" t="s">
        <v>5690</v>
      </c>
      <c r="C3180" s="7">
        <v>3</v>
      </c>
      <c r="D3180" s="7">
        <v>1</v>
      </c>
      <c r="E3180" s="12"/>
    </row>
    <row r="3181" spans="1:5" x14ac:dyDescent="0.25">
      <c r="A3181" s="2" t="s">
        <v>7913</v>
      </c>
      <c r="B3181" s="1" t="s">
        <v>7914</v>
      </c>
      <c r="C3181" s="7">
        <v>3</v>
      </c>
      <c r="E3181" s="12"/>
    </row>
    <row r="3182" spans="1:5" x14ac:dyDescent="0.25">
      <c r="A3182" s="2" t="s">
        <v>24737</v>
      </c>
      <c r="B3182" s="1" t="s">
        <v>24738</v>
      </c>
      <c r="C3182" s="7">
        <v>3</v>
      </c>
      <c r="D3182" s="7">
        <v>1</v>
      </c>
      <c r="E3182" s="12"/>
    </row>
    <row r="3183" spans="1:5" x14ac:dyDescent="0.25">
      <c r="A3183" s="2" t="s">
        <v>11907</v>
      </c>
      <c r="B3183" s="1" t="s">
        <v>11908</v>
      </c>
      <c r="C3183" s="7">
        <v>3</v>
      </c>
      <c r="D3183" s="7">
        <v>2</v>
      </c>
      <c r="E3183" s="12"/>
    </row>
    <row r="3184" spans="1:5" x14ac:dyDescent="0.25">
      <c r="A3184" s="2" t="s">
        <v>6569</v>
      </c>
      <c r="B3184" s="1" t="s">
        <v>6570</v>
      </c>
      <c r="C3184" s="7">
        <v>3</v>
      </c>
      <c r="D3184" s="7">
        <v>2</v>
      </c>
      <c r="E3184" s="12"/>
    </row>
    <row r="3185" spans="1:5" x14ac:dyDescent="0.25">
      <c r="A3185" s="2" t="s">
        <v>19556</v>
      </c>
      <c r="B3185" s="1" t="s">
        <v>19557</v>
      </c>
      <c r="C3185" s="7">
        <v>3</v>
      </c>
      <c r="D3185" s="7">
        <v>1</v>
      </c>
      <c r="E3185" s="12"/>
    </row>
    <row r="3186" spans="1:5" x14ac:dyDescent="0.25">
      <c r="A3186" s="2" t="s">
        <v>16229</v>
      </c>
      <c r="B3186" s="1" t="s">
        <v>16230</v>
      </c>
      <c r="C3186" s="7">
        <v>3</v>
      </c>
      <c r="D3186" s="7">
        <v>3</v>
      </c>
      <c r="E3186" s="12"/>
    </row>
    <row r="3187" spans="1:5" x14ac:dyDescent="0.25">
      <c r="A3187" s="2" t="s">
        <v>16233</v>
      </c>
      <c r="B3187" s="1" t="s">
        <v>16234</v>
      </c>
      <c r="C3187" s="7">
        <v>3</v>
      </c>
      <c r="D3187" s="7">
        <v>1</v>
      </c>
      <c r="E3187" s="12"/>
    </row>
    <row r="3188" spans="1:5" x14ac:dyDescent="0.25">
      <c r="A3188" s="2" t="s">
        <v>10077</v>
      </c>
      <c r="B3188" s="1" t="s">
        <v>10078</v>
      </c>
      <c r="C3188" s="7">
        <v>3</v>
      </c>
      <c r="D3188" s="7">
        <v>3</v>
      </c>
      <c r="E3188" s="12"/>
    </row>
    <row r="3189" spans="1:5" x14ac:dyDescent="0.25">
      <c r="A3189" s="2" t="s">
        <v>7927</v>
      </c>
      <c r="B3189" s="1" t="s">
        <v>7928</v>
      </c>
      <c r="C3189" s="7">
        <v>3</v>
      </c>
      <c r="D3189" s="7">
        <v>3</v>
      </c>
      <c r="E3189" s="12"/>
    </row>
    <row r="3190" spans="1:5" x14ac:dyDescent="0.25">
      <c r="A3190" s="2" t="s">
        <v>11923</v>
      </c>
      <c r="B3190" s="1" t="s">
        <v>11924</v>
      </c>
      <c r="C3190" s="7">
        <v>3</v>
      </c>
      <c r="E3190" s="12"/>
    </row>
    <row r="3191" spans="1:5" x14ac:dyDescent="0.25">
      <c r="A3191" s="2" t="s">
        <v>6573</v>
      </c>
      <c r="B3191" s="1" t="s">
        <v>6574</v>
      </c>
      <c r="C3191" s="7">
        <v>3</v>
      </c>
      <c r="E3191" s="12"/>
    </row>
    <row r="3192" spans="1:5" x14ac:dyDescent="0.25">
      <c r="A3192" s="2" t="s">
        <v>20506</v>
      </c>
      <c r="B3192" s="1" t="s">
        <v>20507</v>
      </c>
      <c r="C3192" s="7">
        <v>3</v>
      </c>
      <c r="D3192" s="7">
        <v>1</v>
      </c>
      <c r="E3192" s="12"/>
    </row>
    <row r="3193" spans="1:5" x14ac:dyDescent="0.25">
      <c r="A3193" s="2" t="s">
        <v>10097</v>
      </c>
      <c r="B3193" s="1" t="s">
        <v>10098</v>
      </c>
      <c r="C3193" s="7">
        <v>3</v>
      </c>
      <c r="D3193" s="7">
        <v>2</v>
      </c>
      <c r="E3193" s="12"/>
    </row>
    <row r="3194" spans="1:5" x14ac:dyDescent="0.25">
      <c r="A3194" s="2" t="s">
        <v>10113</v>
      </c>
      <c r="B3194" s="1" t="s">
        <v>10114</v>
      </c>
      <c r="C3194" s="7">
        <v>3</v>
      </c>
      <c r="D3194" s="7">
        <v>3</v>
      </c>
      <c r="E3194" s="12"/>
    </row>
    <row r="3195" spans="1:5" x14ac:dyDescent="0.25">
      <c r="A3195" s="2" t="s">
        <v>20516</v>
      </c>
      <c r="B3195" s="1" t="s">
        <v>20517</v>
      </c>
      <c r="C3195" s="7">
        <v>3</v>
      </c>
      <c r="D3195" s="7">
        <v>2</v>
      </c>
      <c r="E3195" s="12"/>
    </row>
    <row r="3196" spans="1:5" x14ac:dyDescent="0.25">
      <c r="A3196" s="2" t="s">
        <v>20518</v>
      </c>
      <c r="B3196" s="1" t="s">
        <v>20519</v>
      </c>
      <c r="C3196" s="7">
        <v>3</v>
      </c>
      <c r="E3196" s="12"/>
    </row>
    <row r="3197" spans="1:5" x14ac:dyDescent="0.25">
      <c r="A3197" s="2" t="s">
        <v>16301</v>
      </c>
      <c r="B3197" s="1" t="s">
        <v>16302</v>
      </c>
      <c r="C3197" s="7">
        <v>3</v>
      </c>
      <c r="D3197" s="7">
        <v>1</v>
      </c>
      <c r="E3197" s="12"/>
    </row>
    <row r="3198" spans="1:5" x14ac:dyDescent="0.25">
      <c r="A3198" s="2" t="s">
        <v>20522</v>
      </c>
      <c r="B3198" s="1" t="s">
        <v>20523</v>
      </c>
      <c r="C3198" s="7">
        <v>3</v>
      </c>
      <c r="D3198" s="7">
        <v>1</v>
      </c>
      <c r="E3198" s="12"/>
    </row>
    <row r="3199" spans="1:5" x14ac:dyDescent="0.25">
      <c r="A3199" s="2" t="s">
        <v>24739</v>
      </c>
      <c r="B3199" s="1" t="s">
        <v>24740</v>
      </c>
      <c r="C3199" s="7">
        <v>3</v>
      </c>
      <c r="D3199" s="7">
        <v>2</v>
      </c>
      <c r="E3199" s="12"/>
    </row>
    <row r="3200" spans="1:5" x14ac:dyDescent="0.25">
      <c r="A3200" s="2" t="s">
        <v>6577</v>
      </c>
      <c r="B3200" s="1" t="s">
        <v>6578</v>
      </c>
      <c r="C3200" s="7">
        <v>3</v>
      </c>
      <c r="E3200" s="12"/>
    </row>
    <row r="3201" spans="1:5" x14ac:dyDescent="0.25">
      <c r="A3201" s="2" t="s">
        <v>16323</v>
      </c>
      <c r="B3201" s="1" t="s">
        <v>16324</v>
      </c>
      <c r="C3201" s="7">
        <v>3</v>
      </c>
      <c r="D3201" s="7">
        <v>3</v>
      </c>
      <c r="E3201" s="12"/>
    </row>
    <row r="3202" spans="1:5" x14ac:dyDescent="0.25">
      <c r="A3202" s="2" t="s">
        <v>7562</v>
      </c>
      <c r="B3202" s="1" t="s">
        <v>7563</v>
      </c>
      <c r="C3202" s="7">
        <v>3</v>
      </c>
      <c r="E3202" s="12"/>
    </row>
    <row r="3203" spans="1:5" x14ac:dyDescent="0.25">
      <c r="A3203" s="2" t="s">
        <v>7564</v>
      </c>
      <c r="B3203" s="1" t="s">
        <v>7565</v>
      </c>
      <c r="C3203" s="7">
        <v>3</v>
      </c>
      <c r="D3203" s="7">
        <v>2</v>
      </c>
      <c r="E3203" s="12"/>
    </row>
    <row r="3204" spans="1:5" x14ac:dyDescent="0.25">
      <c r="A3204" s="2" t="s">
        <v>5591</v>
      </c>
      <c r="B3204" s="1" t="s">
        <v>5592</v>
      </c>
      <c r="C3204" s="7">
        <v>3</v>
      </c>
      <c r="D3204" s="7">
        <v>1</v>
      </c>
      <c r="E3204" s="12"/>
    </row>
    <row r="3205" spans="1:5" x14ac:dyDescent="0.25">
      <c r="A3205" s="2" t="s">
        <v>10127</v>
      </c>
      <c r="B3205" s="1" t="s">
        <v>10128</v>
      </c>
      <c r="C3205" s="7">
        <v>3</v>
      </c>
      <c r="D3205" s="7">
        <v>1</v>
      </c>
      <c r="E3205" s="12"/>
    </row>
    <row r="3206" spans="1:5" x14ac:dyDescent="0.25">
      <c r="A3206" s="2" t="s">
        <v>5491</v>
      </c>
      <c r="B3206" s="1" t="s">
        <v>5492</v>
      </c>
      <c r="C3206" s="7">
        <v>3</v>
      </c>
      <c r="D3206" s="7">
        <v>3</v>
      </c>
      <c r="E3206" s="12"/>
    </row>
    <row r="3207" spans="1:5" x14ac:dyDescent="0.25">
      <c r="A3207" s="2" t="s">
        <v>5076</v>
      </c>
      <c r="B3207" s="1" t="s">
        <v>5077</v>
      </c>
      <c r="C3207" s="7">
        <v>3</v>
      </c>
      <c r="D3207" s="7">
        <v>2</v>
      </c>
      <c r="E3207" s="12"/>
    </row>
    <row r="3208" spans="1:5" x14ac:dyDescent="0.25">
      <c r="A3208" s="2" t="s">
        <v>7281</v>
      </c>
      <c r="B3208" s="1" t="s">
        <v>7282</v>
      </c>
      <c r="C3208" s="7">
        <v>3</v>
      </c>
      <c r="D3208" s="7">
        <v>3</v>
      </c>
      <c r="E3208" s="12"/>
    </row>
    <row r="3209" spans="1:5" x14ac:dyDescent="0.25">
      <c r="A3209" s="2" t="s">
        <v>8451</v>
      </c>
      <c r="B3209" s="1" t="s">
        <v>8452</v>
      </c>
      <c r="C3209" s="7">
        <v>3</v>
      </c>
      <c r="D3209" s="7">
        <v>2</v>
      </c>
      <c r="E3209" s="12"/>
    </row>
    <row r="3210" spans="1:5" x14ac:dyDescent="0.25">
      <c r="A3210" s="2" t="s">
        <v>16383</v>
      </c>
      <c r="B3210" s="1" t="s">
        <v>16384</v>
      </c>
      <c r="C3210" s="7">
        <v>3</v>
      </c>
      <c r="E3210" s="12"/>
    </row>
    <row r="3211" spans="1:5" x14ac:dyDescent="0.25">
      <c r="A3211" s="2" t="s">
        <v>23353</v>
      </c>
      <c r="B3211" s="1" t="s">
        <v>23354</v>
      </c>
      <c r="C3211" s="7">
        <v>3</v>
      </c>
      <c r="D3211" s="7">
        <v>1</v>
      </c>
      <c r="E3211" s="12"/>
    </row>
    <row r="3212" spans="1:5" x14ac:dyDescent="0.25">
      <c r="A3212" s="2" t="s">
        <v>9103</v>
      </c>
      <c r="B3212" s="1" t="s">
        <v>9104</v>
      </c>
      <c r="C3212" s="7">
        <v>3</v>
      </c>
      <c r="D3212" s="7">
        <v>1</v>
      </c>
      <c r="E3212" s="12"/>
    </row>
    <row r="3213" spans="1:5" x14ac:dyDescent="0.25">
      <c r="A3213" s="2" t="s">
        <v>7951</v>
      </c>
      <c r="B3213" s="1" t="s">
        <v>7952</v>
      </c>
      <c r="C3213" s="7">
        <v>3</v>
      </c>
      <c r="D3213" s="7">
        <v>2</v>
      </c>
      <c r="E3213" s="12"/>
    </row>
    <row r="3214" spans="1:5" x14ac:dyDescent="0.25">
      <c r="A3214" s="2" t="s">
        <v>8453</v>
      </c>
      <c r="B3214" s="1" t="s">
        <v>8454</v>
      </c>
      <c r="C3214" s="7">
        <v>3</v>
      </c>
      <c r="E3214" s="12"/>
    </row>
    <row r="3215" spans="1:5" x14ac:dyDescent="0.25">
      <c r="A3215" s="2" t="s">
        <v>12017</v>
      </c>
      <c r="B3215" s="1" t="s">
        <v>12018</v>
      </c>
      <c r="C3215" s="7">
        <v>3</v>
      </c>
      <c r="D3215" s="7">
        <v>3</v>
      </c>
      <c r="E3215" s="12"/>
    </row>
    <row r="3216" spans="1:5" x14ac:dyDescent="0.25">
      <c r="A3216" s="2" t="s">
        <v>20542</v>
      </c>
      <c r="B3216" s="1" t="s">
        <v>20543</v>
      </c>
      <c r="C3216" s="7">
        <v>3</v>
      </c>
      <c r="D3216" s="7">
        <v>2</v>
      </c>
      <c r="E3216" s="12"/>
    </row>
    <row r="3217" spans="1:5" x14ac:dyDescent="0.25">
      <c r="A3217" s="2" t="s">
        <v>5593</v>
      </c>
      <c r="B3217" s="1" t="s">
        <v>5594</v>
      </c>
      <c r="C3217" s="7">
        <v>3</v>
      </c>
      <c r="D3217" s="7">
        <v>2</v>
      </c>
      <c r="E3217" s="12"/>
    </row>
    <row r="3218" spans="1:5" x14ac:dyDescent="0.25">
      <c r="A3218" s="2" t="s">
        <v>2497</v>
      </c>
      <c r="B3218" s="1" t="s">
        <v>2498</v>
      </c>
      <c r="C3218" s="7">
        <v>3</v>
      </c>
      <c r="D3218" s="7">
        <v>1</v>
      </c>
      <c r="E3218" s="12"/>
    </row>
    <row r="3219" spans="1:5" x14ac:dyDescent="0.25">
      <c r="A3219" s="2" t="s">
        <v>5930</v>
      </c>
      <c r="B3219" s="1" t="s">
        <v>5931</v>
      </c>
      <c r="C3219" s="7">
        <v>3</v>
      </c>
      <c r="D3219" s="7">
        <v>2</v>
      </c>
      <c r="E3219" s="12"/>
    </row>
    <row r="3220" spans="1:5" x14ac:dyDescent="0.25">
      <c r="A3220" s="2" t="s">
        <v>5561</v>
      </c>
      <c r="B3220" s="1" t="s">
        <v>5562</v>
      </c>
      <c r="C3220" s="7">
        <v>3</v>
      </c>
      <c r="D3220" s="7">
        <v>3</v>
      </c>
      <c r="E3220" s="12"/>
    </row>
    <row r="3221" spans="1:5" x14ac:dyDescent="0.25">
      <c r="A3221" s="2" t="s">
        <v>5813</v>
      </c>
      <c r="B3221" s="1" t="s">
        <v>5814</v>
      </c>
      <c r="C3221" s="7">
        <v>3</v>
      </c>
      <c r="D3221" s="7">
        <v>2</v>
      </c>
      <c r="E3221" s="12"/>
    </row>
    <row r="3222" spans="1:5" x14ac:dyDescent="0.25">
      <c r="A3222" s="2" t="s">
        <v>5769</v>
      </c>
      <c r="B3222" s="1" t="s">
        <v>5770</v>
      </c>
      <c r="C3222" s="7">
        <v>3</v>
      </c>
      <c r="D3222" s="7">
        <v>2</v>
      </c>
      <c r="E3222" s="12"/>
    </row>
    <row r="3223" spans="1:5" x14ac:dyDescent="0.25">
      <c r="A3223" s="2" t="s">
        <v>5107</v>
      </c>
      <c r="B3223" s="1" t="s">
        <v>5108</v>
      </c>
      <c r="C3223" s="7">
        <v>3</v>
      </c>
      <c r="D3223" s="7">
        <v>2</v>
      </c>
      <c r="E3223" s="12"/>
    </row>
    <row r="3224" spans="1:5" x14ac:dyDescent="0.25">
      <c r="A3224" s="2" t="s">
        <v>9115</v>
      </c>
      <c r="B3224" s="1" t="s">
        <v>9116</v>
      </c>
      <c r="C3224" s="7">
        <v>3</v>
      </c>
      <c r="D3224" s="7">
        <v>1</v>
      </c>
      <c r="E3224" s="12"/>
    </row>
    <row r="3225" spans="1:5" x14ac:dyDescent="0.25">
      <c r="A3225" s="2" t="s">
        <v>9117</v>
      </c>
      <c r="B3225" s="1" t="s">
        <v>9118</v>
      </c>
      <c r="C3225" s="7">
        <v>3</v>
      </c>
      <c r="D3225" s="7">
        <v>2</v>
      </c>
      <c r="E3225" s="12"/>
    </row>
    <row r="3226" spans="1:5" x14ac:dyDescent="0.25">
      <c r="A3226" s="2" t="s">
        <v>8457</v>
      </c>
      <c r="B3226" s="1" t="s">
        <v>8458</v>
      </c>
      <c r="C3226" s="7">
        <v>3</v>
      </c>
      <c r="D3226" s="7">
        <v>1</v>
      </c>
      <c r="E3226" s="12"/>
    </row>
    <row r="3227" spans="1:5" x14ac:dyDescent="0.25">
      <c r="A3227" s="2" t="s">
        <v>6370</v>
      </c>
      <c r="B3227" s="1" t="s">
        <v>6371</v>
      </c>
      <c r="C3227" s="7">
        <v>3</v>
      </c>
      <c r="D3227" s="7">
        <v>3</v>
      </c>
      <c r="E3227" s="12"/>
    </row>
    <row r="3228" spans="1:5" x14ac:dyDescent="0.25">
      <c r="A3228" s="2" t="s">
        <v>10175</v>
      </c>
      <c r="B3228" s="1" t="s">
        <v>10176</v>
      </c>
      <c r="C3228" s="7">
        <v>3</v>
      </c>
      <c r="D3228" s="7">
        <v>1</v>
      </c>
      <c r="E3228" s="12"/>
    </row>
    <row r="3229" spans="1:5" x14ac:dyDescent="0.25">
      <c r="A3229" s="2" t="s">
        <v>23375</v>
      </c>
      <c r="B3229" s="1" t="s">
        <v>23376</v>
      </c>
      <c r="C3229" s="7">
        <v>3</v>
      </c>
      <c r="D3229" s="7">
        <v>1</v>
      </c>
      <c r="E3229" s="12"/>
    </row>
    <row r="3230" spans="1:5" x14ac:dyDescent="0.25">
      <c r="A3230" s="2" t="s">
        <v>16435</v>
      </c>
      <c r="B3230" s="1" t="s">
        <v>16436</v>
      </c>
      <c r="C3230" s="7">
        <v>3</v>
      </c>
      <c r="D3230" s="7">
        <v>1</v>
      </c>
      <c r="E3230" s="12"/>
    </row>
    <row r="3231" spans="1:5" x14ac:dyDescent="0.25">
      <c r="A3231" s="2" t="s">
        <v>6870</v>
      </c>
      <c r="B3231" s="1" t="s">
        <v>6871</v>
      </c>
      <c r="C3231" s="7">
        <v>3</v>
      </c>
      <c r="D3231" s="7">
        <v>2</v>
      </c>
      <c r="E3231" s="12"/>
    </row>
    <row r="3232" spans="1:5" x14ac:dyDescent="0.25">
      <c r="A3232" s="2" t="s">
        <v>10197</v>
      </c>
      <c r="B3232" s="1" t="s">
        <v>10198</v>
      </c>
      <c r="C3232" s="7">
        <v>3</v>
      </c>
      <c r="D3232" s="7">
        <v>3</v>
      </c>
      <c r="E3232" s="12"/>
    </row>
    <row r="3233" spans="1:5" x14ac:dyDescent="0.25">
      <c r="A3233" s="2" t="s">
        <v>5934</v>
      </c>
      <c r="B3233" s="1" t="s">
        <v>5935</v>
      </c>
      <c r="C3233" s="7">
        <v>3</v>
      </c>
      <c r="D3233" s="7">
        <v>2</v>
      </c>
      <c r="E3233" s="12"/>
    </row>
    <row r="3234" spans="1:5" x14ac:dyDescent="0.25">
      <c r="A3234" s="2" t="s">
        <v>10201</v>
      </c>
      <c r="B3234" s="1" t="s">
        <v>10202</v>
      </c>
      <c r="C3234" s="7">
        <v>3</v>
      </c>
      <c r="D3234" s="7">
        <v>1</v>
      </c>
      <c r="E3234" s="12"/>
    </row>
    <row r="3235" spans="1:5" x14ac:dyDescent="0.25">
      <c r="A3235" s="2" t="s">
        <v>5164</v>
      </c>
      <c r="B3235" s="1" t="s">
        <v>5165</v>
      </c>
      <c r="C3235" s="7">
        <v>3</v>
      </c>
      <c r="D3235" s="7">
        <v>3</v>
      </c>
      <c r="E3235" s="12"/>
    </row>
    <row r="3236" spans="1:5" x14ac:dyDescent="0.25">
      <c r="A3236" s="2" t="s">
        <v>12077</v>
      </c>
      <c r="B3236" s="1" t="s">
        <v>12078</v>
      </c>
      <c r="C3236" s="7">
        <v>3</v>
      </c>
      <c r="D3236" s="7">
        <v>2</v>
      </c>
      <c r="E3236" s="12"/>
    </row>
    <row r="3237" spans="1:5" x14ac:dyDescent="0.25">
      <c r="A3237" s="2" t="s">
        <v>8467</v>
      </c>
      <c r="B3237" s="1" t="s">
        <v>8468</v>
      </c>
      <c r="C3237" s="7">
        <v>3</v>
      </c>
      <c r="D3237" s="7">
        <v>2</v>
      </c>
      <c r="E3237" s="12"/>
    </row>
    <row r="3238" spans="1:5" x14ac:dyDescent="0.25">
      <c r="A3238" s="2" t="s">
        <v>16473</v>
      </c>
      <c r="B3238" s="1" t="s">
        <v>16474</v>
      </c>
      <c r="C3238" s="7">
        <v>3</v>
      </c>
      <c r="D3238" s="7">
        <v>2</v>
      </c>
      <c r="E3238" s="12"/>
    </row>
    <row r="3239" spans="1:5" x14ac:dyDescent="0.25">
      <c r="A3239" s="2" t="s">
        <v>20552</v>
      </c>
      <c r="B3239" s="1" t="s">
        <v>20553</v>
      </c>
      <c r="C3239" s="7">
        <v>3</v>
      </c>
      <c r="D3239" s="7">
        <v>2</v>
      </c>
      <c r="E3239" s="12"/>
    </row>
    <row r="3240" spans="1:5" x14ac:dyDescent="0.25">
      <c r="A3240" s="2" t="s">
        <v>24741</v>
      </c>
      <c r="B3240" s="1" t="s">
        <v>24742</v>
      </c>
      <c r="C3240" s="7">
        <v>3</v>
      </c>
      <c r="D3240" s="7">
        <v>2</v>
      </c>
      <c r="E3240" s="12"/>
    </row>
    <row r="3241" spans="1:5" x14ac:dyDescent="0.25">
      <c r="A3241" s="2" t="s">
        <v>24743</v>
      </c>
      <c r="B3241" s="1" t="s">
        <v>24744</v>
      </c>
      <c r="C3241" s="7">
        <v>3</v>
      </c>
      <c r="D3241" s="7">
        <v>2</v>
      </c>
      <c r="E3241" s="12"/>
    </row>
    <row r="3242" spans="1:5" x14ac:dyDescent="0.25">
      <c r="A3242" s="2" t="s">
        <v>24745</v>
      </c>
      <c r="B3242" s="1" t="s">
        <v>24746</v>
      </c>
      <c r="C3242" s="7">
        <v>3</v>
      </c>
      <c r="D3242" s="7">
        <v>1</v>
      </c>
      <c r="E3242" s="12"/>
    </row>
    <row r="3243" spans="1:5" x14ac:dyDescent="0.25">
      <c r="A3243" s="2" t="s">
        <v>24747</v>
      </c>
      <c r="B3243" s="1" t="s">
        <v>24748</v>
      </c>
      <c r="C3243" s="7">
        <v>3</v>
      </c>
      <c r="D3243" s="7">
        <v>1</v>
      </c>
      <c r="E3243" s="12"/>
    </row>
    <row r="3244" spans="1:5" x14ac:dyDescent="0.25">
      <c r="A3244" s="2" t="s">
        <v>12087</v>
      </c>
      <c r="B3244" s="1" t="s">
        <v>12088</v>
      </c>
      <c r="C3244" s="7">
        <v>3</v>
      </c>
      <c r="D3244" s="7">
        <v>3</v>
      </c>
      <c r="E3244" s="12"/>
    </row>
    <row r="3245" spans="1:5" x14ac:dyDescent="0.25">
      <c r="A3245" s="2" t="s">
        <v>24749</v>
      </c>
      <c r="B3245" s="1" t="s">
        <v>24750</v>
      </c>
      <c r="C3245" s="7">
        <v>3</v>
      </c>
      <c r="D3245" s="7">
        <v>1</v>
      </c>
      <c r="E3245" s="12"/>
    </row>
    <row r="3246" spans="1:5" x14ac:dyDescent="0.25">
      <c r="A3246" s="2" t="s">
        <v>10209</v>
      </c>
      <c r="B3246" s="1" t="s">
        <v>10210</v>
      </c>
      <c r="C3246" s="7">
        <v>3</v>
      </c>
      <c r="D3246" s="7">
        <v>1</v>
      </c>
      <c r="E3246" s="12"/>
    </row>
    <row r="3247" spans="1:5" x14ac:dyDescent="0.25">
      <c r="A3247" s="2" t="s">
        <v>24751</v>
      </c>
      <c r="B3247" s="1" t="s">
        <v>24752</v>
      </c>
      <c r="C3247" s="7">
        <v>3</v>
      </c>
      <c r="D3247" s="7">
        <v>1</v>
      </c>
      <c r="E3247" s="12"/>
    </row>
    <row r="3248" spans="1:5" x14ac:dyDescent="0.25">
      <c r="A3248" s="2" t="s">
        <v>10211</v>
      </c>
      <c r="B3248" s="1" t="s">
        <v>10212</v>
      </c>
      <c r="C3248" s="7">
        <v>3</v>
      </c>
      <c r="D3248" s="7">
        <v>2</v>
      </c>
      <c r="E3248" s="12"/>
    </row>
    <row r="3249" spans="1:5" x14ac:dyDescent="0.25">
      <c r="A3249" s="2" t="s">
        <v>7985</v>
      </c>
      <c r="B3249" s="1" t="s">
        <v>7986</v>
      </c>
      <c r="C3249" s="7">
        <v>3</v>
      </c>
      <c r="D3249" s="7">
        <v>3</v>
      </c>
      <c r="E3249" s="12"/>
    </row>
    <row r="3250" spans="1:5" x14ac:dyDescent="0.25">
      <c r="A3250" s="2" t="s">
        <v>23405</v>
      </c>
      <c r="B3250" s="1" t="s">
        <v>23406</v>
      </c>
      <c r="C3250" s="7">
        <v>3</v>
      </c>
      <c r="D3250" s="7">
        <v>2</v>
      </c>
      <c r="E3250" s="12"/>
    </row>
    <row r="3251" spans="1:5" x14ac:dyDescent="0.25">
      <c r="A3251" s="2" t="s">
        <v>24753</v>
      </c>
      <c r="B3251" s="1" t="s">
        <v>24754</v>
      </c>
      <c r="C3251" s="7">
        <v>3</v>
      </c>
      <c r="D3251" s="7">
        <v>3</v>
      </c>
      <c r="E3251" s="12"/>
    </row>
    <row r="3252" spans="1:5" x14ac:dyDescent="0.25">
      <c r="A3252" s="2" t="s">
        <v>23411</v>
      </c>
      <c r="B3252" s="1" t="s">
        <v>23412</v>
      </c>
      <c r="C3252" s="7">
        <v>3</v>
      </c>
      <c r="D3252" s="7">
        <v>2</v>
      </c>
      <c r="E3252" s="12"/>
    </row>
    <row r="3253" spans="1:5" x14ac:dyDescent="0.25">
      <c r="A3253" s="2" t="s">
        <v>24755</v>
      </c>
      <c r="B3253" s="1" t="s">
        <v>24756</v>
      </c>
      <c r="C3253" s="7">
        <v>3</v>
      </c>
      <c r="D3253" s="7">
        <v>2</v>
      </c>
      <c r="E3253" s="12"/>
    </row>
    <row r="3254" spans="1:5" x14ac:dyDescent="0.25">
      <c r="A3254" s="2" t="s">
        <v>23429</v>
      </c>
      <c r="B3254" s="1" t="s">
        <v>23430</v>
      </c>
      <c r="C3254" s="7">
        <v>3</v>
      </c>
      <c r="D3254" s="7">
        <v>3</v>
      </c>
      <c r="E3254" s="12"/>
    </row>
    <row r="3255" spans="1:5" x14ac:dyDescent="0.25">
      <c r="A3255" s="2" t="s">
        <v>6740</v>
      </c>
      <c r="B3255" s="1" t="s">
        <v>6741</v>
      </c>
      <c r="C3255" s="7">
        <v>3</v>
      </c>
      <c r="E3255" s="12"/>
    </row>
    <row r="3256" spans="1:5" x14ac:dyDescent="0.25">
      <c r="A3256" s="2" t="s">
        <v>16575</v>
      </c>
      <c r="B3256" s="1" t="s">
        <v>16576</v>
      </c>
      <c r="C3256" s="7">
        <v>3</v>
      </c>
      <c r="D3256" s="7">
        <v>1</v>
      </c>
      <c r="E3256" s="12"/>
    </row>
    <row r="3257" spans="1:5" x14ac:dyDescent="0.25">
      <c r="A3257" s="2" t="s">
        <v>12147</v>
      </c>
      <c r="B3257" s="1" t="s">
        <v>12148</v>
      </c>
      <c r="C3257" s="7">
        <v>3</v>
      </c>
      <c r="D3257" s="7">
        <v>1</v>
      </c>
      <c r="E3257" s="12"/>
    </row>
    <row r="3258" spans="1:5" x14ac:dyDescent="0.25">
      <c r="A3258" s="2" t="s">
        <v>9163</v>
      </c>
      <c r="B3258" s="1" t="s">
        <v>9164</v>
      </c>
      <c r="C3258" s="7">
        <v>3</v>
      </c>
      <c r="D3258" s="7">
        <v>2</v>
      </c>
      <c r="E3258" s="12"/>
    </row>
    <row r="3259" spans="1:5" x14ac:dyDescent="0.25">
      <c r="A3259" s="2" t="s">
        <v>9165</v>
      </c>
      <c r="B3259" s="1" t="s">
        <v>9166</v>
      </c>
      <c r="C3259" s="7">
        <v>3</v>
      </c>
      <c r="D3259" s="7">
        <v>2</v>
      </c>
      <c r="E3259" s="12"/>
    </row>
    <row r="3260" spans="1:5" x14ac:dyDescent="0.25">
      <c r="A3260" s="2" t="s">
        <v>9169</v>
      </c>
      <c r="B3260" s="1" t="s">
        <v>9170</v>
      </c>
      <c r="C3260" s="7">
        <v>3</v>
      </c>
      <c r="E3260" s="12"/>
    </row>
    <row r="3261" spans="1:5" x14ac:dyDescent="0.25">
      <c r="A3261" s="2" t="s">
        <v>10255</v>
      </c>
      <c r="B3261" s="1" t="s">
        <v>10256</v>
      </c>
      <c r="C3261" s="7">
        <v>3</v>
      </c>
      <c r="E3261" s="12"/>
    </row>
    <row r="3262" spans="1:5" x14ac:dyDescent="0.25">
      <c r="A3262" s="2" t="s">
        <v>5938</v>
      </c>
      <c r="B3262" s="1" t="s">
        <v>5939</v>
      </c>
      <c r="C3262" s="7">
        <v>3</v>
      </c>
      <c r="D3262" s="7">
        <v>1</v>
      </c>
      <c r="E3262" s="12"/>
    </row>
    <row r="3263" spans="1:5" x14ac:dyDescent="0.25">
      <c r="A3263" s="2" t="s">
        <v>7309</v>
      </c>
      <c r="B3263" s="1" t="s">
        <v>7310</v>
      </c>
      <c r="C3263" s="7">
        <v>3</v>
      </c>
      <c r="E3263" s="12"/>
    </row>
    <row r="3264" spans="1:5" x14ac:dyDescent="0.25">
      <c r="A3264" s="2" t="s">
        <v>7600</v>
      </c>
      <c r="B3264" s="1" t="s">
        <v>7601</v>
      </c>
      <c r="C3264" s="7">
        <v>3</v>
      </c>
      <c r="D3264" s="7">
        <v>2</v>
      </c>
      <c r="E3264" s="12"/>
    </row>
    <row r="3265" spans="1:5" x14ac:dyDescent="0.25">
      <c r="A3265" s="2" t="s">
        <v>16625</v>
      </c>
      <c r="B3265" s="1" t="s">
        <v>16626</v>
      </c>
      <c r="C3265" s="7">
        <v>3</v>
      </c>
      <c r="E3265" s="12"/>
    </row>
    <row r="3266" spans="1:5" x14ac:dyDescent="0.25">
      <c r="A3266" s="2" t="s">
        <v>24757</v>
      </c>
      <c r="B3266" s="1" t="s">
        <v>24758</v>
      </c>
      <c r="C3266" s="7">
        <v>3</v>
      </c>
      <c r="D3266" s="7">
        <v>1</v>
      </c>
      <c r="E3266" s="12"/>
    </row>
    <row r="3267" spans="1:5" x14ac:dyDescent="0.25">
      <c r="A3267" s="2" t="s">
        <v>10263</v>
      </c>
      <c r="B3267" s="1" t="s">
        <v>10264</v>
      </c>
      <c r="C3267" s="7">
        <v>3</v>
      </c>
      <c r="D3267" s="7">
        <v>2</v>
      </c>
      <c r="E3267" s="12"/>
    </row>
    <row r="3268" spans="1:5" x14ac:dyDescent="0.25">
      <c r="A3268" s="2" t="s">
        <v>16631</v>
      </c>
      <c r="B3268" s="1" t="s">
        <v>16632</v>
      </c>
      <c r="C3268" s="7">
        <v>3</v>
      </c>
      <c r="D3268" s="7">
        <v>1</v>
      </c>
      <c r="E3268" s="12"/>
    </row>
    <row r="3269" spans="1:5" x14ac:dyDescent="0.25">
      <c r="A3269" s="2" t="s">
        <v>12177</v>
      </c>
      <c r="B3269" s="1" t="s">
        <v>12178</v>
      </c>
      <c r="C3269" s="7">
        <v>3</v>
      </c>
      <c r="D3269" s="7">
        <v>3</v>
      </c>
      <c r="E3269" s="12"/>
    </row>
    <row r="3270" spans="1:5" x14ac:dyDescent="0.25">
      <c r="A3270" s="2" t="s">
        <v>18593</v>
      </c>
      <c r="B3270" s="1" t="s">
        <v>18594</v>
      </c>
      <c r="C3270" s="7">
        <v>3</v>
      </c>
      <c r="D3270" s="7">
        <v>2</v>
      </c>
      <c r="E3270" s="12"/>
    </row>
    <row r="3271" spans="1:5" x14ac:dyDescent="0.25">
      <c r="A3271" s="2" t="s">
        <v>23471</v>
      </c>
      <c r="B3271" s="1" t="s">
        <v>23472</v>
      </c>
      <c r="C3271" s="7">
        <v>3</v>
      </c>
      <c r="D3271" s="7">
        <v>1</v>
      </c>
      <c r="E3271" s="12"/>
    </row>
    <row r="3272" spans="1:5" x14ac:dyDescent="0.25">
      <c r="A3272" s="2" t="s">
        <v>9183</v>
      </c>
      <c r="B3272" s="1" t="s">
        <v>9184</v>
      </c>
      <c r="C3272" s="7">
        <v>3</v>
      </c>
      <c r="D3272" s="7">
        <v>3</v>
      </c>
      <c r="E3272" s="12"/>
    </row>
    <row r="3273" spans="1:5" x14ac:dyDescent="0.25">
      <c r="A3273" s="2" t="s">
        <v>12191</v>
      </c>
      <c r="B3273" s="1" t="s">
        <v>12192</v>
      </c>
      <c r="C3273" s="7">
        <v>3</v>
      </c>
      <c r="D3273" s="7">
        <v>3</v>
      </c>
      <c r="E3273" s="12"/>
    </row>
    <row r="3274" spans="1:5" x14ac:dyDescent="0.25">
      <c r="A3274" s="2" t="s">
        <v>7608</v>
      </c>
      <c r="B3274" s="1" t="s">
        <v>7609</v>
      </c>
      <c r="C3274" s="7">
        <v>3</v>
      </c>
      <c r="D3274" s="7">
        <v>2</v>
      </c>
      <c r="E3274" s="12"/>
    </row>
    <row r="3275" spans="1:5" x14ac:dyDescent="0.25">
      <c r="A3275" s="2" t="s">
        <v>12213</v>
      </c>
      <c r="B3275" s="1" t="s">
        <v>12214</v>
      </c>
      <c r="C3275" s="7">
        <v>3</v>
      </c>
      <c r="D3275" s="7">
        <v>2</v>
      </c>
      <c r="E3275" s="12"/>
    </row>
    <row r="3276" spans="1:5" x14ac:dyDescent="0.25">
      <c r="A3276" s="2" t="s">
        <v>16701</v>
      </c>
      <c r="B3276" s="1" t="s">
        <v>16702</v>
      </c>
      <c r="C3276" s="7">
        <v>3</v>
      </c>
      <c r="D3276" s="7">
        <v>2</v>
      </c>
      <c r="E3276" s="12"/>
    </row>
    <row r="3277" spans="1:5" x14ac:dyDescent="0.25">
      <c r="A3277" s="2" t="s">
        <v>16705</v>
      </c>
      <c r="B3277" s="1" t="s">
        <v>16706</v>
      </c>
      <c r="C3277" s="7">
        <v>3</v>
      </c>
      <c r="D3277" s="7">
        <v>1</v>
      </c>
      <c r="E3277" s="12"/>
    </row>
    <row r="3278" spans="1:5" x14ac:dyDescent="0.25">
      <c r="A3278" s="2" t="s">
        <v>8003</v>
      </c>
      <c r="B3278" s="1" t="s">
        <v>8004</v>
      </c>
      <c r="C3278" s="7">
        <v>3</v>
      </c>
      <c r="D3278" s="7">
        <v>2</v>
      </c>
      <c r="E3278" s="12"/>
    </row>
    <row r="3279" spans="1:5" x14ac:dyDescent="0.25">
      <c r="A3279" s="2" t="s">
        <v>9209</v>
      </c>
      <c r="B3279" s="1" t="s">
        <v>9210</v>
      </c>
      <c r="C3279" s="7">
        <v>3</v>
      </c>
      <c r="D3279" s="7">
        <v>2</v>
      </c>
      <c r="E3279" s="12"/>
    </row>
    <row r="3280" spans="1:5" x14ac:dyDescent="0.25">
      <c r="A3280" s="2" t="s">
        <v>7612</v>
      </c>
      <c r="B3280" s="1" t="s">
        <v>7613</v>
      </c>
      <c r="C3280" s="7">
        <v>3</v>
      </c>
      <c r="D3280" s="7">
        <v>2</v>
      </c>
      <c r="E3280" s="12"/>
    </row>
    <row r="3281" spans="1:5" x14ac:dyDescent="0.25">
      <c r="A3281" s="2" t="s">
        <v>7313</v>
      </c>
      <c r="B3281" s="1" t="s">
        <v>7314</v>
      </c>
      <c r="C3281" s="7">
        <v>3</v>
      </c>
      <c r="D3281" s="7">
        <v>1</v>
      </c>
      <c r="E3281" s="12"/>
    </row>
    <row r="3282" spans="1:5" x14ac:dyDescent="0.25">
      <c r="A3282" s="2" t="s">
        <v>8013</v>
      </c>
      <c r="B3282" s="1" t="s">
        <v>8014</v>
      </c>
      <c r="C3282" s="7">
        <v>3</v>
      </c>
      <c r="E3282" s="12"/>
    </row>
    <row r="3283" spans="1:5" x14ac:dyDescent="0.25">
      <c r="A3283" s="2" t="s">
        <v>6890</v>
      </c>
      <c r="B3283" s="1" t="s">
        <v>6891</v>
      </c>
      <c r="C3283" s="7">
        <v>3</v>
      </c>
      <c r="D3283" s="7">
        <v>2</v>
      </c>
      <c r="E3283" s="12"/>
    </row>
    <row r="3284" spans="1:5" x14ac:dyDescent="0.25">
      <c r="A3284" s="2" t="s">
        <v>8523</v>
      </c>
      <c r="B3284" s="1" t="s">
        <v>8524</v>
      </c>
      <c r="C3284" s="7">
        <v>3</v>
      </c>
      <c r="D3284" s="7">
        <v>1</v>
      </c>
      <c r="E3284" s="12"/>
    </row>
    <row r="3285" spans="1:5" x14ac:dyDescent="0.25">
      <c r="A3285" s="2" t="s">
        <v>7080</v>
      </c>
      <c r="B3285" s="1" t="s">
        <v>7081</v>
      </c>
      <c r="C3285" s="7">
        <v>3</v>
      </c>
      <c r="D3285" s="7">
        <v>1</v>
      </c>
      <c r="E3285" s="12"/>
    </row>
    <row r="3286" spans="1:5" x14ac:dyDescent="0.25">
      <c r="A3286" s="2" t="s">
        <v>5942</v>
      </c>
      <c r="B3286" s="1" t="s">
        <v>5943</v>
      </c>
      <c r="C3286" s="7">
        <v>3</v>
      </c>
      <c r="D3286" s="7">
        <v>2</v>
      </c>
      <c r="E3286" s="12"/>
    </row>
    <row r="3287" spans="1:5" x14ac:dyDescent="0.25">
      <c r="A3287" s="2" t="s">
        <v>9229</v>
      </c>
      <c r="B3287" s="1" t="s">
        <v>9230</v>
      </c>
      <c r="C3287" s="7">
        <v>3</v>
      </c>
      <c r="D3287" s="7">
        <v>3</v>
      </c>
      <c r="E3287" s="12"/>
    </row>
    <row r="3288" spans="1:5" x14ac:dyDescent="0.25">
      <c r="A3288" s="2" t="s">
        <v>10345</v>
      </c>
      <c r="B3288" s="1" t="s">
        <v>10346</v>
      </c>
      <c r="C3288" s="7">
        <v>3</v>
      </c>
      <c r="D3288" s="7">
        <v>3</v>
      </c>
      <c r="E3288" s="12"/>
    </row>
    <row r="3289" spans="1:5" x14ac:dyDescent="0.25">
      <c r="A3289" s="2" t="s">
        <v>7329</v>
      </c>
      <c r="B3289" s="1" t="s">
        <v>7330</v>
      </c>
      <c r="C3289" s="7">
        <v>3</v>
      </c>
      <c r="D3289" s="7">
        <v>2</v>
      </c>
      <c r="E3289" s="12"/>
    </row>
    <row r="3290" spans="1:5" x14ac:dyDescent="0.25">
      <c r="A3290" s="2" t="s">
        <v>5671</v>
      </c>
      <c r="B3290" s="1" t="s">
        <v>5672</v>
      </c>
      <c r="C3290" s="7">
        <v>3</v>
      </c>
      <c r="D3290" s="7">
        <v>1</v>
      </c>
      <c r="E3290" s="12"/>
    </row>
    <row r="3291" spans="1:5" x14ac:dyDescent="0.25">
      <c r="A3291" s="2" t="s">
        <v>7626</v>
      </c>
      <c r="B3291" s="1" t="s">
        <v>7627</v>
      </c>
      <c r="C3291" s="7">
        <v>3</v>
      </c>
      <c r="D3291" s="7">
        <v>3</v>
      </c>
      <c r="E3291" s="12"/>
    </row>
    <row r="3292" spans="1:5" x14ac:dyDescent="0.25">
      <c r="A3292" s="2" t="s">
        <v>8029</v>
      </c>
      <c r="B3292" s="1" t="s">
        <v>8030</v>
      </c>
      <c r="C3292" s="7">
        <v>3</v>
      </c>
      <c r="D3292" s="7">
        <v>3</v>
      </c>
      <c r="E3292" s="12"/>
    </row>
    <row r="3293" spans="1:5" x14ac:dyDescent="0.25">
      <c r="A3293" s="2" t="s">
        <v>8539</v>
      </c>
      <c r="B3293" s="1" t="s">
        <v>8540</v>
      </c>
      <c r="C3293" s="7">
        <v>3</v>
      </c>
      <c r="D3293" s="7">
        <v>3</v>
      </c>
      <c r="E3293" s="12"/>
    </row>
    <row r="3294" spans="1:5" x14ac:dyDescent="0.25">
      <c r="A3294" s="2" t="s">
        <v>5038</v>
      </c>
      <c r="B3294" s="1" t="s">
        <v>5039</v>
      </c>
      <c r="C3294" s="7">
        <v>3</v>
      </c>
      <c r="D3294" s="7">
        <v>2</v>
      </c>
      <c r="E3294" s="12"/>
    </row>
    <row r="3295" spans="1:5" x14ac:dyDescent="0.25">
      <c r="A3295" s="2" t="s">
        <v>5699</v>
      </c>
      <c r="B3295" s="1" t="s">
        <v>5700</v>
      </c>
      <c r="C3295" s="7">
        <v>3</v>
      </c>
      <c r="D3295" s="7">
        <v>3</v>
      </c>
      <c r="E3295" s="12"/>
    </row>
    <row r="3296" spans="1:5" x14ac:dyDescent="0.25">
      <c r="A3296" s="2" t="s">
        <v>6394</v>
      </c>
      <c r="B3296" s="1" t="s">
        <v>6395</v>
      </c>
      <c r="C3296" s="7">
        <v>3</v>
      </c>
      <c r="D3296" s="7">
        <v>1</v>
      </c>
      <c r="E3296" s="12"/>
    </row>
    <row r="3297" spans="1:5" x14ac:dyDescent="0.25">
      <c r="A3297" s="2" t="s">
        <v>6487</v>
      </c>
      <c r="B3297" s="1" t="s">
        <v>6488</v>
      </c>
      <c r="C3297" s="7">
        <v>3</v>
      </c>
      <c r="D3297" s="7">
        <v>2</v>
      </c>
      <c r="E3297" s="12"/>
    </row>
    <row r="3298" spans="1:5" x14ac:dyDescent="0.25">
      <c r="A3298" s="2" t="s">
        <v>16909</v>
      </c>
      <c r="B3298" s="1" t="s">
        <v>16910</v>
      </c>
      <c r="C3298" s="7">
        <v>3</v>
      </c>
      <c r="D3298" s="7">
        <v>2</v>
      </c>
      <c r="E3298" s="12"/>
    </row>
    <row r="3299" spans="1:5" x14ac:dyDescent="0.25">
      <c r="A3299" s="2" t="s">
        <v>6022</v>
      </c>
      <c r="B3299" s="1" t="s">
        <v>6023</v>
      </c>
      <c r="C3299" s="7">
        <v>3</v>
      </c>
      <c r="D3299" s="7">
        <v>2</v>
      </c>
      <c r="E3299" s="12"/>
    </row>
    <row r="3300" spans="1:5" x14ac:dyDescent="0.25">
      <c r="A3300" s="2" t="s">
        <v>2566</v>
      </c>
      <c r="B3300" s="1" t="s">
        <v>2567</v>
      </c>
      <c r="C3300" s="7">
        <v>3</v>
      </c>
      <c r="D3300" s="7">
        <v>3</v>
      </c>
      <c r="E3300" s="12"/>
    </row>
    <row r="3301" spans="1:5" x14ac:dyDescent="0.25">
      <c r="A3301" s="2" t="s">
        <v>2578</v>
      </c>
      <c r="B3301" s="1" t="s">
        <v>2579</v>
      </c>
      <c r="C3301" s="7">
        <v>3</v>
      </c>
      <c r="D3301" s="7">
        <v>3</v>
      </c>
      <c r="E3301" s="12"/>
    </row>
    <row r="3302" spans="1:5" x14ac:dyDescent="0.25">
      <c r="A3302" s="2" t="s">
        <v>2580</v>
      </c>
      <c r="B3302" s="1" t="s">
        <v>2581</v>
      </c>
      <c r="C3302" s="7">
        <v>3</v>
      </c>
      <c r="D3302" s="7">
        <v>2</v>
      </c>
      <c r="E3302" s="12"/>
    </row>
    <row r="3303" spans="1:5" x14ac:dyDescent="0.25">
      <c r="A3303" s="2" t="s">
        <v>2582</v>
      </c>
      <c r="B3303" s="1" t="s">
        <v>2583</v>
      </c>
      <c r="C3303" s="7">
        <v>3</v>
      </c>
      <c r="D3303" s="7">
        <v>3</v>
      </c>
      <c r="E3303" s="12"/>
    </row>
    <row r="3304" spans="1:5" x14ac:dyDescent="0.25">
      <c r="A3304" s="2" t="s">
        <v>2608</v>
      </c>
      <c r="B3304" s="1" t="s">
        <v>2609</v>
      </c>
      <c r="C3304" s="7">
        <v>3</v>
      </c>
      <c r="D3304" s="7">
        <v>3</v>
      </c>
      <c r="E3304" s="12"/>
    </row>
    <row r="3305" spans="1:5" x14ac:dyDescent="0.25">
      <c r="A3305" s="2" t="s">
        <v>2627</v>
      </c>
      <c r="B3305" s="1" t="s">
        <v>2628</v>
      </c>
      <c r="C3305" s="7">
        <v>3</v>
      </c>
      <c r="D3305" s="7">
        <v>3</v>
      </c>
      <c r="E3305" s="12"/>
    </row>
    <row r="3306" spans="1:5" x14ac:dyDescent="0.25">
      <c r="A3306" s="2" t="s">
        <v>2640</v>
      </c>
      <c r="B3306" s="1" t="s">
        <v>2641</v>
      </c>
      <c r="C3306" s="7">
        <v>3</v>
      </c>
      <c r="E3306" s="12"/>
    </row>
    <row r="3307" spans="1:5" x14ac:dyDescent="0.25">
      <c r="A3307" s="2" t="s">
        <v>2684</v>
      </c>
      <c r="B3307" s="1" t="s">
        <v>2685</v>
      </c>
      <c r="C3307" s="7">
        <v>3</v>
      </c>
      <c r="D3307" s="7">
        <v>2</v>
      </c>
      <c r="E3307" s="12"/>
    </row>
    <row r="3308" spans="1:5" x14ac:dyDescent="0.25">
      <c r="A3308" s="2" t="s">
        <v>2716</v>
      </c>
      <c r="B3308" s="1" t="s">
        <v>2717</v>
      </c>
      <c r="C3308" s="7">
        <v>3</v>
      </c>
      <c r="D3308" s="7">
        <v>2</v>
      </c>
      <c r="E3308" s="12"/>
    </row>
    <row r="3309" spans="1:5" x14ac:dyDescent="0.25">
      <c r="A3309" s="2" t="s">
        <v>2722</v>
      </c>
      <c r="B3309" s="1" t="s">
        <v>2723</v>
      </c>
      <c r="C3309" s="7">
        <v>3</v>
      </c>
      <c r="D3309" s="7">
        <v>2</v>
      </c>
      <c r="E3309" s="12"/>
    </row>
    <row r="3310" spans="1:5" x14ac:dyDescent="0.25">
      <c r="A3310" s="2" t="s">
        <v>7343</v>
      </c>
      <c r="B3310" s="1" t="s">
        <v>7344</v>
      </c>
      <c r="C3310" s="7">
        <v>3</v>
      </c>
      <c r="D3310" s="7">
        <v>1</v>
      </c>
      <c r="E3310" s="12"/>
    </row>
    <row r="3311" spans="1:5" x14ac:dyDescent="0.25">
      <c r="A3311" s="2" t="s">
        <v>7093</v>
      </c>
      <c r="B3311" s="1" t="s">
        <v>7094</v>
      </c>
      <c r="C3311" s="7">
        <v>3</v>
      </c>
      <c r="D3311" s="7">
        <v>3</v>
      </c>
      <c r="E3311" s="12"/>
    </row>
    <row r="3312" spans="1:5" x14ac:dyDescent="0.25">
      <c r="A3312" s="2" t="s">
        <v>5117</v>
      </c>
      <c r="B3312" s="1" t="s">
        <v>5118</v>
      </c>
      <c r="C3312" s="7">
        <v>3</v>
      </c>
      <c r="D3312" s="7">
        <v>1</v>
      </c>
      <c r="E3312" s="12"/>
    </row>
    <row r="3313" spans="1:5" x14ac:dyDescent="0.25">
      <c r="A3313" s="2" t="s">
        <v>6278</v>
      </c>
      <c r="B3313" s="1" t="s">
        <v>6279</v>
      </c>
      <c r="C3313" s="7">
        <v>3</v>
      </c>
      <c r="D3313" s="7">
        <v>2</v>
      </c>
      <c r="E3313" s="12"/>
    </row>
    <row r="3314" spans="1:5" x14ac:dyDescent="0.25">
      <c r="A3314" s="2" t="s">
        <v>5533</v>
      </c>
      <c r="B3314" s="1" t="s">
        <v>5534</v>
      </c>
      <c r="C3314" s="7">
        <v>3</v>
      </c>
      <c r="D3314" s="7">
        <v>2</v>
      </c>
      <c r="E3314" s="12"/>
    </row>
    <row r="3315" spans="1:5" x14ac:dyDescent="0.25">
      <c r="A3315" s="2" t="s">
        <v>6028</v>
      </c>
      <c r="B3315" s="1" t="s">
        <v>6029</v>
      </c>
      <c r="C3315" s="7">
        <v>3</v>
      </c>
      <c r="E3315" s="12"/>
    </row>
    <row r="3316" spans="1:5" x14ac:dyDescent="0.25">
      <c r="A3316" s="2" t="s">
        <v>6143</v>
      </c>
      <c r="B3316" s="1" t="s">
        <v>6144</v>
      </c>
      <c r="C3316" s="7">
        <v>3</v>
      </c>
      <c r="D3316" s="7">
        <v>1</v>
      </c>
      <c r="E3316" s="12"/>
    </row>
    <row r="3317" spans="1:5" x14ac:dyDescent="0.25">
      <c r="A3317" s="2" t="s">
        <v>2756</v>
      </c>
      <c r="B3317" s="1" t="s">
        <v>2757</v>
      </c>
      <c r="C3317" s="7">
        <v>3</v>
      </c>
      <c r="D3317" s="7">
        <v>3</v>
      </c>
      <c r="E3317" s="12"/>
    </row>
    <row r="3318" spans="1:5" x14ac:dyDescent="0.25">
      <c r="A3318" s="2" t="s">
        <v>6288</v>
      </c>
      <c r="B3318" s="1" t="s">
        <v>6289</v>
      </c>
      <c r="C3318" s="7">
        <v>3</v>
      </c>
      <c r="D3318" s="7">
        <v>1</v>
      </c>
      <c r="E3318" s="12"/>
    </row>
    <row r="3319" spans="1:5" x14ac:dyDescent="0.25">
      <c r="A3319" s="2" t="s">
        <v>5743</v>
      </c>
      <c r="B3319" s="1" t="s">
        <v>5744</v>
      </c>
      <c r="C3319" s="7">
        <v>3</v>
      </c>
      <c r="D3319" s="7">
        <v>3</v>
      </c>
      <c r="E3319" s="12"/>
    </row>
    <row r="3320" spans="1:5" x14ac:dyDescent="0.25">
      <c r="A3320" s="2" t="s">
        <v>6212</v>
      </c>
      <c r="B3320" s="1" t="s">
        <v>6213</v>
      </c>
      <c r="C3320" s="7">
        <v>3</v>
      </c>
      <c r="D3320" s="7">
        <v>3</v>
      </c>
      <c r="E3320" s="12"/>
    </row>
    <row r="3321" spans="1:5" x14ac:dyDescent="0.25">
      <c r="A3321" s="2" t="s">
        <v>6214</v>
      </c>
      <c r="B3321" s="1" t="s">
        <v>6215</v>
      </c>
      <c r="C3321" s="7">
        <v>3</v>
      </c>
      <c r="D3321" s="7">
        <v>2</v>
      </c>
      <c r="E3321" s="12"/>
    </row>
    <row r="3322" spans="1:5" x14ac:dyDescent="0.25">
      <c r="A3322" s="2" t="s">
        <v>6625</v>
      </c>
      <c r="B3322" s="1" t="s">
        <v>6626</v>
      </c>
      <c r="C3322" s="7">
        <v>3</v>
      </c>
      <c r="D3322" s="7">
        <v>3</v>
      </c>
      <c r="E3322" s="12"/>
    </row>
    <row r="3323" spans="1:5" x14ac:dyDescent="0.25">
      <c r="A3323" s="2" t="s">
        <v>6489</v>
      </c>
      <c r="B3323" s="1" t="s">
        <v>6490</v>
      </c>
      <c r="C3323" s="7">
        <v>3</v>
      </c>
      <c r="D3323" s="7">
        <v>3</v>
      </c>
      <c r="E3323" s="12"/>
    </row>
    <row r="3324" spans="1:5" x14ac:dyDescent="0.25">
      <c r="A3324" s="2" t="s">
        <v>12359</v>
      </c>
      <c r="B3324" s="1" t="s">
        <v>12360</v>
      </c>
      <c r="C3324" s="7">
        <v>3</v>
      </c>
      <c r="D3324" s="7">
        <v>2</v>
      </c>
      <c r="E3324" s="12"/>
    </row>
    <row r="3325" spans="1:5" x14ac:dyDescent="0.25">
      <c r="A3325" s="2" t="s">
        <v>10389</v>
      </c>
      <c r="B3325" s="1" t="s">
        <v>10390</v>
      </c>
      <c r="C3325" s="7">
        <v>3</v>
      </c>
      <c r="D3325" s="7">
        <v>3</v>
      </c>
      <c r="E3325" s="12"/>
    </row>
    <row r="3326" spans="1:5" x14ac:dyDescent="0.25">
      <c r="A3326" s="2" t="s">
        <v>6629</v>
      </c>
      <c r="B3326" s="1" t="s">
        <v>6630</v>
      </c>
      <c r="C3326" s="7">
        <v>3</v>
      </c>
      <c r="D3326" s="7">
        <v>2</v>
      </c>
      <c r="E3326" s="12"/>
    </row>
    <row r="3327" spans="1:5" x14ac:dyDescent="0.25">
      <c r="A3327" s="2" t="s">
        <v>6898</v>
      </c>
      <c r="B3327" s="1" t="s">
        <v>6899</v>
      </c>
      <c r="C3327" s="7">
        <v>3</v>
      </c>
      <c r="D3327" s="7">
        <v>2</v>
      </c>
      <c r="E3327" s="12"/>
    </row>
    <row r="3328" spans="1:5" x14ac:dyDescent="0.25">
      <c r="A3328" s="2" t="s">
        <v>20640</v>
      </c>
      <c r="B3328" s="1" t="s">
        <v>20641</v>
      </c>
      <c r="C3328" s="7">
        <v>3</v>
      </c>
      <c r="D3328" s="7">
        <v>2</v>
      </c>
      <c r="E3328" s="12"/>
    </row>
    <row r="3329" spans="1:5" x14ac:dyDescent="0.25">
      <c r="A3329" s="2" t="s">
        <v>4949</v>
      </c>
      <c r="B3329" s="1" t="s">
        <v>4950</v>
      </c>
      <c r="C3329" s="7">
        <v>3</v>
      </c>
      <c r="D3329" s="7">
        <v>2</v>
      </c>
      <c r="E3329" s="12"/>
    </row>
    <row r="3330" spans="1:5" x14ac:dyDescent="0.25">
      <c r="A3330" s="2" t="s">
        <v>10409</v>
      </c>
      <c r="B3330" s="1" t="s">
        <v>10410</v>
      </c>
      <c r="C3330" s="7">
        <v>2</v>
      </c>
      <c r="D3330" s="7">
        <v>2</v>
      </c>
      <c r="E3330" s="12"/>
    </row>
    <row r="3331" spans="1:5" x14ac:dyDescent="0.25">
      <c r="A3331" s="2" t="s">
        <v>20644</v>
      </c>
      <c r="B3331" s="1" t="s">
        <v>20645</v>
      </c>
      <c r="C3331" s="7">
        <v>2</v>
      </c>
      <c r="D3331" s="7">
        <v>1</v>
      </c>
      <c r="E3331" s="12"/>
    </row>
    <row r="3332" spans="1:5" x14ac:dyDescent="0.25">
      <c r="A3332" s="2" t="s">
        <v>12413</v>
      </c>
      <c r="B3332" s="1" t="s">
        <v>12414</v>
      </c>
      <c r="C3332" s="7">
        <v>2</v>
      </c>
      <c r="D3332" s="7">
        <v>2</v>
      </c>
      <c r="E3332" s="12"/>
    </row>
    <row r="3333" spans="1:5" x14ac:dyDescent="0.25">
      <c r="A3333" s="2" t="s">
        <v>19652</v>
      </c>
      <c r="B3333" s="1" t="s">
        <v>19653</v>
      </c>
      <c r="C3333" s="7">
        <v>2</v>
      </c>
      <c r="D3333" s="7">
        <v>2</v>
      </c>
      <c r="E3333" s="12"/>
    </row>
    <row r="3334" spans="1:5" x14ac:dyDescent="0.25">
      <c r="A3334" s="2" t="s">
        <v>19656</v>
      </c>
      <c r="B3334" s="1" t="s">
        <v>19657</v>
      </c>
      <c r="C3334" s="7">
        <v>2</v>
      </c>
      <c r="D3334" s="7">
        <v>2</v>
      </c>
      <c r="E3334" s="12"/>
    </row>
    <row r="3335" spans="1:5" x14ac:dyDescent="0.25">
      <c r="A3335" s="2" t="s">
        <v>8063</v>
      </c>
      <c r="B3335" s="1" t="s">
        <v>8064</v>
      </c>
      <c r="C3335" s="7">
        <v>2</v>
      </c>
      <c r="D3335" s="7">
        <v>1</v>
      </c>
      <c r="E3335" s="12"/>
    </row>
    <row r="3336" spans="1:5" x14ac:dyDescent="0.25">
      <c r="A3336" s="2" t="s">
        <v>24759</v>
      </c>
      <c r="B3336" s="1" t="s">
        <v>24760</v>
      </c>
      <c r="C3336" s="7">
        <v>2</v>
      </c>
      <c r="D3336" s="7">
        <v>1</v>
      </c>
      <c r="E3336" s="12"/>
    </row>
    <row r="3337" spans="1:5" x14ac:dyDescent="0.25">
      <c r="A3337" s="2" t="s">
        <v>12437</v>
      </c>
      <c r="B3337" s="1" t="s">
        <v>12438</v>
      </c>
      <c r="C3337" s="7">
        <v>2</v>
      </c>
      <c r="E3337" s="12"/>
    </row>
    <row r="3338" spans="1:5" x14ac:dyDescent="0.25">
      <c r="A3338" s="2" t="s">
        <v>5948</v>
      </c>
      <c r="B3338" s="1" t="s">
        <v>5949</v>
      </c>
      <c r="C3338" s="7">
        <v>2</v>
      </c>
      <c r="D3338" s="7">
        <v>2</v>
      </c>
      <c r="E3338" s="12"/>
    </row>
    <row r="3339" spans="1:5" x14ac:dyDescent="0.25">
      <c r="A3339" s="2" t="s">
        <v>9317</v>
      </c>
      <c r="B3339" s="1" t="s">
        <v>9318</v>
      </c>
      <c r="C3339" s="7">
        <v>2</v>
      </c>
      <c r="D3339" s="7">
        <v>2</v>
      </c>
      <c r="E3339" s="12"/>
    </row>
    <row r="3340" spans="1:5" x14ac:dyDescent="0.25">
      <c r="A3340" s="2" t="s">
        <v>12451</v>
      </c>
      <c r="B3340" s="1" t="s">
        <v>12452</v>
      </c>
      <c r="C3340" s="7">
        <v>2</v>
      </c>
      <c r="D3340" s="7">
        <v>1</v>
      </c>
      <c r="E3340" s="12"/>
    </row>
    <row r="3341" spans="1:5" x14ac:dyDescent="0.25">
      <c r="A3341" s="2" t="s">
        <v>8587</v>
      </c>
      <c r="B3341" s="1" t="s">
        <v>8588</v>
      </c>
      <c r="C3341" s="7">
        <v>2</v>
      </c>
      <c r="D3341" s="7">
        <v>2</v>
      </c>
      <c r="E3341" s="12"/>
    </row>
    <row r="3342" spans="1:5" x14ac:dyDescent="0.25">
      <c r="A3342" s="2" t="s">
        <v>12469</v>
      </c>
      <c r="B3342" s="1" t="s">
        <v>12470</v>
      </c>
      <c r="C3342" s="7">
        <v>2</v>
      </c>
      <c r="D3342" s="7">
        <v>2</v>
      </c>
      <c r="E3342" s="12"/>
    </row>
    <row r="3343" spans="1:5" x14ac:dyDescent="0.25">
      <c r="A3343" s="2" t="s">
        <v>10423</v>
      </c>
      <c r="B3343" s="1" t="s">
        <v>10424</v>
      </c>
      <c r="C3343" s="7">
        <v>2</v>
      </c>
      <c r="D3343" s="7">
        <v>1</v>
      </c>
      <c r="E3343" s="12"/>
    </row>
    <row r="3344" spans="1:5" x14ac:dyDescent="0.25">
      <c r="A3344" s="2" t="s">
        <v>24761</v>
      </c>
      <c r="B3344" s="1" t="s">
        <v>24762</v>
      </c>
      <c r="C3344" s="7">
        <v>2</v>
      </c>
      <c r="D3344" s="7">
        <v>1</v>
      </c>
      <c r="E3344" s="12"/>
    </row>
    <row r="3345" spans="1:5" x14ac:dyDescent="0.25">
      <c r="A3345" s="2" t="s">
        <v>10429</v>
      </c>
      <c r="B3345" s="1" t="s">
        <v>10430</v>
      </c>
      <c r="C3345" s="7">
        <v>2</v>
      </c>
      <c r="D3345" s="7">
        <v>1</v>
      </c>
      <c r="E3345" s="12"/>
    </row>
    <row r="3346" spans="1:5" x14ac:dyDescent="0.25">
      <c r="A3346" s="2" t="s">
        <v>10431</v>
      </c>
      <c r="B3346" s="1" t="s">
        <v>10432</v>
      </c>
      <c r="C3346" s="7">
        <v>2</v>
      </c>
      <c r="D3346" s="7">
        <v>1</v>
      </c>
      <c r="E3346" s="12"/>
    </row>
    <row r="3347" spans="1:5" x14ac:dyDescent="0.25">
      <c r="A3347" s="2" t="s">
        <v>24763</v>
      </c>
      <c r="B3347" s="1" t="s">
        <v>24764</v>
      </c>
      <c r="C3347" s="7">
        <v>2</v>
      </c>
      <c r="D3347" s="7">
        <v>1</v>
      </c>
      <c r="E3347" s="12"/>
    </row>
    <row r="3348" spans="1:5" x14ac:dyDescent="0.25">
      <c r="A3348" s="2" t="s">
        <v>10433</v>
      </c>
      <c r="B3348" s="1" t="s">
        <v>10434</v>
      </c>
      <c r="C3348" s="7">
        <v>2</v>
      </c>
      <c r="D3348" s="7">
        <v>1</v>
      </c>
      <c r="E3348" s="12"/>
    </row>
    <row r="3349" spans="1:5" x14ac:dyDescent="0.25">
      <c r="A3349" s="2" t="s">
        <v>19229</v>
      </c>
      <c r="B3349" s="1" t="s">
        <v>19230</v>
      </c>
      <c r="C3349" s="7">
        <v>2</v>
      </c>
      <c r="D3349" s="7">
        <v>1</v>
      </c>
      <c r="E3349" s="12"/>
    </row>
    <row r="3350" spans="1:5" x14ac:dyDescent="0.25">
      <c r="A3350" s="2" t="s">
        <v>6780</v>
      </c>
      <c r="B3350" s="1" t="s">
        <v>6781</v>
      </c>
      <c r="C3350" s="7">
        <v>2</v>
      </c>
      <c r="D3350" s="7">
        <v>2</v>
      </c>
      <c r="E3350" s="12"/>
    </row>
    <row r="3351" spans="1:5" x14ac:dyDescent="0.25">
      <c r="A3351" s="2" t="s">
        <v>6906</v>
      </c>
      <c r="B3351" s="1" t="s">
        <v>6907</v>
      </c>
      <c r="C3351" s="7">
        <v>2</v>
      </c>
      <c r="D3351" s="7">
        <v>2</v>
      </c>
      <c r="E3351" s="12"/>
    </row>
    <row r="3352" spans="1:5" x14ac:dyDescent="0.25">
      <c r="A3352" s="2" t="s">
        <v>12511</v>
      </c>
      <c r="B3352" s="1" t="s">
        <v>12512</v>
      </c>
      <c r="C3352" s="7">
        <v>2</v>
      </c>
      <c r="D3352" s="7">
        <v>2</v>
      </c>
      <c r="E3352" s="12"/>
    </row>
    <row r="3353" spans="1:5" x14ac:dyDescent="0.25">
      <c r="A3353" s="2" t="s">
        <v>12517</v>
      </c>
      <c r="B3353" s="1" t="s">
        <v>12518</v>
      </c>
      <c r="C3353" s="7">
        <v>2</v>
      </c>
      <c r="D3353" s="7">
        <v>2</v>
      </c>
      <c r="E3353" s="12"/>
    </row>
    <row r="3354" spans="1:5" x14ac:dyDescent="0.25">
      <c r="A3354" s="2" t="s">
        <v>107</v>
      </c>
      <c r="B3354" s="1" t="s">
        <v>108</v>
      </c>
      <c r="C3354" s="7">
        <v>2</v>
      </c>
      <c r="D3354" s="7">
        <v>1</v>
      </c>
      <c r="E3354" s="12"/>
    </row>
    <row r="3355" spans="1:5" x14ac:dyDescent="0.25">
      <c r="A3355" s="2" t="s">
        <v>6296</v>
      </c>
      <c r="B3355" s="1" t="s">
        <v>6297</v>
      </c>
      <c r="C3355" s="7">
        <v>2</v>
      </c>
      <c r="D3355" s="7">
        <v>1</v>
      </c>
      <c r="E3355" s="12"/>
    </row>
    <row r="3356" spans="1:5" x14ac:dyDescent="0.25">
      <c r="A3356" s="2" t="s">
        <v>5298</v>
      </c>
      <c r="B3356" s="1" t="s">
        <v>5299</v>
      </c>
      <c r="C3356" s="7">
        <v>2</v>
      </c>
      <c r="D3356" s="7">
        <v>1</v>
      </c>
      <c r="E3356" s="12"/>
    </row>
    <row r="3357" spans="1:5" x14ac:dyDescent="0.25">
      <c r="A3357" s="2" t="s">
        <v>6298</v>
      </c>
      <c r="B3357" s="1" t="s">
        <v>6299</v>
      </c>
      <c r="C3357" s="7">
        <v>2</v>
      </c>
      <c r="D3357" s="7">
        <v>2</v>
      </c>
      <c r="E3357" s="12"/>
    </row>
    <row r="3358" spans="1:5" x14ac:dyDescent="0.25">
      <c r="A3358" s="2" t="s">
        <v>8601</v>
      </c>
      <c r="B3358" s="1" t="s">
        <v>8602</v>
      </c>
      <c r="C3358" s="7">
        <v>2</v>
      </c>
      <c r="E3358" s="12"/>
    </row>
    <row r="3359" spans="1:5" x14ac:dyDescent="0.25">
      <c r="A3359" s="2" t="s">
        <v>12575</v>
      </c>
      <c r="B3359" s="1" t="s">
        <v>12576</v>
      </c>
      <c r="C3359" s="7">
        <v>2</v>
      </c>
      <c r="D3359" s="7">
        <v>2</v>
      </c>
      <c r="E3359" s="12"/>
    </row>
    <row r="3360" spans="1:5" x14ac:dyDescent="0.25">
      <c r="A3360" s="2" t="s">
        <v>128</v>
      </c>
      <c r="B3360" s="1" t="s">
        <v>129</v>
      </c>
      <c r="C3360" s="7">
        <v>2</v>
      </c>
      <c r="D3360" s="7">
        <v>1</v>
      </c>
      <c r="E3360" s="12"/>
    </row>
    <row r="3361" spans="1:5" x14ac:dyDescent="0.25">
      <c r="A3361" s="2" t="s">
        <v>12585</v>
      </c>
      <c r="B3361" s="1" t="s">
        <v>12586</v>
      </c>
      <c r="C3361" s="7">
        <v>2</v>
      </c>
      <c r="E3361" s="12"/>
    </row>
    <row r="3362" spans="1:5" x14ac:dyDescent="0.25">
      <c r="A3362" s="2" t="s">
        <v>20780</v>
      </c>
      <c r="B3362" s="1" t="s">
        <v>20781</v>
      </c>
      <c r="C3362" s="7">
        <v>2</v>
      </c>
      <c r="D3362" s="7">
        <v>1</v>
      </c>
      <c r="E3362" s="12"/>
    </row>
    <row r="3363" spans="1:5" x14ac:dyDescent="0.25">
      <c r="A3363" s="2" t="s">
        <v>10495</v>
      </c>
      <c r="B3363" s="1" t="s">
        <v>10496</v>
      </c>
      <c r="C3363" s="7">
        <v>2</v>
      </c>
      <c r="D3363" s="7">
        <v>2</v>
      </c>
      <c r="E3363" s="12"/>
    </row>
    <row r="3364" spans="1:5" x14ac:dyDescent="0.25">
      <c r="A3364" s="2" t="s">
        <v>12613</v>
      </c>
      <c r="B3364" s="1" t="s">
        <v>12614</v>
      </c>
      <c r="C3364" s="7">
        <v>2</v>
      </c>
      <c r="D3364" s="7">
        <v>2</v>
      </c>
      <c r="E3364" s="12"/>
    </row>
    <row r="3365" spans="1:5" x14ac:dyDescent="0.25">
      <c r="A3365" s="2" t="s">
        <v>24765</v>
      </c>
      <c r="B3365" s="1" t="s">
        <v>24766</v>
      </c>
      <c r="C3365" s="7">
        <v>2</v>
      </c>
      <c r="D3365" s="7">
        <v>1</v>
      </c>
      <c r="E3365" s="12"/>
    </row>
    <row r="3366" spans="1:5" x14ac:dyDescent="0.25">
      <c r="A3366" s="2" t="s">
        <v>24767</v>
      </c>
      <c r="B3366" s="1" t="s">
        <v>24768</v>
      </c>
      <c r="C3366" s="7">
        <v>2</v>
      </c>
      <c r="E3366" s="12"/>
    </row>
    <row r="3367" spans="1:5" x14ac:dyDescent="0.25">
      <c r="A3367" s="2" t="s">
        <v>24769</v>
      </c>
      <c r="B3367" s="1" t="s">
        <v>24770</v>
      </c>
      <c r="C3367" s="7">
        <v>2</v>
      </c>
      <c r="D3367" s="7">
        <v>1</v>
      </c>
      <c r="E3367" s="12"/>
    </row>
    <row r="3368" spans="1:5" x14ac:dyDescent="0.25">
      <c r="A3368" s="2" t="s">
        <v>10509</v>
      </c>
      <c r="B3368" s="1" t="s">
        <v>10510</v>
      </c>
      <c r="C3368" s="7">
        <v>2</v>
      </c>
      <c r="D3368" s="7">
        <v>1</v>
      </c>
      <c r="E3368" s="12"/>
    </row>
    <row r="3369" spans="1:5" x14ac:dyDescent="0.25">
      <c r="A3369" s="2" t="s">
        <v>8605</v>
      </c>
      <c r="B3369" s="1" t="s">
        <v>8606</v>
      </c>
      <c r="C3369" s="7">
        <v>2</v>
      </c>
      <c r="E3369" s="12"/>
    </row>
    <row r="3370" spans="1:5" x14ac:dyDescent="0.25">
      <c r="A3370" s="2" t="s">
        <v>8085</v>
      </c>
      <c r="B3370" s="1" t="s">
        <v>8086</v>
      </c>
      <c r="C3370" s="7">
        <v>2</v>
      </c>
      <c r="D3370" s="7">
        <v>2</v>
      </c>
      <c r="E3370" s="12"/>
    </row>
    <row r="3371" spans="1:5" x14ac:dyDescent="0.25">
      <c r="A3371" s="2" t="s">
        <v>9353</v>
      </c>
      <c r="B3371" s="1" t="s">
        <v>9354</v>
      </c>
      <c r="C3371" s="7">
        <v>2</v>
      </c>
      <c r="D3371" s="7">
        <v>2</v>
      </c>
      <c r="E3371" s="12"/>
    </row>
    <row r="3372" spans="1:5" x14ac:dyDescent="0.25">
      <c r="A3372" s="2" t="s">
        <v>12623</v>
      </c>
      <c r="B3372" s="1" t="s">
        <v>12624</v>
      </c>
      <c r="C3372" s="7">
        <v>2</v>
      </c>
      <c r="D3372" s="7">
        <v>1</v>
      </c>
      <c r="E3372" s="12"/>
    </row>
    <row r="3373" spans="1:5" x14ac:dyDescent="0.25">
      <c r="A3373" s="2" t="s">
        <v>24771</v>
      </c>
      <c r="B3373" s="1" t="s">
        <v>24772</v>
      </c>
      <c r="C3373" s="7">
        <v>2</v>
      </c>
      <c r="D3373" s="7">
        <v>2</v>
      </c>
      <c r="E3373" s="12"/>
    </row>
    <row r="3374" spans="1:5" x14ac:dyDescent="0.25">
      <c r="A3374" s="2" t="s">
        <v>10513</v>
      </c>
      <c r="B3374" s="1" t="s">
        <v>10514</v>
      </c>
      <c r="C3374" s="7">
        <v>2</v>
      </c>
      <c r="D3374" s="7">
        <v>2</v>
      </c>
      <c r="E3374" s="12"/>
    </row>
    <row r="3375" spans="1:5" x14ac:dyDescent="0.25">
      <c r="A3375" s="2" t="s">
        <v>9355</v>
      </c>
      <c r="B3375" s="1" t="s">
        <v>9356</v>
      </c>
      <c r="C3375" s="7">
        <v>2</v>
      </c>
      <c r="D3375" s="7">
        <v>2</v>
      </c>
      <c r="E3375" s="12"/>
    </row>
    <row r="3376" spans="1:5" x14ac:dyDescent="0.25">
      <c r="A3376" s="2" t="s">
        <v>18984</v>
      </c>
      <c r="B3376" s="1" t="s">
        <v>18985</v>
      </c>
      <c r="C3376" s="7">
        <v>2</v>
      </c>
      <c r="E3376" s="12"/>
    </row>
    <row r="3377" spans="1:5" x14ac:dyDescent="0.25">
      <c r="A3377" s="2" t="s">
        <v>20808</v>
      </c>
      <c r="B3377" s="1" t="s">
        <v>20809</v>
      </c>
      <c r="C3377" s="7">
        <v>2</v>
      </c>
      <c r="D3377" s="7">
        <v>2</v>
      </c>
      <c r="E3377" s="12"/>
    </row>
    <row r="3378" spans="1:5" x14ac:dyDescent="0.25">
      <c r="A3378" s="2" t="s">
        <v>7652</v>
      </c>
      <c r="B3378" s="1" t="s">
        <v>7653</v>
      </c>
      <c r="C3378" s="7">
        <v>2</v>
      </c>
      <c r="D3378" s="7">
        <v>1</v>
      </c>
      <c r="E3378" s="12"/>
    </row>
    <row r="3379" spans="1:5" x14ac:dyDescent="0.25">
      <c r="A3379" s="2" t="s">
        <v>9361</v>
      </c>
      <c r="B3379" s="1" t="s">
        <v>9362</v>
      </c>
      <c r="C3379" s="7">
        <v>2</v>
      </c>
      <c r="D3379" s="7">
        <v>1</v>
      </c>
      <c r="E3379" s="12"/>
    </row>
    <row r="3380" spans="1:5" x14ac:dyDescent="0.25">
      <c r="A3380" s="2" t="s">
        <v>12645</v>
      </c>
      <c r="B3380" s="1" t="s">
        <v>12646</v>
      </c>
      <c r="C3380" s="7">
        <v>2</v>
      </c>
      <c r="D3380" s="7">
        <v>2</v>
      </c>
      <c r="E3380" s="12"/>
    </row>
    <row r="3381" spans="1:5" x14ac:dyDescent="0.25">
      <c r="A3381" s="2" t="s">
        <v>12649</v>
      </c>
      <c r="B3381" s="1" t="s">
        <v>12650</v>
      </c>
      <c r="C3381" s="7">
        <v>2</v>
      </c>
      <c r="D3381" s="7">
        <v>1</v>
      </c>
      <c r="E3381" s="12"/>
    </row>
    <row r="3382" spans="1:5" x14ac:dyDescent="0.25">
      <c r="A3382" s="2" t="s">
        <v>12653</v>
      </c>
      <c r="B3382" s="1" t="s">
        <v>12654</v>
      </c>
      <c r="C3382" s="7">
        <v>2</v>
      </c>
      <c r="D3382" s="7">
        <v>1</v>
      </c>
      <c r="E3382" s="12"/>
    </row>
    <row r="3383" spans="1:5" x14ac:dyDescent="0.25">
      <c r="A3383" s="2" t="s">
        <v>19696</v>
      </c>
      <c r="B3383" s="1" t="s">
        <v>19697</v>
      </c>
      <c r="C3383" s="7">
        <v>2</v>
      </c>
      <c r="D3383" s="7">
        <v>2</v>
      </c>
      <c r="E3383" s="12"/>
    </row>
    <row r="3384" spans="1:5" x14ac:dyDescent="0.25">
      <c r="A3384" s="2" t="s">
        <v>9369</v>
      </c>
      <c r="B3384" s="1" t="s">
        <v>9370</v>
      </c>
      <c r="C3384" s="7">
        <v>2</v>
      </c>
      <c r="D3384" s="7">
        <v>2</v>
      </c>
      <c r="E3384" s="12"/>
    </row>
    <row r="3385" spans="1:5" x14ac:dyDescent="0.25">
      <c r="A3385" s="2" t="s">
        <v>6085</v>
      </c>
      <c r="B3385" s="1" t="s">
        <v>6086</v>
      </c>
      <c r="C3385" s="7">
        <v>2</v>
      </c>
      <c r="D3385" s="7">
        <v>1</v>
      </c>
      <c r="E3385" s="12"/>
    </row>
    <row r="3386" spans="1:5" x14ac:dyDescent="0.25">
      <c r="A3386" s="2" t="s">
        <v>6639</v>
      </c>
      <c r="B3386" s="1" t="s">
        <v>6640</v>
      </c>
      <c r="C3386" s="7">
        <v>2</v>
      </c>
      <c r="D3386" s="7">
        <v>2</v>
      </c>
      <c r="E3386" s="12"/>
    </row>
    <row r="3387" spans="1:5" x14ac:dyDescent="0.25">
      <c r="A3387" s="2" t="s">
        <v>10525</v>
      </c>
      <c r="B3387" s="1" t="s">
        <v>10526</v>
      </c>
      <c r="C3387" s="7">
        <v>2</v>
      </c>
      <c r="D3387" s="7">
        <v>1</v>
      </c>
      <c r="E3387" s="12"/>
    </row>
    <row r="3388" spans="1:5" x14ac:dyDescent="0.25">
      <c r="A3388" s="2" t="s">
        <v>5891</v>
      </c>
      <c r="B3388" s="1" t="s">
        <v>5892</v>
      </c>
      <c r="C3388" s="7">
        <v>2</v>
      </c>
      <c r="D3388" s="7">
        <v>1</v>
      </c>
      <c r="E3388" s="12"/>
    </row>
    <row r="3389" spans="1:5" x14ac:dyDescent="0.25">
      <c r="A3389" s="2" t="s">
        <v>9371</v>
      </c>
      <c r="B3389" s="1" t="s">
        <v>9372</v>
      </c>
      <c r="C3389" s="7">
        <v>2</v>
      </c>
      <c r="D3389" s="7">
        <v>1</v>
      </c>
      <c r="E3389" s="12"/>
    </row>
    <row r="3390" spans="1:5" x14ac:dyDescent="0.25">
      <c r="A3390" s="2" t="s">
        <v>8607</v>
      </c>
      <c r="B3390" s="1" t="s">
        <v>8608</v>
      </c>
      <c r="C3390" s="7">
        <v>2</v>
      </c>
      <c r="E3390" s="12"/>
    </row>
    <row r="3391" spans="1:5" x14ac:dyDescent="0.25">
      <c r="A3391" s="2" t="s">
        <v>12668</v>
      </c>
      <c r="B3391" s="1" t="s">
        <v>12669</v>
      </c>
      <c r="C3391" s="7">
        <v>2</v>
      </c>
      <c r="D3391" s="7">
        <v>2</v>
      </c>
      <c r="E3391" s="12"/>
    </row>
    <row r="3392" spans="1:5" x14ac:dyDescent="0.25">
      <c r="A3392" s="2" t="s">
        <v>8097</v>
      </c>
      <c r="B3392" s="1" t="s">
        <v>8098</v>
      </c>
      <c r="C3392" s="7">
        <v>2</v>
      </c>
      <c r="D3392" s="7">
        <v>1</v>
      </c>
      <c r="E3392" s="12"/>
    </row>
    <row r="3393" spans="1:5" x14ac:dyDescent="0.25">
      <c r="A3393" s="2" t="s">
        <v>19700</v>
      </c>
      <c r="B3393" s="1" t="s">
        <v>19701</v>
      </c>
      <c r="C3393" s="7">
        <v>2</v>
      </c>
      <c r="D3393" s="7">
        <v>2</v>
      </c>
      <c r="E3393" s="12"/>
    </row>
    <row r="3394" spans="1:5" x14ac:dyDescent="0.25">
      <c r="A3394" s="2" t="s">
        <v>7375</v>
      </c>
      <c r="B3394" s="1" t="s">
        <v>7376</v>
      </c>
      <c r="C3394" s="7">
        <v>2</v>
      </c>
      <c r="D3394" s="7">
        <v>2</v>
      </c>
      <c r="E3394" s="12"/>
    </row>
    <row r="3395" spans="1:5" x14ac:dyDescent="0.25">
      <c r="A3395" s="2" t="s">
        <v>12676</v>
      </c>
      <c r="B3395" s="1" t="s">
        <v>12677</v>
      </c>
      <c r="C3395" s="7">
        <v>2</v>
      </c>
      <c r="D3395" s="7">
        <v>2</v>
      </c>
      <c r="E3395" s="12"/>
    </row>
    <row r="3396" spans="1:5" x14ac:dyDescent="0.25">
      <c r="A3396" s="2" t="s">
        <v>8615</v>
      </c>
      <c r="B3396" s="1" t="s">
        <v>8616</v>
      </c>
      <c r="C3396" s="7">
        <v>2</v>
      </c>
      <c r="D3396" s="7">
        <v>2</v>
      </c>
      <c r="E3396" s="12"/>
    </row>
    <row r="3397" spans="1:5" x14ac:dyDescent="0.25">
      <c r="A3397" s="2" t="s">
        <v>20822</v>
      </c>
      <c r="B3397" s="1" t="s">
        <v>20823</v>
      </c>
      <c r="C3397" s="7">
        <v>2</v>
      </c>
      <c r="E3397" s="12"/>
    </row>
    <row r="3398" spans="1:5" x14ac:dyDescent="0.25">
      <c r="A3398" s="2" t="s">
        <v>8103</v>
      </c>
      <c r="B3398" s="1" t="s">
        <v>8104</v>
      </c>
      <c r="C3398" s="7">
        <v>2</v>
      </c>
      <c r="E3398" s="12"/>
    </row>
    <row r="3399" spans="1:5" x14ac:dyDescent="0.25">
      <c r="A3399" s="2" t="s">
        <v>24773</v>
      </c>
      <c r="B3399" s="1" t="s">
        <v>24774</v>
      </c>
      <c r="C3399" s="7">
        <v>2</v>
      </c>
      <c r="D3399" s="7">
        <v>1</v>
      </c>
      <c r="E3399" s="12"/>
    </row>
    <row r="3400" spans="1:5" x14ac:dyDescent="0.25">
      <c r="A3400" s="2" t="s">
        <v>24775</v>
      </c>
      <c r="B3400" s="1" t="s">
        <v>24776</v>
      </c>
      <c r="C3400" s="7">
        <v>2</v>
      </c>
      <c r="D3400" s="7">
        <v>2</v>
      </c>
      <c r="E3400" s="12"/>
    </row>
    <row r="3401" spans="1:5" x14ac:dyDescent="0.25">
      <c r="A3401" s="2" t="s">
        <v>12694</v>
      </c>
      <c r="B3401" s="1" t="s">
        <v>12695</v>
      </c>
      <c r="C3401" s="7">
        <v>2</v>
      </c>
      <c r="D3401" s="7">
        <v>2</v>
      </c>
      <c r="E3401" s="12"/>
    </row>
    <row r="3402" spans="1:5" x14ac:dyDescent="0.25">
      <c r="A3402" s="2" t="s">
        <v>6916</v>
      </c>
      <c r="B3402" s="1" t="s">
        <v>6917</v>
      </c>
      <c r="C3402" s="7">
        <v>2</v>
      </c>
      <c r="D3402" s="7">
        <v>2</v>
      </c>
      <c r="E3402" s="12"/>
    </row>
    <row r="3403" spans="1:5" x14ac:dyDescent="0.25">
      <c r="A3403" s="2" t="s">
        <v>24777</v>
      </c>
      <c r="B3403" s="1" t="s">
        <v>24778</v>
      </c>
      <c r="C3403" s="7">
        <v>2</v>
      </c>
      <c r="D3403" s="7">
        <v>1</v>
      </c>
      <c r="E3403" s="12"/>
    </row>
    <row r="3404" spans="1:5" x14ac:dyDescent="0.25">
      <c r="A3404" s="2" t="s">
        <v>10563</v>
      </c>
      <c r="B3404" s="1" t="s">
        <v>10564</v>
      </c>
      <c r="C3404" s="7">
        <v>2</v>
      </c>
      <c r="E3404" s="12"/>
    </row>
    <row r="3405" spans="1:5" x14ac:dyDescent="0.25">
      <c r="A3405" s="2" t="s">
        <v>7670</v>
      </c>
      <c r="B3405" s="1" t="s">
        <v>7671</v>
      </c>
      <c r="C3405" s="7">
        <v>2</v>
      </c>
      <c r="D3405" s="7">
        <v>2</v>
      </c>
      <c r="E3405" s="12"/>
    </row>
    <row r="3406" spans="1:5" x14ac:dyDescent="0.25">
      <c r="A3406" s="2" t="s">
        <v>8629</v>
      </c>
      <c r="B3406" s="1" t="s">
        <v>8630</v>
      </c>
      <c r="C3406" s="7">
        <v>2</v>
      </c>
      <c r="D3406" s="7">
        <v>2</v>
      </c>
      <c r="E3406" s="12"/>
    </row>
    <row r="3407" spans="1:5" x14ac:dyDescent="0.25">
      <c r="A3407" s="2" t="s">
        <v>12720</v>
      </c>
      <c r="B3407" s="1" t="s">
        <v>12721</v>
      </c>
      <c r="C3407" s="7">
        <v>2</v>
      </c>
      <c r="D3407" s="7">
        <v>1</v>
      </c>
      <c r="E3407" s="12"/>
    </row>
    <row r="3408" spans="1:5" x14ac:dyDescent="0.25">
      <c r="A3408" s="2" t="s">
        <v>19708</v>
      </c>
      <c r="B3408" s="1" t="s">
        <v>19709</v>
      </c>
      <c r="C3408" s="7">
        <v>2</v>
      </c>
      <c r="D3408" s="7">
        <v>2</v>
      </c>
      <c r="E3408" s="12"/>
    </row>
    <row r="3409" spans="1:5" x14ac:dyDescent="0.25">
      <c r="A3409" s="2" t="s">
        <v>12724</v>
      </c>
      <c r="B3409" s="1" t="s">
        <v>12725</v>
      </c>
      <c r="C3409" s="7">
        <v>2</v>
      </c>
      <c r="D3409" s="7">
        <v>1</v>
      </c>
      <c r="E3409" s="12"/>
    </row>
    <row r="3410" spans="1:5" x14ac:dyDescent="0.25">
      <c r="A3410" s="2" t="s">
        <v>12734</v>
      </c>
      <c r="B3410" s="1" t="s">
        <v>12735</v>
      </c>
      <c r="C3410" s="7">
        <v>2</v>
      </c>
      <c r="D3410" s="7">
        <v>2</v>
      </c>
      <c r="E3410" s="12"/>
    </row>
    <row r="3411" spans="1:5" x14ac:dyDescent="0.25">
      <c r="A3411" s="2" t="s">
        <v>12756</v>
      </c>
      <c r="B3411" s="1" t="s">
        <v>12757</v>
      </c>
      <c r="C3411" s="7">
        <v>2</v>
      </c>
      <c r="D3411" s="7">
        <v>2</v>
      </c>
      <c r="E3411" s="12"/>
    </row>
    <row r="3412" spans="1:5" x14ac:dyDescent="0.25">
      <c r="A3412" s="2" t="s">
        <v>10579</v>
      </c>
      <c r="B3412" s="1" t="s">
        <v>10580</v>
      </c>
      <c r="C3412" s="7">
        <v>2</v>
      </c>
      <c r="D3412" s="7">
        <v>2</v>
      </c>
      <c r="E3412" s="12"/>
    </row>
    <row r="3413" spans="1:5" x14ac:dyDescent="0.25">
      <c r="A3413" s="2" t="s">
        <v>9409</v>
      </c>
      <c r="B3413" s="1" t="s">
        <v>9410</v>
      </c>
      <c r="C3413" s="7">
        <v>2</v>
      </c>
      <c r="E3413" s="12"/>
    </row>
    <row r="3414" spans="1:5" x14ac:dyDescent="0.25">
      <c r="A3414" s="2" t="s">
        <v>10583</v>
      </c>
      <c r="B3414" s="1" t="s">
        <v>10584</v>
      </c>
      <c r="C3414" s="7">
        <v>2</v>
      </c>
      <c r="D3414" s="7">
        <v>2</v>
      </c>
      <c r="E3414" s="12"/>
    </row>
    <row r="3415" spans="1:5" x14ac:dyDescent="0.25">
      <c r="A3415" s="2" t="s">
        <v>24779</v>
      </c>
      <c r="B3415" s="1" t="s">
        <v>24780</v>
      </c>
      <c r="C3415" s="7">
        <v>2</v>
      </c>
      <c r="E3415" s="12"/>
    </row>
    <row r="3416" spans="1:5" x14ac:dyDescent="0.25">
      <c r="A3416" s="2" t="s">
        <v>12802</v>
      </c>
      <c r="B3416" s="1" t="s">
        <v>12803</v>
      </c>
      <c r="C3416" s="7">
        <v>2</v>
      </c>
      <c r="E3416" s="12"/>
    </row>
    <row r="3417" spans="1:5" x14ac:dyDescent="0.25">
      <c r="A3417" s="2" t="s">
        <v>9415</v>
      </c>
      <c r="B3417" s="1" t="s">
        <v>9416</v>
      </c>
      <c r="C3417" s="7">
        <v>2</v>
      </c>
      <c r="D3417" s="7">
        <v>2</v>
      </c>
      <c r="E3417" s="12"/>
    </row>
    <row r="3418" spans="1:5" x14ac:dyDescent="0.25">
      <c r="A3418" s="2" t="s">
        <v>12818</v>
      </c>
      <c r="B3418" s="1" t="s">
        <v>12819</v>
      </c>
      <c r="C3418" s="7">
        <v>2</v>
      </c>
      <c r="D3418" s="7">
        <v>2</v>
      </c>
      <c r="E3418" s="12"/>
    </row>
    <row r="3419" spans="1:5" x14ac:dyDescent="0.25">
      <c r="A3419" s="2" t="s">
        <v>18998</v>
      </c>
      <c r="B3419" s="1" t="s">
        <v>18999</v>
      </c>
      <c r="C3419" s="7">
        <v>2</v>
      </c>
      <c r="D3419" s="7">
        <v>1</v>
      </c>
      <c r="E3419" s="12"/>
    </row>
    <row r="3420" spans="1:5" x14ac:dyDescent="0.25">
      <c r="A3420" s="2" t="s">
        <v>9421</v>
      </c>
      <c r="B3420" s="1" t="s">
        <v>9422</v>
      </c>
      <c r="C3420" s="7">
        <v>2</v>
      </c>
      <c r="D3420" s="7">
        <v>1</v>
      </c>
      <c r="E3420" s="12"/>
    </row>
    <row r="3421" spans="1:5" x14ac:dyDescent="0.25">
      <c r="A3421" s="2" t="s">
        <v>20942</v>
      </c>
      <c r="B3421" s="1" t="s">
        <v>20943</v>
      </c>
      <c r="C3421" s="7">
        <v>2</v>
      </c>
      <c r="D3421" s="7">
        <v>1</v>
      </c>
      <c r="E3421" s="12"/>
    </row>
    <row r="3422" spans="1:5" x14ac:dyDescent="0.25">
      <c r="A3422" s="2" t="s">
        <v>10603</v>
      </c>
      <c r="B3422" s="1" t="s">
        <v>10604</v>
      </c>
      <c r="C3422" s="7">
        <v>2</v>
      </c>
      <c r="D3422" s="7">
        <v>2</v>
      </c>
      <c r="E3422" s="12"/>
    </row>
    <row r="3423" spans="1:5" x14ac:dyDescent="0.25">
      <c r="A3423" s="2" t="s">
        <v>20971</v>
      </c>
      <c r="B3423" s="1" t="s">
        <v>20972</v>
      </c>
      <c r="C3423" s="7">
        <v>2</v>
      </c>
      <c r="D3423" s="7">
        <v>1</v>
      </c>
      <c r="E3423" s="12"/>
    </row>
    <row r="3424" spans="1:5" x14ac:dyDescent="0.25">
      <c r="A3424" s="2" t="s">
        <v>19255</v>
      </c>
      <c r="B3424" s="1" t="s">
        <v>19256</v>
      </c>
      <c r="C3424" s="7">
        <v>2</v>
      </c>
      <c r="E3424" s="12"/>
    </row>
    <row r="3425" spans="1:5" x14ac:dyDescent="0.25">
      <c r="A3425" s="2" t="s">
        <v>12850</v>
      </c>
      <c r="B3425" s="1" t="s">
        <v>12851</v>
      </c>
      <c r="C3425" s="7">
        <v>2</v>
      </c>
      <c r="E3425" s="12"/>
    </row>
    <row r="3426" spans="1:5" x14ac:dyDescent="0.25">
      <c r="A3426" s="2" t="s">
        <v>12854</v>
      </c>
      <c r="B3426" s="1" t="s">
        <v>12855</v>
      </c>
      <c r="C3426" s="7">
        <v>2</v>
      </c>
      <c r="D3426" s="7">
        <v>2</v>
      </c>
      <c r="E3426" s="12"/>
    </row>
    <row r="3427" spans="1:5" x14ac:dyDescent="0.25">
      <c r="A3427" s="2" t="s">
        <v>10619</v>
      </c>
      <c r="B3427" s="1" t="s">
        <v>10620</v>
      </c>
      <c r="C3427" s="7">
        <v>2</v>
      </c>
      <c r="D3427" s="7">
        <v>2</v>
      </c>
      <c r="E3427" s="12"/>
    </row>
    <row r="3428" spans="1:5" x14ac:dyDescent="0.25">
      <c r="A3428" s="2" t="s">
        <v>21045</v>
      </c>
      <c r="B3428" s="1" t="s">
        <v>21046</v>
      </c>
      <c r="C3428" s="7">
        <v>2</v>
      </c>
      <c r="D3428" s="7">
        <v>1</v>
      </c>
      <c r="E3428" s="12"/>
    </row>
    <row r="3429" spans="1:5" x14ac:dyDescent="0.25">
      <c r="A3429" s="2" t="s">
        <v>9433</v>
      </c>
      <c r="B3429" s="1" t="s">
        <v>9434</v>
      </c>
      <c r="C3429" s="7">
        <v>2</v>
      </c>
      <c r="E3429" s="12"/>
    </row>
    <row r="3430" spans="1:5" x14ac:dyDescent="0.25">
      <c r="A3430" s="2" t="s">
        <v>10627</v>
      </c>
      <c r="B3430" s="1" t="s">
        <v>10628</v>
      </c>
      <c r="C3430" s="7">
        <v>2</v>
      </c>
      <c r="D3430" s="7">
        <v>2</v>
      </c>
      <c r="E3430" s="12"/>
    </row>
    <row r="3431" spans="1:5" x14ac:dyDescent="0.25">
      <c r="A3431" s="2" t="s">
        <v>19774</v>
      </c>
      <c r="B3431" s="1" t="s">
        <v>19775</v>
      </c>
      <c r="C3431" s="7">
        <v>2</v>
      </c>
      <c r="D3431" s="7">
        <v>1</v>
      </c>
      <c r="E3431" s="12"/>
    </row>
    <row r="3432" spans="1:5" x14ac:dyDescent="0.25">
      <c r="A3432" s="2" t="s">
        <v>21143</v>
      </c>
      <c r="B3432" s="1" t="s">
        <v>21144</v>
      </c>
      <c r="C3432" s="7">
        <v>2</v>
      </c>
      <c r="D3432" s="7">
        <v>1</v>
      </c>
      <c r="E3432" s="12"/>
    </row>
    <row r="3433" spans="1:5" x14ac:dyDescent="0.25">
      <c r="A3433" s="2" t="s">
        <v>12956</v>
      </c>
      <c r="B3433" s="1" t="s">
        <v>12957</v>
      </c>
      <c r="C3433" s="7">
        <v>2</v>
      </c>
      <c r="D3433" s="7">
        <v>1</v>
      </c>
      <c r="E3433" s="12"/>
    </row>
    <row r="3434" spans="1:5" x14ac:dyDescent="0.25">
      <c r="A3434" s="2" t="s">
        <v>19788</v>
      </c>
      <c r="B3434" s="1" t="s">
        <v>19789</v>
      </c>
      <c r="C3434" s="7">
        <v>2</v>
      </c>
      <c r="E3434" s="12"/>
    </row>
    <row r="3435" spans="1:5" x14ac:dyDescent="0.25">
      <c r="A3435" s="2" t="s">
        <v>19275</v>
      </c>
      <c r="B3435" s="1" t="s">
        <v>19276</v>
      </c>
      <c r="C3435" s="7">
        <v>2</v>
      </c>
      <c r="D3435" s="7">
        <v>1</v>
      </c>
      <c r="E3435" s="12"/>
    </row>
    <row r="3436" spans="1:5" x14ac:dyDescent="0.25">
      <c r="A3436" s="2" t="s">
        <v>12994</v>
      </c>
      <c r="B3436" s="1" t="s">
        <v>12995</v>
      </c>
      <c r="C3436" s="7">
        <v>2</v>
      </c>
      <c r="D3436" s="7">
        <v>1</v>
      </c>
      <c r="E3436" s="12"/>
    </row>
    <row r="3437" spans="1:5" x14ac:dyDescent="0.25">
      <c r="A3437" s="2" t="s">
        <v>24781</v>
      </c>
      <c r="B3437" s="1" t="s">
        <v>24782</v>
      </c>
      <c r="C3437" s="7">
        <v>2</v>
      </c>
      <c r="D3437" s="7">
        <v>1</v>
      </c>
      <c r="E3437" s="12"/>
    </row>
    <row r="3438" spans="1:5" x14ac:dyDescent="0.25">
      <c r="A3438" s="2" t="s">
        <v>9447</v>
      </c>
      <c r="B3438" s="1" t="s">
        <v>9448</v>
      </c>
      <c r="C3438" s="7">
        <v>2</v>
      </c>
      <c r="D3438" s="7">
        <v>1</v>
      </c>
      <c r="E3438" s="12"/>
    </row>
    <row r="3439" spans="1:5" x14ac:dyDescent="0.25">
      <c r="A3439" s="2" t="s">
        <v>8645</v>
      </c>
      <c r="B3439" s="1" t="s">
        <v>8646</v>
      </c>
      <c r="C3439" s="7">
        <v>2</v>
      </c>
      <c r="D3439" s="7">
        <v>2</v>
      </c>
      <c r="E3439" s="12"/>
    </row>
    <row r="3440" spans="1:5" x14ac:dyDescent="0.25">
      <c r="A3440" s="2" t="s">
        <v>7680</v>
      </c>
      <c r="B3440" s="1" t="s">
        <v>7681</v>
      </c>
      <c r="C3440" s="7">
        <v>2</v>
      </c>
      <c r="D3440" s="7">
        <v>1</v>
      </c>
      <c r="E3440" s="12"/>
    </row>
    <row r="3441" spans="1:5" x14ac:dyDescent="0.25">
      <c r="A3441" s="2" t="s">
        <v>13044</v>
      </c>
      <c r="B3441" s="1" t="s">
        <v>13045</v>
      </c>
      <c r="C3441" s="7">
        <v>2</v>
      </c>
      <c r="D3441" s="7">
        <v>1</v>
      </c>
      <c r="E3441" s="12"/>
    </row>
    <row r="3442" spans="1:5" x14ac:dyDescent="0.25">
      <c r="A3442" s="2" t="s">
        <v>19834</v>
      </c>
      <c r="B3442" s="1" t="s">
        <v>15320</v>
      </c>
      <c r="C3442" s="7">
        <v>2</v>
      </c>
      <c r="D3442" s="7">
        <v>1</v>
      </c>
      <c r="E3442" s="12"/>
    </row>
    <row r="3443" spans="1:5" x14ac:dyDescent="0.25">
      <c r="A3443" s="2" t="s">
        <v>19837</v>
      </c>
      <c r="B3443" s="1" t="s">
        <v>19838</v>
      </c>
      <c r="C3443" s="7">
        <v>2</v>
      </c>
      <c r="D3443" s="7">
        <v>1</v>
      </c>
      <c r="E3443" s="12"/>
    </row>
    <row r="3444" spans="1:5" x14ac:dyDescent="0.25">
      <c r="A3444" s="2" t="s">
        <v>21335</v>
      </c>
      <c r="B3444" s="1" t="s">
        <v>21336</v>
      </c>
      <c r="C3444" s="7">
        <v>2</v>
      </c>
      <c r="D3444" s="7">
        <v>1</v>
      </c>
      <c r="E3444" s="12"/>
    </row>
    <row r="3445" spans="1:5" x14ac:dyDescent="0.25">
      <c r="A3445" s="2" t="s">
        <v>7131</v>
      </c>
      <c r="B3445" s="1" t="s">
        <v>7132</v>
      </c>
      <c r="C3445" s="7">
        <v>2</v>
      </c>
      <c r="D3445" s="7">
        <v>2</v>
      </c>
      <c r="E3445" s="12"/>
    </row>
    <row r="3446" spans="1:5" x14ac:dyDescent="0.25">
      <c r="A3446" s="2" t="s">
        <v>10685</v>
      </c>
      <c r="B3446" s="1" t="s">
        <v>10686</v>
      </c>
      <c r="C3446" s="7">
        <v>2</v>
      </c>
      <c r="D3446" s="7">
        <v>1</v>
      </c>
      <c r="E3446" s="12"/>
    </row>
    <row r="3447" spans="1:5" x14ac:dyDescent="0.25">
      <c r="A3447" s="2" t="s">
        <v>21383</v>
      </c>
      <c r="B3447" s="1" t="s">
        <v>21384</v>
      </c>
      <c r="C3447" s="7">
        <v>2</v>
      </c>
      <c r="D3447" s="7">
        <v>1</v>
      </c>
      <c r="E3447" s="12"/>
    </row>
    <row r="3448" spans="1:5" x14ac:dyDescent="0.25">
      <c r="A3448" s="2" t="s">
        <v>18876</v>
      </c>
      <c r="B3448" s="1" t="s">
        <v>18877</v>
      </c>
      <c r="C3448" s="7">
        <v>2</v>
      </c>
      <c r="D3448" s="7">
        <v>1</v>
      </c>
      <c r="E3448" s="12"/>
    </row>
    <row r="3449" spans="1:5" x14ac:dyDescent="0.25">
      <c r="A3449" s="2" t="s">
        <v>6509</v>
      </c>
      <c r="B3449" s="1" t="s">
        <v>6510</v>
      </c>
      <c r="C3449" s="7">
        <v>2</v>
      </c>
      <c r="D3449" s="7">
        <v>1</v>
      </c>
      <c r="E3449" s="12"/>
    </row>
    <row r="3450" spans="1:5" x14ac:dyDescent="0.25">
      <c r="A3450" s="2" t="s">
        <v>13124</v>
      </c>
      <c r="B3450" s="1" t="s">
        <v>13125</v>
      </c>
      <c r="C3450" s="7">
        <v>2</v>
      </c>
      <c r="E3450" s="12"/>
    </row>
    <row r="3451" spans="1:5" x14ac:dyDescent="0.25">
      <c r="A3451" s="2" t="s">
        <v>13134</v>
      </c>
      <c r="B3451" s="1" t="s">
        <v>13135</v>
      </c>
      <c r="C3451" s="7">
        <v>2</v>
      </c>
      <c r="E3451" s="12"/>
    </row>
    <row r="3452" spans="1:5" x14ac:dyDescent="0.25">
      <c r="A3452" s="2" t="s">
        <v>13138</v>
      </c>
      <c r="B3452" s="1" t="s">
        <v>13139</v>
      </c>
      <c r="C3452" s="7">
        <v>2</v>
      </c>
      <c r="D3452" s="7">
        <v>2</v>
      </c>
      <c r="E3452" s="12"/>
    </row>
    <row r="3453" spans="1:5" x14ac:dyDescent="0.25">
      <c r="A3453" s="2" t="s">
        <v>9467</v>
      </c>
      <c r="B3453" s="1" t="s">
        <v>9468</v>
      </c>
      <c r="C3453" s="7">
        <v>2</v>
      </c>
      <c r="D3453" s="7">
        <v>1</v>
      </c>
      <c r="E3453" s="12"/>
    </row>
    <row r="3454" spans="1:5" x14ac:dyDescent="0.25">
      <c r="A3454" s="2" t="s">
        <v>9471</v>
      </c>
      <c r="B3454" s="1" t="s">
        <v>9472</v>
      </c>
      <c r="C3454" s="7">
        <v>2</v>
      </c>
      <c r="E3454" s="12"/>
    </row>
    <row r="3455" spans="1:5" x14ac:dyDescent="0.25">
      <c r="A3455" s="2" t="s">
        <v>9473</v>
      </c>
      <c r="B3455" s="1" t="s">
        <v>9474</v>
      </c>
      <c r="C3455" s="7">
        <v>2</v>
      </c>
      <c r="D3455" s="7">
        <v>2</v>
      </c>
      <c r="E3455" s="12"/>
    </row>
    <row r="3456" spans="1:5" x14ac:dyDescent="0.25">
      <c r="A3456" s="2" t="s">
        <v>13150</v>
      </c>
      <c r="B3456" s="1" t="s">
        <v>13151</v>
      </c>
      <c r="C3456" s="7">
        <v>2</v>
      </c>
      <c r="D3456" s="7">
        <v>1</v>
      </c>
      <c r="E3456" s="12"/>
    </row>
    <row r="3457" spans="1:5" x14ac:dyDescent="0.25">
      <c r="A3457" s="2" t="s">
        <v>9475</v>
      </c>
      <c r="B3457" s="1" t="s">
        <v>7504</v>
      </c>
      <c r="C3457" s="7">
        <v>2</v>
      </c>
      <c r="D3457" s="7">
        <v>1</v>
      </c>
      <c r="E3457" s="12"/>
    </row>
    <row r="3458" spans="1:5" x14ac:dyDescent="0.25">
      <c r="A3458" s="2" t="s">
        <v>9476</v>
      </c>
      <c r="B3458" s="1" t="s">
        <v>9477</v>
      </c>
      <c r="C3458" s="7">
        <v>2</v>
      </c>
      <c r="E3458" s="12"/>
    </row>
    <row r="3459" spans="1:5" x14ac:dyDescent="0.25">
      <c r="A3459" s="2" t="s">
        <v>13161</v>
      </c>
      <c r="B3459" s="1" t="s">
        <v>13162</v>
      </c>
      <c r="C3459" s="7">
        <v>2</v>
      </c>
      <c r="D3459" s="7">
        <v>2</v>
      </c>
      <c r="E3459" s="12"/>
    </row>
    <row r="3460" spans="1:5" x14ac:dyDescent="0.25">
      <c r="A3460" s="2" t="s">
        <v>13165</v>
      </c>
      <c r="B3460" s="1" t="s">
        <v>13166</v>
      </c>
      <c r="C3460" s="7">
        <v>2</v>
      </c>
      <c r="D3460" s="7">
        <v>1</v>
      </c>
      <c r="E3460" s="12"/>
    </row>
    <row r="3461" spans="1:5" x14ac:dyDescent="0.25">
      <c r="A3461" s="2" t="s">
        <v>19887</v>
      </c>
      <c r="B3461" s="1" t="s">
        <v>19888</v>
      </c>
      <c r="C3461" s="7">
        <v>2</v>
      </c>
      <c r="E3461" s="12"/>
    </row>
    <row r="3462" spans="1:5" x14ac:dyDescent="0.25">
      <c r="A3462" s="2" t="s">
        <v>13175</v>
      </c>
      <c r="B3462" s="1" t="s">
        <v>13176</v>
      </c>
      <c r="C3462" s="7">
        <v>2</v>
      </c>
      <c r="D3462" s="7">
        <v>2</v>
      </c>
      <c r="E3462" s="12"/>
    </row>
    <row r="3463" spans="1:5" x14ac:dyDescent="0.25">
      <c r="A3463" s="2" t="s">
        <v>19895</v>
      </c>
      <c r="B3463" s="1" t="s">
        <v>19896</v>
      </c>
      <c r="C3463" s="7">
        <v>2</v>
      </c>
      <c r="D3463" s="7">
        <v>1</v>
      </c>
      <c r="E3463" s="12"/>
    </row>
    <row r="3464" spans="1:5" x14ac:dyDescent="0.25">
      <c r="A3464" s="2" t="s">
        <v>19024</v>
      </c>
      <c r="B3464" s="1" t="s">
        <v>19025</v>
      </c>
      <c r="C3464" s="7">
        <v>2</v>
      </c>
      <c r="D3464" s="7">
        <v>2</v>
      </c>
      <c r="E3464" s="12"/>
    </row>
    <row r="3465" spans="1:5" x14ac:dyDescent="0.25">
      <c r="A3465" s="2" t="s">
        <v>10725</v>
      </c>
      <c r="B3465" s="1" t="s">
        <v>10726</v>
      </c>
      <c r="C3465" s="7">
        <v>2</v>
      </c>
      <c r="D3465" s="7">
        <v>2</v>
      </c>
      <c r="E3465" s="12"/>
    </row>
    <row r="3466" spans="1:5" x14ac:dyDescent="0.25">
      <c r="A3466" s="2" t="s">
        <v>10727</v>
      </c>
      <c r="B3466" s="1" t="s">
        <v>10728</v>
      </c>
      <c r="C3466" s="7">
        <v>2</v>
      </c>
      <c r="E3466" s="12"/>
    </row>
    <row r="3467" spans="1:5" x14ac:dyDescent="0.25">
      <c r="A3467" s="2" t="s">
        <v>24783</v>
      </c>
      <c r="B3467" s="1" t="s">
        <v>24784</v>
      </c>
      <c r="C3467" s="7">
        <v>2</v>
      </c>
      <c r="E3467" s="12"/>
    </row>
    <row r="3468" spans="1:5" x14ac:dyDescent="0.25">
      <c r="A3468" s="2" t="s">
        <v>13201</v>
      </c>
      <c r="B3468" s="1" t="s">
        <v>13202</v>
      </c>
      <c r="C3468" s="7">
        <v>2</v>
      </c>
      <c r="D3468" s="7">
        <v>1</v>
      </c>
      <c r="E3468" s="12"/>
    </row>
    <row r="3469" spans="1:5" x14ac:dyDescent="0.25">
      <c r="A3469" s="2" t="s">
        <v>13203</v>
      </c>
      <c r="B3469" s="1" t="s">
        <v>13204</v>
      </c>
      <c r="C3469" s="7">
        <v>2</v>
      </c>
      <c r="D3469" s="7">
        <v>1</v>
      </c>
      <c r="E3469" s="12"/>
    </row>
    <row r="3470" spans="1:5" x14ac:dyDescent="0.25">
      <c r="A3470" s="2" t="s">
        <v>13219</v>
      </c>
      <c r="B3470" s="1" t="s">
        <v>13220</v>
      </c>
      <c r="C3470" s="7">
        <v>2</v>
      </c>
      <c r="E3470" s="12"/>
    </row>
    <row r="3471" spans="1:5" x14ac:dyDescent="0.25">
      <c r="A3471" s="2" t="s">
        <v>5240</v>
      </c>
      <c r="B3471" s="1" t="s">
        <v>5241</v>
      </c>
      <c r="C3471" s="7">
        <v>2</v>
      </c>
      <c r="E3471" s="12"/>
    </row>
    <row r="3472" spans="1:5" x14ac:dyDescent="0.25">
      <c r="A3472" s="2" t="s">
        <v>6089</v>
      </c>
      <c r="B3472" s="1" t="s">
        <v>6090</v>
      </c>
      <c r="C3472" s="7">
        <v>2</v>
      </c>
      <c r="E3472" s="12"/>
    </row>
    <row r="3473" spans="1:5" x14ac:dyDescent="0.25">
      <c r="A3473" s="2" t="s">
        <v>6511</v>
      </c>
      <c r="B3473" s="1" t="s">
        <v>6512</v>
      </c>
      <c r="C3473" s="7">
        <v>2</v>
      </c>
      <c r="E3473" s="12"/>
    </row>
    <row r="3474" spans="1:5" x14ac:dyDescent="0.25">
      <c r="A3474" s="2" t="s">
        <v>6513</v>
      </c>
      <c r="B3474" s="1" t="s">
        <v>6514</v>
      </c>
      <c r="C3474" s="7">
        <v>2</v>
      </c>
      <c r="D3474" s="7">
        <v>1</v>
      </c>
      <c r="E3474" s="12"/>
    </row>
    <row r="3475" spans="1:5" x14ac:dyDescent="0.25">
      <c r="A3475" s="2" t="s">
        <v>6924</v>
      </c>
      <c r="B3475" s="1" t="s">
        <v>6925</v>
      </c>
      <c r="C3475" s="7">
        <v>2</v>
      </c>
      <c r="D3475" s="7">
        <v>1</v>
      </c>
      <c r="E3475" s="12"/>
    </row>
    <row r="3476" spans="1:5" x14ac:dyDescent="0.25">
      <c r="A3476" s="2" t="s">
        <v>7383</v>
      </c>
      <c r="B3476" s="1" t="s">
        <v>7384</v>
      </c>
      <c r="C3476" s="7">
        <v>2</v>
      </c>
      <c r="D3476" s="7">
        <v>1</v>
      </c>
      <c r="E3476" s="12"/>
    </row>
    <row r="3477" spans="1:5" x14ac:dyDescent="0.25">
      <c r="A3477" s="2" t="s">
        <v>6424</v>
      </c>
      <c r="B3477" s="1" t="s">
        <v>6425</v>
      </c>
      <c r="C3477" s="7">
        <v>2</v>
      </c>
      <c r="D3477" s="7">
        <v>1</v>
      </c>
      <c r="E3477" s="12"/>
    </row>
    <row r="3478" spans="1:5" x14ac:dyDescent="0.25">
      <c r="A3478" s="2" t="s">
        <v>8141</v>
      </c>
      <c r="B3478" s="1" t="s">
        <v>8142</v>
      </c>
      <c r="C3478" s="7">
        <v>2</v>
      </c>
      <c r="D3478" s="7">
        <v>1</v>
      </c>
      <c r="E3478" s="12"/>
    </row>
    <row r="3479" spans="1:5" x14ac:dyDescent="0.25">
      <c r="A3479" s="2" t="s">
        <v>10759</v>
      </c>
      <c r="B3479" s="1" t="s">
        <v>10760</v>
      </c>
      <c r="C3479" s="7">
        <v>2</v>
      </c>
      <c r="D3479" s="7">
        <v>1</v>
      </c>
      <c r="E3479" s="12"/>
    </row>
    <row r="3480" spans="1:5" x14ac:dyDescent="0.25">
      <c r="A3480" s="2" t="s">
        <v>10761</v>
      </c>
      <c r="B3480" s="1" t="s">
        <v>10762</v>
      </c>
      <c r="C3480" s="7">
        <v>2</v>
      </c>
      <c r="E3480" s="12"/>
    </row>
    <row r="3481" spans="1:5" x14ac:dyDescent="0.25">
      <c r="A3481" s="2" t="s">
        <v>7385</v>
      </c>
      <c r="B3481" s="1" t="s">
        <v>7386</v>
      </c>
      <c r="C3481" s="7">
        <v>2</v>
      </c>
      <c r="D3481" s="7">
        <v>1</v>
      </c>
      <c r="E3481" s="12"/>
    </row>
    <row r="3482" spans="1:5" x14ac:dyDescent="0.25">
      <c r="A3482" s="2" t="s">
        <v>6645</v>
      </c>
      <c r="B3482" s="1" t="s">
        <v>6646</v>
      </c>
      <c r="C3482" s="7">
        <v>2</v>
      </c>
      <c r="E3482" s="12"/>
    </row>
    <row r="3483" spans="1:5" x14ac:dyDescent="0.25">
      <c r="A3483" s="2" t="s">
        <v>8145</v>
      </c>
      <c r="B3483" s="1" t="s">
        <v>8146</v>
      </c>
      <c r="C3483" s="7">
        <v>2</v>
      </c>
      <c r="D3483" s="7">
        <v>1</v>
      </c>
      <c r="E3483" s="12"/>
    </row>
    <row r="3484" spans="1:5" x14ac:dyDescent="0.25">
      <c r="A3484" s="2" t="s">
        <v>13333</v>
      </c>
      <c r="B3484" s="1" t="s">
        <v>13334</v>
      </c>
      <c r="C3484" s="7">
        <v>2</v>
      </c>
      <c r="D3484" s="7">
        <v>1</v>
      </c>
      <c r="E3484" s="12"/>
    </row>
    <row r="3485" spans="1:5" x14ac:dyDescent="0.25">
      <c r="A3485" s="2" t="s">
        <v>17268</v>
      </c>
      <c r="B3485" s="1" t="s">
        <v>17269</v>
      </c>
      <c r="C3485" s="7">
        <v>2</v>
      </c>
      <c r="D3485" s="7">
        <v>2</v>
      </c>
      <c r="E3485" s="12"/>
    </row>
    <row r="3486" spans="1:5" x14ac:dyDescent="0.25">
      <c r="A3486" s="2" t="s">
        <v>23656</v>
      </c>
      <c r="B3486" s="1" t="s">
        <v>23657</v>
      </c>
      <c r="C3486" s="7">
        <v>2</v>
      </c>
      <c r="D3486" s="7">
        <v>1</v>
      </c>
      <c r="E3486" s="12" t="s">
        <v>17099</v>
      </c>
    </row>
    <row r="3487" spans="1:5" x14ac:dyDescent="0.25">
      <c r="A3487" s="2" t="s">
        <v>13365</v>
      </c>
      <c r="B3487" s="1" t="s">
        <v>13366</v>
      </c>
      <c r="C3487" s="7">
        <v>2</v>
      </c>
      <c r="D3487" s="7">
        <v>1</v>
      </c>
      <c r="E3487" s="12"/>
    </row>
    <row r="3488" spans="1:5" x14ac:dyDescent="0.25">
      <c r="A3488" s="2" t="s">
        <v>13371</v>
      </c>
      <c r="B3488" s="1" t="s">
        <v>13372</v>
      </c>
      <c r="C3488" s="7">
        <v>2</v>
      </c>
      <c r="E3488" s="12"/>
    </row>
    <row r="3489" spans="1:5" x14ac:dyDescent="0.25">
      <c r="A3489" s="2" t="s">
        <v>17432</v>
      </c>
      <c r="B3489" s="1" t="s">
        <v>17433</v>
      </c>
      <c r="C3489" s="7">
        <v>2</v>
      </c>
      <c r="D3489" s="7">
        <v>1</v>
      </c>
      <c r="E3489" s="12"/>
    </row>
    <row r="3490" spans="1:5" x14ac:dyDescent="0.25">
      <c r="A3490" s="2" t="s">
        <v>13385</v>
      </c>
      <c r="B3490" s="1" t="s">
        <v>13386</v>
      </c>
      <c r="C3490" s="7">
        <v>2</v>
      </c>
      <c r="D3490" s="7">
        <v>1</v>
      </c>
      <c r="E3490" s="12"/>
    </row>
    <row r="3491" spans="1:5" x14ac:dyDescent="0.25">
      <c r="A3491" s="2" t="s">
        <v>13389</v>
      </c>
      <c r="B3491" s="1" t="s">
        <v>13390</v>
      </c>
      <c r="C3491" s="7">
        <v>2</v>
      </c>
      <c r="E3491" s="12"/>
    </row>
    <row r="3492" spans="1:5" x14ac:dyDescent="0.25">
      <c r="A3492" s="2" t="s">
        <v>336</v>
      </c>
      <c r="B3492" s="1" t="s">
        <v>337</v>
      </c>
      <c r="C3492" s="7">
        <v>2</v>
      </c>
      <c r="D3492" s="7">
        <v>2</v>
      </c>
      <c r="E3492" s="12"/>
    </row>
    <row r="3493" spans="1:5" x14ac:dyDescent="0.25">
      <c r="A3493" s="2" t="s">
        <v>346</v>
      </c>
      <c r="B3493" s="1" t="s">
        <v>347</v>
      </c>
      <c r="C3493" s="7">
        <v>2</v>
      </c>
      <c r="D3493" s="7">
        <v>1</v>
      </c>
      <c r="E3493" s="12"/>
    </row>
    <row r="3494" spans="1:5" x14ac:dyDescent="0.25">
      <c r="A3494" s="2" t="s">
        <v>386</v>
      </c>
      <c r="B3494" s="1" t="s">
        <v>387</v>
      </c>
      <c r="C3494" s="7">
        <v>2</v>
      </c>
      <c r="D3494" s="7">
        <v>1</v>
      </c>
      <c r="E3494" s="12"/>
    </row>
    <row r="3495" spans="1:5" x14ac:dyDescent="0.25">
      <c r="A3495" s="2" t="s">
        <v>19936</v>
      </c>
      <c r="B3495" s="1" t="s">
        <v>19937</v>
      </c>
      <c r="C3495" s="7">
        <v>2</v>
      </c>
      <c r="D3495" s="7">
        <v>2</v>
      </c>
      <c r="E3495" s="12"/>
    </row>
    <row r="3496" spans="1:5" x14ac:dyDescent="0.25">
      <c r="A3496" s="2" t="s">
        <v>19938</v>
      </c>
      <c r="B3496" s="1" t="s">
        <v>19939</v>
      </c>
      <c r="C3496" s="7">
        <v>2</v>
      </c>
      <c r="D3496" s="7">
        <v>1</v>
      </c>
      <c r="E3496" s="12"/>
    </row>
    <row r="3497" spans="1:5" x14ac:dyDescent="0.25">
      <c r="A3497" s="2" t="s">
        <v>13397</v>
      </c>
      <c r="B3497" s="1" t="s">
        <v>13398</v>
      </c>
      <c r="C3497" s="7">
        <v>2</v>
      </c>
      <c r="D3497" s="7">
        <v>1</v>
      </c>
      <c r="E3497" s="12"/>
    </row>
    <row r="3498" spans="1:5" x14ac:dyDescent="0.25">
      <c r="A3498" s="2" t="s">
        <v>13399</v>
      </c>
      <c r="B3498" s="1" t="s">
        <v>13400</v>
      </c>
      <c r="C3498" s="7">
        <v>2</v>
      </c>
      <c r="D3498" s="7">
        <v>2</v>
      </c>
      <c r="E3498" s="12"/>
    </row>
    <row r="3499" spans="1:5" x14ac:dyDescent="0.25">
      <c r="A3499" s="2" t="s">
        <v>21549</v>
      </c>
      <c r="B3499" s="1" t="s">
        <v>21550</v>
      </c>
      <c r="C3499" s="7">
        <v>2</v>
      </c>
      <c r="D3499" s="7">
        <v>1</v>
      </c>
      <c r="E3499" s="12"/>
    </row>
    <row r="3500" spans="1:5" x14ac:dyDescent="0.25">
      <c r="A3500" s="2" t="s">
        <v>24785</v>
      </c>
      <c r="B3500" s="1" t="s">
        <v>24786</v>
      </c>
      <c r="C3500" s="7">
        <v>2</v>
      </c>
      <c r="D3500" s="7">
        <v>1</v>
      </c>
      <c r="E3500" s="12"/>
    </row>
    <row r="3501" spans="1:5" x14ac:dyDescent="0.25">
      <c r="A3501" s="2" t="s">
        <v>19303</v>
      </c>
      <c r="B3501" s="1" t="s">
        <v>15742</v>
      </c>
      <c r="C3501" s="7">
        <v>2</v>
      </c>
      <c r="D3501" s="7">
        <v>2</v>
      </c>
      <c r="E3501" s="12"/>
    </row>
    <row r="3502" spans="1:5" x14ac:dyDescent="0.25">
      <c r="A3502" s="2" t="s">
        <v>7690</v>
      </c>
      <c r="B3502" s="1" t="s">
        <v>7691</v>
      </c>
      <c r="C3502" s="7">
        <v>2</v>
      </c>
      <c r="D3502" s="7">
        <v>1</v>
      </c>
      <c r="E3502" s="12"/>
    </row>
    <row r="3503" spans="1:5" x14ac:dyDescent="0.25">
      <c r="A3503" s="2" t="s">
        <v>13421</v>
      </c>
      <c r="B3503" s="1" t="s">
        <v>13422</v>
      </c>
      <c r="C3503" s="7">
        <v>2</v>
      </c>
      <c r="D3503" s="7">
        <v>1</v>
      </c>
      <c r="E3503" s="12"/>
    </row>
    <row r="3504" spans="1:5" x14ac:dyDescent="0.25">
      <c r="A3504" s="2" t="s">
        <v>17548</v>
      </c>
      <c r="B3504" s="1" t="s">
        <v>17549</v>
      </c>
      <c r="C3504" s="7">
        <v>2</v>
      </c>
      <c r="D3504" s="7">
        <v>1</v>
      </c>
      <c r="E3504" s="12"/>
    </row>
    <row r="3505" spans="1:5" x14ac:dyDescent="0.25">
      <c r="A3505" s="2" t="s">
        <v>13441</v>
      </c>
      <c r="B3505" s="1" t="s">
        <v>13442</v>
      </c>
      <c r="C3505" s="7">
        <v>2</v>
      </c>
      <c r="D3505" s="7">
        <v>2</v>
      </c>
      <c r="E3505" s="12"/>
    </row>
    <row r="3506" spans="1:5" x14ac:dyDescent="0.25">
      <c r="A3506" s="2" t="s">
        <v>17682</v>
      </c>
      <c r="B3506" s="1" t="s">
        <v>17683</v>
      </c>
      <c r="C3506" s="7">
        <v>2</v>
      </c>
      <c r="D3506" s="7">
        <v>1</v>
      </c>
      <c r="E3506" s="12"/>
    </row>
    <row r="3507" spans="1:5" x14ac:dyDescent="0.25">
      <c r="A3507" s="2" t="s">
        <v>17756</v>
      </c>
      <c r="B3507" s="1" t="s">
        <v>17757</v>
      </c>
      <c r="C3507" s="7">
        <v>2</v>
      </c>
      <c r="D3507" s="7">
        <v>2</v>
      </c>
      <c r="E3507" s="12"/>
    </row>
    <row r="3508" spans="1:5" x14ac:dyDescent="0.25">
      <c r="A3508" s="2" t="s">
        <v>9518</v>
      </c>
      <c r="B3508" s="1" t="s">
        <v>9519</v>
      </c>
      <c r="C3508" s="7">
        <v>2</v>
      </c>
      <c r="D3508" s="7">
        <v>1</v>
      </c>
      <c r="E3508" s="12"/>
    </row>
    <row r="3509" spans="1:5" x14ac:dyDescent="0.25">
      <c r="A3509" s="2" t="s">
        <v>17794</v>
      </c>
      <c r="B3509" s="1" t="s">
        <v>17795</v>
      </c>
      <c r="C3509" s="7">
        <v>2</v>
      </c>
      <c r="D3509" s="7">
        <v>1</v>
      </c>
      <c r="E3509" s="12"/>
    </row>
    <row r="3510" spans="1:5" x14ac:dyDescent="0.25">
      <c r="A3510" s="2" t="s">
        <v>8689</v>
      </c>
      <c r="B3510" s="1" t="s">
        <v>8690</v>
      </c>
      <c r="C3510" s="7">
        <v>2</v>
      </c>
      <c r="D3510" s="7">
        <v>2</v>
      </c>
      <c r="E3510" s="12"/>
    </row>
    <row r="3511" spans="1:5" x14ac:dyDescent="0.25">
      <c r="A3511" s="2" t="s">
        <v>23710</v>
      </c>
      <c r="B3511" s="1" t="s">
        <v>23711</v>
      </c>
      <c r="C3511" s="7">
        <v>2</v>
      </c>
      <c r="D3511" s="7">
        <v>1</v>
      </c>
      <c r="E3511" s="12" t="s">
        <v>17099</v>
      </c>
    </row>
    <row r="3512" spans="1:5" x14ac:dyDescent="0.25">
      <c r="A3512" s="2" t="s">
        <v>23724</v>
      </c>
      <c r="B3512" s="1" t="s">
        <v>23725</v>
      </c>
      <c r="C3512" s="7">
        <v>2</v>
      </c>
      <c r="E3512" s="12" t="s">
        <v>17099</v>
      </c>
    </row>
    <row r="3513" spans="1:5" x14ac:dyDescent="0.25">
      <c r="A3513" s="2" t="s">
        <v>23726</v>
      </c>
      <c r="B3513" s="1" t="s">
        <v>23727</v>
      </c>
      <c r="C3513" s="7">
        <v>2</v>
      </c>
      <c r="D3513" s="7">
        <v>1</v>
      </c>
      <c r="E3513" s="12" t="s">
        <v>17099</v>
      </c>
    </row>
    <row r="3514" spans="1:5" x14ac:dyDescent="0.25">
      <c r="A3514" s="2" t="s">
        <v>23788</v>
      </c>
      <c r="B3514" s="1" t="s">
        <v>23789</v>
      </c>
      <c r="C3514" s="7">
        <v>2</v>
      </c>
      <c r="D3514" s="7">
        <v>1</v>
      </c>
      <c r="E3514" s="12" t="s">
        <v>17099</v>
      </c>
    </row>
    <row r="3515" spans="1:5" x14ac:dyDescent="0.25">
      <c r="A3515" s="2" t="s">
        <v>23798</v>
      </c>
      <c r="B3515" s="1" t="s">
        <v>23799</v>
      </c>
      <c r="C3515" s="7">
        <v>2</v>
      </c>
      <c r="D3515" s="7">
        <v>2</v>
      </c>
      <c r="E3515" s="12" t="s">
        <v>17099</v>
      </c>
    </row>
    <row r="3516" spans="1:5" x14ac:dyDescent="0.25">
      <c r="A3516" s="2" t="s">
        <v>23800</v>
      </c>
      <c r="B3516" s="1" t="s">
        <v>23801</v>
      </c>
      <c r="C3516" s="7">
        <v>2</v>
      </c>
      <c r="D3516" s="7">
        <v>1</v>
      </c>
      <c r="E3516" s="12" t="s">
        <v>17099</v>
      </c>
    </row>
    <row r="3517" spans="1:5" x14ac:dyDescent="0.25">
      <c r="A3517" s="2" t="s">
        <v>23808</v>
      </c>
      <c r="B3517" s="1" t="s">
        <v>23809</v>
      </c>
      <c r="C3517" s="7">
        <v>2</v>
      </c>
      <c r="E3517" s="12" t="s">
        <v>17099</v>
      </c>
    </row>
    <row r="3518" spans="1:5" x14ac:dyDescent="0.25">
      <c r="A3518" s="2" t="s">
        <v>23812</v>
      </c>
      <c r="B3518" s="1" t="s">
        <v>23813</v>
      </c>
      <c r="C3518" s="7">
        <v>2</v>
      </c>
      <c r="D3518" s="7">
        <v>2</v>
      </c>
      <c r="E3518" s="12" t="s">
        <v>17099</v>
      </c>
    </row>
    <row r="3519" spans="1:5" x14ac:dyDescent="0.25">
      <c r="A3519" s="2" t="s">
        <v>23814</v>
      </c>
      <c r="B3519" s="1" t="s">
        <v>23815</v>
      </c>
      <c r="C3519" s="7">
        <v>2</v>
      </c>
      <c r="D3519" s="7">
        <v>1</v>
      </c>
      <c r="E3519" s="12" t="s">
        <v>17099</v>
      </c>
    </row>
    <row r="3520" spans="1:5" x14ac:dyDescent="0.25">
      <c r="A3520" s="2" t="s">
        <v>24787</v>
      </c>
      <c r="B3520" s="1" t="s">
        <v>24788</v>
      </c>
      <c r="C3520" s="7">
        <v>2</v>
      </c>
      <c r="D3520" s="7">
        <v>2</v>
      </c>
      <c r="E3520" s="12"/>
    </row>
    <row r="3521" spans="1:5" x14ac:dyDescent="0.25">
      <c r="A3521" s="2" t="s">
        <v>23859</v>
      </c>
      <c r="B3521" s="1" t="s">
        <v>23860</v>
      </c>
      <c r="C3521" s="7">
        <v>2</v>
      </c>
      <c r="E3521" s="12" t="s">
        <v>17099</v>
      </c>
    </row>
    <row r="3522" spans="1:5" x14ac:dyDescent="0.25">
      <c r="A3522" s="2" t="s">
        <v>23879</v>
      </c>
      <c r="B3522" s="1" t="s">
        <v>23880</v>
      </c>
      <c r="C3522" s="7">
        <v>2</v>
      </c>
      <c r="D3522" s="7">
        <v>2</v>
      </c>
      <c r="E3522" s="12" t="s">
        <v>17099</v>
      </c>
    </row>
    <row r="3523" spans="1:5" x14ac:dyDescent="0.25">
      <c r="A3523" s="2" t="s">
        <v>17810</v>
      </c>
      <c r="B3523" s="1" t="s">
        <v>17811</v>
      </c>
      <c r="C3523" s="7">
        <v>2</v>
      </c>
      <c r="D3523" s="7">
        <v>1</v>
      </c>
      <c r="E3523" s="12"/>
    </row>
    <row r="3524" spans="1:5" x14ac:dyDescent="0.25">
      <c r="A3524" s="2" t="s">
        <v>23903</v>
      </c>
      <c r="B3524" s="1" t="s">
        <v>23904</v>
      </c>
      <c r="C3524" s="7">
        <v>2</v>
      </c>
      <c r="D3524" s="7">
        <v>1</v>
      </c>
      <c r="E3524" s="12" t="s">
        <v>17099</v>
      </c>
    </row>
    <row r="3525" spans="1:5" x14ac:dyDescent="0.25">
      <c r="A3525" s="2" t="s">
        <v>21602</v>
      </c>
      <c r="B3525" s="1" t="s">
        <v>21603</v>
      </c>
      <c r="C3525" s="7">
        <v>2</v>
      </c>
      <c r="D3525" s="7">
        <v>1</v>
      </c>
      <c r="E3525" s="12" t="s">
        <v>17099</v>
      </c>
    </row>
    <row r="3526" spans="1:5" x14ac:dyDescent="0.25">
      <c r="A3526" s="2" t="s">
        <v>23919</v>
      </c>
      <c r="B3526" s="1" t="s">
        <v>23920</v>
      </c>
      <c r="C3526" s="7">
        <v>2</v>
      </c>
      <c r="D3526" s="7">
        <v>2</v>
      </c>
      <c r="E3526" s="12" t="s">
        <v>17099</v>
      </c>
    </row>
    <row r="3527" spans="1:5" x14ac:dyDescent="0.25">
      <c r="A3527" s="2" t="s">
        <v>23941</v>
      </c>
      <c r="B3527" s="1" t="s">
        <v>23942</v>
      </c>
      <c r="C3527" s="7">
        <v>2</v>
      </c>
      <c r="E3527" s="12" t="s">
        <v>17099</v>
      </c>
    </row>
    <row r="3528" spans="1:5" x14ac:dyDescent="0.25">
      <c r="A3528" s="2" t="s">
        <v>23943</v>
      </c>
      <c r="B3528" s="1" t="s">
        <v>23944</v>
      </c>
      <c r="C3528" s="7">
        <v>2</v>
      </c>
      <c r="D3528" s="7">
        <v>1</v>
      </c>
      <c r="E3528" s="12" t="s">
        <v>17099</v>
      </c>
    </row>
    <row r="3529" spans="1:5" x14ac:dyDescent="0.25">
      <c r="A3529" s="2" t="s">
        <v>23947</v>
      </c>
      <c r="B3529" s="1" t="s">
        <v>23948</v>
      </c>
      <c r="C3529" s="7">
        <v>2</v>
      </c>
      <c r="E3529" s="12" t="s">
        <v>17099</v>
      </c>
    </row>
    <row r="3530" spans="1:5" x14ac:dyDescent="0.25">
      <c r="A3530" s="2" t="s">
        <v>23959</v>
      </c>
      <c r="B3530" s="1" t="s">
        <v>23960</v>
      </c>
      <c r="C3530" s="7">
        <v>2</v>
      </c>
      <c r="D3530" s="7">
        <v>1</v>
      </c>
      <c r="E3530" s="12" t="s">
        <v>17099</v>
      </c>
    </row>
    <row r="3531" spans="1:5" x14ac:dyDescent="0.25">
      <c r="A3531" s="2" t="s">
        <v>23963</v>
      </c>
      <c r="B3531" s="1" t="s">
        <v>23964</v>
      </c>
      <c r="C3531" s="7">
        <v>2</v>
      </c>
      <c r="E3531" s="12" t="s">
        <v>17099</v>
      </c>
    </row>
    <row r="3532" spans="1:5" x14ac:dyDescent="0.25">
      <c r="A3532" s="2" t="s">
        <v>21624</v>
      </c>
      <c r="B3532" s="1" t="s">
        <v>21625</v>
      </c>
      <c r="C3532" s="7">
        <v>2</v>
      </c>
      <c r="D3532" s="7">
        <v>1</v>
      </c>
      <c r="E3532" s="12"/>
    </row>
    <row r="3533" spans="1:5" x14ac:dyDescent="0.25">
      <c r="A3533" s="2" t="s">
        <v>24789</v>
      </c>
      <c r="B3533" s="1" t="s">
        <v>24790</v>
      </c>
      <c r="C3533" s="7">
        <v>2</v>
      </c>
      <c r="D3533" s="7">
        <v>2</v>
      </c>
      <c r="E3533" s="12"/>
    </row>
    <row r="3534" spans="1:5" x14ac:dyDescent="0.25">
      <c r="A3534" s="2" t="s">
        <v>19954</v>
      </c>
      <c r="B3534" s="1" t="s">
        <v>19955</v>
      </c>
      <c r="C3534" s="7">
        <v>2</v>
      </c>
      <c r="E3534" s="12"/>
    </row>
    <row r="3535" spans="1:5" x14ac:dyDescent="0.25">
      <c r="A3535" s="2" t="s">
        <v>13573</v>
      </c>
      <c r="B3535" s="1" t="s">
        <v>13574</v>
      </c>
      <c r="C3535" s="7">
        <v>2</v>
      </c>
      <c r="E3535" s="12"/>
    </row>
    <row r="3536" spans="1:5" x14ac:dyDescent="0.25">
      <c r="A3536" s="2" t="s">
        <v>13591</v>
      </c>
      <c r="B3536" s="1" t="s">
        <v>13592</v>
      </c>
      <c r="C3536" s="7">
        <v>2</v>
      </c>
      <c r="D3536" s="7">
        <v>1</v>
      </c>
      <c r="E3536" s="12"/>
    </row>
    <row r="3537" spans="1:5" x14ac:dyDescent="0.25">
      <c r="A3537" s="2" t="s">
        <v>13593</v>
      </c>
      <c r="B3537" s="1" t="s">
        <v>13594</v>
      </c>
      <c r="C3537" s="7">
        <v>2</v>
      </c>
      <c r="D3537" s="7">
        <v>1</v>
      </c>
      <c r="E3537" s="12"/>
    </row>
    <row r="3538" spans="1:5" x14ac:dyDescent="0.25">
      <c r="A3538" s="2" t="s">
        <v>8701</v>
      </c>
      <c r="B3538" s="1" t="s">
        <v>8702</v>
      </c>
      <c r="C3538" s="7">
        <v>2</v>
      </c>
      <c r="D3538" s="7">
        <v>2</v>
      </c>
      <c r="E3538" s="12"/>
    </row>
    <row r="3539" spans="1:5" x14ac:dyDescent="0.25">
      <c r="A3539" s="2" t="s">
        <v>24791</v>
      </c>
      <c r="B3539" s="1" t="s">
        <v>24792</v>
      </c>
      <c r="C3539" s="7">
        <v>2</v>
      </c>
      <c r="D3539" s="7">
        <v>2</v>
      </c>
      <c r="E3539" s="12"/>
    </row>
    <row r="3540" spans="1:5" x14ac:dyDescent="0.25">
      <c r="A3540" s="2" t="s">
        <v>13615</v>
      </c>
      <c r="B3540" s="1" t="s">
        <v>13616</v>
      </c>
      <c r="C3540" s="7">
        <v>2</v>
      </c>
      <c r="D3540" s="7">
        <v>1</v>
      </c>
      <c r="E3540" s="12"/>
    </row>
    <row r="3541" spans="1:5" x14ac:dyDescent="0.25">
      <c r="A3541" s="2" t="s">
        <v>13617</v>
      </c>
      <c r="B3541" s="1" t="s">
        <v>7250</v>
      </c>
      <c r="C3541" s="7">
        <v>2</v>
      </c>
      <c r="D3541" s="7">
        <v>1</v>
      </c>
      <c r="E3541" s="12"/>
    </row>
    <row r="3542" spans="1:5" x14ac:dyDescent="0.25">
      <c r="A3542" s="2" t="s">
        <v>13622</v>
      </c>
      <c r="B3542" s="1" t="s">
        <v>13623</v>
      </c>
      <c r="C3542" s="7">
        <v>2</v>
      </c>
      <c r="D3542" s="7">
        <v>2</v>
      </c>
      <c r="E3542" s="12"/>
    </row>
    <row r="3543" spans="1:5" x14ac:dyDescent="0.25">
      <c r="A3543" s="2" t="s">
        <v>19048</v>
      </c>
      <c r="B3543" s="1" t="s">
        <v>19049</v>
      </c>
      <c r="C3543" s="7">
        <v>2</v>
      </c>
      <c r="E3543" s="12"/>
    </row>
    <row r="3544" spans="1:5" x14ac:dyDescent="0.25">
      <c r="A3544" s="2" t="s">
        <v>19974</v>
      </c>
      <c r="B3544" s="1" t="s">
        <v>19975</v>
      </c>
      <c r="C3544" s="7">
        <v>2</v>
      </c>
      <c r="D3544" s="7">
        <v>2</v>
      </c>
      <c r="E3544" s="12"/>
    </row>
    <row r="3545" spans="1:5" x14ac:dyDescent="0.25">
      <c r="A3545" s="2" t="s">
        <v>19976</v>
      </c>
      <c r="B3545" s="1" t="s">
        <v>19977</v>
      </c>
      <c r="C3545" s="7">
        <v>2</v>
      </c>
      <c r="D3545" s="7">
        <v>2</v>
      </c>
      <c r="E3545" s="12"/>
    </row>
    <row r="3546" spans="1:5" x14ac:dyDescent="0.25">
      <c r="A3546" s="2" t="s">
        <v>13646</v>
      </c>
      <c r="B3546" s="1" t="s">
        <v>13647</v>
      </c>
      <c r="C3546" s="7">
        <v>2</v>
      </c>
      <c r="D3546" s="7">
        <v>1</v>
      </c>
      <c r="E3546" s="12"/>
    </row>
    <row r="3547" spans="1:5" x14ac:dyDescent="0.25">
      <c r="A3547" s="2" t="s">
        <v>21698</v>
      </c>
      <c r="B3547" s="1" t="s">
        <v>21699</v>
      </c>
      <c r="C3547" s="7">
        <v>2</v>
      </c>
      <c r="D3547" s="7">
        <v>2</v>
      </c>
      <c r="E3547" s="12"/>
    </row>
    <row r="3548" spans="1:5" x14ac:dyDescent="0.25">
      <c r="A3548" s="2" t="s">
        <v>24793</v>
      </c>
      <c r="B3548" s="1" t="s">
        <v>24794</v>
      </c>
      <c r="C3548" s="7">
        <v>2</v>
      </c>
      <c r="D3548" s="7">
        <v>1</v>
      </c>
      <c r="E3548" s="12"/>
    </row>
    <row r="3549" spans="1:5" x14ac:dyDescent="0.25">
      <c r="A3549" s="2" t="s">
        <v>21722</v>
      </c>
      <c r="B3549" s="1" t="s">
        <v>21723</v>
      </c>
      <c r="C3549" s="7">
        <v>2</v>
      </c>
      <c r="D3549" s="7">
        <v>2</v>
      </c>
      <c r="E3549" s="12"/>
    </row>
    <row r="3550" spans="1:5" x14ac:dyDescent="0.25">
      <c r="A3550" s="2" t="s">
        <v>24795</v>
      </c>
      <c r="B3550" s="1" t="s">
        <v>24796</v>
      </c>
      <c r="C3550" s="7">
        <v>2</v>
      </c>
      <c r="E3550" s="12"/>
    </row>
    <row r="3551" spans="1:5" x14ac:dyDescent="0.25">
      <c r="A3551" s="2" t="s">
        <v>19986</v>
      </c>
      <c r="B3551" s="1" t="s">
        <v>19987</v>
      </c>
      <c r="C3551" s="7">
        <v>2</v>
      </c>
      <c r="D3551" s="7">
        <v>2</v>
      </c>
      <c r="E3551" s="12"/>
    </row>
    <row r="3552" spans="1:5" x14ac:dyDescent="0.25">
      <c r="A3552" s="2" t="s">
        <v>24797</v>
      </c>
      <c r="B3552" s="1" t="s">
        <v>24798</v>
      </c>
      <c r="C3552" s="7">
        <v>2</v>
      </c>
      <c r="D3552" s="7">
        <v>1</v>
      </c>
      <c r="E3552" s="12"/>
    </row>
    <row r="3553" spans="1:5" x14ac:dyDescent="0.25">
      <c r="A3553" s="2" t="s">
        <v>13671</v>
      </c>
      <c r="B3553" s="1" t="s">
        <v>13672</v>
      </c>
      <c r="C3553" s="7">
        <v>2</v>
      </c>
      <c r="E3553" s="12"/>
    </row>
    <row r="3554" spans="1:5" x14ac:dyDescent="0.25">
      <c r="A3554" s="2" t="s">
        <v>7145</v>
      </c>
      <c r="B3554" s="1" t="s">
        <v>7146</v>
      </c>
      <c r="C3554" s="7">
        <v>2</v>
      </c>
      <c r="E3554" s="12"/>
    </row>
    <row r="3555" spans="1:5" x14ac:dyDescent="0.25">
      <c r="A3555" s="2" t="s">
        <v>8167</v>
      </c>
      <c r="B3555" s="1" t="s">
        <v>8168</v>
      </c>
      <c r="C3555" s="7">
        <v>2</v>
      </c>
      <c r="D3555" s="7">
        <v>1</v>
      </c>
      <c r="E3555" s="12"/>
    </row>
    <row r="3556" spans="1:5" x14ac:dyDescent="0.25">
      <c r="A3556" s="2" t="s">
        <v>24799</v>
      </c>
      <c r="B3556" s="1" t="s">
        <v>24800</v>
      </c>
      <c r="C3556" s="7">
        <v>2</v>
      </c>
      <c r="D3556" s="7">
        <v>2</v>
      </c>
      <c r="E3556" s="12"/>
    </row>
    <row r="3557" spans="1:5" x14ac:dyDescent="0.25">
      <c r="A3557" s="2" t="s">
        <v>13725</v>
      </c>
      <c r="B3557" s="1" t="s">
        <v>13726</v>
      </c>
      <c r="C3557" s="7">
        <v>2</v>
      </c>
      <c r="D3557" s="7">
        <v>1</v>
      </c>
      <c r="E3557" s="12"/>
    </row>
    <row r="3558" spans="1:5" x14ac:dyDescent="0.25">
      <c r="A3558" s="2" t="s">
        <v>13727</v>
      </c>
      <c r="B3558" s="1" t="s">
        <v>13728</v>
      </c>
      <c r="C3558" s="7">
        <v>2</v>
      </c>
      <c r="D3558" s="7">
        <v>2</v>
      </c>
      <c r="E3558" s="12"/>
    </row>
    <row r="3559" spans="1:5" x14ac:dyDescent="0.25">
      <c r="A3559" s="2" t="s">
        <v>24801</v>
      </c>
      <c r="B3559" s="1" t="s">
        <v>24802</v>
      </c>
      <c r="C3559" s="7">
        <v>2</v>
      </c>
      <c r="D3559" s="7">
        <v>2</v>
      </c>
      <c r="E3559" s="12"/>
    </row>
    <row r="3560" spans="1:5" x14ac:dyDescent="0.25">
      <c r="A3560" s="2" t="s">
        <v>8169</v>
      </c>
      <c r="B3560" s="1" t="s">
        <v>8170</v>
      </c>
      <c r="C3560" s="7">
        <v>2</v>
      </c>
      <c r="D3560" s="7">
        <v>2</v>
      </c>
      <c r="E3560" s="12"/>
    </row>
    <row r="3561" spans="1:5" x14ac:dyDescent="0.25">
      <c r="A3561" s="2" t="s">
        <v>21762</v>
      </c>
      <c r="B3561" s="1" t="s">
        <v>21763</v>
      </c>
      <c r="C3561" s="7">
        <v>2</v>
      </c>
      <c r="D3561" s="7">
        <v>1</v>
      </c>
      <c r="E3561" s="12"/>
    </row>
    <row r="3562" spans="1:5" x14ac:dyDescent="0.25">
      <c r="A3562" s="2" t="s">
        <v>24803</v>
      </c>
      <c r="B3562" s="1" t="s">
        <v>24804</v>
      </c>
      <c r="C3562" s="7">
        <v>2</v>
      </c>
      <c r="E3562" s="12"/>
    </row>
    <row r="3563" spans="1:5" x14ac:dyDescent="0.25">
      <c r="A3563" s="2" t="s">
        <v>10855</v>
      </c>
      <c r="B3563" s="1" t="s">
        <v>10856</v>
      </c>
      <c r="C3563" s="7">
        <v>2</v>
      </c>
      <c r="D3563" s="7">
        <v>1</v>
      </c>
      <c r="E3563" s="12"/>
    </row>
    <row r="3564" spans="1:5" x14ac:dyDescent="0.25">
      <c r="A3564" s="2" t="s">
        <v>13760</v>
      </c>
      <c r="B3564" s="1" t="s">
        <v>13761</v>
      </c>
      <c r="C3564" s="7">
        <v>2</v>
      </c>
      <c r="D3564" s="7">
        <v>1</v>
      </c>
      <c r="E3564" s="12"/>
    </row>
    <row r="3565" spans="1:5" x14ac:dyDescent="0.25">
      <c r="A3565" s="2" t="s">
        <v>13770</v>
      </c>
      <c r="B3565" s="1" t="s">
        <v>13771</v>
      </c>
      <c r="C3565" s="7">
        <v>2</v>
      </c>
      <c r="D3565" s="7">
        <v>1</v>
      </c>
      <c r="E3565" s="12"/>
    </row>
    <row r="3566" spans="1:5" x14ac:dyDescent="0.25">
      <c r="A3566" s="2" t="s">
        <v>24805</v>
      </c>
      <c r="B3566" s="1" t="s">
        <v>24806</v>
      </c>
      <c r="C3566" s="7">
        <v>2</v>
      </c>
      <c r="D3566" s="7">
        <v>1</v>
      </c>
      <c r="E3566" s="12"/>
    </row>
    <row r="3567" spans="1:5" x14ac:dyDescent="0.25">
      <c r="A3567" s="2" t="s">
        <v>13780</v>
      </c>
      <c r="B3567" s="1" t="s">
        <v>13781</v>
      </c>
      <c r="C3567" s="7">
        <v>2</v>
      </c>
      <c r="D3567" s="7">
        <v>1</v>
      </c>
      <c r="E3567" s="12"/>
    </row>
    <row r="3568" spans="1:5" x14ac:dyDescent="0.25">
      <c r="A3568" s="2" t="s">
        <v>21806</v>
      </c>
      <c r="B3568" s="1" t="s">
        <v>21807</v>
      </c>
      <c r="C3568" s="7">
        <v>2</v>
      </c>
      <c r="D3568" s="7">
        <v>1</v>
      </c>
      <c r="E3568" s="12"/>
    </row>
    <row r="3569" spans="1:5" x14ac:dyDescent="0.25">
      <c r="A3569" s="2" t="s">
        <v>13802</v>
      </c>
      <c r="B3569" s="1" t="s">
        <v>13803</v>
      </c>
      <c r="C3569" s="7">
        <v>2</v>
      </c>
      <c r="D3569" s="7">
        <v>1</v>
      </c>
      <c r="E3569" s="12"/>
    </row>
    <row r="3570" spans="1:5" x14ac:dyDescent="0.25">
      <c r="A3570" s="2" t="s">
        <v>13806</v>
      </c>
      <c r="B3570" s="1" t="s">
        <v>13807</v>
      </c>
      <c r="C3570" s="7">
        <v>2</v>
      </c>
      <c r="D3570" s="7">
        <v>1</v>
      </c>
      <c r="E3570" s="12"/>
    </row>
    <row r="3571" spans="1:5" x14ac:dyDescent="0.25">
      <c r="A3571" s="2" t="s">
        <v>20004</v>
      </c>
      <c r="B3571" s="1" t="s">
        <v>20005</v>
      </c>
      <c r="C3571" s="7">
        <v>2</v>
      </c>
      <c r="D3571" s="7">
        <v>1</v>
      </c>
      <c r="E3571" s="12"/>
    </row>
    <row r="3572" spans="1:5" x14ac:dyDescent="0.25">
      <c r="A3572" s="2" t="s">
        <v>13812</v>
      </c>
      <c r="B3572" s="1" t="s">
        <v>13813</v>
      </c>
      <c r="C3572" s="7">
        <v>2</v>
      </c>
      <c r="E3572" s="12"/>
    </row>
    <row r="3573" spans="1:5" x14ac:dyDescent="0.25">
      <c r="A3573" s="2" t="s">
        <v>13818</v>
      </c>
      <c r="B3573" s="1" t="s">
        <v>13819</v>
      </c>
      <c r="C3573" s="7">
        <v>2</v>
      </c>
      <c r="D3573" s="7">
        <v>1</v>
      </c>
      <c r="E3573" s="12"/>
    </row>
    <row r="3574" spans="1:5" x14ac:dyDescent="0.25">
      <c r="A3574" s="2" t="s">
        <v>24023</v>
      </c>
      <c r="B3574" s="1" t="s">
        <v>24024</v>
      </c>
      <c r="C3574" s="7">
        <v>2</v>
      </c>
      <c r="D3574" s="7">
        <v>1</v>
      </c>
      <c r="E3574" s="12" t="s">
        <v>17099</v>
      </c>
    </row>
    <row r="3575" spans="1:5" x14ac:dyDescent="0.25">
      <c r="A3575" s="2" t="s">
        <v>9558</v>
      </c>
      <c r="B3575" s="1" t="s">
        <v>9559</v>
      </c>
      <c r="C3575" s="7">
        <v>2</v>
      </c>
      <c r="D3575" s="7">
        <v>2</v>
      </c>
      <c r="E3575" s="12"/>
    </row>
    <row r="3576" spans="1:5" x14ac:dyDescent="0.25">
      <c r="A3576" s="2" t="s">
        <v>13832</v>
      </c>
      <c r="B3576" s="1" t="s">
        <v>13833</v>
      </c>
      <c r="C3576" s="7">
        <v>2</v>
      </c>
      <c r="D3576" s="7">
        <v>1</v>
      </c>
      <c r="E3576" s="12"/>
    </row>
    <row r="3577" spans="1:5" x14ac:dyDescent="0.25">
      <c r="A3577" s="2" t="s">
        <v>8715</v>
      </c>
      <c r="B3577" s="1" t="s">
        <v>8716</v>
      </c>
      <c r="C3577" s="7">
        <v>2</v>
      </c>
      <c r="D3577" s="7">
        <v>1</v>
      </c>
      <c r="E3577" s="12"/>
    </row>
    <row r="3578" spans="1:5" x14ac:dyDescent="0.25">
      <c r="A3578" s="2" t="s">
        <v>10871</v>
      </c>
      <c r="B3578" s="1" t="s">
        <v>10872</v>
      </c>
      <c r="C3578" s="7">
        <v>2</v>
      </c>
      <c r="D3578" s="7">
        <v>2</v>
      </c>
      <c r="E3578" s="12"/>
    </row>
    <row r="3579" spans="1:5" x14ac:dyDescent="0.25">
      <c r="A3579" s="2" t="s">
        <v>21850</v>
      </c>
      <c r="B3579" s="1" t="s">
        <v>21851</v>
      </c>
      <c r="C3579" s="7">
        <v>2</v>
      </c>
      <c r="E3579" s="12"/>
    </row>
    <row r="3580" spans="1:5" x14ac:dyDescent="0.25">
      <c r="A3580" s="2" t="s">
        <v>7409</v>
      </c>
      <c r="B3580" s="1" t="s">
        <v>7410</v>
      </c>
      <c r="C3580" s="7">
        <v>2</v>
      </c>
      <c r="D3580" s="7">
        <v>1</v>
      </c>
      <c r="E3580" s="12"/>
    </row>
    <row r="3581" spans="1:5" x14ac:dyDescent="0.25">
      <c r="A3581" s="2" t="s">
        <v>24807</v>
      </c>
      <c r="B3581" s="1" t="s">
        <v>24808</v>
      </c>
      <c r="C3581" s="7">
        <v>2</v>
      </c>
      <c r="D3581" s="7">
        <v>2</v>
      </c>
      <c r="E3581" s="12"/>
    </row>
    <row r="3582" spans="1:5" x14ac:dyDescent="0.25">
      <c r="A3582" s="2" t="s">
        <v>9566</v>
      </c>
      <c r="B3582" s="1" t="s">
        <v>9567</v>
      </c>
      <c r="C3582" s="7">
        <v>2</v>
      </c>
      <c r="D3582" s="7">
        <v>2</v>
      </c>
      <c r="E3582" s="12"/>
    </row>
    <row r="3583" spans="1:5" x14ac:dyDescent="0.25">
      <c r="A3583" s="2" t="s">
        <v>13878</v>
      </c>
      <c r="B3583" s="1" t="s">
        <v>13879</v>
      </c>
      <c r="C3583" s="7">
        <v>2</v>
      </c>
      <c r="D3583" s="7">
        <v>1</v>
      </c>
      <c r="E3583" s="12"/>
    </row>
    <row r="3584" spans="1:5" x14ac:dyDescent="0.25">
      <c r="A3584" s="2" t="s">
        <v>13892</v>
      </c>
      <c r="B3584" s="1" t="s">
        <v>13893</v>
      </c>
      <c r="C3584" s="7">
        <v>2</v>
      </c>
      <c r="D3584" s="7">
        <v>1</v>
      </c>
      <c r="E3584" s="12"/>
    </row>
    <row r="3585" spans="1:5" x14ac:dyDescent="0.25">
      <c r="A3585" s="2" t="s">
        <v>24809</v>
      </c>
      <c r="B3585" s="1" t="s">
        <v>24810</v>
      </c>
      <c r="C3585" s="7">
        <v>2</v>
      </c>
      <c r="D3585" s="7">
        <v>1</v>
      </c>
      <c r="E3585" s="12"/>
    </row>
    <row r="3586" spans="1:5" x14ac:dyDescent="0.25">
      <c r="A3586" s="2" t="s">
        <v>24811</v>
      </c>
      <c r="B3586" s="1" t="s">
        <v>8724</v>
      </c>
      <c r="C3586" s="7">
        <v>2</v>
      </c>
      <c r="D3586" s="7">
        <v>1</v>
      </c>
      <c r="E3586" s="12"/>
    </row>
    <row r="3587" spans="1:5" x14ac:dyDescent="0.25">
      <c r="A3587" s="2" t="s">
        <v>24812</v>
      </c>
      <c r="B3587" s="1" t="s">
        <v>24813</v>
      </c>
      <c r="C3587" s="7">
        <v>2</v>
      </c>
      <c r="D3587" s="7">
        <v>1</v>
      </c>
      <c r="E3587" s="12"/>
    </row>
    <row r="3588" spans="1:5" x14ac:dyDescent="0.25">
      <c r="A3588" s="2" t="s">
        <v>6649</v>
      </c>
      <c r="B3588" s="1" t="s">
        <v>6650</v>
      </c>
      <c r="C3588" s="7">
        <v>2</v>
      </c>
      <c r="D3588" s="7">
        <v>1</v>
      </c>
      <c r="E3588" s="12"/>
    </row>
    <row r="3589" spans="1:5" x14ac:dyDescent="0.25">
      <c r="A3589" s="2" t="s">
        <v>13910</v>
      </c>
      <c r="B3589" s="1" t="s">
        <v>13911</v>
      </c>
      <c r="C3589" s="7">
        <v>2</v>
      </c>
      <c r="E3589" s="12"/>
    </row>
    <row r="3590" spans="1:5" x14ac:dyDescent="0.25">
      <c r="A3590" s="2" t="s">
        <v>13916</v>
      </c>
      <c r="B3590" s="1" t="s">
        <v>13917</v>
      </c>
      <c r="C3590" s="7">
        <v>2</v>
      </c>
      <c r="D3590" s="7">
        <v>2</v>
      </c>
      <c r="E3590" s="12"/>
    </row>
    <row r="3591" spans="1:5" x14ac:dyDescent="0.25">
      <c r="A3591" s="2" t="s">
        <v>24814</v>
      </c>
      <c r="B3591" s="1" t="s">
        <v>24815</v>
      </c>
      <c r="C3591" s="7">
        <v>2</v>
      </c>
      <c r="E3591" s="12"/>
    </row>
    <row r="3592" spans="1:5" x14ac:dyDescent="0.25">
      <c r="A3592" s="2" t="s">
        <v>13922</v>
      </c>
      <c r="B3592" s="1" t="s">
        <v>13923</v>
      </c>
      <c r="C3592" s="7">
        <v>2</v>
      </c>
      <c r="D3592" s="7">
        <v>1</v>
      </c>
      <c r="E3592" s="12"/>
    </row>
    <row r="3593" spans="1:5" x14ac:dyDescent="0.25">
      <c r="A3593" s="2" t="s">
        <v>13924</v>
      </c>
      <c r="B3593" s="1" t="s">
        <v>13925</v>
      </c>
      <c r="C3593" s="7">
        <v>2</v>
      </c>
      <c r="D3593" s="7">
        <v>1</v>
      </c>
      <c r="E3593" s="12"/>
    </row>
    <row r="3594" spans="1:5" x14ac:dyDescent="0.25">
      <c r="A3594" s="2" t="s">
        <v>10893</v>
      </c>
      <c r="B3594" s="1" t="s">
        <v>10894</v>
      </c>
      <c r="C3594" s="7">
        <v>2</v>
      </c>
      <c r="D3594" s="7">
        <v>2</v>
      </c>
      <c r="E3594" s="12"/>
    </row>
    <row r="3595" spans="1:5" x14ac:dyDescent="0.25">
      <c r="A3595" s="2" t="s">
        <v>24816</v>
      </c>
      <c r="B3595" s="1" t="s">
        <v>24817</v>
      </c>
      <c r="C3595" s="7">
        <v>2</v>
      </c>
      <c r="D3595" s="7">
        <v>2</v>
      </c>
      <c r="E3595" s="12"/>
    </row>
    <row r="3596" spans="1:5" x14ac:dyDescent="0.25">
      <c r="A3596" s="2" t="s">
        <v>20028</v>
      </c>
      <c r="B3596" s="1" t="s">
        <v>9591</v>
      </c>
      <c r="C3596" s="7">
        <v>2</v>
      </c>
      <c r="E3596" s="12"/>
    </row>
    <row r="3597" spans="1:5" x14ac:dyDescent="0.25">
      <c r="A3597" s="2" t="s">
        <v>7411</v>
      </c>
      <c r="B3597" s="1" t="s">
        <v>7412</v>
      </c>
      <c r="C3597" s="7">
        <v>2</v>
      </c>
      <c r="D3597" s="7">
        <v>2</v>
      </c>
      <c r="E3597" s="12"/>
    </row>
    <row r="3598" spans="1:5" x14ac:dyDescent="0.25">
      <c r="A3598" s="2" t="s">
        <v>24818</v>
      </c>
      <c r="B3598" s="1" t="s">
        <v>24819</v>
      </c>
      <c r="C3598" s="7">
        <v>2</v>
      </c>
      <c r="D3598" s="7">
        <v>1</v>
      </c>
      <c r="E3598" s="12"/>
    </row>
    <row r="3599" spans="1:5" x14ac:dyDescent="0.25">
      <c r="A3599" s="2" t="s">
        <v>24820</v>
      </c>
      <c r="B3599" s="1" t="s">
        <v>24821</v>
      </c>
      <c r="C3599" s="7">
        <v>2</v>
      </c>
      <c r="E3599" s="12"/>
    </row>
    <row r="3600" spans="1:5" x14ac:dyDescent="0.25">
      <c r="A3600" s="2" t="s">
        <v>24822</v>
      </c>
      <c r="B3600" s="1" t="s">
        <v>22850</v>
      </c>
      <c r="C3600" s="7">
        <v>2</v>
      </c>
      <c r="D3600" s="7">
        <v>2</v>
      </c>
      <c r="E3600" s="12"/>
    </row>
    <row r="3601" spans="1:5" x14ac:dyDescent="0.25">
      <c r="A3601" s="2" t="s">
        <v>21909</v>
      </c>
      <c r="B3601" s="1" t="s">
        <v>21910</v>
      </c>
      <c r="C3601" s="7">
        <v>2</v>
      </c>
      <c r="D3601" s="7">
        <v>1</v>
      </c>
      <c r="E3601" s="12"/>
    </row>
    <row r="3602" spans="1:5" x14ac:dyDescent="0.25">
      <c r="A3602" s="2" t="s">
        <v>13954</v>
      </c>
      <c r="B3602" s="1" t="s">
        <v>13955</v>
      </c>
      <c r="C3602" s="7">
        <v>2</v>
      </c>
      <c r="D3602" s="7">
        <v>2</v>
      </c>
      <c r="E3602" s="12"/>
    </row>
    <row r="3603" spans="1:5" x14ac:dyDescent="0.25">
      <c r="A3603" s="2" t="s">
        <v>7698</v>
      </c>
      <c r="B3603" s="1" t="s">
        <v>7699</v>
      </c>
      <c r="C3603" s="7">
        <v>2</v>
      </c>
      <c r="D3603" s="7">
        <v>1</v>
      </c>
      <c r="E3603" s="12"/>
    </row>
    <row r="3604" spans="1:5" x14ac:dyDescent="0.25">
      <c r="A3604" s="2" t="s">
        <v>13970</v>
      </c>
      <c r="B3604" s="1" t="s">
        <v>13971</v>
      </c>
      <c r="C3604" s="7">
        <v>2</v>
      </c>
      <c r="D3604" s="7">
        <v>2</v>
      </c>
      <c r="E3604" s="12"/>
    </row>
    <row r="3605" spans="1:5" x14ac:dyDescent="0.25">
      <c r="A3605" s="2" t="s">
        <v>9594</v>
      </c>
      <c r="B3605" s="1" t="s">
        <v>9595</v>
      </c>
      <c r="C3605" s="7">
        <v>2</v>
      </c>
      <c r="D3605" s="7">
        <v>2</v>
      </c>
      <c r="E3605" s="12"/>
    </row>
    <row r="3606" spans="1:5" x14ac:dyDescent="0.25">
      <c r="A3606" s="2" t="s">
        <v>24823</v>
      </c>
      <c r="B3606" s="1" t="s">
        <v>24824</v>
      </c>
      <c r="C3606" s="7">
        <v>2</v>
      </c>
      <c r="D3606" s="7">
        <v>2</v>
      </c>
      <c r="E3606" s="12"/>
    </row>
    <row r="3607" spans="1:5" x14ac:dyDescent="0.25">
      <c r="A3607" s="2" t="s">
        <v>6521</v>
      </c>
      <c r="B3607" s="1" t="s">
        <v>6522</v>
      </c>
      <c r="C3607" s="7">
        <v>2</v>
      </c>
      <c r="D3607" s="7">
        <v>1</v>
      </c>
      <c r="E3607" s="12"/>
    </row>
    <row r="3608" spans="1:5" x14ac:dyDescent="0.25">
      <c r="A3608" s="2" t="s">
        <v>13984</v>
      </c>
      <c r="B3608" s="1" t="s">
        <v>13985</v>
      </c>
      <c r="C3608" s="7">
        <v>2</v>
      </c>
      <c r="E3608" s="12"/>
    </row>
    <row r="3609" spans="1:5" x14ac:dyDescent="0.25">
      <c r="A3609" s="2" t="s">
        <v>13988</v>
      </c>
      <c r="B3609" s="1" t="s">
        <v>13989</v>
      </c>
      <c r="C3609" s="7">
        <v>2</v>
      </c>
      <c r="D3609" s="7">
        <v>1</v>
      </c>
      <c r="E3609" s="12"/>
    </row>
    <row r="3610" spans="1:5" x14ac:dyDescent="0.25">
      <c r="A3610" s="2" t="s">
        <v>8729</v>
      </c>
      <c r="B3610" s="1" t="s">
        <v>8730</v>
      </c>
      <c r="C3610" s="7">
        <v>2</v>
      </c>
      <c r="D3610" s="7">
        <v>1</v>
      </c>
      <c r="E3610" s="12"/>
    </row>
    <row r="3611" spans="1:5" x14ac:dyDescent="0.25">
      <c r="A3611" s="2" t="s">
        <v>21948</v>
      </c>
      <c r="B3611" s="1" t="s">
        <v>21949</v>
      </c>
      <c r="C3611" s="7">
        <v>2</v>
      </c>
      <c r="E3611" s="12"/>
    </row>
    <row r="3612" spans="1:5" x14ac:dyDescent="0.25">
      <c r="A3612" s="2" t="s">
        <v>21950</v>
      </c>
      <c r="B3612" s="1" t="s">
        <v>21951</v>
      </c>
      <c r="C3612" s="7">
        <v>2</v>
      </c>
      <c r="D3612" s="7">
        <v>1</v>
      </c>
      <c r="E3612" s="12"/>
    </row>
    <row r="3613" spans="1:5" x14ac:dyDescent="0.25">
      <c r="A3613" s="2" t="s">
        <v>21974</v>
      </c>
      <c r="B3613" s="1" t="s">
        <v>21975</v>
      </c>
      <c r="C3613" s="7">
        <v>2</v>
      </c>
      <c r="D3613" s="7">
        <v>2</v>
      </c>
      <c r="E3613" s="12"/>
    </row>
    <row r="3614" spans="1:5" x14ac:dyDescent="0.25">
      <c r="A3614" s="2" t="s">
        <v>19344</v>
      </c>
      <c r="B3614" s="1" t="s">
        <v>19345</v>
      </c>
      <c r="C3614" s="7">
        <v>2</v>
      </c>
      <c r="D3614" s="7">
        <v>1</v>
      </c>
      <c r="E3614" s="12"/>
    </row>
    <row r="3615" spans="1:5" x14ac:dyDescent="0.25">
      <c r="A3615" s="2" t="s">
        <v>24825</v>
      </c>
      <c r="B3615" s="1" t="s">
        <v>24826</v>
      </c>
      <c r="C3615" s="7">
        <v>2</v>
      </c>
      <c r="D3615" s="7">
        <v>2</v>
      </c>
      <c r="E3615" s="12"/>
    </row>
    <row r="3616" spans="1:5" x14ac:dyDescent="0.25">
      <c r="A3616" s="2" t="s">
        <v>14050</v>
      </c>
      <c r="B3616" s="1" t="s">
        <v>14051</v>
      </c>
      <c r="C3616" s="7">
        <v>2</v>
      </c>
      <c r="D3616" s="7">
        <v>1</v>
      </c>
      <c r="E3616" s="12"/>
    </row>
    <row r="3617" spans="1:5" x14ac:dyDescent="0.25">
      <c r="A3617" s="2" t="s">
        <v>7417</v>
      </c>
      <c r="B3617" s="1" t="s">
        <v>7418</v>
      </c>
      <c r="C3617" s="7">
        <v>2</v>
      </c>
      <c r="D3617" s="7">
        <v>2</v>
      </c>
      <c r="E3617" s="12"/>
    </row>
    <row r="3618" spans="1:5" x14ac:dyDescent="0.25">
      <c r="A3618" s="2" t="s">
        <v>14066</v>
      </c>
      <c r="B3618" s="1" t="s">
        <v>14067</v>
      </c>
      <c r="C3618" s="7">
        <v>2</v>
      </c>
      <c r="D3618" s="7">
        <v>2</v>
      </c>
      <c r="E3618" s="12"/>
    </row>
    <row r="3619" spans="1:5" x14ac:dyDescent="0.25">
      <c r="A3619" s="2" t="s">
        <v>9606</v>
      </c>
      <c r="B3619" s="1" t="s">
        <v>9607</v>
      </c>
      <c r="C3619" s="7">
        <v>2</v>
      </c>
      <c r="D3619" s="7">
        <v>2</v>
      </c>
      <c r="E3619" s="12"/>
    </row>
    <row r="3620" spans="1:5" x14ac:dyDescent="0.25">
      <c r="A3620" s="2" t="s">
        <v>24827</v>
      </c>
      <c r="B3620" s="1" t="s">
        <v>24828</v>
      </c>
      <c r="C3620" s="7">
        <v>2</v>
      </c>
      <c r="E3620" s="12"/>
    </row>
    <row r="3621" spans="1:5" x14ac:dyDescent="0.25">
      <c r="A3621" s="2" t="s">
        <v>10951</v>
      </c>
      <c r="B3621" s="1" t="s">
        <v>10952</v>
      </c>
      <c r="C3621" s="7">
        <v>2</v>
      </c>
      <c r="D3621" s="7">
        <v>2</v>
      </c>
      <c r="E3621" s="12"/>
    </row>
    <row r="3622" spans="1:5" x14ac:dyDescent="0.25">
      <c r="A3622" s="2" t="s">
        <v>22022</v>
      </c>
      <c r="B3622" s="1" t="s">
        <v>22023</v>
      </c>
      <c r="C3622" s="7">
        <v>2</v>
      </c>
      <c r="D3622" s="7">
        <v>1</v>
      </c>
      <c r="E3622" s="12"/>
    </row>
    <row r="3623" spans="1:5" x14ac:dyDescent="0.25">
      <c r="A3623" s="2" t="s">
        <v>7708</v>
      </c>
      <c r="B3623" s="1" t="s">
        <v>7709</v>
      </c>
      <c r="C3623" s="7">
        <v>2</v>
      </c>
      <c r="D3623" s="7">
        <v>2</v>
      </c>
      <c r="E3623" s="12"/>
    </row>
    <row r="3624" spans="1:5" x14ac:dyDescent="0.25">
      <c r="A3624" s="2" t="s">
        <v>10957</v>
      </c>
      <c r="B3624" s="1" t="s">
        <v>10958</v>
      </c>
      <c r="C3624" s="7">
        <v>2</v>
      </c>
      <c r="E3624" s="12"/>
    </row>
    <row r="3625" spans="1:5" x14ac:dyDescent="0.25">
      <c r="A3625" s="2" t="s">
        <v>20055</v>
      </c>
      <c r="B3625" s="1" t="s">
        <v>20056</v>
      </c>
      <c r="C3625" s="7">
        <v>2</v>
      </c>
      <c r="D3625" s="7">
        <v>2</v>
      </c>
      <c r="E3625" s="12"/>
    </row>
    <row r="3626" spans="1:5" x14ac:dyDescent="0.25">
      <c r="A3626" s="2" t="s">
        <v>8187</v>
      </c>
      <c r="B3626" s="1" t="s">
        <v>8188</v>
      </c>
      <c r="C3626" s="7">
        <v>2</v>
      </c>
      <c r="D3626" s="7">
        <v>1</v>
      </c>
      <c r="E3626" s="12"/>
    </row>
    <row r="3627" spans="1:5" x14ac:dyDescent="0.25">
      <c r="A3627" s="2" t="s">
        <v>14114</v>
      </c>
      <c r="B3627" s="1" t="s">
        <v>14115</v>
      </c>
      <c r="C3627" s="7">
        <v>2</v>
      </c>
      <c r="E3627" s="12"/>
    </row>
    <row r="3628" spans="1:5" x14ac:dyDescent="0.25">
      <c r="A3628" s="2" t="s">
        <v>8747</v>
      </c>
      <c r="B3628" s="1" t="s">
        <v>8748</v>
      </c>
      <c r="C3628" s="7">
        <v>2</v>
      </c>
      <c r="D3628" s="7">
        <v>2</v>
      </c>
      <c r="E3628" s="12"/>
    </row>
    <row r="3629" spans="1:5" x14ac:dyDescent="0.25">
      <c r="A3629" s="2" t="s">
        <v>20059</v>
      </c>
      <c r="B3629" s="1" t="s">
        <v>20060</v>
      </c>
      <c r="C3629" s="7">
        <v>2</v>
      </c>
      <c r="D3629" s="7">
        <v>1</v>
      </c>
      <c r="E3629" s="12"/>
    </row>
    <row r="3630" spans="1:5" x14ac:dyDescent="0.25">
      <c r="A3630" s="2" t="s">
        <v>9614</v>
      </c>
      <c r="B3630" s="1" t="s">
        <v>9615</v>
      </c>
      <c r="C3630" s="7">
        <v>2</v>
      </c>
      <c r="D3630" s="7">
        <v>1</v>
      </c>
      <c r="E3630" s="12"/>
    </row>
    <row r="3631" spans="1:5" x14ac:dyDescent="0.25">
      <c r="A3631" s="2" t="s">
        <v>24829</v>
      </c>
      <c r="B3631" s="1" t="s">
        <v>24830</v>
      </c>
      <c r="C3631" s="7">
        <v>2</v>
      </c>
      <c r="D3631" s="7">
        <v>2</v>
      </c>
      <c r="E3631" s="12"/>
    </row>
    <row r="3632" spans="1:5" x14ac:dyDescent="0.25">
      <c r="A3632" s="2" t="s">
        <v>24831</v>
      </c>
      <c r="B3632" s="1" t="s">
        <v>24832</v>
      </c>
      <c r="C3632" s="7">
        <v>2</v>
      </c>
      <c r="D3632" s="7">
        <v>2</v>
      </c>
      <c r="E3632" s="12"/>
    </row>
    <row r="3633" spans="1:5" x14ac:dyDescent="0.25">
      <c r="A3633" s="2" t="s">
        <v>24833</v>
      </c>
      <c r="B3633" s="1" t="s">
        <v>24834</v>
      </c>
      <c r="C3633" s="7">
        <v>2</v>
      </c>
      <c r="D3633" s="7">
        <v>2</v>
      </c>
      <c r="E3633" s="12"/>
    </row>
    <row r="3634" spans="1:5" x14ac:dyDescent="0.25">
      <c r="A3634" s="2" t="s">
        <v>24835</v>
      </c>
      <c r="B3634" s="1" t="s">
        <v>24836</v>
      </c>
      <c r="C3634" s="7">
        <v>2</v>
      </c>
      <c r="D3634" s="7">
        <v>1</v>
      </c>
      <c r="E3634" s="12"/>
    </row>
    <row r="3635" spans="1:5" x14ac:dyDescent="0.25">
      <c r="A3635" s="2" t="s">
        <v>24837</v>
      </c>
      <c r="B3635" s="1" t="s">
        <v>24838</v>
      </c>
      <c r="C3635" s="7">
        <v>2</v>
      </c>
      <c r="D3635" s="7">
        <v>1</v>
      </c>
      <c r="E3635" s="12"/>
    </row>
    <row r="3636" spans="1:5" x14ac:dyDescent="0.25">
      <c r="A3636" s="2" t="s">
        <v>14156</v>
      </c>
      <c r="B3636" s="1" t="s">
        <v>14157</v>
      </c>
      <c r="C3636" s="7">
        <v>2</v>
      </c>
      <c r="E3636" s="12"/>
    </row>
    <row r="3637" spans="1:5" x14ac:dyDescent="0.25">
      <c r="A3637" s="2" t="s">
        <v>14164</v>
      </c>
      <c r="B3637" s="1" t="s">
        <v>14165</v>
      </c>
      <c r="C3637" s="7">
        <v>2</v>
      </c>
      <c r="D3637" s="7">
        <v>1</v>
      </c>
      <c r="E3637" s="12"/>
    </row>
    <row r="3638" spans="1:5" x14ac:dyDescent="0.25">
      <c r="A3638" s="2" t="s">
        <v>14168</v>
      </c>
      <c r="B3638" s="1" t="s">
        <v>14169</v>
      </c>
      <c r="C3638" s="7">
        <v>2</v>
      </c>
      <c r="D3638" s="7">
        <v>1</v>
      </c>
      <c r="E3638" s="12"/>
    </row>
    <row r="3639" spans="1:5" x14ac:dyDescent="0.25">
      <c r="A3639" s="2" t="s">
        <v>24839</v>
      </c>
      <c r="B3639" s="1" t="s">
        <v>24840</v>
      </c>
      <c r="C3639" s="7">
        <v>2</v>
      </c>
      <c r="D3639" s="7">
        <v>2</v>
      </c>
      <c r="E3639" s="12"/>
    </row>
    <row r="3640" spans="1:5" x14ac:dyDescent="0.25">
      <c r="A3640" s="2" t="s">
        <v>22063</v>
      </c>
      <c r="B3640" s="1" t="s">
        <v>22064</v>
      </c>
      <c r="C3640" s="7">
        <v>2</v>
      </c>
      <c r="D3640" s="7">
        <v>2</v>
      </c>
      <c r="E3640" s="12"/>
    </row>
    <row r="3641" spans="1:5" x14ac:dyDescent="0.25">
      <c r="A3641" s="2" t="s">
        <v>10985</v>
      </c>
      <c r="B3641" s="1" t="s">
        <v>10986</v>
      </c>
      <c r="C3641" s="7">
        <v>2</v>
      </c>
      <c r="D3641" s="7">
        <v>1</v>
      </c>
      <c r="E3641" s="12"/>
    </row>
    <row r="3642" spans="1:5" x14ac:dyDescent="0.25">
      <c r="A3642" s="2" t="s">
        <v>22069</v>
      </c>
      <c r="B3642" s="1" t="s">
        <v>22070</v>
      </c>
      <c r="C3642" s="7">
        <v>2</v>
      </c>
      <c r="D3642" s="7">
        <v>1</v>
      </c>
      <c r="E3642" s="12"/>
    </row>
    <row r="3643" spans="1:5" x14ac:dyDescent="0.25">
      <c r="A3643" s="2" t="s">
        <v>24841</v>
      </c>
      <c r="B3643" s="1" t="s">
        <v>24842</v>
      </c>
      <c r="C3643" s="7">
        <v>2</v>
      </c>
      <c r="D3643" s="7">
        <v>2</v>
      </c>
      <c r="E3643" s="12"/>
    </row>
    <row r="3644" spans="1:5" x14ac:dyDescent="0.25">
      <c r="A3644" s="2" t="s">
        <v>11011</v>
      </c>
      <c r="B3644" s="1" t="s">
        <v>11012</v>
      </c>
      <c r="C3644" s="7">
        <v>2</v>
      </c>
      <c r="D3644" s="7">
        <v>1</v>
      </c>
      <c r="E3644" s="12"/>
    </row>
    <row r="3645" spans="1:5" x14ac:dyDescent="0.25">
      <c r="A3645" s="2" t="s">
        <v>11013</v>
      </c>
      <c r="B3645" s="1" t="s">
        <v>11014</v>
      </c>
      <c r="C3645" s="7">
        <v>2</v>
      </c>
      <c r="E3645" s="12"/>
    </row>
    <row r="3646" spans="1:5" x14ac:dyDescent="0.25">
      <c r="A3646" s="2" t="s">
        <v>24843</v>
      </c>
      <c r="B3646" s="1" t="s">
        <v>24844</v>
      </c>
      <c r="C3646" s="7">
        <v>2</v>
      </c>
      <c r="D3646" s="7">
        <v>2</v>
      </c>
      <c r="E3646" s="12"/>
    </row>
    <row r="3647" spans="1:5" x14ac:dyDescent="0.25">
      <c r="A3647" s="2" t="s">
        <v>14206</v>
      </c>
      <c r="B3647" s="1" t="s">
        <v>14207</v>
      </c>
      <c r="C3647" s="7">
        <v>2</v>
      </c>
      <c r="D3647" s="7">
        <v>1</v>
      </c>
      <c r="E3647" s="12"/>
    </row>
    <row r="3648" spans="1:5" x14ac:dyDescent="0.25">
      <c r="A3648" s="2" t="s">
        <v>14212</v>
      </c>
      <c r="B3648" s="1" t="s">
        <v>14213</v>
      </c>
      <c r="C3648" s="7">
        <v>2</v>
      </c>
      <c r="D3648" s="7">
        <v>1</v>
      </c>
      <c r="E3648" s="12"/>
    </row>
    <row r="3649" spans="1:5" x14ac:dyDescent="0.25">
      <c r="A3649" s="2" t="s">
        <v>24845</v>
      </c>
      <c r="B3649" s="1" t="s">
        <v>24846</v>
      </c>
      <c r="C3649" s="7">
        <v>2</v>
      </c>
      <c r="D3649" s="7">
        <v>2</v>
      </c>
      <c r="E3649" s="12"/>
    </row>
    <row r="3650" spans="1:5" x14ac:dyDescent="0.25">
      <c r="A3650" s="2" t="s">
        <v>14228</v>
      </c>
      <c r="B3650" s="1" t="s">
        <v>14229</v>
      </c>
      <c r="C3650" s="7">
        <v>2</v>
      </c>
      <c r="D3650" s="7">
        <v>1</v>
      </c>
      <c r="E3650" s="12"/>
    </row>
    <row r="3651" spans="1:5" x14ac:dyDescent="0.25">
      <c r="A3651" s="2" t="s">
        <v>24847</v>
      </c>
      <c r="B3651" s="1" t="s">
        <v>24848</v>
      </c>
      <c r="C3651" s="7">
        <v>2</v>
      </c>
      <c r="D3651" s="7">
        <v>2</v>
      </c>
      <c r="E3651" s="12"/>
    </row>
    <row r="3652" spans="1:5" x14ac:dyDescent="0.25">
      <c r="A3652" s="2" t="s">
        <v>24849</v>
      </c>
      <c r="B3652" s="1" t="s">
        <v>24850</v>
      </c>
      <c r="C3652" s="7">
        <v>2</v>
      </c>
      <c r="D3652" s="7">
        <v>2</v>
      </c>
      <c r="E3652" s="12"/>
    </row>
    <row r="3653" spans="1:5" x14ac:dyDescent="0.25">
      <c r="A3653" s="2" t="s">
        <v>11027</v>
      </c>
      <c r="B3653" s="1" t="s">
        <v>11028</v>
      </c>
      <c r="C3653" s="7">
        <v>2</v>
      </c>
      <c r="D3653" s="7">
        <v>1</v>
      </c>
      <c r="E3653" s="12"/>
    </row>
    <row r="3654" spans="1:5" x14ac:dyDescent="0.25">
      <c r="A3654" s="2" t="s">
        <v>24084</v>
      </c>
      <c r="B3654" s="1" t="s">
        <v>24085</v>
      </c>
      <c r="C3654" s="7">
        <v>2</v>
      </c>
      <c r="D3654" s="7">
        <v>1</v>
      </c>
      <c r="E3654" s="12" t="s">
        <v>17099</v>
      </c>
    </row>
    <row r="3655" spans="1:5" x14ac:dyDescent="0.25">
      <c r="A3655" s="2" t="s">
        <v>24120</v>
      </c>
      <c r="B3655" s="1" t="s">
        <v>24121</v>
      </c>
      <c r="C3655" s="7">
        <v>2</v>
      </c>
      <c r="D3655" s="7">
        <v>1</v>
      </c>
      <c r="E3655" s="12" t="s">
        <v>17099</v>
      </c>
    </row>
    <row r="3656" spans="1:5" x14ac:dyDescent="0.25">
      <c r="A3656" s="2" t="s">
        <v>19050</v>
      </c>
      <c r="B3656" s="1" t="s">
        <v>19051</v>
      </c>
      <c r="C3656" s="7">
        <v>2</v>
      </c>
      <c r="D3656" s="7">
        <v>2</v>
      </c>
      <c r="E3656" s="12"/>
    </row>
    <row r="3657" spans="1:5" x14ac:dyDescent="0.25">
      <c r="A3657" s="2" t="s">
        <v>9630</v>
      </c>
      <c r="B3657" s="1" t="s">
        <v>9631</v>
      </c>
      <c r="C3657" s="7">
        <v>2</v>
      </c>
      <c r="D3657" s="7">
        <v>2</v>
      </c>
      <c r="E3657" s="12"/>
    </row>
    <row r="3658" spans="1:5" x14ac:dyDescent="0.25">
      <c r="A3658" s="2" t="s">
        <v>24851</v>
      </c>
      <c r="B3658" s="1" t="s">
        <v>24852</v>
      </c>
      <c r="C3658" s="7">
        <v>2</v>
      </c>
      <c r="D3658" s="7">
        <v>1</v>
      </c>
      <c r="E3658" s="12"/>
    </row>
    <row r="3659" spans="1:5" x14ac:dyDescent="0.25">
      <c r="A3659" s="2" t="s">
        <v>24853</v>
      </c>
      <c r="B3659" s="1" t="s">
        <v>24854</v>
      </c>
      <c r="C3659" s="7">
        <v>2</v>
      </c>
      <c r="D3659" s="7">
        <v>2</v>
      </c>
      <c r="E3659" s="12"/>
    </row>
    <row r="3660" spans="1:5" x14ac:dyDescent="0.25">
      <c r="A3660" s="2" t="s">
        <v>24855</v>
      </c>
      <c r="B3660" s="1" t="s">
        <v>24856</v>
      </c>
      <c r="C3660" s="7">
        <v>2</v>
      </c>
      <c r="D3660" s="7">
        <v>2</v>
      </c>
      <c r="E3660" s="12"/>
    </row>
    <row r="3661" spans="1:5" x14ac:dyDescent="0.25">
      <c r="A3661" s="2" t="s">
        <v>14288</v>
      </c>
      <c r="B3661" s="1" t="s">
        <v>14289</v>
      </c>
      <c r="C3661" s="7">
        <v>2</v>
      </c>
      <c r="D3661" s="7">
        <v>1</v>
      </c>
      <c r="E3661" s="12"/>
    </row>
    <row r="3662" spans="1:5" x14ac:dyDescent="0.25">
      <c r="A3662" s="2" t="s">
        <v>14302</v>
      </c>
      <c r="B3662" s="1" t="s">
        <v>14303</v>
      </c>
      <c r="C3662" s="7">
        <v>2</v>
      </c>
      <c r="E3662" s="12"/>
    </row>
    <row r="3663" spans="1:5" x14ac:dyDescent="0.25">
      <c r="A3663" s="2" t="s">
        <v>14304</v>
      </c>
      <c r="B3663" s="1" t="s">
        <v>14305</v>
      </c>
      <c r="C3663" s="7">
        <v>2</v>
      </c>
      <c r="D3663" s="7">
        <v>1</v>
      </c>
      <c r="E3663" s="12"/>
    </row>
    <row r="3664" spans="1:5" x14ac:dyDescent="0.25">
      <c r="A3664" s="2" t="s">
        <v>20093</v>
      </c>
      <c r="B3664" s="1" t="s">
        <v>20094</v>
      </c>
      <c r="C3664" s="7">
        <v>2</v>
      </c>
      <c r="D3664" s="7">
        <v>1</v>
      </c>
      <c r="E3664" s="12"/>
    </row>
    <row r="3665" spans="1:5" x14ac:dyDescent="0.25">
      <c r="A3665" s="2" t="s">
        <v>14312</v>
      </c>
      <c r="B3665" s="1" t="s">
        <v>14313</v>
      </c>
      <c r="C3665" s="7">
        <v>2</v>
      </c>
      <c r="D3665" s="7">
        <v>1</v>
      </c>
      <c r="E3665" s="12"/>
    </row>
    <row r="3666" spans="1:5" x14ac:dyDescent="0.25">
      <c r="A3666" s="2" t="s">
        <v>24857</v>
      </c>
      <c r="B3666" s="1" t="s">
        <v>24858</v>
      </c>
      <c r="C3666" s="7">
        <v>2</v>
      </c>
      <c r="D3666" s="7">
        <v>1</v>
      </c>
      <c r="E3666" s="12"/>
    </row>
    <row r="3667" spans="1:5" x14ac:dyDescent="0.25">
      <c r="A3667" s="2" t="s">
        <v>7720</v>
      </c>
      <c r="B3667" s="1" t="s">
        <v>7721</v>
      </c>
      <c r="C3667" s="7">
        <v>2</v>
      </c>
      <c r="D3667" s="7">
        <v>2</v>
      </c>
      <c r="E3667" s="12"/>
    </row>
    <row r="3668" spans="1:5" x14ac:dyDescent="0.25">
      <c r="A3668" s="2" t="s">
        <v>11049</v>
      </c>
      <c r="B3668" s="1" t="s">
        <v>11050</v>
      </c>
      <c r="C3668" s="7">
        <v>2</v>
      </c>
      <c r="D3668" s="7">
        <v>2</v>
      </c>
      <c r="E3668" s="12"/>
    </row>
    <row r="3669" spans="1:5" x14ac:dyDescent="0.25">
      <c r="A3669" s="2" t="s">
        <v>14356</v>
      </c>
      <c r="B3669" s="1" t="s">
        <v>14357</v>
      </c>
      <c r="C3669" s="7">
        <v>2</v>
      </c>
      <c r="E3669" s="12"/>
    </row>
    <row r="3670" spans="1:5" x14ac:dyDescent="0.25">
      <c r="A3670" s="2" t="s">
        <v>17922</v>
      </c>
      <c r="B3670" s="1" t="s">
        <v>17923</v>
      </c>
      <c r="C3670" s="7">
        <v>2</v>
      </c>
      <c r="D3670" s="7">
        <v>1</v>
      </c>
      <c r="E3670" s="12"/>
    </row>
    <row r="3671" spans="1:5" x14ac:dyDescent="0.25">
      <c r="A3671" s="2" t="s">
        <v>11059</v>
      </c>
      <c r="B3671" s="1" t="s">
        <v>11060</v>
      </c>
      <c r="C3671" s="7">
        <v>2</v>
      </c>
      <c r="D3671" s="7">
        <v>2</v>
      </c>
      <c r="E3671" s="12"/>
    </row>
    <row r="3672" spans="1:5" x14ac:dyDescent="0.25">
      <c r="A3672" s="2" t="s">
        <v>18062</v>
      </c>
      <c r="B3672" s="1" t="s">
        <v>18063</v>
      </c>
      <c r="C3672" s="7">
        <v>2</v>
      </c>
      <c r="D3672" s="7">
        <v>2</v>
      </c>
      <c r="E3672" s="12"/>
    </row>
    <row r="3673" spans="1:5" x14ac:dyDescent="0.25">
      <c r="A3673" s="2" t="s">
        <v>18076</v>
      </c>
      <c r="B3673" s="1" t="s">
        <v>18077</v>
      </c>
      <c r="C3673" s="7">
        <v>2</v>
      </c>
      <c r="D3673" s="7">
        <v>1</v>
      </c>
      <c r="E3673" s="12"/>
    </row>
    <row r="3674" spans="1:5" x14ac:dyDescent="0.25">
      <c r="A3674" s="2" t="s">
        <v>8762</v>
      </c>
      <c r="B3674" s="1" t="s">
        <v>8763</v>
      </c>
      <c r="C3674" s="7">
        <v>2</v>
      </c>
      <c r="D3674" s="7">
        <v>1</v>
      </c>
      <c r="E3674" s="12"/>
    </row>
    <row r="3675" spans="1:5" x14ac:dyDescent="0.25">
      <c r="A3675" s="2" t="s">
        <v>14416</v>
      </c>
      <c r="B3675" s="1" t="s">
        <v>14417</v>
      </c>
      <c r="C3675" s="7">
        <v>2</v>
      </c>
      <c r="D3675" s="7">
        <v>2</v>
      </c>
      <c r="E3675" s="12"/>
    </row>
    <row r="3676" spans="1:5" x14ac:dyDescent="0.25">
      <c r="A3676" s="2" t="s">
        <v>18130</v>
      </c>
      <c r="B3676" s="1" t="s">
        <v>18131</v>
      </c>
      <c r="C3676" s="7">
        <v>2</v>
      </c>
      <c r="D3676" s="7">
        <v>2</v>
      </c>
      <c r="E3676" s="12"/>
    </row>
    <row r="3677" spans="1:5" x14ac:dyDescent="0.25">
      <c r="A3677" s="2" t="s">
        <v>8201</v>
      </c>
      <c r="B3677" s="1" t="s">
        <v>8202</v>
      </c>
      <c r="C3677" s="7">
        <v>2</v>
      </c>
      <c r="D3677" s="7">
        <v>2</v>
      </c>
      <c r="E3677" s="12"/>
    </row>
    <row r="3678" spans="1:5" x14ac:dyDescent="0.25">
      <c r="A3678" s="2" t="s">
        <v>22206</v>
      </c>
      <c r="B3678" s="1" t="s">
        <v>22207</v>
      </c>
      <c r="C3678" s="7">
        <v>2</v>
      </c>
      <c r="E3678" s="12"/>
    </row>
    <row r="3679" spans="1:5" x14ac:dyDescent="0.25">
      <c r="A3679" s="2" t="s">
        <v>24859</v>
      </c>
      <c r="B3679" s="1" t="s">
        <v>24860</v>
      </c>
      <c r="C3679" s="7">
        <v>2</v>
      </c>
      <c r="D3679" s="7">
        <v>2</v>
      </c>
      <c r="E3679" s="12"/>
    </row>
    <row r="3680" spans="1:5" x14ac:dyDescent="0.25">
      <c r="A3680" s="2" t="s">
        <v>24205</v>
      </c>
      <c r="B3680" s="1" t="s">
        <v>24206</v>
      </c>
      <c r="C3680" s="7">
        <v>2</v>
      </c>
      <c r="E3680" s="12" t="s">
        <v>17099</v>
      </c>
    </row>
    <row r="3681" spans="1:5" x14ac:dyDescent="0.25">
      <c r="A3681" s="2" t="s">
        <v>24217</v>
      </c>
      <c r="B3681" s="1" t="s">
        <v>24218</v>
      </c>
      <c r="C3681" s="7">
        <v>2</v>
      </c>
      <c r="E3681" s="12" t="s">
        <v>17099</v>
      </c>
    </row>
    <row r="3682" spans="1:5" x14ac:dyDescent="0.25">
      <c r="A3682" s="2" t="s">
        <v>14478</v>
      </c>
      <c r="B3682" s="1" t="s">
        <v>14479</v>
      </c>
      <c r="C3682" s="7">
        <v>2</v>
      </c>
      <c r="D3682" s="7">
        <v>1</v>
      </c>
      <c r="E3682" s="12"/>
    </row>
    <row r="3683" spans="1:5" x14ac:dyDescent="0.25">
      <c r="A3683" s="2" t="s">
        <v>432</v>
      </c>
      <c r="B3683" s="1" t="s">
        <v>433</v>
      </c>
      <c r="C3683" s="7">
        <v>2</v>
      </c>
      <c r="E3683" s="12"/>
    </row>
    <row r="3684" spans="1:5" x14ac:dyDescent="0.25">
      <c r="A3684" s="2" t="s">
        <v>494</v>
      </c>
      <c r="B3684" s="1" t="s">
        <v>495</v>
      </c>
      <c r="C3684" s="7">
        <v>2</v>
      </c>
      <c r="D3684" s="7">
        <v>1</v>
      </c>
      <c r="E3684" s="12"/>
    </row>
    <row r="3685" spans="1:5" x14ac:dyDescent="0.25">
      <c r="A3685" s="2" t="s">
        <v>522</v>
      </c>
      <c r="B3685" s="1" t="s">
        <v>523</v>
      </c>
      <c r="C3685" s="7">
        <v>2</v>
      </c>
      <c r="D3685" s="7">
        <v>2</v>
      </c>
      <c r="E3685" s="12"/>
    </row>
    <row r="3686" spans="1:5" x14ac:dyDescent="0.25">
      <c r="A3686" s="2" t="s">
        <v>18193</v>
      </c>
      <c r="B3686" s="1" t="s">
        <v>15368</v>
      </c>
      <c r="C3686" s="7">
        <v>2</v>
      </c>
      <c r="D3686" s="7">
        <v>2</v>
      </c>
      <c r="E3686" s="12"/>
    </row>
    <row r="3687" spans="1:5" x14ac:dyDescent="0.25">
      <c r="A3687" s="2" t="s">
        <v>18198</v>
      </c>
      <c r="B3687" s="1" t="s">
        <v>18199</v>
      </c>
      <c r="C3687" s="7">
        <v>2</v>
      </c>
      <c r="D3687" s="7">
        <v>1</v>
      </c>
      <c r="E3687" s="12"/>
    </row>
    <row r="3688" spans="1:5" x14ac:dyDescent="0.25">
      <c r="A3688" s="2" t="s">
        <v>18202</v>
      </c>
      <c r="B3688" s="1" t="s">
        <v>18203</v>
      </c>
      <c r="C3688" s="7">
        <v>2</v>
      </c>
      <c r="D3688" s="7">
        <v>1</v>
      </c>
      <c r="E3688" s="12"/>
    </row>
    <row r="3689" spans="1:5" x14ac:dyDescent="0.25">
      <c r="A3689" s="2" t="s">
        <v>526</v>
      </c>
      <c r="B3689" s="1" t="s">
        <v>527</v>
      </c>
      <c r="C3689" s="7">
        <v>2</v>
      </c>
      <c r="D3689" s="7">
        <v>2</v>
      </c>
      <c r="E3689" s="12"/>
    </row>
    <row r="3690" spans="1:5" x14ac:dyDescent="0.25">
      <c r="A3690" s="2" t="s">
        <v>18237</v>
      </c>
      <c r="B3690" s="1" t="s">
        <v>18238</v>
      </c>
      <c r="C3690" s="7">
        <v>2</v>
      </c>
      <c r="D3690" s="7">
        <v>2</v>
      </c>
      <c r="E3690" s="12"/>
    </row>
    <row r="3691" spans="1:5" x14ac:dyDescent="0.25">
      <c r="A3691" s="2" t="s">
        <v>14492</v>
      </c>
      <c r="B3691" s="1" t="s">
        <v>14493</v>
      </c>
      <c r="C3691" s="7">
        <v>2</v>
      </c>
      <c r="D3691" s="7">
        <v>1</v>
      </c>
      <c r="E3691" s="12"/>
    </row>
    <row r="3692" spans="1:5" x14ac:dyDescent="0.25">
      <c r="A3692" s="2" t="s">
        <v>9666</v>
      </c>
      <c r="B3692" s="1" t="s">
        <v>9667</v>
      </c>
      <c r="C3692" s="7">
        <v>2</v>
      </c>
      <c r="D3692" s="7">
        <v>2</v>
      </c>
      <c r="E3692" s="12"/>
    </row>
    <row r="3693" spans="1:5" x14ac:dyDescent="0.25">
      <c r="A3693" s="2" t="s">
        <v>8774</v>
      </c>
      <c r="B3693" s="1" t="s">
        <v>8775</v>
      </c>
      <c r="C3693" s="7">
        <v>2</v>
      </c>
      <c r="D3693" s="7">
        <v>1</v>
      </c>
      <c r="E3693" s="12"/>
    </row>
    <row r="3694" spans="1:5" x14ac:dyDescent="0.25">
      <c r="A3694" s="2" t="s">
        <v>24861</v>
      </c>
      <c r="B3694" s="1" t="s">
        <v>24862</v>
      </c>
      <c r="C3694" s="7">
        <v>2</v>
      </c>
      <c r="D3694" s="7">
        <v>1</v>
      </c>
      <c r="E3694" s="12"/>
    </row>
    <row r="3695" spans="1:5" x14ac:dyDescent="0.25">
      <c r="A3695" s="2" t="s">
        <v>18251</v>
      </c>
      <c r="B3695" s="1" t="s">
        <v>18252</v>
      </c>
      <c r="C3695" s="7">
        <v>2</v>
      </c>
      <c r="D3695" s="7">
        <v>2</v>
      </c>
      <c r="E3695" s="12"/>
    </row>
    <row r="3696" spans="1:5" x14ac:dyDescent="0.25">
      <c r="A3696" s="2" t="s">
        <v>9672</v>
      </c>
      <c r="B3696" s="1" t="s">
        <v>9673</v>
      </c>
      <c r="C3696" s="7">
        <v>2</v>
      </c>
      <c r="D3696" s="7">
        <v>2</v>
      </c>
      <c r="E3696" s="12"/>
    </row>
    <row r="3697" spans="1:5" x14ac:dyDescent="0.25">
      <c r="A3697" s="2" t="s">
        <v>11138</v>
      </c>
      <c r="B3697" s="1" t="s">
        <v>11139</v>
      </c>
      <c r="C3697" s="7">
        <v>2</v>
      </c>
      <c r="D3697" s="7">
        <v>2</v>
      </c>
      <c r="E3697" s="12"/>
    </row>
    <row r="3698" spans="1:5" x14ac:dyDescent="0.25">
      <c r="A3698" s="2" t="s">
        <v>18273</v>
      </c>
      <c r="B3698" s="1" t="s">
        <v>18274</v>
      </c>
      <c r="C3698" s="7">
        <v>2</v>
      </c>
      <c r="D3698" s="7">
        <v>2</v>
      </c>
      <c r="E3698" s="12"/>
    </row>
    <row r="3699" spans="1:5" x14ac:dyDescent="0.25">
      <c r="A3699" s="2" t="s">
        <v>18275</v>
      </c>
      <c r="B3699" s="1" t="s">
        <v>18276</v>
      </c>
      <c r="C3699" s="7">
        <v>2</v>
      </c>
      <c r="D3699" s="7">
        <v>1</v>
      </c>
      <c r="E3699" s="12"/>
    </row>
    <row r="3700" spans="1:5" x14ac:dyDescent="0.25">
      <c r="A3700" s="2" t="s">
        <v>14522</v>
      </c>
      <c r="B3700" s="1" t="s">
        <v>14523</v>
      </c>
      <c r="C3700" s="7">
        <v>2</v>
      </c>
      <c r="D3700" s="7">
        <v>1</v>
      </c>
      <c r="E3700" s="12"/>
    </row>
    <row r="3701" spans="1:5" x14ac:dyDescent="0.25">
      <c r="A3701" s="2" t="s">
        <v>14526</v>
      </c>
      <c r="B3701" s="1" t="s">
        <v>14527</v>
      </c>
      <c r="C3701" s="7">
        <v>2</v>
      </c>
      <c r="D3701" s="7">
        <v>1</v>
      </c>
      <c r="E3701" s="12"/>
    </row>
    <row r="3702" spans="1:5" x14ac:dyDescent="0.25">
      <c r="A3702" s="2" t="s">
        <v>18279</v>
      </c>
      <c r="B3702" s="1" t="s">
        <v>18280</v>
      </c>
      <c r="C3702" s="7">
        <v>2</v>
      </c>
      <c r="D3702" s="7">
        <v>1</v>
      </c>
      <c r="E3702" s="12"/>
    </row>
    <row r="3703" spans="1:5" x14ac:dyDescent="0.25">
      <c r="A3703" s="2" t="s">
        <v>18281</v>
      </c>
      <c r="B3703" s="1" t="s">
        <v>18282</v>
      </c>
      <c r="C3703" s="7">
        <v>2</v>
      </c>
      <c r="E3703" s="12"/>
    </row>
    <row r="3704" spans="1:5" x14ac:dyDescent="0.25">
      <c r="A3704" s="2" t="s">
        <v>24371</v>
      </c>
      <c r="B3704" s="1" t="s">
        <v>24372</v>
      </c>
      <c r="C3704" s="7">
        <v>2</v>
      </c>
      <c r="E3704" s="12" t="s">
        <v>17099</v>
      </c>
    </row>
    <row r="3705" spans="1:5" x14ac:dyDescent="0.25">
      <c r="A3705" s="2" t="s">
        <v>24401</v>
      </c>
      <c r="B3705" s="1" t="s">
        <v>24402</v>
      </c>
      <c r="C3705" s="7">
        <v>2</v>
      </c>
      <c r="D3705" s="7">
        <v>1</v>
      </c>
      <c r="E3705" s="12" t="s">
        <v>17099</v>
      </c>
    </row>
    <row r="3706" spans="1:5" x14ac:dyDescent="0.25">
      <c r="A3706" s="2" t="s">
        <v>20117</v>
      </c>
      <c r="B3706" s="1" t="s">
        <v>20118</v>
      </c>
      <c r="C3706" s="7">
        <v>2</v>
      </c>
      <c r="D3706" s="7">
        <v>2</v>
      </c>
      <c r="E3706" s="12"/>
    </row>
    <row r="3707" spans="1:5" x14ac:dyDescent="0.25">
      <c r="A3707" s="2" t="s">
        <v>14606</v>
      </c>
      <c r="B3707" s="1" t="s">
        <v>14607</v>
      </c>
      <c r="C3707" s="7">
        <v>2</v>
      </c>
      <c r="D3707" s="7">
        <v>1</v>
      </c>
      <c r="E3707" s="12"/>
    </row>
    <row r="3708" spans="1:5" x14ac:dyDescent="0.25">
      <c r="A3708" s="2" t="s">
        <v>11178</v>
      </c>
      <c r="B3708" s="1" t="s">
        <v>11179</v>
      </c>
      <c r="C3708" s="7">
        <v>2</v>
      </c>
      <c r="D3708" s="7">
        <v>2</v>
      </c>
      <c r="E3708" s="12"/>
    </row>
    <row r="3709" spans="1:5" x14ac:dyDescent="0.25">
      <c r="A3709" s="2" t="s">
        <v>14626</v>
      </c>
      <c r="B3709" s="1" t="s">
        <v>14627</v>
      </c>
      <c r="C3709" s="7">
        <v>2</v>
      </c>
      <c r="E3709" s="12"/>
    </row>
    <row r="3710" spans="1:5" x14ac:dyDescent="0.25">
      <c r="A3710" s="2" t="s">
        <v>11180</v>
      </c>
      <c r="B3710" s="1" t="s">
        <v>11181</v>
      </c>
      <c r="C3710" s="7">
        <v>2</v>
      </c>
      <c r="D3710" s="7">
        <v>1</v>
      </c>
      <c r="E3710" s="12"/>
    </row>
    <row r="3711" spans="1:5" x14ac:dyDescent="0.25">
      <c r="A3711" s="2" t="s">
        <v>22282</v>
      </c>
      <c r="B3711" s="1" t="s">
        <v>22283</v>
      </c>
      <c r="C3711" s="7">
        <v>2</v>
      </c>
      <c r="D3711" s="7">
        <v>1</v>
      </c>
      <c r="E3711" s="12"/>
    </row>
    <row r="3712" spans="1:5" x14ac:dyDescent="0.25">
      <c r="A3712" s="2" t="s">
        <v>19058</v>
      </c>
      <c r="B3712" s="1" t="s">
        <v>19059</v>
      </c>
      <c r="C3712" s="7">
        <v>2</v>
      </c>
      <c r="D3712" s="7">
        <v>1</v>
      </c>
      <c r="E3712" s="12"/>
    </row>
    <row r="3713" spans="1:5" x14ac:dyDescent="0.25">
      <c r="A3713" s="2" t="s">
        <v>24863</v>
      </c>
      <c r="B3713" s="1" t="s">
        <v>24864</v>
      </c>
      <c r="C3713" s="7">
        <v>2</v>
      </c>
      <c r="E3713" s="12"/>
    </row>
    <row r="3714" spans="1:5" x14ac:dyDescent="0.25">
      <c r="A3714" s="2" t="s">
        <v>14654</v>
      </c>
      <c r="B3714" s="1" t="s">
        <v>14655</v>
      </c>
      <c r="C3714" s="7">
        <v>2</v>
      </c>
      <c r="D3714" s="7">
        <v>2</v>
      </c>
      <c r="E3714" s="12"/>
    </row>
    <row r="3715" spans="1:5" x14ac:dyDescent="0.25">
      <c r="A3715" s="2" t="s">
        <v>8794</v>
      </c>
      <c r="B3715" s="1" t="s">
        <v>8795</v>
      </c>
      <c r="C3715" s="7">
        <v>2</v>
      </c>
      <c r="D3715" s="7">
        <v>1</v>
      </c>
      <c r="E3715" s="12"/>
    </row>
    <row r="3716" spans="1:5" x14ac:dyDescent="0.25">
      <c r="A3716" s="2" t="s">
        <v>22286</v>
      </c>
      <c r="B3716" s="1" t="s">
        <v>22287</v>
      </c>
      <c r="C3716" s="7">
        <v>2</v>
      </c>
      <c r="E3716" s="12"/>
    </row>
    <row r="3717" spans="1:5" x14ac:dyDescent="0.25">
      <c r="A3717" s="2" t="s">
        <v>24865</v>
      </c>
      <c r="B3717" s="1" t="s">
        <v>24866</v>
      </c>
      <c r="C3717" s="7">
        <v>2</v>
      </c>
      <c r="D3717" s="7">
        <v>1</v>
      </c>
      <c r="E3717" s="12"/>
    </row>
    <row r="3718" spans="1:5" x14ac:dyDescent="0.25">
      <c r="A3718" s="2" t="s">
        <v>8242</v>
      </c>
      <c r="B3718" s="1" t="s">
        <v>8243</v>
      </c>
      <c r="C3718" s="7">
        <v>2</v>
      </c>
      <c r="D3718" s="7">
        <v>1</v>
      </c>
      <c r="E3718" s="12"/>
    </row>
    <row r="3719" spans="1:5" x14ac:dyDescent="0.25">
      <c r="A3719" s="2" t="s">
        <v>24867</v>
      </c>
      <c r="B3719" s="1" t="s">
        <v>24868</v>
      </c>
      <c r="C3719" s="7">
        <v>2</v>
      </c>
      <c r="D3719" s="7">
        <v>1</v>
      </c>
      <c r="E3719" s="12"/>
    </row>
    <row r="3720" spans="1:5" x14ac:dyDescent="0.25">
      <c r="A3720" s="2" t="s">
        <v>8244</v>
      </c>
      <c r="B3720" s="1" t="s">
        <v>8245</v>
      </c>
      <c r="C3720" s="7">
        <v>2</v>
      </c>
      <c r="D3720" s="7">
        <v>2</v>
      </c>
      <c r="E3720" s="12"/>
    </row>
    <row r="3721" spans="1:5" x14ac:dyDescent="0.25">
      <c r="A3721" s="2" t="s">
        <v>19060</v>
      </c>
      <c r="B3721" s="1" t="s">
        <v>19061</v>
      </c>
      <c r="C3721" s="7">
        <v>2</v>
      </c>
      <c r="E3721" s="12"/>
    </row>
    <row r="3722" spans="1:5" x14ac:dyDescent="0.25">
      <c r="A3722" s="2" t="s">
        <v>24869</v>
      </c>
      <c r="B3722" s="1" t="s">
        <v>24870</v>
      </c>
      <c r="C3722" s="7">
        <v>2</v>
      </c>
      <c r="E3722" s="12"/>
    </row>
    <row r="3723" spans="1:5" x14ac:dyDescent="0.25">
      <c r="A3723" s="2" t="s">
        <v>9706</v>
      </c>
      <c r="B3723" s="1" t="s">
        <v>9707</v>
      </c>
      <c r="C3723" s="7">
        <v>2</v>
      </c>
      <c r="D3723" s="7">
        <v>2</v>
      </c>
      <c r="E3723" s="12"/>
    </row>
    <row r="3724" spans="1:5" x14ac:dyDescent="0.25">
      <c r="A3724" s="2" t="s">
        <v>22300</v>
      </c>
      <c r="B3724" s="1" t="s">
        <v>22301</v>
      </c>
      <c r="C3724" s="7">
        <v>2</v>
      </c>
      <c r="D3724" s="7">
        <v>2</v>
      </c>
      <c r="E3724" s="12"/>
    </row>
    <row r="3725" spans="1:5" x14ac:dyDescent="0.25">
      <c r="A3725" s="2" t="s">
        <v>6962</v>
      </c>
      <c r="B3725" s="1" t="s">
        <v>6963</v>
      </c>
      <c r="C3725" s="7">
        <v>2</v>
      </c>
      <c r="D3725" s="7">
        <v>1</v>
      </c>
      <c r="E3725" s="12"/>
    </row>
    <row r="3726" spans="1:5" x14ac:dyDescent="0.25">
      <c r="A3726" s="2" t="s">
        <v>14696</v>
      </c>
      <c r="B3726" s="1" t="s">
        <v>14697</v>
      </c>
      <c r="C3726" s="7">
        <v>2</v>
      </c>
      <c r="D3726" s="7">
        <v>1</v>
      </c>
      <c r="E3726" s="12"/>
    </row>
    <row r="3727" spans="1:5" x14ac:dyDescent="0.25">
      <c r="A3727" s="2" t="s">
        <v>540</v>
      </c>
      <c r="B3727" s="1" t="s">
        <v>541</v>
      </c>
      <c r="C3727" s="7">
        <v>2</v>
      </c>
      <c r="D3727" s="7">
        <v>2</v>
      </c>
      <c r="E3727" s="12"/>
    </row>
    <row r="3728" spans="1:5" x14ac:dyDescent="0.25">
      <c r="A3728" s="2" t="s">
        <v>552</v>
      </c>
      <c r="B3728" s="1" t="s">
        <v>553</v>
      </c>
      <c r="C3728" s="7">
        <v>2</v>
      </c>
      <c r="D3728" s="7">
        <v>1</v>
      </c>
      <c r="E3728" s="12"/>
    </row>
    <row r="3729" spans="1:5" x14ac:dyDescent="0.25">
      <c r="A3729" s="2" t="s">
        <v>558</v>
      </c>
      <c r="B3729" s="1" t="s">
        <v>559</v>
      </c>
      <c r="C3729" s="7">
        <v>2</v>
      </c>
      <c r="D3729" s="7">
        <v>1</v>
      </c>
      <c r="E3729" s="12"/>
    </row>
    <row r="3730" spans="1:5" x14ac:dyDescent="0.25">
      <c r="A3730" s="2" t="s">
        <v>584</v>
      </c>
      <c r="B3730" s="1" t="s">
        <v>585</v>
      </c>
      <c r="C3730" s="7">
        <v>2</v>
      </c>
      <c r="D3730" s="7">
        <v>2</v>
      </c>
      <c r="E3730" s="12"/>
    </row>
    <row r="3731" spans="1:5" x14ac:dyDescent="0.25">
      <c r="A3731" s="2" t="s">
        <v>594</v>
      </c>
      <c r="B3731" s="1" t="s">
        <v>595</v>
      </c>
      <c r="C3731" s="7">
        <v>2</v>
      </c>
      <c r="D3731" s="7">
        <v>1</v>
      </c>
      <c r="E3731" s="12"/>
    </row>
    <row r="3732" spans="1:5" x14ac:dyDescent="0.25">
      <c r="A3732" s="2" t="s">
        <v>598</v>
      </c>
      <c r="B3732" s="1" t="s">
        <v>599</v>
      </c>
      <c r="C3732" s="7">
        <v>2</v>
      </c>
      <c r="D3732" s="7">
        <v>2</v>
      </c>
      <c r="E3732" s="12"/>
    </row>
    <row r="3733" spans="1:5" x14ac:dyDescent="0.25">
      <c r="A3733" s="2" t="s">
        <v>604</v>
      </c>
      <c r="B3733" s="1" t="s">
        <v>605</v>
      </c>
      <c r="C3733" s="7">
        <v>2</v>
      </c>
      <c r="D3733" s="7">
        <v>1</v>
      </c>
      <c r="E3733" s="12"/>
    </row>
    <row r="3734" spans="1:5" x14ac:dyDescent="0.25">
      <c r="A3734" s="2" t="s">
        <v>610</v>
      </c>
      <c r="B3734" s="1" t="s">
        <v>611</v>
      </c>
      <c r="C3734" s="7">
        <v>2</v>
      </c>
      <c r="D3734" s="7">
        <v>1</v>
      </c>
      <c r="E3734" s="12"/>
    </row>
    <row r="3735" spans="1:5" x14ac:dyDescent="0.25">
      <c r="A3735" s="2" t="s">
        <v>614</v>
      </c>
      <c r="B3735" s="1" t="s">
        <v>615</v>
      </c>
      <c r="C3735" s="7">
        <v>2</v>
      </c>
      <c r="D3735" s="7">
        <v>1</v>
      </c>
      <c r="E3735" s="12"/>
    </row>
    <row r="3736" spans="1:5" x14ac:dyDescent="0.25">
      <c r="A3736" s="2" t="s">
        <v>626</v>
      </c>
      <c r="B3736" s="1" t="s">
        <v>627</v>
      </c>
      <c r="C3736" s="7">
        <v>2</v>
      </c>
      <c r="D3736" s="7">
        <v>1</v>
      </c>
      <c r="E3736" s="12"/>
    </row>
    <row r="3737" spans="1:5" x14ac:dyDescent="0.25">
      <c r="A3737" s="2" t="s">
        <v>634</v>
      </c>
      <c r="B3737" s="1" t="s">
        <v>635</v>
      </c>
      <c r="C3737" s="7">
        <v>2</v>
      </c>
      <c r="D3737" s="7">
        <v>1</v>
      </c>
      <c r="E3737" s="12"/>
    </row>
    <row r="3738" spans="1:5" x14ac:dyDescent="0.25">
      <c r="A3738" s="2" t="s">
        <v>650</v>
      </c>
      <c r="B3738" s="1" t="s">
        <v>651</v>
      </c>
      <c r="C3738" s="7">
        <v>2</v>
      </c>
      <c r="D3738" s="7">
        <v>1</v>
      </c>
      <c r="E3738" s="12"/>
    </row>
    <row r="3739" spans="1:5" x14ac:dyDescent="0.25">
      <c r="A3739" s="2" t="s">
        <v>696</v>
      </c>
      <c r="B3739" s="1" t="s">
        <v>697</v>
      </c>
      <c r="C3739" s="7">
        <v>2</v>
      </c>
      <c r="D3739" s="7">
        <v>2</v>
      </c>
      <c r="E3739" s="12"/>
    </row>
    <row r="3740" spans="1:5" x14ac:dyDescent="0.25">
      <c r="A3740" s="2" t="s">
        <v>698</v>
      </c>
      <c r="B3740" s="1" t="s">
        <v>699</v>
      </c>
      <c r="C3740" s="7">
        <v>2</v>
      </c>
      <c r="D3740" s="7">
        <v>1</v>
      </c>
      <c r="E3740" s="12"/>
    </row>
    <row r="3741" spans="1:5" x14ac:dyDescent="0.25">
      <c r="A3741" s="2" t="s">
        <v>782</v>
      </c>
      <c r="B3741" s="1" t="s">
        <v>783</v>
      </c>
      <c r="C3741" s="7">
        <v>2</v>
      </c>
      <c r="D3741" s="7">
        <v>1</v>
      </c>
      <c r="E3741" s="12"/>
    </row>
    <row r="3742" spans="1:5" x14ac:dyDescent="0.25">
      <c r="A3742" s="2" t="s">
        <v>792</v>
      </c>
      <c r="B3742" s="1" t="s">
        <v>793</v>
      </c>
      <c r="C3742" s="7">
        <v>2</v>
      </c>
      <c r="D3742" s="7">
        <v>1</v>
      </c>
      <c r="E3742" s="12"/>
    </row>
    <row r="3743" spans="1:5" x14ac:dyDescent="0.25">
      <c r="A3743" s="2" t="s">
        <v>808</v>
      </c>
      <c r="B3743" s="1" t="s">
        <v>809</v>
      </c>
      <c r="C3743" s="7">
        <v>2</v>
      </c>
      <c r="D3743" s="7">
        <v>1</v>
      </c>
      <c r="E3743" s="12"/>
    </row>
    <row r="3744" spans="1:5" x14ac:dyDescent="0.25">
      <c r="A3744" s="2" t="s">
        <v>820</v>
      </c>
      <c r="B3744" s="1" t="s">
        <v>821</v>
      </c>
      <c r="C3744" s="7">
        <v>2</v>
      </c>
      <c r="D3744" s="7">
        <v>2</v>
      </c>
      <c r="E3744" s="12"/>
    </row>
    <row r="3745" spans="1:5" x14ac:dyDescent="0.25">
      <c r="A3745" s="2" t="s">
        <v>934</v>
      </c>
      <c r="B3745" s="1" t="s">
        <v>935</v>
      </c>
      <c r="C3745" s="7">
        <v>2</v>
      </c>
      <c r="D3745" s="7">
        <v>2</v>
      </c>
      <c r="E3745" s="12"/>
    </row>
    <row r="3746" spans="1:5" x14ac:dyDescent="0.25">
      <c r="A3746" s="2" t="s">
        <v>956</v>
      </c>
      <c r="B3746" s="1" t="s">
        <v>957</v>
      </c>
      <c r="C3746" s="7">
        <v>2</v>
      </c>
      <c r="E3746" s="12"/>
    </row>
    <row r="3747" spans="1:5" x14ac:dyDescent="0.25">
      <c r="A3747" s="2" t="s">
        <v>970</v>
      </c>
      <c r="B3747" s="1" t="s">
        <v>971</v>
      </c>
      <c r="C3747" s="7">
        <v>2</v>
      </c>
      <c r="D3747" s="7">
        <v>2</v>
      </c>
      <c r="E3747" s="12"/>
    </row>
    <row r="3748" spans="1:5" x14ac:dyDescent="0.25">
      <c r="A3748" s="2" t="s">
        <v>14708</v>
      </c>
      <c r="B3748" s="1" t="s">
        <v>14709</v>
      </c>
      <c r="C3748" s="7">
        <v>2</v>
      </c>
      <c r="D3748" s="7">
        <v>1</v>
      </c>
      <c r="E3748" s="12"/>
    </row>
    <row r="3749" spans="1:5" x14ac:dyDescent="0.25">
      <c r="A3749" s="2" t="s">
        <v>992</v>
      </c>
      <c r="B3749" s="1" t="s">
        <v>993</v>
      </c>
      <c r="C3749" s="7">
        <v>2</v>
      </c>
      <c r="D3749" s="7">
        <v>2</v>
      </c>
      <c r="E3749" s="12"/>
    </row>
    <row r="3750" spans="1:5" x14ac:dyDescent="0.25">
      <c r="A3750" s="2" t="s">
        <v>994</v>
      </c>
      <c r="B3750" s="1" t="s">
        <v>995</v>
      </c>
      <c r="C3750" s="7">
        <v>2</v>
      </c>
      <c r="D3750" s="7">
        <v>2</v>
      </c>
      <c r="E3750" s="12"/>
    </row>
    <row r="3751" spans="1:5" x14ac:dyDescent="0.25">
      <c r="A3751" s="2" t="s">
        <v>9716</v>
      </c>
      <c r="B3751" s="1" t="s">
        <v>9717</v>
      </c>
      <c r="C3751" s="7">
        <v>2</v>
      </c>
      <c r="E3751" s="12"/>
    </row>
    <row r="3752" spans="1:5" x14ac:dyDescent="0.25">
      <c r="A3752" s="2" t="s">
        <v>14716</v>
      </c>
      <c r="B3752" s="1" t="s">
        <v>14717</v>
      </c>
      <c r="C3752" s="7">
        <v>2</v>
      </c>
      <c r="D3752" s="7">
        <v>1</v>
      </c>
      <c r="E3752" s="12"/>
    </row>
    <row r="3753" spans="1:5" x14ac:dyDescent="0.25">
      <c r="A3753" s="2" t="s">
        <v>20127</v>
      </c>
      <c r="B3753" s="1" t="s">
        <v>20128</v>
      </c>
      <c r="C3753" s="7">
        <v>2</v>
      </c>
      <c r="D3753" s="7">
        <v>2</v>
      </c>
      <c r="E3753" s="12"/>
    </row>
    <row r="3754" spans="1:5" x14ac:dyDescent="0.25">
      <c r="A3754" s="2" t="s">
        <v>5034</v>
      </c>
      <c r="B3754" s="1" t="s">
        <v>5035</v>
      </c>
      <c r="C3754" s="7">
        <v>2</v>
      </c>
      <c r="D3754" s="7">
        <v>1</v>
      </c>
      <c r="E3754" s="12"/>
    </row>
    <row r="3755" spans="1:5" x14ac:dyDescent="0.25">
      <c r="A3755" s="2" t="s">
        <v>6103</v>
      </c>
      <c r="B3755" s="1" t="s">
        <v>6104</v>
      </c>
      <c r="C3755" s="7">
        <v>2</v>
      </c>
      <c r="D3755" s="7">
        <v>1</v>
      </c>
      <c r="E3755" s="12"/>
    </row>
    <row r="3756" spans="1:5" x14ac:dyDescent="0.25">
      <c r="A3756" s="2" t="s">
        <v>8254</v>
      </c>
      <c r="B3756" s="1" t="s">
        <v>8255</v>
      </c>
      <c r="C3756" s="7">
        <v>2</v>
      </c>
      <c r="D3756" s="7">
        <v>2</v>
      </c>
      <c r="E3756" s="12"/>
    </row>
    <row r="3757" spans="1:5" x14ac:dyDescent="0.25">
      <c r="A3757" s="2" t="s">
        <v>9726</v>
      </c>
      <c r="B3757" s="1" t="s">
        <v>9727</v>
      </c>
      <c r="C3757" s="7">
        <v>2</v>
      </c>
      <c r="D3757" s="7">
        <v>1</v>
      </c>
      <c r="E3757" s="12"/>
    </row>
    <row r="3758" spans="1:5" x14ac:dyDescent="0.25">
      <c r="A3758" s="2" t="s">
        <v>14752</v>
      </c>
      <c r="B3758" s="1" t="s">
        <v>14753</v>
      </c>
      <c r="C3758" s="7">
        <v>2</v>
      </c>
      <c r="D3758" s="7">
        <v>1</v>
      </c>
      <c r="E3758" s="12"/>
    </row>
    <row r="3759" spans="1:5" x14ac:dyDescent="0.25">
      <c r="A3759" s="2" t="s">
        <v>24871</v>
      </c>
      <c r="B3759" s="1" t="s">
        <v>24872</v>
      </c>
      <c r="C3759" s="7">
        <v>2</v>
      </c>
      <c r="D3759" s="7">
        <v>2</v>
      </c>
      <c r="E3759" s="12"/>
    </row>
    <row r="3760" spans="1:5" x14ac:dyDescent="0.25">
      <c r="A3760" s="2" t="s">
        <v>24873</v>
      </c>
      <c r="B3760" s="1" t="s">
        <v>24874</v>
      </c>
      <c r="C3760" s="7">
        <v>2</v>
      </c>
      <c r="D3760" s="7">
        <v>1</v>
      </c>
      <c r="E3760" s="12"/>
    </row>
    <row r="3761" spans="1:5" x14ac:dyDescent="0.25">
      <c r="A3761" s="2" t="s">
        <v>14774</v>
      </c>
      <c r="B3761" s="1" t="s">
        <v>14775</v>
      </c>
      <c r="C3761" s="7">
        <v>2</v>
      </c>
      <c r="D3761" s="7">
        <v>2</v>
      </c>
      <c r="E3761" s="12"/>
    </row>
    <row r="3762" spans="1:5" x14ac:dyDescent="0.25">
      <c r="A3762" s="2" t="s">
        <v>24875</v>
      </c>
      <c r="B3762" s="1" t="s">
        <v>24876</v>
      </c>
      <c r="C3762" s="7">
        <v>2</v>
      </c>
      <c r="E3762" s="12"/>
    </row>
    <row r="3763" spans="1:5" x14ac:dyDescent="0.25">
      <c r="A3763" s="2" t="s">
        <v>14778</v>
      </c>
      <c r="B3763" s="1" t="s">
        <v>14779</v>
      </c>
      <c r="C3763" s="7">
        <v>2</v>
      </c>
      <c r="D3763" s="7">
        <v>2</v>
      </c>
      <c r="E3763" s="12"/>
    </row>
    <row r="3764" spans="1:5" x14ac:dyDescent="0.25">
      <c r="A3764" s="2" t="s">
        <v>14780</v>
      </c>
      <c r="B3764" s="1" t="s">
        <v>14781</v>
      </c>
      <c r="C3764" s="7">
        <v>2</v>
      </c>
      <c r="D3764" s="7">
        <v>1</v>
      </c>
      <c r="E3764" s="12"/>
    </row>
    <row r="3765" spans="1:5" x14ac:dyDescent="0.25">
      <c r="A3765" s="2" t="s">
        <v>14784</v>
      </c>
      <c r="B3765" s="1" t="s">
        <v>14785</v>
      </c>
      <c r="C3765" s="7">
        <v>2</v>
      </c>
      <c r="E3765" s="12"/>
    </row>
    <row r="3766" spans="1:5" x14ac:dyDescent="0.25">
      <c r="A3766" s="2" t="s">
        <v>24877</v>
      </c>
      <c r="B3766" s="1" t="s">
        <v>24878</v>
      </c>
      <c r="C3766" s="7">
        <v>2</v>
      </c>
      <c r="D3766" s="7">
        <v>1</v>
      </c>
      <c r="E3766" s="12"/>
    </row>
    <row r="3767" spans="1:5" x14ac:dyDescent="0.25">
      <c r="A3767" s="2" t="s">
        <v>14812</v>
      </c>
      <c r="B3767" s="1" t="s">
        <v>14813</v>
      </c>
      <c r="C3767" s="7">
        <v>2</v>
      </c>
      <c r="D3767" s="7">
        <v>2</v>
      </c>
      <c r="E3767" s="12"/>
    </row>
    <row r="3768" spans="1:5" x14ac:dyDescent="0.25">
      <c r="A3768" s="2" t="s">
        <v>24879</v>
      </c>
      <c r="B3768" s="1" t="s">
        <v>24880</v>
      </c>
      <c r="C3768" s="7">
        <v>2</v>
      </c>
      <c r="D3768" s="7">
        <v>1</v>
      </c>
      <c r="E3768" s="12"/>
    </row>
    <row r="3769" spans="1:5" x14ac:dyDescent="0.25">
      <c r="A3769" s="2" t="s">
        <v>1026</v>
      </c>
      <c r="B3769" s="1" t="s">
        <v>1027</v>
      </c>
      <c r="C3769" s="7">
        <v>2</v>
      </c>
      <c r="D3769" s="7">
        <v>2</v>
      </c>
      <c r="E3769" s="12"/>
    </row>
    <row r="3770" spans="1:5" x14ac:dyDescent="0.25">
      <c r="A3770" s="2" t="s">
        <v>1082</v>
      </c>
      <c r="B3770" s="1" t="s">
        <v>1083</v>
      </c>
      <c r="C3770" s="7">
        <v>2</v>
      </c>
      <c r="D3770" s="7">
        <v>2</v>
      </c>
      <c r="E3770" s="12"/>
    </row>
    <row r="3771" spans="1:5" x14ac:dyDescent="0.25">
      <c r="A3771" s="2" t="s">
        <v>1096</v>
      </c>
      <c r="B3771" s="1" t="s">
        <v>1097</v>
      </c>
      <c r="C3771" s="7">
        <v>2</v>
      </c>
      <c r="D3771" s="7">
        <v>2</v>
      </c>
      <c r="E3771" s="12"/>
    </row>
    <row r="3772" spans="1:5" x14ac:dyDescent="0.25">
      <c r="A3772" s="2" t="s">
        <v>11246</v>
      </c>
      <c r="B3772" s="1" t="s">
        <v>11247</v>
      </c>
      <c r="C3772" s="7">
        <v>2</v>
      </c>
      <c r="E3772" s="12"/>
    </row>
    <row r="3773" spans="1:5" x14ac:dyDescent="0.25">
      <c r="A3773" s="2" t="s">
        <v>14822</v>
      </c>
      <c r="B3773" s="1" t="s">
        <v>14823</v>
      </c>
      <c r="C3773" s="7">
        <v>2</v>
      </c>
      <c r="D3773" s="7">
        <v>1</v>
      </c>
      <c r="E3773" s="12"/>
    </row>
    <row r="3774" spans="1:5" x14ac:dyDescent="0.25">
      <c r="A3774" s="2" t="s">
        <v>14824</v>
      </c>
      <c r="B3774" s="1" t="s">
        <v>14825</v>
      </c>
      <c r="C3774" s="7">
        <v>2</v>
      </c>
      <c r="D3774" s="7">
        <v>1</v>
      </c>
      <c r="E3774" s="12"/>
    </row>
    <row r="3775" spans="1:5" x14ac:dyDescent="0.25">
      <c r="A3775" s="2" t="s">
        <v>22350</v>
      </c>
      <c r="B3775" s="1" t="s">
        <v>22351</v>
      </c>
      <c r="C3775" s="7">
        <v>2</v>
      </c>
      <c r="D3775" s="7">
        <v>1</v>
      </c>
      <c r="E3775" s="12"/>
    </row>
    <row r="3776" spans="1:5" x14ac:dyDescent="0.25">
      <c r="A3776" s="2" t="s">
        <v>14832</v>
      </c>
      <c r="B3776" s="1" t="s">
        <v>14833</v>
      </c>
      <c r="C3776" s="7">
        <v>2</v>
      </c>
      <c r="D3776" s="7">
        <v>1</v>
      </c>
      <c r="E3776" s="12"/>
    </row>
    <row r="3777" spans="1:5" x14ac:dyDescent="0.25">
      <c r="A3777" s="2" t="s">
        <v>1318</v>
      </c>
      <c r="B3777" s="1" t="s">
        <v>1319</v>
      </c>
      <c r="C3777" s="7">
        <v>2</v>
      </c>
      <c r="D3777" s="7">
        <v>2</v>
      </c>
      <c r="E3777" s="12"/>
    </row>
    <row r="3778" spans="1:5" x14ac:dyDescent="0.25">
      <c r="A3778" s="2" t="s">
        <v>1352</v>
      </c>
      <c r="B3778" s="1" t="s">
        <v>1353</v>
      </c>
      <c r="C3778" s="7">
        <v>2</v>
      </c>
      <c r="D3778" s="7">
        <v>2</v>
      </c>
      <c r="E3778" s="12"/>
    </row>
    <row r="3779" spans="1:5" x14ac:dyDescent="0.25">
      <c r="A3779" s="2" t="s">
        <v>9736</v>
      </c>
      <c r="B3779" s="1" t="s">
        <v>9737</v>
      </c>
      <c r="C3779" s="7">
        <v>2</v>
      </c>
      <c r="E3779" s="12"/>
    </row>
    <row r="3780" spans="1:5" x14ac:dyDescent="0.25">
      <c r="A3780" s="2" t="s">
        <v>11270</v>
      </c>
      <c r="B3780" s="1" t="s">
        <v>11271</v>
      </c>
      <c r="C3780" s="7">
        <v>2</v>
      </c>
      <c r="D3780" s="7">
        <v>1</v>
      </c>
      <c r="E3780" s="12"/>
    </row>
    <row r="3781" spans="1:5" x14ac:dyDescent="0.25">
      <c r="A3781" s="2" t="s">
        <v>14874</v>
      </c>
      <c r="B3781" s="1" t="s">
        <v>14875</v>
      </c>
      <c r="C3781" s="7">
        <v>2</v>
      </c>
      <c r="D3781" s="7">
        <v>2</v>
      </c>
      <c r="E3781" s="12"/>
    </row>
    <row r="3782" spans="1:5" x14ac:dyDescent="0.25">
      <c r="A3782" s="2" t="s">
        <v>1386</v>
      </c>
      <c r="B3782" s="1" t="s">
        <v>1387</v>
      </c>
      <c r="C3782" s="7">
        <v>2</v>
      </c>
      <c r="D3782" s="7">
        <v>2</v>
      </c>
      <c r="E3782" s="12"/>
    </row>
    <row r="3783" spans="1:5" x14ac:dyDescent="0.25">
      <c r="A3783" s="2" t="s">
        <v>1414</v>
      </c>
      <c r="B3783" s="1" t="s">
        <v>1415</v>
      </c>
      <c r="C3783" s="7">
        <v>2</v>
      </c>
      <c r="E3783" s="12"/>
    </row>
    <row r="3784" spans="1:5" x14ac:dyDescent="0.25">
      <c r="A3784" s="2" t="s">
        <v>1470</v>
      </c>
      <c r="B3784" s="1" t="s">
        <v>1471</v>
      </c>
      <c r="C3784" s="7">
        <v>2</v>
      </c>
      <c r="D3784" s="7">
        <v>1</v>
      </c>
      <c r="E3784" s="12"/>
    </row>
    <row r="3785" spans="1:5" x14ac:dyDescent="0.25">
      <c r="A3785" s="2" t="s">
        <v>1508</v>
      </c>
      <c r="B3785" s="1" t="s">
        <v>1509</v>
      </c>
      <c r="C3785" s="7">
        <v>2</v>
      </c>
      <c r="E3785" s="12"/>
    </row>
    <row r="3786" spans="1:5" x14ac:dyDescent="0.25">
      <c r="A3786" s="2" t="s">
        <v>1526</v>
      </c>
      <c r="B3786" s="1" t="s">
        <v>1527</v>
      </c>
      <c r="C3786" s="7">
        <v>2</v>
      </c>
      <c r="D3786" s="7">
        <v>2</v>
      </c>
      <c r="E3786" s="12"/>
    </row>
    <row r="3787" spans="1:5" x14ac:dyDescent="0.25">
      <c r="A3787" s="2" t="s">
        <v>1612</v>
      </c>
      <c r="B3787" s="1" t="s">
        <v>1613</v>
      </c>
      <c r="C3787" s="7">
        <v>2</v>
      </c>
      <c r="D3787" s="7">
        <v>1</v>
      </c>
      <c r="E3787" s="12"/>
    </row>
    <row r="3788" spans="1:5" x14ac:dyDescent="0.25">
      <c r="A3788" s="2" t="s">
        <v>1618</v>
      </c>
      <c r="B3788" s="1" t="s">
        <v>1619</v>
      </c>
      <c r="C3788" s="7">
        <v>2</v>
      </c>
      <c r="E3788" s="12"/>
    </row>
    <row r="3789" spans="1:5" x14ac:dyDescent="0.25">
      <c r="A3789" s="2" t="s">
        <v>1656</v>
      </c>
      <c r="B3789" s="1" t="s">
        <v>1657</v>
      </c>
      <c r="C3789" s="7">
        <v>2</v>
      </c>
      <c r="D3789" s="7">
        <v>2</v>
      </c>
      <c r="E3789" s="12"/>
    </row>
    <row r="3790" spans="1:5" x14ac:dyDescent="0.25">
      <c r="A3790" s="2" t="s">
        <v>1664</v>
      </c>
      <c r="B3790" s="1" t="s">
        <v>1665</v>
      </c>
      <c r="C3790" s="7">
        <v>2</v>
      </c>
      <c r="D3790" s="7">
        <v>1</v>
      </c>
      <c r="E3790" s="12"/>
    </row>
    <row r="3791" spans="1:5" x14ac:dyDescent="0.25">
      <c r="A3791" s="2" t="s">
        <v>1686</v>
      </c>
      <c r="B3791" s="1" t="s">
        <v>1687</v>
      </c>
      <c r="C3791" s="7">
        <v>2</v>
      </c>
      <c r="D3791" s="7">
        <v>2</v>
      </c>
      <c r="E3791" s="12"/>
    </row>
    <row r="3792" spans="1:5" x14ac:dyDescent="0.25">
      <c r="A3792" s="2" t="s">
        <v>1710</v>
      </c>
      <c r="B3792" s="1" t="s">
        <v>1711</v>
      </c>
      <c r="C3792" s="7">
        <v>2</v>
      </c>
      <c r="D3792" s="7">
        <v>1</v>
      </c>
      <c r="E3792" s="12"/>
    </row>
    <row r="3793" spans="1:5" x14ac:dyDescent="0.25">
      <c r="A3793" s="2" t="s">
        <v>1718</v>
      </c>
      <c r="B3793" s="1" t="s">
        <v>1719</v>
      </c>
      <c r="C3793" s="7">
        <v>2</v>
      </c>
      <c r="D3793" s="7">
        <v>2</v>
      </c>
      <c r="E3793" s="12"/>
    </row>
    <row r="3794" spans="1:5" x14ac:dyDescent="0.25">
      <c r="A3794" s="2" t="s">
        <v>1820</v>
      </c>
      <c r="B3794" s="1" t="s">
        <v>1821</v>
      </c>
      <c r="C3794" s="7">
        <v>2</v>
      </c>
      <c r="D3794" s="7">
        <v>2</v>
      </c>
      <c r="E3794" s="12"/>
    </row>
    <row r="3795" spans="1:5" x14ac:dyDescent="0.25">
      <c r="A3795" s="2" t="s">
        <v>1822</v>
      </c>
      <c r="B3795" s="1" t="s">
        <v>1823</v>
      </c>
      <c r="C3795" s="7">
        <v>2</v>
      </c>
      <c r="D3795" s="7">
        <v>2</v>
      </c>
      <c r="E3795" s="12"/>
    </row>
    <row r="3796" spans="1:5" x14ac:dyDescent="0.25">
      <c r="A3796" s="2" t="s">
        <v>1830</v>
      </c>
      <c r="B3796" s="1" t="s">
        <v>1831</v>
      </c>
      <c r="C3796" s="7">
        <v>2</v>
      </c>
      <c r="E3796" s="12"/>
    </row>
    <row r="3797" spans="1:5" x14ac:dyDescent="0.25">
      <c r="A3797" s="2" t="s">
        <v>1848</v>
      </c>
      <c r="B3797" s="1" t="s">
        <v>1849</v>
      </c>
      <c r="C3797" s="7">
        <v>2</v>
      </c>
      <c r="D3797" s="7">
        <v>2</v>
      </c>
      <c r="E3797" s="12"/>
    </row>
    <row r="3798" spans="1:5" x14ac:dyDescent="0.25">
      <c r="A3798" s="2" t="s">
        <v>1922</v>
      </c>
      <c r="B3798" s="1" t="s">
        <v>1923</v>
      </c>
      <c r="C3798" s="7">
        <v>2</v>
      </c>
      <c r="D3798" s="7">
        <v>2</v>
      </c>
      <c r="E3798" s="12"/>
    </row>
    <row r="3799" spans="1:5" x14ac:dyDescent="0.25">
      <c r="A3799" s="2" t="s">
        <v>1942</v>
      </c>
      <c r="B3799" s="1" t="s">
        <v>1943</v>
      </c>
      <c r="C3799" s="7">
        <v>2</v>
      </c>
      <c r="D3799" s="7">
        <v>2</v>
      </c>
      <c r="E3799" s="12"/>
    </row>
    <row r="3800" spans="1:5" x14ac:dyDescent="0.25">
      <c r="A3800" s="2" t="s">
        <v>1944</v>
      </c>
      <c r="B3800" s="1" t="s">
        <v>1945</v>
      </c>
      <c r="C3800" s="7">
        <v>2</v>
      </c>
      <c r="D3800" s="7">
        <v>1</v>
      </c>
      <c r="E3800" s="12"/>
    </row>
    <row r="3801" spans="1:5" x14ac:dyDescent="0.25">
      <c r="A3801" s="2" t="s">
        <v>1952</v>
      </c>
      <c r="B3801" s="1" t="s">
        <v>1953</v>
      </c>
      <c r="C3801" s="7">
        <v>2</v>
      </c>
      <c r="D3801" s="7">
        <v>1</v>
      </c>
      <c r="E3801" s="12"/>
    </row>
    <row r="3802" spans="1:5" x14ac:dyDescent="0.25">
      <c r="A3802" s="2" t="s">
        <v>1998</v>
      </c>
      <c r="B3802" s="1" t="s">
        <v>1999</v>
      </c>
      <c r="C3802" s="7">
        <v>2</v>
      </c>
      <c r="D3802" s="7">
        <v>1</v>
      </c>
      <c r="E3802" s="12"/>
    </row>
    <row r="3803" spans="1:5" x14ac:dyDescent="0.25">
      <c r="A3803" s="2" t="s">
        <v>6537</v>
      </c>
      <c r="B3803" s="1" t="s">
        <v>6538</v>
      </c>
      <c r="C3803" s="7">
        <v>2</v>
      </c>
      <c r="D3803" s="7">
        <v>2</v>
      </c>
      <c r="E3803" s="12"/>
    </row>
    <row r="3804" spans="1:5" x14ac:dyDescent="0.25">
      <c r="A3804" s="2" t="s">
        <v>8828</v>
      </c>
      <c r="B3804" s="1" t="s">
        <v>8829</v>
      </c>
      <c r="C3804" s="7">
        <v>2</v>
      </c>
      <c r="D3804" s="7">
        <v>1</v>
      </c>
      <c r="E3804" s="12"/>
    </row>
    <row r="3805" spans="1:5" x14ac:dyDescent="0.25">
      <c r="A3805" s="2" t="s">
        <v>2034</v>
      </c>
      <c r="B3805" s="1" t="s">
        <v>2035</v>
      </c>
      <c r="C3805" s="7">
        <v>2</v>
      </c>
      <c r="E3805" s="12"/>
    </row>
    <row r="3806" spans="1:5" x14ac:dyDescent="0.25">
      <c r="A3806" s="2" t="s">
        <v>2196</v>
      </c>
      <c r="B3806" s="1" t="s">
        <v>2197</v>
      </c>
      <c r="C3806" s="7">
        <v>2</v>
      </c>
      <c r="D3806" s="7">
        <v>1</v>
      </c>
      <c r="E3806" s="12"/>
    </row>
    <row r="3807" spans="1:5" x14ac:dyDescent="0.25">
      <c r="A3807" s="2" t="s">
        <v>2200</v>
      </c>
      <c r="B3807" s="1" t="s">
        <v>2201</v>
      </c>
      <c r="C3807" s="7">
        <v>2</v>
      </c>
      <c r="D3807" s="7">
        <v>1</v>
      </c>
      <c r="E3807" s="12"/>
    </row>
    <row r="3808" spans="1:5" x14ac:dyDescent="0.25">
      <c r="A3808" s="2" t="s">
        <v>2210</v>
      </c>
      <c r="B3808" s="1" t="s">
        <v>2211</v>
      </c>
      <c r="C3808" s="7">
        <v>2</v>
      </c>
      <c r="D3808" s="7">
        <v>1</v>
      </c>
      <c r="E3808" s="12"/>
    </row>
    <row r="3809" spans="1:5" x14ac:dyDescent="0.25">
      <c r="A3809" s="2" t="s">
        <v>2228</v>
      </c>
      <c r="B3809" s="1" t="s">
        <v>2229</v>
      </c>
      <c r="C3809" s="7">
        <v>2</v>
      </c>
      <c r="D3809" s="7">
        <v>1</v>
      </c>
      <c r="E3809" s="12"/>
    </row>
    <row r="3810" spans="1:5" x14ac:dyDescent="0.25">
      <c r="A3810" s="2" t="s">
        <v>5113</v>
      </c>
      <c r="B3810" s="1" t="s">
        <v>5114</v>
      </c>
      <c r="C3810" s="7">
        <v>2</v>
      </c>
      <c r="D3810" s="7">
        <v>1</v>
      </c>
      <c r="E3810" s="12"/>
    </row>
    <row r="3811" spans="1:5" x14ac:dyDescent="0.25">
      <c r="A3811" s="2" t="s">
        <v>8836</v>
      </c>
      <c r="B3811" s="1" t="s">
        <v>8837</v>
      </c>
      <c r="C3811" s="7">
        <v>2</v>
      </c>
      <c r="D3811" s="7">
        <v>1</v>
      </c>
      <c r="E3811" s="12"/>
    </row>
    <row r="3812" spans="1:5" x14ac:dyDescent="0.25">
      <c r="A3812" s="2" t="s">
        <v>18682</v>
      </c>
      <c r="B3812" s="1" t="s">
        <v>18683</v>
      </c>
      <c r="C3812" s="7">
        <v>2</v>
      </c>
      <c r="D3812" s="7">
        <v>1</v>
      </c>
      <c r="E3812" s="12"/>
    </row>
    <row r="3813" spans="1:5" x14ac:dyDescent="0.25">
      <c r="A3813" s="2" t="s">
        <v>19066</v>
      </c>
      <c r="B3813" s="1" t="s">
        <v>19067</v>
      </c>
      <c r="C3813" s="7">
        <v>2</v>
      </c>
      <c r="D3813" s="7">
        <v>1</v>
      </c>
      <c r="E3813" s="12"/>
    </row>
    <row r="3814" spans="1:5" x14ac:dyDescent="0.25">
      <c r="A3814" s="2" t="s">
        <v>24496</v>
      </c>
      <c r="B3814" s="1" t="s">
        <v>24497</v>
      </c>
      <c r="C3814" s="7">
        <v>2</v>
      </c>
      <c r="E3814" s="12" t="s">
        <v>17099</v>
      </c>
    </row>
    <row r="3815" spans="1:5" x14ac:dyDescent="0.25">
      <c r="A3815" s="2" t="s">
        <v>24498</v>
      </c>
      <c r="B3815" s="1" t="s">
        <v>24499</v>
      </c>
      <c r="C3815" s="7">
        <v>2</v>
      </c>
      <c r="D3815" s="7">
        <v>1</v>
      </c>
      <c r="E3815" s="12" t="s">
        <v>17099</v>
      </c>
    </row>
    <row r="3816" spans="1:5" x14ac:dyDescent="0.25">
      <c r="A3816" s="2" t="s">
        <v>24500</v>
      </c>
      <c r="B3816" s="1" t="s">
        <v>24501</v>
      </c>
      <c r="C3816" s="7">
        <v>2</v>
      </c>
      <c r="E3816" s="12" t="s">
        <v>17099</v>
      </c>
    </row>
    <row r="3817" spans="1:5" x14ac:dyDescent="0.25">
      <c r="A3817" s="2" t="s">
        <v>7189</v>
      </c>
      <c r="B3817" s="1" t="s">
        <v>7190</v>
      </c>
      <c r="C3817" s="7">
        <v>2</v>
      </c>
      <c r="D3817" s="7">
        <v>1</v>
      </c>
      <c r="E3817" s="12"/>
    </row>
    <row r="3818" spans="1:5" x14ac:dyDescent="0.25">
      <c r="A3818" s="2" t="s">
        <v>11318</v>
      </c>
      <c r="B3818" s="1" t="s">
        <v>11319</v>
      </c>
      <c r="C3818" s="7">
        <v>2</v>
      </c>
      <c r="D3818" s="7">
        <v>1</v>
      </c>
      <c r="E3818" s="12"/>
    </row>
    <row r="3819" spans="1:5" x14ac:dyDescent="0.25">
      <c r="A3819" s="2" t="s">
        <v>8846</v>
      </c>
      <c r="B3819" s="1" t="s">
        <v>8847</v>
      </c>
      <c r="C3819" s="7">
        <v>2</v>
      </c>
      <c r="D3819" s="7">
        <v>1</v>
      </c>
      <c r="E3819" s="12"/>
    </row>
    <row r="3820" spans="1:5" x14ac:dyDescent="0.25">
      <c r="A3820" s="2" t="s">
        <v>11324</v>
      </c>
      <c r="B3820" s="1" t="s">
        <v>11325</v>
      </c>
      <c r="C3820" s="7">
        <v>2</v>
      </c>
      <c r="D3820" s="7">
        <v>1</v>
      </c>
      <c r="E3820" s="12"/>
    </row>
    <row r="3821" spans="1:5" x14ac:dyDescent="0.25">
      <c r="A3821" s="2" t="s">
        <v>2352</v>
      </c>
      <c r="B3821" s="1" t="s">
        <v>2353</v>
      </c>
      <c r="C3821" s="7">
        <v>2</v>
      </c>
      <c r="E3821" s="12"/>
    </row>
    <row r="3822" spans="1:5" x14ac:dyDescent="0.25">
      <c r="A3822" s="2" t="s">
        <v>14964</v>
      </c>
      <c r="B3822" s="1" t="s">
        <v>14965</v>
      </c>
      <c r="C3822" s="7">
        <v>2</v>
      </c>
      <c r="D3822" s="7">
        <v>1</v>
      </c>
      <c r="E3822" s="12"/>
    </row>
    <row r="3823" spans="1:5" x14ac:dyDescent="0.25">
      <c r="A3823" s="2" t="s">
        <v>14978</v>
      </c>
      <c r="B3823" s="1" t="s">
        <v>14979</v>
      </c>
      <c r="C3823" s="7">
        <v>2</v>
      </c>
      <c r="D3823" s="7">
        <v>2</v>
      </c>
      <c r="E3823" s="12"/>
    </row>
    <row r="3824" spans="1:5" x14ac:dyDescent="0.25">
      <c r="A3824" s="2" t="s">
        <v>22468</v>
      </c>
      <c r="B3824" s="1" t="s">
        <v>22469</v>
      </c>
      <c r="C3824" s="7">
        <v>2</v>
      </c>
      <c r="D3824" s="7">
        <v>2</v>
      </c>
      <c r="E3824" s="12"/>
    </row>
    <row r="3825" spans="1:5" x14ac:dyDescent="0.25">
      <c r="A3825" s="2" t="s">
        <v>22478</v>
      </c>
      <c r="B3825" s="1" t="s">
        <v>22479</v>
      </c>
      <c r="C3825" s="7">
        <v>2</v>
      </c>
      <c r="E3825" s="12"/>
    </row>
    <row r="3826" spans="1:5" x14ac:dyDescent="0.25">
      <c r="A3826" s="2" t="s">
        <v>15012</v>
      </c>
      <c r="B3826" s="1" t="s">
        <v>15013</v>
      </c>
      <c r="C3826" s="7">
        <v>2</v>
      </c>
      <c r="D3826" s="7">
        <v>2</v>
      </c>
      <c r="E3826" s="12"/>
    </row>
    <row r="3827" spans="1:5" x14ac:dyDescent="0.25">
      <c r="A3827" s="2" t="s">
        <v>24881</v>
      </c>
      <c r="B3827" s="1" t="s">
        <v>24882</v>
      </c>
      <c r="C3827" s="7">
        <v>2</v>
      </c>
      <c r="D3827" s="7">
        <v>2</v>
      </c>
      <c r="E3827" s="12"/>
    </row>
    <row r="3828" spans="1:5" x14ac:dyDescent="0.25">
      <c r="A3828" s="2" t="s">
        <v>15030</v>
      </c>
      <c r="B3828" s="1" t="s">
        <v>15031</v>
      </c>
      <c r="C3828" s="7">
        <v>2</v>
      </c>
      <c r="D3828" s="7">
        <v>1</v>
      </c>
      <c r="E3828" s="12"/>
    </row>
    <row r="3829" spans="1:5" x14ac:dyDescent="0.25">
      <c r="A3829" s="2" t="s">
        <v>24883</v>
      </c>
      <c r="B3829" s="1" t="s">
        <v>24884</v>
      </c>
      <c r="C3829" s="7">
        <v>2</v>
      </c>
      <c r="D3829" s="7">
        <v>2</v>
      </c>
      <c r="E3829" s="12"/>
    </row>
    <row r="3830" spans="1:5" x14ac:dyDescent="0.25">
      <c r="A3830" s="2" t="s">
        <v>11346</v>
      </c>
      <c r="B3830" s="1" t="s">
        <v>11347</v>
      </c>
      <c r="C3830" s="7">
        <v>2</v>
      </c>
      <c r="E3830" s="12"/>
    </row>
    <row r="3831" spans="1:5" x14ac:dyDescent="0.25">
      <c r="A3831" s="2" t="s">
        <v>8860</v>
      </c>
      <c r="B3831" s="1" t="s">
        <v>8861</v>
      </c>
      <c r="C3831" s="7">
        <v>2</v>
      </c>
      <c r="E3831" s="12"/>
    </row>
    <row r="3832" spans="1:5" x14ac:dyDescent="0.25">
      <c r="A3832" s="2" t="s">
        <v>15054</v>
      </c>
      <c r="B3832" s="1" t="s">
        <v>15055</v>
      </c>
      <c r="C3832" s="7">
        <v>2</v>
      </c>
      <c r="D3832" s="7">
        <v>1</v>
      </c>
      <c r="E3832" s="12"/>
    </row>
    <row r="3833" spans="1:5" x14ac:dyDescent="0.25">
      <c r="A3833" s="2" t="s">
        <v>24885</v>
      </c>
      <c r="B3833" s="1" t="s">
        <v>24886</v>
      </c>
      <c r="C3833" s="7">
        <v>2</v>
      </c>
      <c r="D3833" s="7">
        <v>2</v>
      </c>
      <c r="E3833" s="12"/>
    </row>
    <row r="3834" spans="1:5" x14ac:dyDescent="0.25">
      <c r="A3834" s="2" t="s">
        <v>7195</v>
      </c>
      <c r="B3834" s="1" t="s">
        <v>7196</v>
      </c>
      <c r="C3834" s="7">
        <v>2</v>
      </c>
      <c r="D3834" s="7">
        <v>1</v>
      </c>
      <c r="E3834" s="12"/>
    </row>
    <row r="3835" spans="1:5" x14ac:dyDescent="0.25">
      <c r="A3835" s="2" t="s">
        <v>6834</v>
      </c>
      <c r="B3835" s="1" t="s">
        <v>6835</v>
      </c>
      <c r="C3835" s="7">
        <v>2</v>
      </c>
      <c r="D3835" s="7">
        <v>2</v>
      </c>
      <c r="E3835" s="12"/>
    </row>
    <row r="3836" spans="1:5" x14ac:dyDescent="0.25">
      <c r="A3836" s="2" t="s">
        <v>24887</v>
      </c>
      <c r="B3836" s="1" t="s">
        <v>24888</v>
      </c>
      <c r="C3836" s="7">
        <v>2</v>
      </c>
      <c r="D3836" s="7">
        <v>2</v>
      </c>
      <c r="E3836" s="12"/>
    </row>
    <row r="3837" spans="1:5" x14ac:dyDescent="0.25">
      <c r="A3837" s="2" t="s">
        <v>11358</v>
      </c>
      <c r="B3837" s="1" t="s">
        <v>11359</v>
      </c>
      <c r="C3837" s="7">
        <v>2</v>
      </c>
      <c r="D3837" s="7">
        <v>1</v>
      </c>
      <c r="E3837" s="12"/>
    </row>
    <row r="3838" spans="1:5" x14ac:dyDescent="0.25">
      <c r="A3838" s="2" t="s">
        <v>8868</v>
      </c>
      <c r="B3838" s="1" t="s">
        <v>8869</v>
      </c>
      <c r="C3838" s="7">
        <v>2</v>
      </c>
      <c r="E3838" s="12"/>
    </row>
    <row r="3839" spans="1:5" x14ac:dyDescent="0.25">
      <c r="A3839" s="2" t="s">
        <v>20177</v>
      </c>
      <c r="B3839" s="1" t="s">
        <v>20178</v>
      </c>
      <c r="C3839" s="7">
        <v>2</v>
      </c>
      <c r="E3839" s="12"/>
    </row>
    <row r="3840" spans="1:5" x14ac:dyDescent="0.25">
      <c r="A3840" s="2" t="s">
        <v>11360</v>
      </c>
      <c r="B3840" s="1" t="s">
        <v>11361</v>
      </c>
      <c r="C3840" s="7">
        <v>2</v>
      </c>
      <c r="D3840" s="7">
        <v>2</v>
      </c>
      <c r="E3840" s="12"/>
    </row>
    <row r="3841" spans="1:5" x14ac:dyDescent="0.25">
      <c r="A3841" s="2" t="s">
        <v>22576</v>
      </c>
      <c r="B3841" s="1" t="s">
        <v>22577</v>
      </c>
      <c r="C3841" s="7">
        <v>2</v>
      </c>
      <c r="D3841" s="7">
        <v>1</v>
      </c>
      <c r="E3841" s="12"/>
    </row>
    <row r="3842" spans="1:5" x14ac:dyDescent="0.25">
      <c r="A3842" s="2" t="s">
        <v>22578</v>
      </c>
      <c r="B3842" s="1" t="s">
        <v>22579</v>
      </c>
      <c r="C3842" s="7">
        <v>2</v>
      </c>
      <c r="D3842" s="7">
        <v>1</v>
      </c>
      <c r="E3842" s="12"/>
    </row>
    <row r="3843" spans="1:5" x14ac:dyDescent="0.25">
      <c r="A3843" s="2" t="s">
        <v>15112</v>
      </c>
      <c r="B3843" s="1" t="s">
        <v>15113</v>
      </c>
      <c r="C3843" s="7">
        <v>2</v>
      </c>
      <c r="D3843" s="7">
        <v>2</v>
      </c>
      <c r="E3843" s="12"/>
    </row>
    <row r="3844" spans="1:5" x14ac:dyDescent="0.25">
      <c r="A3844" s="2" t="s">
        <v>24889</v>
      </c>
      <c r="B3844" s="1" t="s">
        <v>24890</v>
      </c>
      <c r="C3844" s="7">
        <v>2</v>
      </c>
      <c r="D3844" s="7">
        <v>1</v>
      </c>
      <c r="E3844" s="12"/>
    </row>
    <row r="3845" spans="1:5" x14ac:dyDescent="0.25">
      <c r="A3845" s="2" t="s">
        <v>11366</v>
      </c>
      <c r="B3845" s="1" t="s">
        <v>11367</v>
      </c>
      <c r="C3845" s="7">
        <v>2</v>
      </c>
      <c r="D3845" s="7">
        <v>1</v>
      </c>
      <c r="E3845" s="12"/>
    </row>
    <row r="3846" spans="1:5" x14ac:dyDescent="0.25">
      <c r="A3846" s="2" t="s">
        <v>24891</v>
      </c>
      <c r="B3846" s="1" t="s">
        <v>24892</v>
      </c>
      <c r="C3846" s="7">
        <v>2</v>
      </c>
      <c r="E3846" s="12"/>
    </row>
    <row r="3847" spans="1:5" x14ac:dyDescent="0.25">
      <c r="A3847" s="2" t="s">
        <v>22598</v>
      </c>
      <c r="B3847" s="1" t="s">
        <v>22599</v>
      </c>
      <c r="C3847" s="7">
        <v>2</v>
      </c>
      <c r="D3847" s="7">
        <v>2</v>
      </c>
      <c r="E3847" s="12"/>
    </row>
    <row r="3848" spans="1:5" x14ac:dyDescent="0.25">
      <c r="A3848" s="2" t="s">
        <v>7201</v>
      </c>
      <c r="B3848" s="1" t="s">
        <v>7202</v>
      </c>
      <c r="C3848" s="7">
        <v>2</v>
      </c>
      <c r="D3848" s="7">
        <v>2</v>
      </c>
      <c r="E3848" s="12"/>
    </row>
    <row r="3849" spans="1:5" x14ac:dyDescent="0.25">
      <c r="A3849" s="2" t="s">
        <v>11370</v>
      </c>
      <c r="B3849" s="1" t="s">
        <v>11371</v>
      </c>
      <c r="C3849" s="7">
        <v>2</v>
      </c>
      <c r="D3849" s="7">
        <v>1</v>
      </c>
      <c r="E3849" s="12"/>
    </row>
    <row r="3850" spans="1:5" x14ac:dyDescent="0.25">
      <c r="A3850" s="2" t="s">
        <v>11372</v>
      </c>
      <c r="B3850" s="1" t="s">
        <v>11373</v>
      </c>
      <c r="C3850" s="7">
        <v>2</v>
      </c>
      <c r="E3850" s="12"/>
    </row>
    <row r="3851" spans="1:5" x14ac:dyDescent="0.25">
      <c r="A3851" s="2" t="s">
        <v>15128</v>
      </c>
      <c r="B3851" s="1" t="s">
        <v>15129</v>
      </c>
      <c r="C3851" s="7">
        <v>2</v>
      </c>
      <c r="D3851" s="7">
        <v>2</v>
      </c>
      <c r="E3851" s="12"/>
    </row>
    <row r="3852" spans="1:5" x14ac:dyDescent="0.25">
      <c r="A3852" s="2" t="s">
        <v>19380</v>
      </c>
      <c r="B3852" s="1" t="s">
        <v>19381</v>
      </c>
      <c r="C3852" s="7">
        <v>2</v>
      </c>
      <c r="D3852" s="7">
        <v>2</v>
      </c>
      <c r="E3852" s="12"/>
    </row>
    <row r="3853" spans="1:5" x14ac:dyDescent="0.25">
      <c r="A3853" s="2" t="s">
        <v>15130</v>
      </c>
      <c r="B3853" s="1" t="s">
        <v>15131</v>
      </c>
      <c r="C3853" s="7">
        <v>2</v>
      </c>
      <c r="E3853" s="12"/>
    </row>
    <row r="3854" spans="1:5" x14ac:dyDescent="0.25">
      <c r="A3854" s="2" t="s">
        <v>15138</v>
      </c>
      <c r="B3854" s="1" t="s">
        <v>15139</v>
      </c>
      <c r="C3854" s="7">
        <v>2</v>
      </c>
      <c r="D3854" s="7">
        <v>2</v>
      </c>
      <c r="E3854" s="12"/>
    </row>
    <row r="3855" spans="1:5" x14ac:dyDescent="0.25">
      <c r="A3855" s="2" t="s">
        <v>24893</v>
      </c>
      <c r="B3855" s="1" t="s">
        <v>24894</v>
      </c>
      <c r="C3855" s="7">
        <v>2</v>
      </c>
      <c r="E3855" s="12"/>
    </row>
    <row r="3856" spans="1:5" x14ac:dyDescent="0.25">
      <c r="A3856" s="2" t="s">
        <v>22624</v>
      </c>
      <c r="B3856" s="1" t="s">
        <v>22625</v>
      </c>
      <c r="C3856" s="7">
        <v>2</v>
      </c>
      <c r="D3856" s="7">
        <v>2</v>
      </c>
      <c r="E3856" s="12"/>
    </row>
    <row r="3857" spans="1:5" x14ac:dyDescent="0.25">
      <c r="A3857" s="2" t="s">
        <v>24895</v>
      </c>
      <c r="B3857" s="1" t="s">
        <v>24896</v>
      </c>
      <c r="C3857" s="7">
        <v>2</v>
      </c>
      <c r="D3857" s="7">
        <v>1</v>
      </c>
      <c r="E3857" s="12"/>
    </row>
    <row r="3858" spans="1:5" x14ac:dyDescent="0.25">
      <c r="A3858" s="2" t="s">
        <v>19390</v>
      </c>
      <c r="B3858" s="1" t="s">
        <v>19391</v>
      </c>
      <c r="C3858" s="7">
        <v>2</v>
      </c>
      <c r="D3858" s="7">
        <v>2</v>
      </c>
      <c r="E3858" s="12"/>
    </row>
    <row r="3859" spans="1:5" x14ac:dyDescent="0.25">
      <c r="A3859" s="2" t="s">
        <v>8284</v>
      </c>
      <c r="B3859" s="1" t="s">
        <v>8285</v>
      </c>
      <c r="C3859" s="7">
        <v>2</v>
      </c>
      <c r="D3859" s="7">
        <v>1</v>
      </c>
      <c r="E3859" s="12"/>
    </row>
    <row r="3860" spans="1:5" x14ac:dyDescent="0.25">
      <c r="A3860" s="2" t="s">
        <v>15150</v>
      </c>
      <c r="B3860" s="1" t="s">
        <v>15151</v>
      </c>
      <c r="C3860" s="7">
        <v>2</v>
      </c>
      <c r="D3860" s="7">
        <v>2</v>
      </c>
      <c r="E3860" s="12"/>
    </row>
    <row r="3861" spans="1:5" x14ac:dyDescent="0.25">
      <c r="A3861" s="2" t="s">
        <v>20183</v>
      </c>
      <c r="B3861" s="1" t="s">
        <v>20184</v>
      </c>
      <c r="C3861" s="7">
        <v>2</v>
      </c>
      <c r="D3861" s="7">
        <v>2</v>
      </c>
      <c r="E3861" s="12"/>
    </row>
    <row r="3862" spans="1:5" x14ac:dyDescent="0.25">
      <c r="A3862" s="2" t="s">
        <v>24897</v>
      </c>
      <c r="B3862" s="1" t="s">
        <v>24898</v>
      </c>
      <c r="C3862" s="7">
        <v>2</v>
      </c>
      <c r="E3862" s="12"/>
    </row>
    <row r="3863" spans="1:5" x14ac:dyDescent="0.25">
      <c r="A3863" s="2" t="s">
        <v>8876</v>
      </c>
      <c r="B3863" s="1" t="s">
        <v>8877</v>
      </c>
      <c r="C3863" s="7">
        <v>2</v>
      </c>
      <c r="D3863" s="7">
        <v>1</v>
      </c>
      <c r="E3863" s="12"/>
    </row>
    <row r="3864" spans="1:5" x14ac:dyDescent="0.25">
      <c r="A3864" s="2" t="s">
        <v>15166</v>
      </c>
      <c r="B3864" s="1" t="s">
        <v>15167</v>
      </c>
      <c r="C3864" s="7">
        <v>2</v>
      </c>
      <c r="D3864" s="7">
        <v>1</v>
      </c>
      <c r="E3864" s="12"/>
    </row>
    <row r="3865" spans="1:5" x14ac:dyDescent="0.25">
      <c r="A3865" s="2" t="s">
        <v>9785</v>
      </c>
      <c r="B3865" s="1" t="s">
        <v>9786</v>
      </c>
      <c r="C3865" s="7">
        <v>2</v>
      </c>
      <c r="D3865" s="7">
        <v>1</v>
      </c>
      <c r="E3865" s="12"/>
    </row>
    <row r="3866" spans="1:5" x14ac:dyDescent="0.25">
      <c r="A3866" s="2" t="s">
        <v>5485</v>
      </c>
      <c r="B3866" s="1" t="s">
        <v>5486</v>
      </c>
      <c r="C3866" s="7">
        <v>2</v>
      </c>
      <c r="E3866" s="12"/>
    </row>
    <row r="3867" spans="1:5" x14ac:dyDescent="0.25">
      <c r="A3867" s="2" t="s">
        <v>9797</v>
      </c>
      <c r="B3867" s="1" t="s">
        <v>9798</v>
      </c>
      <c r="C3867" s="7">
        <v>2</v>
      </c>
      <c r="D3867" s="7">
        <v>1</v>
      </c>
      <c r="E3867" s="12"/>
    </row>
    <row r="3868" spans="1:5" x14ac:dyDescent="0.25">
      <c r="A3868" s="2" t="s">
        <v>2384</v>
      </c>
      <c r="B3868" s="1" t="s">
        <v>2385</v>
      </c>
      <c r="C3868" s="7">
        <v>2</v>
      </c>
      <c r="D3868" s="7">
        <v>1</v>
      </c>
      <c r="E3868" s="12"/>
    </row>
    <row r="3869" spans="1:5" x14ac:dyDescent="0.25">
      <c r="A3869" s="2" t="s">
        <v>18462</v>
      </c>
      <c r="B3869" s="1" t="s">
        <v>18463</v>
      </c>
      <c r="C3869" s="7">
        <v>2</v>
      </c>
      <c r="D3869" s="7">
        <v>2</v>
      </c>
      <c r="E3869" s="12"/>
    </row>
    <row r="3870" spans="1:5" x14ac:dyDescent="0.25">
      <c r="A3870" s="2" t="s">
        <v>18710</v>
      </c>
      <c r="B3870" s="1" t="s">
        <v>18711</v>
      </c>
      <c r="C3870" s="7">
        <v>2</v>
      </c>
      <c r="D3870" s="7">
        <v>1</v>
      </c>
      <c r="E3870" s="12"/>
    </row>
    <row r="3871" spans="1:5" x14ac:dyDescent="0.25">
      <c r="A3871" s="2" t="s">
        <v>7792</v>
      </c>
      <c r="B3871" s="1" t="s">
        <v>7793</v>
      </c>
      <c r="C3871" s="7">
        <v>2</v>
      </c>
      <c r="D3871" s="7">
        <v>1</v>
      </c>
      <c r="E3871" s="12"/>
    </row>
    <row r="3872" spans="1:5" x14ac:dyDescent="0.25">
      <c r="A3872" s="2" t="s">
        <v>11422</v>
      </c>
      <c r="B3872" s="1" t="s">
        <v>11423</v>
      </c>
      <c r="C3872" s="7">
        <v>2</v>
      </c>
      <c r="E3872" s="12"/>
    </row>
    <row r="3873" spans="1:5" x14ac:dyDescent="0.25">
      <c r="A3873" s="2" t="s">
        <v>22672</v>
      </c>
      <c r="B3873" s="1" t="s">
        <v>22673</v>
      </c>
      <c r="C3873" s="7">
        <v>2</v>
      </c>
      <c r="D3873" s="7">
        <v>1</v>
      </c>
      <c r="E3873" s="12"/>
    </row>
    <row r="3874" spans="1:5" x14ac:dyDescent="0.25">
      <c r="A3874" s="2" t="s">
        <v>8300</v>
      </c>
      <c r="B3874" s="1" t="s">
        <v>8301</v>
      </c>
      <c r="C3874" s="7">
        <v>2</v>
      </c>
      <c r="D3874" s="7">
        <v>2</v>
      </c>
      <c r="E3874" s="12"/>
    </row>
    <row r="3875" spans="1:5" x14ac:dyDescent="0.25">
      <c r="A3875" s="2" t="s">
        <v>6440</v>
      </c>
      <c r="B3875" s="1" t="s">
        <v>6441</v>
      </c>
      <c r="C3875" s="7">
        <v>2</v>
      </c>
      <c r="D3875" s="7">
        <v>1</v>
      </c>
      <c r="E3875" s="12"/>
    </row>
    <row r="3876" spans="1:5" x14ac:dyDescent="0.25">
      <c r="A3876" s="2" t="s">
        <v>20197</v>
      </c>
      <c r="B3876" s="1" t="s">
        <v>20198</v>
      </c>
      <c r="C3876" s="7">
        <v>2</v>
      </c>
      <c r="E3876" s="12"/>
    </row>
    <row r="3877" spans="1:5" x14ac:dyDescent="0.25">
      <c r="A3877" s="2" t="s">
        <v>11432</v>
      </c>
      <c r="B3877" s="1" t="s">
        <v>11433</v>
      </c>
      <c r="C3877" s="7">
        <v>2</v>
      </c>
      <c r="D3877" s="7">
        <v>1</v>
      </c>
      <c r="E3877" s="12"/>
    </row>
    <row r="3878" spans="1:5" x14ac:dyDescent="0.25">
      <c r="A3878" s="2" t="s">
        <v>20199</v>
      </c>
      <c r="B3878" s="1" t="s">
        <v>20200</v>
      </c>
      <c r="C3878" s="7">
        <v>2</v>
      </c>
      <c r="D3878" s="7">
        <v>2</v>
      </c>
      <c r="E3878" s="12"/>
    </row>
    <row r="3879" spans="1:5" x14ac:dyDescent="0.25">
      <c r="A3879" s="2" t="s">
        <v>22682</v>
      </c>
      <c r="B3879" s="1" t="s">
        <v>15923</v>
      </c>
      <c r="C3879" s="7">
        <v>2</v>
      </c>
      <c r="D3879" s="7">
        <v>1</v>
      </c>
      <c r="E3879" s="12"/>
    </row>
    <row r="3880" spans="1:5" x14ac:dyDescent="0.25">
      <c r="A3880" s="2" t="s">
        <v>7796</v>
      </c>
      <c r="B3880" s="1" t="s">
        <v>7797</v>
      </c>
      <c r="C3880" s="7">
        <v>2</v>
      </c>
      <c r="D3880" s="7">
        <v>1</v>
      </c>
      <c r="E3880" s="12"/>
    </row>
    <row r="3881" spans="1:5" x14ac:dyDescent="0.25">
      <c r="A3881" s="2" t="s">
        <v>11438</v>
      </c>
      <c r="B3881" s="1" t="s">
        <v>11439</v>
      </c>
      <c r="C3881" s="7">
        <v>2</v>
      </c>
      <c r="D3881" s="7">
        <v>1</v>
      </c>
      <c r="E3881" s="12"/>
    </row>
    <row r="3882" spans="1:5" x14ac:dyDescent="0.25">
      <c r="A3882" s="2" t="s">
        <v>8304</v>
      </c>
      <c r="B3882" s="1" t="s">
        <v>8305</v>
      </c>
      <c r="C3882" s="7">
        <v>2</v>
      </c>
      <c r="D3882" s="7">
        <v>2</v>
      </c>
      <c r="E3882" s="12"/>
    </row>
    <row r="3883" spans="1:5" x14ac:dyDescent="0.25">
      <c r="A3883" s="2" t="s">
        <v>8908</v>
      </c>
      <c r="B3883" s="1" t="s">
        <v>7880</v>
      </c>
      <c r="C3883" s="7">
        <v>2</v>
      </c>
      <c r="D3883" s="7">
        <v>2</v>
      </c>
      <c r="E3883" s="12"/>
    </row>
    <row r="3884" spans="1:5" x14ac:dyDescent="0.25">
      <c r="A3884" s="2" t="s">
        <v>9817</v>
      </c>
      <c r="B3884" s="1" t="s">
        <v>9818</v>
      </c>
      <c r="C3884" s="7">
        <v>2</v>
      </c>
      <c r="D3884" s="7">
        <v>1</v>
      </c>
      <c r="E3884" s="12"/>
    </row>
    <row r="3885" spans="1:5" x14ac:dyDescent="0.25">
      <c r="A3885" s="2" t="s">
        <v>15300</v>
      </c>
      <c r="B3885" s="1" t="s">
        <v>15301</v>
      </c>
      <c r="C3885" s="7">
        <v>2</v>
      </c>
      <c r="D3885" s="7">
        <v>1</v>
      </c>
      <c r="E3885" s="12"/>
    </row>
    <row r="3886" spans="1:5" x14ac:dyDescent="0.25">
      <c r="A3886" s="2" t="s">
        <v>7798</v>
      </c>
      <c r="B3886" s="1" t="s">
        <v>7799</v>
      </c>
      <c r="C3886" s="7">
        <v>2</v>
      </c>
      <c r="D3886" s="7">
        <v>2</v>
      </c>
      <c r="E3886" s="12"/>
    </row>
    <row r="3887" spans="1:5" x14ac:dyDescent="0.25">
      <c r="A3887" s="2" t="s">
        <v>8911</v>
      </c>
      <c r="B3887" s="1" t="s">
        <v>8912</v>
      </c>
      <c r="C3887" s="7">
        <v>2</v>
      </c>
      <c r="D3887" s="7">
        <v>2</v>
      </c>
      <c r="E3887" s="12"/>
    </row>
    <row r="3888" spans="1:5" x14ac:dyDescent="0.25">
      <c r="A3888" s="2" t="s">
        <v>11450</v>
      </c>
      <c r="B3888" s="1" t="s">
        <v>11451</v>
      </c>
      <c r="C3888" s="7">
        <v>2</v>
      </c>
      <c r="D3888" s="7">
        <v>1</v>
      </c>
      <c r="E3888" s="12"/>
    </row>
    <row r="3889" spans="1:5" x14ac:dyDescent="0.25">
      <c r="A3889" s="2" t="s">
        <v>22717</v>
      </c>
      <c r="B3889" s="1" t="s">
        <v>22718</v>
      </c>
      <c r="C3889" s="7">
        <v>2</v>
      </c>
      <c r="E3889" s="12"/>
    </row>
    <row r="3890" spans="1:5" x14ac:dyDescent="0.25">
      <c r="A3890" s="2" t="s">
        <v>15335</v>
      </c>
      <c r="B3890" s="1" t="s">
        <v>15336</v>
      </c>
      <c r="C3890" s="7">
        <v>2</v>
      </c>
      <c r="D3890" s="7">
        <v>1</v>
      </c>
      <c r="E3890" s="12"/>
    </row>
    <row r="3891" spans="1:5" x14ac:dyDescent="0.25">
      <c r="A3891" s="2" t="s">
        <v>15337</v>
      </c>
      <c r="B3891" s="1" t="s">
        <v>15338</v>
      </c>
      <c r="C3891" s="7">
        <v>2</v>
      </c>
      <c r="E3891" s="12"/>
    </row>
    <row r="3892" spans="1:5" x14ac:dyDescent="0.25">
      <c r="A3892" s="2" t="s">
        <v>20224</v>
      </c>
      <c r="B3892" s="1" t="s">
        <v>20225</v>
      </c>
      <c r="C3892" s="7">
        <v>2</v>
      </c>
      <c r="D3892" s="7">
        <v>1</v>
      </c>
      <c r="E3892" s="12"/>
    </row>
    <row r="3893" spans="1:5" x14ac:dyDescent="0.25">
      <c r="A3893" s="2" t="s">
        <v>15341</v>
      </c>
      <c r="B3893" s="1" t="s">
        <v>15342</v>
      </c>
      <c r="C3893" s="7">
        <v>2</v>
      </c>
      <c r="D3893" s="7">
        <v>2</v>
      </c>
      <c r="E3893" s="12"/>
    </row>
    <row r="3894" spans="1:5" x14ac:dyDescent="0.25">
      <c r="A3894" s="2" t="s">
        <v>7800</v>
      </c>
      <c r="B3894" s="1" t="s">
        <v>6654</v>
      </c>
      <c r="C3894" s="7">
        <v>2</v>
      </c>
      <c r="D3894" s="7">
        <v>2</v>
      </c>
      <c r="E3894" s="12"/>
    </row>
    <row r="3895" spans="1:5" x14ac:dyDescent="0.25">
      <c r="A3895" s="2" t="s">
        <v>8316</v>
      </c>
      <c r="B3895" s="1" t="s">
        <v>8317</v>
      </c>
      <c r="C3895" s="7">
        <v>2</v>
      </c>
      <c r="D3895" s="7">
        <v>1</v>
      </c>
      <c r="E3895" s="12"/>
    </row>
    <row r="3896" spans="1:5" x14ac:dyDescent="0.25">
      <c r="A3896" s="2" t="s">
        <v>18482</v>
      </c>
      <c r="B3896" s="1" t="s">
        <v>18483</v>
      </c>
      <c r="C3896" s="7">
        <v>2</v>
      </c>
      <c r="D3896" s="7">
        <v>1</v>
      </c>
      <c r="E3896" s="12"/>
    </row>
    <row r="3897" spans="1:5" x14ac:dyDescent="0.25">
      <c r="A3897" s="2" t="s">
        <v>18484</v>
      </c>
      <c r="B3897" s="1" t="s">
        <v>18485</v>
      </c>
      <c r="C3897" s="7">
        <v>2</v>
      </c>
      <c r="D3897" s="7">
        <v>1</v>
      </c>
      <c r="E3897" s="12"/>
    </row>
    <row r="3898" spans="1:5" x14ac:dyDescent="0.25">
      <c r="A3898" s="2" t="s">
        <v>11469</v>
      </c>
      <c r="B3898" s="1" t="s">
        <v>11470</v>
      </c>
      <c r="C3898" s="7">
        <v>2</v>
      </c>
      <c r="D3898" s="7">
        <v>2</v>
      </c>
      <c r="E3898" s="12"/>
    </row>
    <row r="3899" spans="1:5" x14ac:dyDescent="0.25">
      <c r="A3899" s="2" t="s">
        <v>7477</v>
      </c>
      <c r="B3899" s="1" t="s">
        <v>7478</v>
      </c>
      <c r="C3899" s="7">
        <v>2</v>
      </c>
      <c r="D3899" s="7">
        <v>2</v>
      </c>
      <c r="E3899" s="12"/>
    </row>
    <row r="3900" spans="1:5" x14ac:dyDescent="0.25">
      <c r="A3900" s="2" t="s">
        <v>15361</v>
      </c>
      <c r="B3900" s="1" t="s">
        <v>15362</v>
      </c>
      <c r="C3900" s="7">
        <v>2</v>
      </c>
      <c r="D3900" s="7">
        <v>1</v>
      </c>
      <c r="E3900" s="12"/>
    </row>
    <row r="3901" spans="1:5" x14ac:dyDescent="0.25">
      <c r="A3901" s="2" t="s">
        <v>11477</v>
      </c>
      <c r="B3901" s="1" t="s">
        <v>11478</v>
      </c>
      <c r="C3901" s="7">
        <v>2</v>
      </c>
      <c r="D3901" s="7">
        <v>2</v>
      </c>
      <c r="E3901" s="12"/>
    </row>
    <row r="3902" spans="1:5" x14ac:dyDescent="0.25">
      <c r="A3902" s="2" t="s">
        <v>8921</v>
      </c>
      <c r="B3902" s="1" t="s">
        <v>8922</v>
      </c>
      <c r="C3902" s="7">
        <v>2</v>
      </c>
      <c r="D3902" s="7">
        <v>1</v>
      </c>
      <c r="E3902" s="12"/>
    </row>
    <row r="3903" spans="1:5" x14ac:dyDescent="0.25">
      <c r="A3903" s="2" t="s">
        <v>18539</v>
      </c>
      <c r="B3903" s="1" t="s">
        <v>18540</v>
      </c>
      <c r="C3903" s="7">
        <v>2</v>
      </c>
      <c r="E3903" s="12"/>
    </row>
    <row r="3904" spans="1:5" x14ac:dyDescent="0.25">
      <c r="A3904" s="2" t="s">
        <v>7481</v>
      </c>
      <c r="B3904" s="1" t="s">
        <v>7482</v>
      </c>
      <c r="C3904" s="7">
        <v>2</v>
      </c>
      <c r="D3904" s="7">
        <v>1</v>
      </c>
      <c r="E3904" s="12"/>
    </row>
    <row r="3905" spans="1:5" x14ac:dyDescent="0.25">
      <c r="A3905" s="2" t="s">
        <v>7804</v>
      </c>
      <c r="B3905" s="1" t="s">
        <v>7805</v>
      </c>
      <c r="C3905" s="7">
        <v>2</v>
      </c>
      <c r="D3905" s="7">
        <v>2</v>
      </c>
      <c r="E3905" s="12"/>
    </row>
    <row r="3906" spans="1:5" x14ac:dyDescent="0.25">
      <c r="A3906" s="2" t="s">
        <v>7810</v>
      </c>
      <c r="B3906" s="1" t="s">
        <v>7811</v>
      </c>
      <c r="C3906" s="7">
        <v>2</v>
      </c>
      <c r="D3906" s="7">
        <v>2</v>
      </c>
      <c r="E3906" s="12"/>
    </row>
    <row r="3907" spans="1:5" x14ac:dyDescent="0.25">
      <c r="A3907" s="2" t="s">
        <v>8933</v>
      </c>
      <c r="B3907" s="1" t="s">
        <v>8934</v>
      </c>
      <c r="C3907" s="7">
        <v>2</v>
      </c>
      <c r="D3907" s="7">
        <v>2</v>
      </c>
      <c r="E3907" s="12"/>
    </row>
    <row r="3908" spans="1:5" x14ac:dyDescent="0.25">
      <c r="A3908" s="2" t="s">
        <v>15398</v>
      </c>
      <c r="B3908" s="1" t="s">
        <v>15399</v>
      </c>
      <c r="C3908" s="7">
        <v>2</v>
      </c>
      <c r="D3908" s="7">
        <v>1</v>
      </c>
      <c r="E3908" s="12"/>
    </row>
    <row r="3909" spans="1:5" x14ac:dyDescent="0.25">
      <c r="A3909" s="2" t="s">
        <v>11493</v>
      </c>
      <c r="B3909" s="1" t="s">
        <v>11494</v>
      </c>
      <c r="C3909" s="7">
        <v>2</v>
      </c>
      <c r="D3909" s="7">
        <v>1</v>
      </c>
      <c r="E3909" s="12"/>
    </row>
    <row r="3910" spans="1:5" x14ac:dyDescent="0.25">
      <c r="A3910" s="2" t="s">
        <v>19415</v>
      </c>
      <c r="B3910" s="1" t="s">
        <v>19416</v>
      </c>
      <c r="C3910" s="7">
        <v>2</v>
      </c>
      <c r="D3910" s="7">
        <v>2</v>
      </c>
      <c r="E3910" s="12"/>
    </row>
    <row r="3911" spans="1:5" x14ac:dyDescent="0.25">
      <c r="A3911" s="2" t="s">
        <v>18822</v>
      </c>
      <c r="B3911" s="1" t="s">
        <v>18823</v>
      </c>
      <c r="C3911" s="7">
        <v>2</v>
      </c>
      <c r="D3911" s="7">
        <v>2</v>
      </c>
      <c r="E3911" s="12"/>
    </row>
    <row r="3912" spans="1:5" x14ac:dyDescent="0.25">
      <c r="A3912" s="2" t="s">
        <v>24899</v>
      </c>
      <c r="B3912" s="1" t="s">
        <v>24900</v>
      </c>
      <c r="C3912" s="7">
        <v>2</v>
      </c>
      <c r="D3912" s="7">
        <v>1</v>
      </c>
      <c r="E3912" s="12"/>
    </row>
    <row r="3913" spans="1:5" x14ac:dyDescent="0.25">
      <c r="A3913" s="2" t="s">
        <v>24901</v>
      </c>
      <c r="B3913" s="1" t="s">
        <v>24902</v>
      </c>
      <c r="C3913" s="7">
        <v>2</v>
      </c>
      <c r="D3913" s="7">
        <v>1</v>
      </c>
      <c r="E3913" s="12"/>
    </row>
    <row r="3914" spans="1:5" x14ac:dyDescent="0.25">
      <c r="A3914" s="2" t="s">
        <v>24903</v>
      </c>
      <c r="B3914" s="1" t="s">
        <v>24904</v>
      </c>
      <c r="C3914" s="7">
        <v>2</v>
      </c>
      <c r="D3914" s="7">
        <v>1</v>
      </c>
      <c r="E3914" s="12"/>
    </row>
    <row r="3915" spans="1:5" x14ac:dyDescent="0.25">
      <c r="A3915" s="2" t="s">
        <v>7818</v>
      </c>
      <c r="B3915" s="1" t="s">
        <v>7819</v>
      </c>
      <c r="C3915" s="7">
        <v>2</v>
      </c>
      <c r="D3915" s="7">
        <v>2</v>
      </c>
      <c r="E3915" s="12"/>
    </row>
    <row r="3916" spans="1:5" x14ac:dyDescent="0.25">
      <c r="A3916" s="2" t="s">
        <v>7820</v>
      </c>
      <c r="B3916" s="1" t="s">
        <v>7821</v>
      </c>
      <c r="C3916" s="7">
        <v>2</v>
      </c>
      <c r="E3916" s="12"/>
    </row>
    <row r="3917" spans="1:5" x14ac:dyDescent="0.25">
      <c r="A3917" s="2" t="s">
        <v>19095</v>
      </c>
      <c r="B3917" s="1" t="s">
        <v>19096</v>
      </c>
      <c r="C3917" s="7">
        <v>2</v>
      </c>
      <c r="D3917" s="7">
        <v>1</v>
      </c>
      <c r="E3917" s="12"/>
    </row>
    <row r="3918" spans="1:5" x14ac:dyDescent="0.25">
      <c r="A3918" s="2" t="s">
        <v>6687</v>
      </c>
      <c r="B3918" s="1" t="s">
        <v>6688</v>
      </c>
      <c r="C3918" s="7">
        <v>2</v>
      </c>
      <c r="E3918" s="12"/>
    </row>
    <row r="3919" spans="1:5" x14ac:dyDescent="0.25">
      <c r="A3919" s="2" t="s">
        <v>11507</v>
      </c>
      <c r="B3919" s="1" t="s">
        <v>11508</v>
      </c>
      <c r="C3919" s="7">
        <v>2</v>
      </c>
      <c r="D3919" s="7">
        <v>1</v>
      </c>
      <c r="E3919" s="12"/>
    </row>
    <row r="3920" spans="1:5" x14ac:dyDescent="0.25">
      <c r="A3920" s="2" t="s">
        <v>9863</v>
      </c>
      <c r="B3920" s="1" t="s">
        <v>537</v>
      </c>
      <c r="C3920" s="7">
        <v>2</v>
      </c>
      <c r="D3920" s="7">
        <v>1</v>
      </c>
      <c r="E3920" s="12"/>
    </row>
    <row r="3921" spans="1:5" x14ac:dyDescent="0.25">
      <c r="A3921" s="2" t="s">
        <v>20242</v>
      </c>
      <c r="B3921" s="1" t="s">
        <v>20243</v>
      </c>
      <c r="C3921" s="7">
        <v>2</v>
      </c>
      <c r="D3921" s="7">
        <v>1</v>
      </c>
      <c r="E3921" s="12"/>
    </row>
    <row r="3922" spans="1:5" x14ac:dyDescent="0.25">
      <c r="A3922" s="2" t="s">
        <v>7235</v>
      </c>
      <c r="B3922" s="1" t="s">
        <v>7236</v>
      </c>
      <c r="C3922" s="7">
        <v>2</v>
      </c>
      <c r="D3922" s="7">
        <v>2</v>
      </c>
      <c r="E3922" s="12"/>
    </row>
    <row r="3923" spans="1:5" x14ac:dyDescent="0.25">
      <c r="A3923" s="2" t="s">
        <v>5725</v>
      </c>
      <c r="B3923" s="1" t="s">
        <v>5726</v>
      </c>
      <c r="C3923" s="7">
        <v>2</v>
      </c>
      <c r="E3923" s="12"/>
    </row>
    <row r="3924" spans="1:5" x14ac:dyDescent="0.25">
      <c r="A3924" s="2" t="s">
        <v>9866</v>
      </c>
      <c r="B3924" s="1" t="s">
        <v>9867</v>
      </c>
      <c r="C3924" s="7">
        <v>2</v>
      </c>
      <c r="E3924" s="12"/>
    </row>
    <row r="3925" spans="1:5" x14ac:dyDescent="0.25">
      <c r="A3925" s="2" t="s">
        <v>9868</v>
      </c>
      <c r="B3925" s="1" t="s">
        <v>9869</v>
      </c>
      <c r="C3925" s="7">
        <v>2</v>
      </c>
      <c r="D3925" s="7">
        <v>1</v>
      </c>
      <c r="E3925" s="12"/>
    </row>
    <row r="3926" spans="1:5" x14ac:dyDescent="0.25">
      <c r="A3926" s="2" t="s">
        <v>6545</v>
      </c>
      <c r="B3926" s="1" t="s">
        <v>6546</v>
      </c>
      <c r="C3926" s="7">
        <v>2</v>
      </c>
      <c r="D3926" s="7">
        <v>2</v>
      </c>
      <c r="E3926" s="12"/>
    </row>
    <row r="3927" spans="1:5" x14ac:dyDescent="0.25">
      <c r="A3927" s="2" t="s">
        <v>15469</v>
      </c>
      <c r="B3927" s="1" t="s">
        <v>15470</v>
      </c>
      <c r="C3927" s="7">
        <v>2</v>
      </c>
      <c r="D3927" s="7">
        <v>1</v>
      </c>
      <c r="E3927" s="12"/>
    </row>
    <row r="3928" spans="1:5" x14ac:dyDescent="0.25">
      <c r="A3928" s="2" t="s">
        <v>7826</v>
      </c>
      <c r="B3928" s="1" t="s">
        <v>7827</v>
      </c>
      <c r="C3928" s="7">
        <v>2</v>
      </c>
      <c r="D3928" s="7">
        <v>1</v>
      </c>
      <c r="E3928" s="12"/>
    </row>
    <row r="3929" spans="1:5" x14ac:dyDescent="0.25">
      <c r="A3929" s="2" t="s">
        <v>11527</v>
      </c>
      <c r="B3929" s="1" t="s">
        <v>11528</v>
      </c>
      <c r="C3929" s="7">
        <v>2</v>
      </c>
      <c r="D3929" s="7">
        <v>2</v>
      </c>
      <c r="E3929" s="12"/>
    </row>
    <row r="3930" spans="1:5" x14ac:dyDescent="0.25">
      <c r="A3930" s="2" t="s">
        <v>8346</v>
      </c>
      <c r="B3930" s="1" t="s">
        <v>8347</v>
      </c>
      <c r="C3930" s="7">
        <v>2</v>
      </c>
      <c r="D3930" s="7">
        <v>1</v>
      </c>
      <c r="E3930" s="12"/>
    </row>
    <row r="3931" spans="1:5" x14ac:dyDescent="0.25">
      <c r="A3931" s="2" t="s">
        <v>18903</v>
      </c>
      <c r="B3931" s="1" t="s">
        <v>18904</v>
      </c>
      <c r="C3931" s="7">
        <v>2</v>
      </c>
      <c r="D3931" s="7">
        <v>2</v>
      </c>
      <c r="E3931" s="12"/>
    </row>
    <row r="3932" spans="1:5" x14ac:dyDescent="0.25">
      <c r="A3932" s="2" t="s">
        <v>24905</v>
      </c>
      <c r="B3932" s="1" t="s">
        <v>24906</v>
      </c>
      <c r="C3932" s="7">
        <v>2</v>
      </c>
      <c r="D3932" s="7">
        <v>1</v>
      </c>
      <c r="E3932" s="12"/>
    </row>
    <row r="3933" spans="1:5" x14ac:dyDescent="0.25">
      <c r="A3933" s="2" t="s">
        <v>15489</v>
      </c>
      <c r="B3933" s="1" t="s">
        <v>15490</v>
      </c>
      <c r="C3933" s="7">
        <v>2</v>
      </c>
      <c r="E3933" s="12"/>
    </row>
    <row r="3934" spans="1:5" x14ac:dyDescent="0.25">
      <c r="A3934" s="2" t="s">
        <v>15493</v>
      </c>
      <c r="B3934" s="1" t="s">
        <v>12723</v>
      </c>
      <c r="C3934" s="7">
        <v>2</v>
      </c>
      <c r="E3934" s="12"/>
    </row>
    <row r="3935" spans="1:5" x14ac:dyDescent="0.25">
      <c r="A3935" s="2" t="s">
        <v>11535</v>
      </c>
      <c r="B3935" s="1" t="s">
        <v>11536</v>
      </c>
      <c r="C3935" s="7">
        <v>2</v>
      </c>
      <c r="D3935" s="7">
        <v>2</v>
      </c>
      <c r="E3935" s="12"/>
    </row>
    <row r="3936" spans="1:5" x14ac:dyDescent="0.25">
      <c r="A3936" s="2" t="s">
        <v>11537</v>
      </c>
      <c r="B3936" s="1" t="s">
        <v>11538</v>
      </c>
      <c r="C3936" s="7">
        <v>2</v>
      </c>
      <c r="D3936" s="7">
        <v>2</v>
      </c>
      <c r="E3936" s="12"/>
    </row>
    <row r="3937" spans="1:5" x14ac:dyDescent="0.25">
      <c r="A3937" s="2" t="s">
        <v>15498</v>
      </c>
      <c r="B3937" s="1" t="s">
        <v>15499</v>
      </c>
      <c r="C3937" s="7">
        <v>2</v>
      </c>
      <c r="D3937" s="7">
        <v>2</v>
      </c>
      <c r="E3937" s="12"/>
    </row>
    <row r="3938" spans="1:5" x14ac:dyDescent="0.25">
      <c r="A3938" s="2" t="s">
        <v>15505</v>
      </c>
      <c r="B3938" s="1" t="s">
        <v>15506</v>
      </c>
      <c r="C3938" s="7">
        <v>2</v>
      </c>
      <c r="D3938" s="7">
        <v>2</v>
      </c>
      <c r="E3938" s="12"/>
    </row>
    <row r="3939" spans="1:5" x14ac:dyDescent="0.25">
      <c r="A3939" s="2" t="s">
        <v>18658</v>
      </c>
      <c r="B3939" s="1" t="s">
        <v>18659</v>
      </c>
      <c r="C3939" s="7">
        <v>2</v>
      </c>
      <c r="E3939" s="12"/>
    </row>
    <row r="3940" spans="1:5" x14ac:dyDescent="0.25">
      <c r="A3940" s="2" t="s">
        <v>15509</v>
      </c>
      <c r="B3940" s="1" t="s">
        <v>8196</v>
      </c>
      <c r="C3940" s="7">
        <v>2</v>
      </c>
      <c r="D3940" s="7">
        <v>1</v>
      </c>
      <c r="E3940" s="12"/>
    </row>
    <row r="3941" spans="1:5" x14ac:dyDescent="0.25">
      <c r="A3941" s="2" t="s">
        <v>11547</v>
      </c>
      <c r="B3941" s="1" t="s">
        <v>11548</v>
      </c>
      <c r="C3941" s="7">
        <v>2</v>
      </c>
      <c r="D3941" s="7">
        <v>2</v>
      </c>
      <c r="E3941" s="12"/>
    </row>
    <row r="3942" spans="1:5" x14ac:dyDescent="0.25">
      <c r="A3942" s="2" t="s">
        <v>11549</v>
      </c>
      <c r="B3942" s="1" t="s">
        <v>11550</v>
      </c>
      <c r="C3942" s="7">
        <v>2</v>
      </c>
      <c r="D3942" s="7">
        <v>1</v>
      </c>
      <c r="E3942" s="12"/>
    </row>
    <row r="3943" spans="1:5" x14ac:dyDescent="0.25">
      <c r="A3943" s="2" t="s">
        <v>19099</v>
      </c>
      <c r="B3943" s="1" t="s">
        <v>19100</v>
      </c>
      <c r="C3943" s="7">
        <v>2</v>
      </c>
      <c r="D3943" s="7">
        <v>2</v>
      </c>
      <c r="E3943" s="12"/>
    </row>
    <row r="3944" spans="1:5" x14ac:dyDescent="0.25">
      <c r="A3944" s="2" t="s">
        <v>24907</v>
      </c>
      <c r="B3944" s="1" t="s">
        <v>24908</v>
      </c>
      <c r="C3944" s="7">
        <v>2</v>
      </c>
      <c r="E3944" s="12"/>
    </row>
    <row r="3945" spans="1:5" x14ac:dyDescent="0.25">
      <c r="A3945" s="2" t="s">
        <v>20260</v>
      </c>
      <c r="B3945" s="1" t="s">
        <v>20261</v>
      </c>
      <c r="C3945" s="7">
        <v>2</v>
      </c>
      <c r="D3945" s="7">
        <v>2</v>
      </c>
      <c r="E3945" s="12"/>
    </row>
    <row r="3946" spans="1:5" x14ac:dyDescent="0.25">
      <c r="A3946" s="2" t="s">
        <v>8968</v>
      </c>
      <c r="B3946" s="1" t="s">
        <v>8969</v>
      </c>
      <c r="C3946" s="7">
        <v>2</v>
      </c>
      <c r="D3946" s="7">
        <v>2</v>
      </c>
      <c r="E3946" s="12"/>
    </row>
    <row r="3947" spans="1:5" x14ac:dyDescent="0.25">
      <c r="A3947" s="2" t="s">
        <v>22821</v>
      </c>
      <c r="B3947" s="1" t="s">
        <v>22822</v>
      </c>
      <c r="C3947" s="7">
        <v>2</v>
      </c>
      <c r="D3947" s="7">
        <v>1</v>
      </c>
      <c r="E3947" s="12"/>
    </row>
    <row r="3948" spans="1:5" x14ac:dyDescent="0.25">
      <c r="A3948" s="2" t="s">
        <v>11558</v>
      </c>
      <c r="B3948" s="1" t="s">
        <v>11559</v>
      </c>
      <c r="C3948" s="7">
        <v>2</v>
      </c>
      <c r="D3948" s="7">
        <v>2</v>
      </c>
      <c r="E3948" s="12"/>
    </row>
    <row r="3949" spans="1:5" x14ac:dyDescent="0.25">
      <c r="A3949" s="2" t="s">
        <v>22829</v>
      </c>
      <c r="B3949" s="1" t="s">
        <v>22830</v>
      </c>
      <c r="C3949" s="7">
        <v>2</v>
      </c>
      <c r="D3949" s="7">
        <v>1</v>
      </c>
      <c r="E3949" s="12"/>
    </row>
    <row r="3950" spans="1:5" x14ac:dyDescent="0.25">
      <c r="A3950" s="2" t="s">
        <v>22833</v>
      </c>
      <c r="B3950" s="1" t="s">
        <v>22834</v>
      </c>
      <c r="C3950" s="7">
        <v>2</v>
      </c>
      <c r="D3950" s="7">
        <v>2</v>
      </c>
      <c r="E3950" s="12"/>
    </row>
    <row r="3951" spans="1:5" x14ac:dyDescent="0.25">
      <c r="A3951" s="2" t="s">
        <v>22835</v>
      </c>
      <c r="B3951" s="1" t="s">
        <v>22836</v>
      </c>
      <c r="C3951" s="7">
        <v>2</v>
      </c>
      <c r="D3951" s="7">
        <v>1</v>
      </c>
      <c r="E3951" s="12"/>
    </row>
    <row r="3952" spans="1:5" x14ac:dyDescent="0.25">
      <c r="A3952" s="2" t="s">
        <v>11578</v>
      </c>
      <c r="B3952" s="1" t="s">
        <v>11579</v>
      </c>
      <c r="C3952" s="7">
        <v>2</v>
      </c>
      <c r="E3952" s="12"/>
    </row>
    <row r="3953" spans="1:5" x14ac:dyDescent="0.25">
      <c r="A3953" s="2" t="s">
        <v>18828</v>
      </c>
      <c r="B3953" s="1" t="s">
        <v>18829</v>
      </c>
      <c r="C3953" s="7">
        <v>2</v>
      </c>
      <c r="E3953" s="12"/>
    </row>
    <row r="3954" spans="1:5" x14ac:dyDescent="0.25">
      <c r="A3954" s="2" t="s">
        <v>11582</v>
      </c>
      <c r="B3954" s="1" t="s">
        <v>11583</v>
      </c>
      <c r="C3954" s="7">
        <v>2</v>
      </c>
      <c r="E3954" s="12"/>
    </row>
    <row r="3955" spans="1:5" x14ac:dyDescent="0.25">
      <c r="A3955" s="2" t="s">
        <v>19445</v>
      </c>
      <c r="B3955" s="1" t="s">
        <v>19446</v>
      </c>
      <c r="C3955" s="7">
        <v>2</v>
      </c>
      <c r="E3955" s="12"/>
    </row>
    <row r="3956" spans="1:5" x14ac:dyDescent="0.25">
      <c r="A3956" s="2" t="s">
        <v>19451</v>
      </c>
      <c r="B3956" s="1" t="s">
        <v>19452</v>
      </c>
      <c r="C3956" s="7">
        <v>2</v>
      </c>
      <c r="D3956" s="7">
        <v>1</v>
      </c>
      <c r="E3956" s="12"/>
    </row>
    <row r="3957" spans="1:5" x14ac:dyDescent="0.25">
      <c r="A3957" s="2" t="s">
        <v>15559</v>
      </c>
      <c r="B3957" s="1" t="s">
        <v>15560</v>
      </c>
      <c r="C3957" s="7">
        <v>2</v>
      </c>
      <c r="D3957" s="7">
        <v>2</v>
      </c>
      <c r="E3957" s="12"/>
    </row>
    <row r="3958" spans="1:5" x14ac:dyDescent="0.25">
      <c r="A3958" s="2" t="s">
        <v>15563</v>
      </c>
      <c r="B3958" s="1" t="s">
        <v>7765</v>
      </c>
      <c r="C3958" s="7">
        <v>2</v>
      </c>
      <c r="D3958" s="7">
        <v>1</v>
      </c>
      <c r="E3958" s="12"/>
    </row>
    <row r="3959" spans="1:5" x14ac:dyDescent="0.25">
      <c r="A3959" s="2" t="s">
        <v>6691</v>
      </c>
      <c r="B3959" s="1" t="s">
        <v>6692</v>
      </c>
      <c r="C3959" s="7">
        <v>2</v>
      </c>
      <c r="D3959" s="7">
        <v>2</v>
      </c>
      <c r="E3959" s="12"/>
    </row>
    <row r="3960" spans="1:5" x14ac:dyDescent="0.25">
      <c r="A3960" s="2" t="s">
        <v>15571</v>
      </c>
      <c r="B3960" s="1" t="s">
        <v>15572</v>
      </c>
      <c r="C3960" s="7">
        <v>2</v>
      </c>
      <c r="D3960" s="7">
        <v>1</v>
      </c>
      <c r="E3960" s="12"/>
    </row>
    <row r="3961" spans="1:5" x14ac:dyDescent="0.25">
      <c r="A3961" s="2" t="s">
        <v>8362</v>
      </c>
      <c r="B3961" s="1" t="s">
        <v>8363</v>
      </c>
      <c r="C3961" s="7">
        <v>2</v>
      </c>
      <c r="D3961" s="7">
        <v>2</v>
      </c>
      <c r="E3961" s="12"/>
    </row>
    <row r="3962" spans="1:5" x14ac:dyDescent="0.25">
      <c r="A3962" s="2" t="s">
        <v>24909</v>
      </c>
      <c r="B3962" s="1" t="s">
        <v>24910</v>
      </c>
      <c r="C3962" s="7">
        <v>2</v>
      </c>
      <c r="E3962" s="12"/>
    </row>
    <row r="3963" spans="1:5" x14ac:dyDescent="0.25">
      <c r="A3963" s="2" t="s">
        <v>15580</v>
      </c>
      <c r="B3963" s="1" t="s">
        <v>15581</v>
      </c>
      <c r="C3963" s="7">
        <v>2</v>
      </c>
      <c r="D3963" s="7">
        <v>1</v>
      </c>
      <c r="E3963" s="12"/>
    </row>
    <row r="3964" spans="1:5" x14ac:dyDescent="0.25">
      <c r="A3964" s="2" t="s">
        <v>11597</v>
      </c>
      <c r="B3964" s="1" t="s">
        <v>11598</v>
      </c>
      <c r="C3964" s="7">
        <v>2</v>
      </c>
      <c r="D3964" s="7">
        <v>2</v>
      </c>
      <c r="E3964" s="12"/>
    </row>
    <row r="3965" spans="1:5" x14ac:dyDescent="0.25">
      <c r="A3965" s="2" t="s">
        <v>15594</v>
      </c>
      <c r="B3965" s="1" t="s">
        <v>15595</v>
      </c>
      <c r="C3965" s="7">
        <v>2</v>
      </c>
      <c r="D3965" s="7">
        <v>1</v>
      </c>
      <c r="E3965" s="12"/>
    </row>
    <row r="3966" spans="1:5" x14ac:dyDescent="0.25">
      <c r="A3966" s="2" t="s">
        <v>18909</v>
      </c>
      <c r="B3966" s="1" t="s">
        <v>18910</v>
      </c>
      <c r="C3966" s="7">
        <v>2</v>
      </c>
      <c r="D3966" s="7">
        <v>2</v>
      </c>
      <c r="E3966" s="12"/>
    </row>
    <row r="3967" spans="1:5" x14ac:dyDescent="0.25">
      <c r="A3967" s="2" t="s">
        <v>20293</v>
      </c>
      <c r="B3967" s="1" t="s">
        <v>20294</v>
      </c>
      <c r="C3967" s="7">
        <v>2</v>
      </c>
      <c r="E3967" s="12"/>
    </row>
    <row r="3968" spans="1:5" x14ac:dyDescent="0.25">
      <c r="A3968" s="2" t="s">
        <v>15604</v>
      </c>
      <c r="B3968" s="1" t="s">
        <v>15605</v>
      </c>
      <c r="C3968" s="7">
        <v>2</v>
      </c>
      <c r="D3968" s="7">
        <v>2</v>
      </c>
      <c r="E3968" s="12"/>
    </row>
    <row r="3969" spans="1:5" x14ac:dyDescent="0.25">
      <c r="A3969" s="2" t="s">
        <v>15616</v>
      </c>
      <c r="B3969" s="1" t="s">
        <v>15617</v>
      </c>
      <c r="C3969" s="7">
        <v>2</v>
      </c>
      <c r="D3969" s="7">
        <v>1</v>
      </c>
      <c r="E3969" s="12"/>
    </row>
    <row r="3970" spans="1:5" x14ac:dyDescent="0.25">
      <c r="A3970" s="2" t="s">
        <v>15618</v>
      </c>
      <c r="B3970" s="1" t="s">
        <v>8267</v>
      </c>
      <c r="C3970" s="7">
        <v>2</v>
      </c>
      <c r="D3970" s="7">
        <v>2</v>
      </c>
      <c r="E3970" s="12"/>
    </row>
    <row r="3971" spans="1:5" x14ac:dyDescent="0.25">
      <c r="A3971" s="2" t="s">
        <v>8982</v>
      </c>
      <c r="B3971" s="1" t="s">
        <v>8983</v>
      </c>
      <c r="C3971" s="7">
        <v>2</v>
      </c>
      <c r="D3971" s="7">
        <v>2</v>
      </c>
      <c r="E3971" s="12"/>
    </row>
    <row r="3972" spans="1:5" x14ac:dyDescent="0.25">
      <c r="A3972" s="2" t="s">
        <v>20297</v>
      </c>
      <c r="B3972" s="1" t="s">
        <v>20298</v>
      </c>
      <c r="C3972" s="7">
        <v>2</v>
      </c>
      <c r="E3972" s="12"/>
    </row>
    <row r="3973" spans="1:5" x14ac:dyDescent="0.25">
      <c r="A3973" s="2" t="s">
        <v>22887</v>
      </c>
      <c r="B3973" s="1" t="s">
        <v>11717</v>
      </c>
      <c r="C3973" s="7">
        <v>2</v>
      </c>
      <c r="D3973" s="7">
        <v>1</v>
      </c>
      <c r="E3973" s="12"/>
    </row>
    <row r="3974" spans="1:5" x14ac:dyDescent="0.25">
      <c r="A3974" s="2" t="s">
        <v>6850</v>
      </c>
      <c r="B3974" s="1" t="s">
        <v>6851</v>
      </c>
      <c r="C3974" s="7">
        <v>2</v>
      </c>
      <c r="D3974" s="7">
        <v>1</v>
      </c>
      <c r="E3974" s="12"/>
    </row>
    <row r="3975" spans="1:5" x14ac:dyDescent="0.25">
      <c r="A3975" s="2" t="s">
        <v>11626</v>
      </c>
      <c r="B3975" s="1" t="s">
        <v>11627</v>
      </c>
      <c r="C3975" s="7">
        <v>2</v>
      </c>
      <c r="D3975" s="7">
        <v>1</v>
      </c>
      <c r="E3975" s="12"/>
    </row>
    <row r="3976" spans="1:5" x14ac:dyDescent="0.25">
      <c r="A3976" s="2" t="s">
        <v>15635</v>
      </c>
      <c r="B3976" s="1" t="s">
        <v>6646</v>
      </c>
      <c r="C3976" s="7">
        <v>2</v>
      </c>
      <c r="D3976" s="7">
        <v>2</v>
      </c>
      <c r="E3976" s="12"/>
    </row>
    <row r="3977" spans="1:5" x14ac:dyDescent="0.25">
      <c r="A3977" s="2" t="s">
        <v>19118</v>
      </c>
      <c r="B3977" s="1" t="s">
        <v>19119</v>
      </c>
      <c r="C3977" s="7">
        <v>2</v>
      </c>
      <c r="D3977" s="7">
        <v>1</v>
      </c>
      <c r="E3977" s="12"/>
    </row>
    <row r="3978" spans="1:5" x14ac:dyDescent="0.25">
      <c r="A3978" s="2" t="s">
        <v>7851</v>
      </c>
      <c r="B3978" s="1" t="s">
        <v>7852</v>
      </c>
      <c r="C3978" s="7">
        <v>2</v>
      </c>
      <c r="D3978" s="7">
        <v>1</v>
      </c>
      <c r="E3978" s="12"/>
    </row>
    <row r="3979" spans="1:5" x14ac:dyDescent="0.25">
      <c r="A3979" s="2" t="s">
        <v>9913</v>
      </c>
      <c r="B3979" s="1" t="s">
        <v>9914</v>
      </c>
      <c r="C3979" s="7">
        <v>2</v>
      </c>
      <c r="E3979" s="12"/>
    </row>
    <row r="3980" spans="1:5" x14ac:dyDescent="0.25">
      <c r="A3980" s="2" t="s">
        <v>9915</v>
      </c>
      <c r="B3980" s="1" t="s">
        <v>9916</v>
      </c>
      <c r="C3980" s="7">
        <v>2</v>
      </c>
      <c r="D3980" s="7">
        <v>1</v>
      </c>
      <c r="E3980" s="12"/>
    </row>
    <row r="3981" spans="1:5" x14ac:dyDescent="0.25">
      <c r="A3981" s="2" t="s">
        <v>18915</v>
      </c>
      <c r="B3981" s="1" t="s">
        <v>18916</v>
      </c>
      <c r="C3981" s="7">
        <v>2</v>
      </c>
      <c r="D3981" s="7">
        <v>1</v>
      </c>
      <c r="E3981" s="12"/>
    </row>
    <row r="3982" spans="1:5" x14ac:dyDescent="0.25">
      <c r="A3982" s="2" t="s">
        <v>15640</v>
      </c>
      <c r="B3982" s="1" t="s">
        <v>15641</v>
      </c>
      <c r="C3982" s="7">
        <v>2</v>
      </c>
      <c r="D3982" s="7">
        <v>1</v>
      </c>
      <c r="E3982" s="12"/>
    </row>
    <row r="3983" spans="1:5" x14ac:dyDescent="0.25">
      <c r="A3983" s="2" t="s">
        <v>24911</v>
      </c>
      <c r="B3983" s="1" t="s">
        <v>15931</v>
      </c>
      <c r="C3983" s="7">
        <v>2</v>
      </c>
      <c r="D3983" s="7">
        <v>1</v>
      </c>
      <c r="E3983" s="12"/>
    </row>
    <row r="3984" spans="1:5" x14ac:dyDescent="0.25">
      <c r="A3984" s="2" t="s">
        <v>15673</v>
      </c>
      <c r="B3984" s="1" t="s">
        <v>15674</v>
      </c>
      <c r="C3984" s="7">
        <v>2</v>
      </c>
      <c r="D3984" s="7">
        <v>1</v>
      </c>
      <c r="E3984" s="12"/>
    </row>
    <row r="3985" spans="1:5" x14ac:dyDescent="0.25">
      <c r="A3985" s="2" t="s">
        <v>24912</v>
      </c>
      <c r="B3985" s="1" t="s">
        <v>24913</v>
      </c>
      <c r="C3985" s="7">
        <v>2</v>
      </c>
      <c r="D3985" s="7">
        <v>1</v>
      </c>
      <c r="E3985" s="12"/>
    </row>
    <row r="3986" spans="1:5" x14ac:dyDescent="0.25">
      <c r="A3986" s="2" t="s">
        <v>8988</v>
      </c>
      <c r="B3986" s="1" t="s">
        <v>8989</v>
      </c>
      <c r="C3986" s="7">
        <v>2</v>
      </c>
      <c r="D3986" s="7">
        <v>1</v>
      </c>
      <c r="E3986" s="12"/>
    </row>
    <row r="3987" spans="1:5" x14ac:dyDescent="0.25">
      <c r="A3987" s="2" t="s">
        <v>20345</v>
      </c>
      <c r="B3987" s="1" t="s">
        <v>20346</v>
      </c>
      <c r="C3987" s="7">
        <v>2</v>
      </c>
      <c r="D3987" s="7">
        <v>1</v>
      </c>
      <c r="E3987" s="12"/>
    </row>
    <row r="3988" spans="1:5" x14ac:dyDescent="0.25">
      <c r="A3988" s="2" t="s">
        <v>18718</v>
      </c>
      <c r="B3988" s="1" t="s">
        <v>18719</v>
      </c>
      <c r="C3988" s="7">
        <v>2</v>
      </c>
      <c r="E3988" s="12"/>
    </row>
    <row r="3989" spans="1:5" x14ac:dyDescent="0.25">
      <c r="A3989" s="2" t="s">
        <v>19479</v>
      </c>
      <c r="B3989" s="1" t="s">
        <v>19480</v>
      </c>
      <c r="C3989" s="7">
        <v>2</v>
      </c>
      <c r="D3989" s="7">
        <v>2</v>
      </c>
      <c r="E3989" s="12"/>
    </row>
    <row r="3990" spans="1:5" x14ac:dyDescent="0.25">
      <c r="A3990" s="2" t="s">
        <v>7247</v>
      </c>
      <c r="B3990" s="1" t="s">
        <v>7248</v>
      </c>
      <c r="C3990" s="7">
        <v>2</v>
      </c>
      <c r="E3990" s="12"/>
    </row>
    <row r="3991" spans="1:5" x14ac:dyDescent="0.25">
      <c r="A3991" s="2" t="s">
        <v>11655</v>
      </c>
      <c r="B3991" s="1" t="s">
        <v>11656</v>
      </c>
      <c r="C3991" s="7">
        <v>2</v>
      </c>
      <c r="D3991" s="7">
        <v>1</v>
      </c>
      <c r="E3991" s="12"/>
    </row>
    <row r="3992" spans="1:5" x14ac:dyDescent="0.25">
      <c r="A3992" s="2" t="s">
        <v>24914</v>
      </c>
      <c r="B3992" s="1" t="s">
        <v>24915</v>
      </c>
      <c r="C3992" s="7">
        <v>2</v>
      </c>
      <c r="D3992" s="7">
        <v>1</v>
      </c>
      <c r="E3992" s="12"/>
    </row>
    <row r="3993" spans="1:5" x14ac:dyDescent="0.25">
      <c r="A3993" s="2" t="s">
        <v>11663</v>
      </c>
      <c r="B3993" s="1" t="s">
        <v>11664</v>
      </c>
      <c r="C3993" s="7">
        <v>2</v>
      </c>
      <c r="D3993" s="7">
        <v>2</v>
      </c>
      <c r="E3993" s="12"/>
    </row>
    <row r="3994" spans="1:5" x14ac:dyDescent="0.25">
      <c r="A3994" s="2" t="s">
        <v>8990</v>
      </c>
      <c r="B3994" s="1" t="s">
        <v>8991</v>
      </c>
      <c r="C3994" s="7">
        <v>2</v>
      </c>
      <c r="D3994" s="7">
        <v>2</v>
      </c>
      <c r="E3994" s="12"/>
    </row>
    <row r="3995" spans="1:5" x14ac:dyDescent="0.25">
      <c r="A3995" s="2" t="s">
        <v>22994</v>
      </c>
      <c r="B3995" s="1" t="s">
        <v>22995</v>
      </c>
      <c r="C3995" s="7">
        <v>2</v>
      </c>
      <c r="D3995" s="7">
        <v>1</v>
      </c>
      <c r="E3995" s="12"/>
    </row>
    <row r="3996" spans="1:5" x14ac:dyDescent="0.25">
      <c r="A3996" s="2" t="s">
        <v>18669</v>
      </c>
      <c r="B3996" s="1" t="s">
        <v>13330</v>
      </c>
      <c r="C3996" s="7">
        <v>2</v>
      </c>
      <c r="E3996" s="12"/>
    </row>
    <row r="3997" spans="1:5" x14ac:dyDescent="0.25">
      <c r="A3997" s="2" t="s">
        <v>19132</v>
      </c>
      <c r="B3997" s="1" t="s">
        <v>19133</v>
      </c>
      <c r="C3997" s="7">
        <v>2</v>
      </c>
      <c r="D3997" s="7">
        <v>2</v>
      </c>
      <c r="E3997" s="12"/>
    </row>
    <row r="3998" spans="1:5" x14ac:dyDescent="0.25">
      <c r="A3998" s="2" t="s">
        <v>15735</v>
      </c>
      <c r="B3998" s="1" t="s">
        <v>15736</v>
      </c>
      <c r="C3998" s="7">
        <v>2</v>
      </c>
      <c r="D3998" s="7">
        <v>1</v>
      </c>
      <c r="E3998" s="12"/>
    </row>
    <row r="3999" spans="1:5" x14ac:dyDescent="0.25">
      <c r="A3999" s="2" t="s">
        <v>24916</v>
      </c>
      <c r="B3999" s="1" t="s">
        <v>19309</v>
      </c>
      <c r="C3999" s="7">
        <v>2</v>
      </c>
      <c r="D3999" s="7">
        <v>2</v>
      </c>
      <c r="E3999" s="12"/>
    </row>
    <row r="4000" spans="1:5" x14ac:dyDescent="0.25">
      <c r="A4000" s="2" t="s">
        <v>15743</v>
      </c>
      <c r="B4000" s="1" t="s">
        <v>15744</v>
      </c>
      <c r="C4000" s="7">
        <v>2</v>
      </c>
      <c r="D4000" s="7">
        <v>1</v>
      </c>
      <c r="E4000" s="12"/>
    </row>
    <row r="4001" spans="1:5" x14ac:dyDescent="0.25">
      <c r="A4001" s="2" t="s">
        <v>20366</v>
      </c>
      <c r="B4001" s="1" t="s">
        <v>20367</v>
      </c>
      <c r="C4001" s="7">
        <v>2</v>
      </c>
      <c r="D4001" s="7">
        <v>1</v>
      </c>
      <c r="E4001" s="12"/>
    </row>
    <row r="4002" spans="1:5" x14ac:dyDescent="0.25">
      <c r="A4002" s="2" t="s">
        <v>19494</v>
      </c>
      <c r="B4002" s="1" t="s">
        <v>8684</v>
      </c>
      <c r="C4002" s="7">
        <v>2</v>
      </c>
      <c r="D4002" s="7">
        <v>2</v>
      </c>
      <c r="E4002" s="12"/>
    </row>
    <row r="4003" spans="1:5" x14ac:dyDescent="0.25">
      <c r="A4003" s="2" t="s">
        <v>24917</v>
      </c>
      <c r="B4003" s="1" t="s">
        <v>24918</v>
      </c>
      <c r="C4003" s="7">
        <v>2</v>
      </c>
      <c r="D4003" s="7">
        <v>1</v>
      </c>
      <c r="E4003" s="12"/>
    </row>
    <row r="4004" spans="1:5" x14ac:dyDescent="0.25">
      <c r="A4004" s="2" t="s">
        <v>15751</v>
      </c>
      <c r="B4004" s="1" t="s">
        <v>15752</v>
      </c>
      <c r="C4004" s="7">
        <v>2</v>
      </c>
      <c r="D4004" s="7">
        <v>2</v>
      </c>
      <c r="E4004" s="12"/>
    </row>
    <row r="4005" spans="1:5" x14ac:dyDescent="0.25">
      <c r="A4005" s="2" t="s">
        <v>11694</v>
      </c>
      <c r="B4005" s="1" t="s">
        <v>11695</v>
      </c>
      <c r="C4005" s="7">
        <v>2</v>
      </c>
      <c r="D4005" s="7">
        <v>2</v>
      </c>
      <c r="E4005" s="12"/>
    </row>
    <row r="4006" spans="1:5" x14ac:dyDescent="0.25">
      <c r="A4006" s="2" t="s">
        <v>11696</v>
      </c>
      <c r="B4006" s="1" t="s">
        <v>11697</v>
      </c>
      <c r="C4006" s="7">
        <v>2</v>
      </c>
      <c r="D4006" s="7">
        <v>2</v>
      </c>
      <c r="E4006" s="12"/>
    </row>
    <row r="4007" spans="1:5" x14ac:dyDescent="0.25">
      <c r="A4007" s="2" t="s">
        <v>19497</v>
      </c>
      <c r="B4007" s="1" t="s">
        <v>19498</v>
      </c>
      <c r="C4007" s="7">
        <v>2</v>
      </c>
      <c r="D4007" s="7">
        <v>2</v>
      </c>
      <c r="E4007" s="12"/>
    </row>
    <row r="4008" spans="1:5" x14ac:dyDescent="0.25">
      <c r="A4008" s="2" t="s">
        <v>7009</v>
      </c>
      <c r="B4008" s="1" t="s">
        <v>7010</v>
      </c>
      <c r="C4008" s="7">
        <v>2</v>
      </c>
      <c r="D4008" s="7">
        <v>1</v>
      </c>
      <c r="E4008" s="12"/>
    </row>
    <row r="4009" spans="1:5" x14ac:dyDescent="0.25">
      <c r="A4009" s="2" t="s">
        <v>9941</v>
      </c>
      <c r="B4009" s="1" t="s">
        <v>7535</v>
      </c>
      <c r="C4009" s="7">
        <v>2</v>
      </c>
      <c r="D4009" s="7">
        <v>1</v>
      </c>
      <c r="E4009" s="12"/>
    </row>
    <row r="4010" spans="1:5" x14ac:dyDescent="0.25">
      <c r="A4010" s="2" t="s">
        <v>15805</v>
      </c>
      <c r="B4010" s="1" t="s">
        <v>15806</v>
      </c>
      <c r="C4010" s="7">
        <v>2</v>
      </c>
      <c r="D4010" s="7">
        <v>1</v>
      </c>
      <c r="E4010" s="12"/>
    </row>
    <row r="4011" spans="1:5" x14ac:dyDescent="0.25">
      <c r="A4011" s="2" t="s">
        <v>23063</v>
      </c>
      <c r="B4011" s="1" t="s">
        <v>23064</v>
      </c>
      <c r="C4011" s="7">
        <v>2</v>
      </c>
      <c r="D4011" s="7">
        <v>1</v>
      </c>
      <c r="E4011" s="12"/>
    </row>
    <row r="4012" spans="1:5" x14ac:dyDescent="0.25">
      <c r="A4012" s="2" t="s">
        <v>23079</v>
      </c>
      <c r="B4012" s="1" t="s">
        <v>23080</v>
      </c>
      <c r="C4012" s="7">
        <v>2</v>
      </c>
      <c r="E4012" s="12"/>
    </row>
    <row r="4013" spans="1:5" x14ac:dyDescent="0.25">
      <c r="A4013" s="2" t="s">
        <v>24919</v>
      </c>
      <c r="B4013" s="1" t="s">
        <v>24920</v>
      </c>
      <c r="C4013" s="7">
        <v>2</v>
      </c>
      <c r="D4013" s="7">
        <v>2</v>
      </c>
      <c r="E4013" s="12"/>
    </row>
    <row r="4014" spans="1:5" x14ac:dyDescent="0.25">
      <c r="A4014" s="2" t="s">
        <v>19508</v>
      </c>
      <c r="B4014" s="1" t="s">
        <v>19509</v>
      </c>
      <c r="C4014" s="7">
        <v>2</v>
      </c>
      <c r="D4014" s="7">
        <v>1</v>
      </c>
      <c r="E4014" s="12"/>
    </row>
    <row r="4015" spans="1:5" x14ac:dyDescent="0.25">
      <c r="A4015" s="2" t="s">
        <v>20394</v>
      </c>
      <c r="B4015" s="1" t="s">
        <v>20395</v>
      </c>
      <c r="C4015" s="7">
        <v>2</v>
      </c>
      <c r="D4015" s="7">
        <v>1</v>
      </c>
      <c r="E4015" s="12"/>
    </row>
    <row r="4016" spans="1:5" x14ac:dyDescent="0.25">
      <c r="A4016" s="2" t="s">
        <v>24921</v>
      </c>
      <c r="B4016" s="1" t="s">
        <v>24922</v>
      </c>
      <c r="C4016" s="7">
        <v>2</v>
      </c>
      <c r="D4016" s="7">
        <v>2</v>
      </c>
      <c r="E4016" s="12"/>
    </row>
    <row r="4017" spans="1:5" x14ac:dyDescent="0.25">
      <c r="A4017" s="2" t="s">
        <v>5627</v>
      </c>
      <c r="B4017" s="1" t="s">
        <v>5628</v>
      </c>
      <c r="C4017" s="7">
        <v>2</v>
      </c>
      <c r="D4017" s="7">
        <v>1</v>
      </c>
      <c r="E4017" s="12"/>
    </row>
    <row r="4018" spans="1:5" x14ac:dyDescent="0.25">
      <c r="A4018" s="2" t="s">
        <v>11716</v>
      </c>
      <c r="B4018" s="1" t="s">
        <v>11717</v>
      </c>
      <c r="C4018" s="7">
        <v>2</v>
      </c>
      <c r="D4018" s="7">
        <v>1</v>
      </c>
      <c r="E4018" s="12"/>
    </row>
    <row r="4019" spans="1:5" x14ac:dyDescent="0.25">
      <c r="A4019" s="2" t="s">
        <v>7861</v>
      </c>
      <c r="B4019" s="1" t="s">
        <v>7862</v>
      </c>
      <c r="C4019" s="7">
        <v>2</v>
      </c>
      <c r="D4019" s="7">
        <v>1</v>
      </c>
      <c r="E4019" s="12"/>
    </row>
    <row r="4020" spans="1:5" x14ac:dyDescent="0.25">
      <c r="A4020" s="2" t="s">
        <v>11718</v>
      </c>
      <c r="B4020" s="1" t="s">
        <v>11719</v>
      </c>
      <c r="C4020" s="7">
        <v>2</v>
      </c>
      <c r="D4020" s="7">
        <v>2</v>
      </c>
      <c r="E4020" s="12"/>
    </row>
    <row r="4021" spans="1:5" x14ac:dyDescent="0.25">
      <c r="A4021" s="2" t="s">
        <v>11720</v>
      </c>
      <c r="B4021" s="1" t="s">
        <v>11721</v>
      </c>
      <c r="C4021" s="7">
        <v>2</v>
      </c>
      <c r="E4021" s="12"/>
    </row>
    <row r="4022" spans="1:5" x14ac:dyDescent="0.25">
      <c r="A4022" s="2" t="s">
        <v>9971</v>
      </c>
      <c r="B4022" s="1" t="s">
        <v>9972</v>
      </c>
      <c r="C4022" s="7">
        <v>2</v>
      </c>
      <c r="D4022" s="7">
        <v>2</v>
      </c>
      <c r="E4022" s="12"/>
    </row>
    <row r="4023" spans="1:5" x14ac:dyDescent="0.25">
      <c r="A4023" s="2" t="s">
        <v>15890</v>
      </c>
      <c r="B4023" s="1" t="s">
        <v>15891</v>
      </c>
      <c r="C4023" s="7">
        <v>2</v>
      </c>
      <c r="D4023" s="7">
        <v>2</v>
      </c>
      <c r="E4023" s="12"/>
    </row>
    <row r="4024" spans="1:5" x14ac:dyDescent="0.25">
      <c r="A4024" s="2" t="s">
        <v>15892</v>
      </c>
      <c r="B4024" s="1" t="s">
        <v>15893</v>
      </c>
      <c r="C4024" s="7">
        <v>2</v>
      </c>
      <c r="D4024" s="7">
        <v>1</v>
      </c>
      <c r="E4024" s="12"/>
    </row>
    <row r="4025" spans="1:5" x14ac:dyDescent="0.25">
      <c r="A4025" s="2" t="s">
        <v>18765</v>
      </c>
      <c r="B4025" s="1" t="s">
        <v>18766</v>
      </c>
      <c r="C4025" s="7">
        <v>2</v>
      </c>
      <c r="D4025" s="7">
        <v>2</v>
      </c>
      <c r="E4025" s="12"/>
    </row>
    <row r="4026" spans="1:5" x14ac:dyDescent="0.25">
      <c r="A4026" s="2" t="s">
        <v>9975</v>
      </c>
      <c r="B4026" s="1" t="s">
        <v>9976</v>
      </c>
      <c r="C4026" s="7">
        <v>2</v>
      </c>
      <c r="D4026" s="7">
        <v>1</v>
      </c>
      <c r="E4026" s="12"/>
    </row>
    <row r="4027" spans="1:5" x14ac:dyDescent="0.25">
      <c r="A4027" s="2" t="s">
        <v>15900</v>
      </c>
      <c r="B4027" s="1" t="s">
        <v>15901</v>
      </c>
      <c r="C4027" s="7">
        <v>2</v>
      </c>
      <c r="E4027" s="12"/>
    </row>
    <row r="4028" spans="1:5" x14ac:dyDescent="0.25">
      <c r="A4028" s="2" t="s">
        <v>15904</v>
      </c>
      <c r="B4028" s="1" t="s">
        <v>15905</v>
      </c>
      <c r="C4028" s="7">
        <v>2</v>
      </c>
      <c r="E4028" s="12"/>
    </row>
    <row r="4029" spans="1:5" x14ac:dyDescent="0.25">
      <c r="A4029" s="2" t="s">
        <v>15906</v>
      </c>
      <c r="B4029" s="1" t="s">
        <v>15907</v>
      </c>
      <c r="C4029" s="7">
        <v>2</v>
      </c>
      <c r="D4029" s="7">
        <v>1</v>
      </c>
      <c r="E4029" s="12"/>
    </row>
    <row r="4030" spans="1:5" x14ac:dyDescent="0.25">
      <c r="A4030" s="2" t="s">
        <v>23105</v>
      </c>
      <c r="B4030" s="1" t="s">
        <v>23106</v>
      </c>
      <c r="C4030" s="7">
        <v>2</v>
      </c>
      <c r="D4030" s="7">
        <v>2</v>
      </c>
      <c r="E4030" s="12"/>
    </row>
    <row r="4031" spans="1:5" x14ac:dyDescent="0.25">
      <c r="A4031" s="2" t="s">
        <v>23107</v>
      </c>
      <c r="B4031" s="1" t="s">
        <v>23108</v>
      </c>
      <c r="C4031" s="7">
        <v>2</v>
      </c>
      <c r="D4031" s="7">
        <v>1</v>
      </c>
      <c r="E4031" s="12"/>
    </row>
    <row r="4032" spans="1:5" x14ac:dyDescent="0.25">
      <c r="A4032" s="2" t="s">
        <v>9029</v>
      </c>
      <c r="B4032" s="1" t="s">
        <v>9030</v>
      </c>
      <c r="C4032" s="7">
        <v>2</v>
      </c>
      <c r="E4032" s="12"/>
    </row>
    <row r="4033" spans="1:5" x14ac:dyDescent="0.25">
      <c r="A4033" s="2" t="s">
        <v>23111</v>
      </c>
      <c r="B4033" s="1" t="s">
        <v>23112</v>
      </c>
      <c r="C4033" s="7">
        <v>2</v>
      </c>
      <c r="E4033" s="12"/>
    </row>
    <row r="4034" spans="1:5" x14ac:dyDescent="0.25">
      <c r="A4034" s="2" t="s">
        <v>23113</v>
      </c>
      <c r="B4034" s="1" t="s">
        <v>23114</v>
      </c>
      <c r="C4034" s="7">
        <v>2</v>
      </c>
      <c r="D4034" s="7">
        <v>1</v>
      </c>
      <c r="E4034" s="12"/>
    </row>
    <row r="4035" spans="1:5" x14ac:dyDescent="0.25">
      <c r="A4035" s="2" t="s">
        <v>23115</v>
      </c>
      <c r="B4035" s="1" t="s">
        <v>23116</v>
      </c>
      <c r="C4035" s="7">
        <v>2</v>
      </c>
      <c r="D4035" s="7">
        <v>1</v>
      </c>
      <c r="E4035" s="12"/>
    </row>
    <row r="4036" spans="1:5" x14ac:dyDescent="0.25">
      <c r="A4036" s="2" t="s">
        <v>23120</v>
      </c>
      <c r="B4036" s="1" t="s">
        <v>23121</v>
      </c>
      <c r="C4036" s="7">
        <v>2</v>
      </c>
      <c r="D4036" s="7">
        <v>1</v>
      </c>
      <c r="E4036" s="12"/>
    </row>
    <row r="4037" spans="1:5" x14ac:dyDescent="0.25">
      <c r="A4037" s="2" t="s">
        <v>9981</v>
      </c>
      <c r="B4037" s="1" t="s">
        <v>9982</v>
      </c>
      <c r="C4037" s="7">
        <v>2</v>
      </c>
      <c r="D4037" s="7">
        <v>1</v>
      </c>
      <c r="E4037" s="12"/>
    </row>
    <row r="4038" spans="1:5" x14ac:dyDescent="0.25">
      <c r="A4038" s="2" t="s">
        <v>19140</v>
      </c>
      <c r="B4038" s="1" t="s">
        <v>19141</v>
      </c>
      <c r="C4038" s="7">
        <v>2</v>
      </c>
      <c r="D4038" s="7">
        <v>1</v>
      </c>
      <c r="E4038" s="12"/>
    </row>
    <row r="4039" spans="1:5" x14ac:dyDescent="0.25">
      <c r="A4039" s="2" t="s">
        <v>23128</v>
      </c>
      <c r="B4039" s="1" t="s">
        <v>23129</v>
      </c>
      <c r="C4039" s="7">
        <v>2</v>
      </c>
      <c r="D4039" s="7">
        <v>2</v>
      </c>
      <c r="E4039" s="12"/>
    </row>
    <row r="4040" spans="1:5" x14ac:dyDescent="0.25">
      <c r="A4040" s="2" t="s">
        <v>9031</v>
      </c>
      <c r="B4040" s="1" t="s">
        <v>9032</v>
      </c>
      <c r="C4040" s="7">
        <v>2</v>
      </c>
      <c r="D4040" s="7">
        <v>2</v>
      </c>
      <c r="E4040" s="12"/>
    </row>
    <row r="4041" spans="1:5" x14ac:dyDescent="0.25">
      <c r="A4041" s="2" t="s">
        <v>11753</v>
      </c>
      <c r="B4041" s="1" t="s">
        <v>11754</v>
      </c>
      <c r="C4041" s="7">
        <v>2</v>
      </c>
      <c r="D4041" s="7">
        <v>1</v>
      </c>
      <c r="E4041" s="12"/>
    </row>
    <row r="4042" spans="1:5" x14ac:dyDescent="0.25">
      <c r="A4042" s="2" t="s">
        <v>15939</v>
      </c>
      <c r="B4042" s="1" t="s">
        <v>15940</v>
      </c>
      <c r="C4042" s="7">
        <v>2</v>
      </c>
      <c r="D4042" s="7">
        <v>1</v>
      </c>
      <c r="E4042" s="12"/>
    </row>
    <row r="4043" spans="1:5" x14ac:dyDescent="0.25">
      <c r="A4043" s="2" t="s">
        <v>7525</v>
      </c>
      <c r="B4043" s="1" t="s">
        <v>7526</v>
      </c>
      <c r="C4043" s="7">
        <v>2</v>
      </c>
      <c r="D4043" s="7">
        <v>1</v>
      </c>
      <c r="E4043" s="12"/>
    </row>
    <row r="4044" spans="1:5" x14ac:dyDescent="0.25">
      <c r="A4044" s="2" t="s">
        <v>7019</v>
      </c>
      <c r="B4044" s="1" t="s">
        <v>7020</v>
      </c>
      <c r="C4044" s="7">
        <v>2</v>
      </c>
      <c r="D4044" s="7">
        <v>2</v>
      </c>
      <c r="E4044" s="12"/>
    </row>
    <row r="4045" spans="1:5" x14ac:dyDescent="0.25">
      <c r="A4045" s="2" t="s">
        <v>11757</v>
      </c>
      <c r="B4045" s="1" t="s">
        <v>11758</v>
      </c>
      <c r="C4045" s="7">
        <v>2</v>
      </c>
      <c r="D4045" s="7">
        <v>1</v>
      </c>
      <c r="E4045" s="12"/>
    </row>
    <row r="4046" spans="1:5" x14ac:dyDescent="0.25">
      <c r="A4046" s="2" t="s">
        <v>24923</v>
      </c>
      <c r="B4046" s="1" t="s">
        <v>24924</v>
      </c>
      <c r="C4046" s="7">
        <v>2</v>
      </c>
      <c r="D4046" s="7">
        <v>1</v>
      </c>
      <c r="E4046" s="12"/>
    </row>
    <row r="4047" spans="1:5" x14ac:dyDescent="0.25">
      <c r="A4047" s="2" t="s">
        <v>9987</v>
      </c>
      <c r="B4047" s="1" t="s">
        <v>9988</v>
      </c>
      <c r="C4047" s="7">
        <v>2</v>
      </c>
      <c r="D4047" s="7">
        <v>1</v>
      </c>
      <c r="E4047" s="12"/>
    </row>
    <row r="4048" spans="1:5" x14ac:dyDescent="0.25">
      <c r="A4048" s="2" t="s">
        <v>9989</v>
      </c>
      <c r="B4048" s="1" t="s">
        <v>9990</v>
      </c>
      <c r="C4048" s="7">
        <v>2</v>
      </c>
      <c r="D4048" s="7">
        <v>2</v>
      </c>
      <c r="E4048" s="12"/>
    </row>
    <row r="4049" spans="1:5" x14ac:dyDescent="0.25">
      <c r="A4049" s="2" t="s">
        <v>7877</v>
      </c>
      <c r="B4049" s="1" t="s">
        <v>7878</v>
      </c>
      <c r="C4049" s="7">
        <v>2</v>
      </c>
      <c r="D4049" s="7">
        <v>2</v>
      </c>
      <c r="E4049" s="12"/>
    </row>
    <row r="4050" spans="1:5" x14ac:dyDescent="0.25">
      <c r="A4050" s="2" t="s">
        <v>23142</v>
      </c>
      <c r="B4050" s="1" t="s">
        <v>23143</v>
      </c>
      <c r="C4050" s="7">
        <v>2</v>
      </c>
      <c r="D4050" s="7">
        <v>1</v>
      </c>
      <c r="E4050" s="12"/>
    </row>
    <row r="4051" spans="1:5" x14ac:dyDescent="0.25">
      <c r="A4051" s="2" t="s">
        <v>11771</v>
      </c>
      <c r="B4051" s="1" t="s">
        <v>11772</v>
      </c>
      <c r="C4051" s="7">
        <v>2</v>
      </c>
      <c r="D4051" s="7">
        <v>1</v>
      </c>
      <c r="E4051" s="12"/>
    </row>
    <row r="4052" spans="1:5" x14ac:dyDescent="0.25">
      <c r="A4052" s="2" t="s">
        <v>11773</v>
      </c>
      <c r="B4052" s="1" t="s">
        <v>11774</v>
      </c>
      <c r="C4052" s="7">
        <v>2</v>
      </c>
      <c r="D4052" s="7">
        <v>1</v>
      </c>
      <c r="E4052" s="12"/>
    </row>
    <row r="4053" spans="1:5" x14ac:dyDescent="0.25">
      <c r="A4053" s="2" t="s">
        <v>20418</v>
      </c>
      <c r="B4053" s="1" t="s">
        <v>20419</v>
      </c>
      <c r="C4053" s="7">
        <v>2</v>
      </c>
      <c r="E4053" s="12"/>
    </row>
    <row r="4054" spans="1:5" x14ac:dyDescent="0.25">
      <c r="A4054" s="2" t="s">
        <v>15979</v>
      </c>
      <c r="B4054" s="1" t="s">
        <v>15980</v>
      </c>
      <c r="C4054" s="7">
        <v>2</v>
      </c>
      <c r="D4054" s="7">
        <v>1</v>
      </c>
      <c r="E4054" s="12"/>
    </row>
    <row r="4055" spans="1:5" x14ac:dyDescent="0.25">
      <c r="A4055" s="2" t="s">
        <v>9999</v>
      </c>
      <c r="B4055" s="1" t="s">
        <v>10000</v>
      </c>
      <c r="C4055" s="7">
        <v>2</v>
      </c>
      <c r="D4055" s="7">
        <v>1</v>
      </c>
      <c r="E4055" s="12"/>
    </row>
    <row r="4056" spans="1:5" x14ac:dyDescent="0.25">
      <c r="A4056" s="2" t="s">
        <v>7527</v>
      </c>
      <c r="B4056" s="1" t="s">
        <v>7528</v>
      </c>
      <c r="C4056" s="7">
        <v>2</v>
      </c>
      <c r="D4056" s="7">
        <v>1</v>
      </c>
      <c r="E4056" s="12"/>
    </row>
    <row r="4057" spans="1:5" x14ac:dyDescent="0.25">
      <c r="A4057" s="2" t="s">
        <v>23162</v>
      </c>
      <c r="B4057" s="1" t="s">
        <v>23163</v>
      </c>
      <c r="C4057" s="7">
        <v>2</v>
      </c>
      <c r="D4057" s="7">
        <v>1</v>
      </c>
      <c r="E4057" s="12"/>
    </row>
    <row r="4058" spans="1:5" x14ac:dyDescent="0.25">
      <c r="A4058" s="2" t="s">
        <v>10001</v>
      </c>
      <c r="B4058" s="1" t="s">
        <v>10002</v>
      </c>
      <c r="C4058" s="7">
        <v>2</v>
      </c>
      <c r="D4058" s="7">
        <v>1</v>
      </c>
      <c r="E4058" s="12"/>
    </row>
    <row r="4059" spans="1:5" x14ac:dyDescent="0.25">
      <c r="A4059" s="2" t="s">
        <v>18690</v>
      </c>
      <c r="B4059" s="1" t="s">
        <v>18691</v>
      </c>
      <c r="C4059" s="7">
        <v>2</v>
      </c>
      <c r="E4059" s="12"/>
    </row>
    <row r="4060" spans="1:5" x14ac:dyDescent="0.25">
      <c r="A4060" s="2" t="s">
        <v>18638</v>
      </c>
      <c r="B4060" s="1" t="s">
        <v>18639</v>
      </c>
      <c r="C4060" s="7">
        <v>2</v>
      </c>
      <c r="E4060" s="12"/>
    </row>
    <row r="4061" spans="1:5" x14ac:dyDescent="0.25">
      <c r="A4061" s="2" t="s">
        <v>11792</v>
      </c>
      <c r="B4061" s="1" t="s">
        <v>11793</v>
      </c>
      <c r="C4061" s="7">
        <v>2</v>
      </c>
      <c r="D4061" s="7">
        <v>1</v>
      </c>
      <c r="E4061" s="12"/>
    </row>
    <row r="4062" spans="1:5" x14ac:dyDescent="0.25">
      <c r="A4062" s="2" t="s">
        <v>9042</v>
      </c>
      <c r="B4062" s="1" t="s">
        <v>9043</v>
      </c>
      <c r="C4062" s="7">
        <v>2</v>
      </c>
      <c r="D4062" s="7">
        <v>1</v>
      </c>
      <c r="E4062" s="12"/>
    </row>
    <row r="4063" spans="1:5" x14ac:dyDescent="0.25">
      <c r="A4063" s="2" t="s">
        <v>16004</v>
      </c>
      <c r="B4063" s="1" t="s">
        <v>16005</v>
      </c>
      <c r="C4063" s="7">
        <v>2</v>
      </c>
      <c r="E4063" s="12"/>
    </row>
    <row r="4064" spans="1:5" x14ac:dyDescent="0.25">
      <c r="A4064" s="2" t="s">
        <v>19538</v>
      </c>
      <c r="B4064" s="1" t="s">
        <v>19539</v>
      </c>
      <c r="C4064" s="7">
        <v>2</v>
      </c>
      <c r="E4064" s="12"/>
    </row>
    <row r="4065" spans="1:5" x14ac:dyDescent="0.25">
      <c r="A4065" s="2" t="s">
        <v>24925</v>
      </c>
      <c r="B4065" s="1" t="s">
        <v>24926</v>
      </c>
      <c r="C4065" s="7">
        <v>2</v>
      </c>
      <c r="E4065" s="12"/>
    </row>
    <row r="4066" spans="1:5" x14ac:dyDescent="0.25">
      <c r="A4066" s="2" t="s">
        <v>11810</v>
      </c>
      <c r="B4066" s="1" t="s">
        <v>9766</v>
      </c>
      <c r="C4066" s="7">
        <v>2</v>
      </c>
      <c r="D4066" s="7">
        <v>1</v>
      </c>
      <c r="E4066" s="12"/>
    </row>
    <row r="4067" spans="1:5" x14ac:dyDescent="0.25">
      <c r="A4067" s="2" t="s">
        <v>18935</v>
      </c>
      <c r="B4067" s="1" t="s">
        <v>18936</v>
      </c>
      <c r="C4067" s="7">
        <v>2</v>
      </c>
      <c r="D4067" s="7">
        <v>2</v>
      </c>
      <c r="E4067" s="12"/>
    </row>
    <row r="4068" spans="1:5" x14ac:dyDescent="0.25">
      <c r="A4068" s="2" t="s">
        <v>16045</v>
      </c>
      <c r="B4068" s="1" t="s">
        <v>16046</v>
      </c>
      <c r="C4068" s="7">
        <v>2</v>
      </c>
      <c r="D4068" s="7">
        <v>1</v>
      </c>
      <c r="E4068" s="12"/>
    </row>
    <row r="4069" spans="1:5" x14ac:dyDescent="0.25">
      <c r="A4069" s="2" t="s">
        <v>7533</v>
      </c>
      <c r="B4069" s="1" t="s">
        <v>6177</v>
      </c>
      <c r="C4069" s="7">
        <v>2</v>
      </c>
      <c r="D4069" s="7">
        <v>2</v>
      </c>
      <c r="E4069" s="12"/>
    </row>
    <row r="4070" spans="1:5" x14ac:dyDescent="0.25">
      <c r="A4070" s="2" t="s">
        <v>11832</v>
      </c>
      <c r="B4070" s="1" t="s">
        <v>11833</v>
      </c>
      <c r="C4070" s="7">
        <v>2</v>
      </c>
      <c r="D4070" s="7">
        <v>1</v>
      </c>
      <c r="E4070" s="12"/>
    </row>
    <row r="4071" spans="1:5" x14ac:dyDescent="0.25">
      <c r="A4071" s="2" t="s">
        <v>16053</v>
      </c>
      <c r="B4071" s="1" t="s">
        <v>16054</v>
      </c>
      <c r="C4071" s="7">
        <v>2</v>
      </c>
      <c r="E4071" s="12"/>
    </row>
    <row r="4072" spans="1:5" x14ac:dyDescent="0.25">
      <c r="A4072" s="2" t="s">
        <v>7905</v>
      </c>
      <c r="B4072" s="1" t="s">
        <v>7906</v>
      </c>
      <c r="C4072" s="7">
        <v>2</v>
      </c>
      <c r="D4072" s="7">
        <v>1</v>
      </c>
      <c r="E4072" s="12"/>
    </row>
    <row r="4073" spans="1:5" x14ac:dyDescent="0.25">
      <c r="A4073" s="2" t="s">
        <v>6858</v>
      </c>
      <c r="B4073" s="1" t="s">
        <v>6859</v>
      </c>
      <c r="C4073" s="7">
        <v>2</v>
      </c>
      <c r="D4073" s="7">
        <v>1</v>
      </c>
      <c r="E4073" s="12"/>
    </row>
    <row r="4074" spans="1:5" x14ac:dyDescent="0.25">
      <c r="A4074" s="2" t="s">
        <v>7265</v>
      </c>
      <c r="B4074" s="1" t="s">
        <v>7266</v>
      </c>
      <c r="C4074" s="7">
        <v>2</v>
      </c>
      <c r="D4074" s="7">
        <v>1</v>
      </c>
      <c r="E4074" s="12"/>
    </row>
    <row r="4075" spans="1:5" x14ac:dyDescent="0.25">
      <c r="A4075" s="2" t="s">
        <v>10019</v>
      </c>
      <c r="B4075" s="1" t="s">
        <v>10020</v>
      </c>
      <c r="C4075" s="7">
        <v>2</v>
      </c>
      <c r="D4075" s="7">
        <v>2</v>
      </c>
      <c r="E4075" s="12"/>
    </row>
    <row r="4076" spans="1:5" x14ac:dyDescent="0.25">
      <c r="A4076" s="2" t="s">
        <v>11851</v>
      </c>
      <c r="B4076" s="1" t="s">
        <v>11852</v>
      </c>
      <c r="C4076" s="7">
        <v>2</v>
      </c>
      <c r="E4076" s="12"/>
    </row>
    <row r="4077" spans="1:5" x14ac:dyDescent="0.25">
      <c r="A4077" s="2" t="s">
        <v>7909</v>
      </c>
      <c r="B4077" s="1" t="s">
        <v>7910</v>
      </c>
      <c r="C4077" s="7">
        <v>2</v>
      </c>
      <c r="D4077" s="7">
        <v>1</v>
      </c>
      <c r="E4077" s="12"/>
    </row>
    <row r="4078" spans="1:5" x14ac:dyDescent="0.25">
      <c r="A4078" s="2" t="s">
        <v>16093</v>
      </c>
      <c r="B4078" s="1" t="s">
        <v>16094</v>
      </c>
      <c r="C4078" s="7">
        <v>2</v>
      </c>
      <c r="E4078" s="12"/>
    </row>
    <row r="4079" spans="1:5" x14ac:dyDescent="0.25">
      <c r="A4079" s="2" t="s">
        <v>7534</v>
      </c>
      <c r="B4079" s="1" t="s">
        <v>7535</v>
      </c>
      <c r="C4079" s="7">
        <v>2</v>
      </c>
      <c r="D4079" s="7">
        <v>1</v>
      </c>
      <c r="E4079" s="12"/>
    </row>
    <row r="4080" spans="1:5" x14ac:dyDescent="0.25">
      <c r="A4080" s="2" t="s">
        <v>18850</v>
      </c>
      <c r="B4080" s="1" t="s">
        <v>18851</v>
      </c>
      <c r="C4080" s="7">
        <v>2</v>
      </c>
      <c r="D4080" s="7">
        <v>2</v>
      </c>
      <c r="E4080" s="12"/>
    </row>
    <row r="4081" spans="1:5" x14ac:dyDescent="0.25">
      <c r="A4081" s="2" t="s">
        <v>23220</v>
      </c>
      <c r="B4081" s="1" t="s">
        <v>23221</v>
      </c>
      <c r="C4081" s="7">
        <v>2</v>
      </c>
      <c r="D4081" s="7">
        <v>1</v>
      </c>
      <c r="E4081" s="12"/>
    </row>
    <row r="4082" spans="1:5" x14ac:dyDescent="0.25">
      <c r="A4082" s="2" t="s">
        <v>16099</v>
      </c>
      <c r="B4082" s="1" t="s">
        <v>16100</v>
      </c>
      <c r="C4082" s="7">
        <v>2</v>
      </c>
      <c r="D4082" s="7">
        <v>1</v>
      </c>
      <c r="E4082" s="12"/>
    </row>
    <row r="4083" spans="1:5" x14ac:dyDescent="0.25">
      <c r="A4083" s="2" t="s">
        <v>16103</v>
      </c>
      <c r="B4083" s="1" t="s">
        <v>16104</v>
      </c>
      <c r="C4083" s="7">
        <v>2</v>
      </c>
      <c r="D4083" s="7">
        <v>2</v>
      </c>
      <c r="E4083" s="12"/>
    </row>
    <row r="4084" spans="1:5" x14ac:dyDescent="0.25">
      <c r="A4084" s="2" t="s">
        <v>5478</v>
      </c>
      <c r="B4084" s="1" t="s">
        <v>2239</v>
      </c>
      <c r="C4084" s="7">
        <v>2</v>
      </c>
      <c r="D4084" s="7">
        <v>1</v>
      </c>
      <c r="E4084" s="12"/>
    </row>
    <row r="4085" spans="1:5" x14ac:dyDescent="0.25">
      <c r="A4085" s="2" t="s">
        <v>16113</v>
      </c>
      <c r="B4085" s="1" t="s">
        <v>16114</v>
      </c>
      <c r="C4085" s="7">
        <v>2</v>
      </c>
      <c r="D4085" s="7">
        <v>1</v>
      </c>
      <c r="E4085" s="12"/>
    </row>
    <row r="4086" spans="1:5" x14ac:dyDescent="0.25">
      <c r="A4086" s="2" t="s">
        <v>16115</v>
      </c>
      <c r="B4086" s="1" t="s">
        <v>8839</v>
      </c>
      <c r="C4086" s="7">
        <v>2</v>
      </c>
      <c r="D4086" s="7">
        <v>2</v>
      </c>
      <c r="E4086" s="12"/>
    </row>
    <row r="4087" spans="1:5" x14ac:dyDescent="0.25">
      <c r="A4087" s="2" t="s">
        <v>18854</v>
      </c>
      <c r="B4087" s="1" t="s">
        <v>18855</v>
      </c>
      <c r="C4087" s="7">
        <v>2</v>
      </c>
      <c r="D4087" s="7">
        <v>2</v>
      </c>
      <c r="E4087" s="12"/>
    </row>
    <row r="4088" spans="1:5" x14ac:dyDescent="0.25">
      <c r="A4088" s="2" t="s">
        <v>16122</v>
      </c>
      <c r="B4088" s="1" t="s">
        <v>16123</v>
      </c>
      <c r="C4088" s="7">
        <v>2</v>
      </c>
      <c r="D4088" s="7">
        <v>2</v>
      </c>
      <c r="E4088" s="12"/>
    </row>
    <row r="4089" spans="1:5" x14ac:dyDescent="0.25">
      <c r="A4089" s="2" t="s">
        <v>10042</v>
      </c>
      <c r="B4089" s="1" t="s">
        <v>10043</v>
      </c>
      <c r="C4089" s="7">
        <v>2</v>
      </c>
      <c r="D4089" s="7">
        <v>1</v>
      </c>
      <c r="E4089" s="12"/>
    </row>
    <row r="4090" spans="1:5" x14ac:dyDescent="0.25">
      <c r="A4090" s="2" t="s">
        <v>18940</v>
      </c>
      <c r="B4090" s="1" t="s">
        <v>18941</v>
      </c>
      <c r="C4090" s="7">
        <v>2</v>
      </c>
      <c r="D4090" s="7">
        <v>2</v>
      </c>
      <c r="E4090" s="12"/>
    </row>
    <row r="4091" spans="1:5" x14ac:dyDescent="0.25">
      <c r="A4091" s="2" t="s">
        <v>16146</v>
      </c>
      <c r="B4091" s="1" t="s">
        <v>16147</v>
      </c>
      <c r="C4091" s="7">
        <v>2</v>
      </c>
      <c r="D4091" s="7">
        <v>1</v>
      </c>
      <c r="E4091" s="12"/>
    </row>
    <row r="4092" spans="1:5" x14ac:dyDescent="0.25">
      <c r="A4092" s="2" t="s">
        <v>24927</v>
      </c>
      <c r="B4092" s="1" t="s">
        <v>24928</v>
      </c>
      <c r="C4092" s="7">
        <v>2</v>
      </c>
      <c r="D4092" s="7">
        <v>2</v>
      </c>
      <c r="E4092" s="12"/>
    </row>
    <row r="4093" spans="1:5" x14ac:dyDescent="0.25">
      <c r="A4093" s="2" t="s">
        <v>20468</v>
      </c>
      <c r="B4093" s="1" t="s">
        <v>20469</v>
      </c>
      <c r="C4093" s="7">
        <v>2</v>
      </c>
      <c r="D4093" s="7">
        <v>2</v>
      </c>
      <c r="E4093" s="12"/>
    </row>
    <row r="4094" spans="1:5" x14ac:dyDescent="0.25">
      <c r="A4094" s="2" t="s">
        <v>19157</v>
      </c>
      <c r="B4094" s="1" t="s">
        <v>19158</v>
      </c>
      <c r="C4094" s="7">
        <v>2</v>
      </c>
      <c r="E4094" s="12"/>
    </row>
    <row r="4095" spans="1:5" x14ac:dyDescent="0.25">
      <c r="A4095" s="2" t="s">
        <v>16161</v>
      </c>
      <c r="B4095" s="1" t="s">
        <v>16162</v>
      </c>
      <c r="C4095" s="7">
        <v>2</v>
      </c>
      <c r="D4095" s="7">
        <v>1</v>
      </c>
      <c r="E4095" s="12"/>
    </row>
    <row r="4096" spans="1:5" x14ac:dyDescent="0.25">
      <c r="A4096" s="2" t="s">
        <v>6710</v>
      </c>
      <c r="B4096" s="1" t="s">
        <v>6711</v>
      </c>
      <c r="C4096" s="7">
        <v>2</v>
      </c>
      <c r="D4096" s="7">
        <v>1</v>
      </c>
      <c r="E4096" s="12"/>
    </row>
    <row r="4097" spans="1:5" x14ac:dyDescent="0.25">
      <c r="A4097" s="2" t="s">
        <v>11897</v>
      </c>
      <c r="B4097" s="1" t="s">
        <v>11898</v>
      </c>
      <c r="C4097" s="7">
        <v>2</v>
      </c>
      <c r="D4097" s="7">
        <v>1</v>
      </c>
      <c r="E4097" s="12"/>
    </row>
    <row r="4098" spans="1:5" x14ac:dyDescent="0.25">
      <c r="A4098" s="2" t="s">
        <v>18775</v>
      </c>
      <c r="B4098" s="1" t="s">
        <v>18776</v>
      </c>
      <c r="C4098" s="7">
        <v>2</v>
      </c>
      <c r="E4098" s="12"/>
    </row>
    <row r="4099" spans="1:5" x14ac:dyDescent="0.25">
      <c r="A4099" s="2" t="s">
        <v>9073</v>
      </c>
      <c r="B4099" s="1" t="s">
        <v>9074</v>
      </c>
      <c r="C4099" s="7">
        <v>2</v>
      </c>
      <c r="D4099" s="7">
        <v>2</v>
      </c>
      <c r="E4099" s="12"/>
    </row>
    <row r="4100" spans="1:5" x14ac:dyDescent="0.25">
      <c r="A4100" s="2" t="s">
        <v>11903</v>
      </c>
      <c r="B4100" s="1" t="s">
        <v>11904</v>
      </c>
      <c r="C4100" s="7">
        <v>2</v>
      </c>
      <c r="D4100" s="7">
        <v>1</v>
      </c>
      <c r="E4100" s="12"/>
    </row>
    <row r="4101" spans="1:5" x14ac:dyDescent="0.25">
      <c r="A4101" s="2" t="s">
        <v>11905</v>
      </c>
      <c r="B4101" s="1" t="s">
        <v>11906</v>
      </c>
      <c r="C4101" s="7">
        <v>2</v>
      </c>
      <c r="D4101" s="7">
        <v>1</v>
      </c>
      <c r="E4101" s="12"/>
    </row>
    <row r="4102" spans="1:5" x14ac:dyDescent="0.25">
      <c r="A4102" s="2" t="s">
        <v>23253</v>
      </c>
      <c r="B4102" s="1" t="s">
        <v>23254</v>
      </c>
      <c r="C4102" s="7">
        <v>2</v>
      </c>
      <c r="D4102" s="7">
        <v>2</v>
      </c>
      <c r="E4102" s="12"/>
    </row>
    <row r="4103" spans="1:5" x14ac:dyDescent="0.25">
      <c r="A4103" s="2" t="s">
        <v>16193</v>
      </c>
      <c r="B4103" s="1" t="s">
        <v>16194</v>
      </c>
      <c r="C4103" s="7">
        <v>2</v>
      </c>
      <c r="E4103" s="12"/>
    </row>
    <row r="4104" spans="1:5" x14ac:dyDescent="0.25">
      <c r="A4104" s="2" t="s">
        <v>16195</v>
      </c>
      <c r="B4104" s="1" t="s">
        <v>16196</v>
      </c>
      <c r="C4104" s="7">
        <v>2</v>
      </c>
      <c r="D4104" s="7">
        <v>2</v>
      </c>
      <c r="E4104" s="12"/>
    </row>
    <row r="4105" spans="1:5" x14ac:dyDescent="0.25">
      <c r="A4105" s="2" t="s">
        <v>10063</v>
      </c>
      <c r="B4105" s="1" t="s">
        <v>10064</v>
      </c>
      <c r="C4105" s="7">
        <v>2</v>
      </c>
      <c r="D4105" s="7">
        <v>1</v>
      </c>
      <c r="E4105" s="12"/>
    </row>
    <row r="4106" spans="1:5" x14ac:dyDescent="0.25">
      <c r="A4106" s="2" t="s">
        <v>24929</v>
      </c>
      <c r="B4106" s="1" t="s">
        <v>24930</v>
      </c>
      <c r="C4106" s="7">
        <v>2</v>
      </c>
      <c r="E4106" s="12"/>
    </row>
    <row r="4107" spans="1:5" x14ac:dyDescent="0.25">
      <c r="A4107" s="2" t="s">
        <v>19550</v>
      </c>
      <c r="B4107" s="1" t="s">
        <v>19551</v>
      </c>
      <c r="C4107" s="7">
        <v>2</v>
      </c>
      <c r="D4107" s="7">
        <v>1</v>
      </c>
      <c r="E4107" s="12"/>
    </row>
    <row r="4108" spans="1:5" x14ac:dyDescent="0.25">
      <c r="A4108" s="2" t="s">
        <v>24931</v>
      </c>
      <c r="B4108" s="1" t="s">
        <v>24932</v>
      </c>
      <c r="C4108" s="7">
        <v>2</v>
      </c>
      <c r="D4108" s="7">
        <v>1</v>
      </c>
      <c r="E4108" s="12"/>
    </row>
    <row r="4109" spans="1:5" x14ac:dyDescent="0.25">
      <c r="A4109" s="2" t="s">
        <v>10067</v>
      </c>
      <c r="B4109" s="1" t="s">
        <v>10068</v>
      </c>
      <c r="C4109" s="7">
        <v>2</v>
      </c>
      <c r="D4109" s="7">
        <v>1</v>
      </c>
      <c r="E4109" s="12"/>
    </row>
    <row r="4110" spans="1:5" x14ac:dyDescent="0.25">
      <c r="A4110" s="2" t="s">
        <v>9085</v>
      </c>
      <c r="B4110" s="1" t="s">
        <v>9086</v>
      </c>
      <c r="C4110" s="7">
        <v>2</v>
      </c>
      <c r="E4110" s="12"/>
    </row>
    <row r="4111" spans="1:5" x14ac:dyDescent="0.25">
      <c r="A4111" s="2" t="s">
        <v>10069</v>
      </c>
      <c r="B4111" s="1" t="s">
        <v>10070</v>
      </c>
      <c r="C4111" s="7">
        <v>2</v>
      </c>
      <c r="E4111" s="12"/>
    </row>
    <row r="4112" spans="1:5" x14ac:dyDescent="0.25">
      <c r="A4112" s="2" t="s">
        <v>20500</v>
      </c>
      <c r="B4112" s="1" t="s">
        <v>20501</v>
      </c>
      <c r="C4112" s="7">
        <v>2</v>
      </c>
      <c r="E4112" s="12"/>
    </row>
    <row r="4113" spans="1:5" x14ac:dyDescent="0.25">
      <c r="A4113" s="2" t="s">
        <v>6864</v>
      </c>
      <c r="B4113" s="1" t="s">
        <v>6865</v>
      </c>
      <c r="C4113" s="7">
        <v>2</v>
      </c>
      <c r="D4113" s="7">
        <v>1</v>
      </c>
      <c r="E4113" s="12"/>
    </row>
    <row r="4114" spans="1:5" x14ac:dyDescent="0.25">
      <c r="A4114" s="2" t="s">
        <v>10073</v>
      </c>
      <c r="B4114" s="1" t="s">
        <v>10074</v>
      </c>
      <c r="C4114" s="7">
        <v>2</v>
      </c>
      <c r="E4114" s="12"/>
    </row>
    <row r="4115" spans="1:5" x14ac:dyDescent="0.25">
      <c r="A4115" s="2" t="s">
        <v>8435</v>
      </c>
      <c r="B4115" s="1" t="s">
        <v>8436</v>
      </c>
      <c r="C4115" s="7">
        <v>2</v>
      </c>
      <c r="D4115" s="7">
        <v>1</v>
      </c>
      <c r="E4115" s="12"/>
    </row>
    <row r="4116" spans="1:5" x14ac:dyDescent="0.25">
      <c r="A4116" s="2" t="s">
        <v>16235</v>
      </c>
      <c r="B4116" s="1" t="s">
        <v>16236</v>
      </c>
      <c r="C4116" s="7">
        <v>2</v>
      </c>
      <c r="E4116" s="12"/>
    </row>
    <row r="4117" spans="1:5" x14ac:dyDescent="0.25">
      <c r="A4117" s="2" t="s">
        <v>18625</v>
      </c>
      <c r="B4117" s="1" t="s">
        <v>18626</v>
      </c>
      <c r="C4117" s="7">
        <v>2</v>
      </c>
      <c r="D4117" s="7">
        <v>1</v>
      </c>
      <c r="E4117" s="12"/>
    </row>
    <row r="4118" spans="1:5" x14ac:dyDescent="0.25">
      <c r="A4118" s="2" t="s">
        <v>11921</v>
      </c>
      <c r="B4118" s="1" t="s">
        <v>11922</v>
      </c>
      <c r="C4118" s="7">
        <v>2</v>
      </c>
      <c r="D4118" s="7">
        <v>1</v>
      </c>
      <c r="E4118" s="12"/>
    </row>
    <row r="4119" spans="1:5" x14ac:dyDescent="0.25">
      <c r="A4119" s="2" t="s">
        <v>7929</v>
      </c>
      <c r="B4119" s="1" t="s">
        <v>7930</v>
      </c>
      <c r="C4119" s="7">
        <v>2</v>
      </c>
      <c r="D4119" s="7">
        <v>1</v>
      </c>
      <c r="E4119" s="12"/>
    </row>
    <row r="4120" spans="1:5" x14ac:dyDescent="0.25">
      <c r="A4120" s="2" t="s">
        <v>10081</v>
      </c>
      <c r="B4120" s="1" t="s">
        <v>10082</v>
      </c>
      <c r="C4120" s="7">
        <v>2</v>
      </c>
      <c r="D4120" s="7">
        <v>2</v>
      </c>
      <c r="E4120" s="12"/>
    </row>
    <row r="4121" spans="1:5" x14ac:dyDescent="0.25">
      <c r="A4121" s="2" t="s">
        <v>7548</v>
      </c>
      <c r="B4121" s="1" t="s">
        <v>7549</v>
      </c>
      <c r="C4121" s="7">
        <v>2</v>
      </c>
      <c r="D4121" s="7">
        <v>2</v>
      </c>
      <c r="E4121" s="12"/>
    </row>
    <row r="4122" spans="1:5" x14ac:dyDescent="0.25">
      <c r="A4122" s="2" t="s">
        <v>10087</v>
      </c>
      <c r="B4122" s="1" t="s">
        <v>10088</v>
      </c>
      <c r="C4122" s="7">
        <v>2</v>
      </c>
      <c r="D4122" s="7">
        <v>1</v>
      </c>
      <c r="E4122" s="12"/>
    </row>
    <row r="4123" spans="1:5" x14ac:dyDescent="0.25">
      <c r="A4123" s="2" t="s">
        <v>16255</v>
      </c>
      <c r="B4123" s="1" t="s">
        <v>16256</v>
      </c>
      <c r="C4123" s="7">
        <v>2</v>
      </c>
      <c r="D4123" s="7">
        <v>1</v>
      </c>
      <c r="E4123" s="12"/>
    </row>
    <row r="4124" spans="1:5" x14ac:dyDescent="0.25">
      <c r="A4124" s="2" t="s">
        <v>11937</v>
      </c>
      <c r="B4124" s="1" t="s">
        <v>11938</v>
      </c>
      <c r="C4124" s="7">
        <v>2</v>
      </c>
      <c r="D4124" s="7">
        <v>1</v>
      </c>
      <c r="E4124" s="12"/>
    </row>
    <row r="4125" spans="1:5" x14ac:dyDescent="0.25">
      <c r="A4125" s="2" t="s">
        <v>7935</v>
      </c>
      <c r="B4125" s="1" t="s">
        <v>7936</v>
      </c>
      <c r="C4125" s="7">
        <v>2</v>
      </c>
      <c r="D4125" s="7">
        <v>2</v>
      </c>
      <c r="E4125" s="12"/>
    </row>
    <row r="4126" spans="1:5" x14ac:dyDescent="0.25">
      <c r="A4126" s="2" t="s">
        <v>11949</v>
      </c>
      <c r="B4126" s="1" t="s">
        <v>11950</v>
      </c>
      <c r="C4126" s="7">
        <v>2</v>
      </c>
      <c r="D4126" s="7">
        <v>2</v>
      </c>
      <c r="E4126" s="12"/>
    </row>
    <row r="4127" spans="1:5" x14ac:dyDescent="0.25">
      <c r="A4127" s="2" t="s">
        <v>9091</v>
      </c>
      <c r="B4127" s="1" t="s">
        <v>9092</v>
      </c>
      <c r="C4127" s="7">
        <v>2</v>
      </c>
      <c r="D4127" s="7">
        <v>2</v>
      </c>
      <c r="E4127" s="12"/>
    </row>
    <row r="4128" spans="1:5" x14ac:dyDescent="0.25">
      <c r="A4128" s="2" t="s">
        <v>6461</v>
      </c>
      <c r="B4128" s="1" t="s">
        <v>6462</v>
      </c>
      <c r="C4128" s="7">
        <v>2</v>
      </c>
      <c r="D4128" s="7">
        <v>2</v>
      </c>
      <c r="E4128" s="12"/>
    </row>
    <row r="4129" spans="1:5" x14ac:dyDescent="0.25">
      <c r="A4129" s="2" t="s">
        <v>11961</v>
      </c>
      <c r="B4129" s="1" t="s">
        <v>11962</v>
      </c>
      <c r="C4129" s="7">
        <v>2</v>
      </c>
      <c r="D4129" s="7">
        <v>1</v>
      </c>
      <c r="E4129" s="12"/>
    </row>
    <row r="4130" spans="1:5" x14ac:dyDescent="0.25">
      <c r="A4130" s="2" t="s">
        <v>10107</v>
      </c>
      <c r="B4130" s="1" t="s">
        <v>10108</v>
      </c>
      <c r="C4130" s="7">
        <v>2</v>
      </c>
      <c r="D4130" s="7">
        <v>1</v>
      </c>
      <c r="E4130" s="12"/>
    </row>
    <row r="4131" spans="1:5" x14ac:dyDescent="0.25">
      <c r="A4131" s="2" t="s">
        <v>18860</v>
      </c>
      <c r="B4131" s="1" t="s">
        <v>18861</v>
      </c>
      <c r="C4131" s="7">
        <v>2</v>
      </c>
      <c r="E4131" s="12"/>
    </row>
    <row r="4132" spans="1:5" x14ac:dyDescent="0.25">
      <c r="A4132" s="2" t="s">
        <v>24933</v>
      </c>
      <c r="B4132" s="1" t="s">
        <v>24934</v>
      </c>
      <c r="C4132" s="7">
        <v>2</v>
      </c>
      <c r="D4132" s="7">
        <v>2</v>
      </c>
      <c r="E4132" s="12"/>
    </row>
    <row r="4133" spans="1:5" x14ac:dyDescent="0.25">
      <c r="A4133" s="2" t="s">
        <v>24935</v>
      </c>
      <c r="B4133" s="1" t="s">
        <v>24936</v>
      </c>
      <c r="C4133" s="7">
        <v>2</v>
      </c>
      <c r="D4133" s="7">
        <v>2</v>
      </c>
      <c r="E4133" s="12"/>
    </row>
    <row r="4134" spans="1:5" x14ac:dyDescent="0.25">
      <c r="A4134" s="2" t="s">
        <v>20512</v>
      </c>
      <c r="B4134" s="1" t="s">
        <v>20513</v>
      </c>
      <c r="C4134" s="7">
        <v>2</v>
      </c>
      <c r="D4134" s="7">
        <v>1</v>
      </c>
      <c r="E4134" s="12"/>
    </row>
    <row r="4135" spans="1:5" x14ac:dyDescent="0.25">
      <c r="A4135" s="2" t="s">
        <v>11971</v>
      </c>
      <c r="B4135" s="1" t="s">
        <v>11972</v>
      </c>
      <c r="C4135" s="7">
        <v>2</v>
      </c>
      <c r="D4135" s="7">
        <v>2</v>
      </c>
      <c r="E4135" s="12"/>
    </row>
    <row r="4136" spans="1:5" x14ac:dyDescent="0.25">
      <c r="A4136" s="2" t="s">
        <v>16277</v>
      </c>
      <c r="B4136" s="1" t="s">
        <v>16278</v>
      </c>
      <c r="C4136" s="7">
        <v>2</v>
      </c>
      <c r="D4136" s="7">
        <v>2</v>
      </c>
      <c r="E4136" s="12"/>
    </row>
    <row r="4137" spans="1:5" x14ac:dyDescent="0.25">
      <c r="A4137" s="2" t="s">
        <v>23281</v>
      </c>
      <c r="B4137" s="1" t="s">
        <v>23282</v>
      </c>
      <c r="C4137" s="7">
        <v>2</v>
      </c>
      <c r="D4137" s="7">
        <v>1</v>
      </c>
      <c r="E4137" s="12"/>
    </row>
    <row r="4138" spans="1:5" x14ac:dyDescent="0.25">
      <c r="A4138" s="2" t="s">
        <v>19564</v>
      </c>
      <c r="B4138" s="1" t="s">
        <v>19565</v>
      </c>
      <c r="C4138" s="7">
        <v>2</v>
      </c>
      <c r="D4138" s="7">
        <v>2</v>
      </c>
      <c r="E4138" s="12"/>
    </row>
    <row r="4139" spans="1:5" x14ac:dyDescent="0.25">
      <c r="A4139" s="2" t="s">
        <v>18731</v>
      </c>
      <c r="B4139" s="1" t="s">
        <v>18732</v>
      </c>
      <c r="C4139" s="7">
        <v>2</v>
      </c>
      <c r="D4139" s="7">
        <v>2</v>
      </c>
      <c r="E4139" s="12"/>
    </row>
    <row r="4140" spans="1:5" x14ac:dyDescent="0.25">
      <c r="A4140" s="2" t="s">
        <v>11981</v>
      </c>
      <c r="B4140" s="1" t="s">
        <v>11982</v>
      </c>
      <c r="C4140" s="7">
        <v>2</v>
      </c>
      <c r="E4140" s="12"/>
    </row>
    <row r="4141" spans="1:5" x14ac:dyDescent="0.25">
      <c r="A4141" s="2" t="s">
        <v>11983</v>
      </c>
      <c r="B4141" s="1" t="s">
        <v>11984</v>
      </c>
      <c r="C4141" s="7">
        <v>2</v>
      </c>
      <c r="D4141" s="7">
        <v>1</v>
      </c>
      <c r="E4141" s="12"/>
    </row>
    <row r="4142" spans="1:5" x14ac:dyDescent="0.25">
      <c r="A4142" s="2" t="s">
        <v>16299</v>
      </c>
      <c r="B4142" s="1" t="s">
        <v>16300</v>
      </c>
      <c r="C4142" s="7">
        <v>2</v>
      </c>
      <c r="D4142" s="7">
        <v>2</v>
      </c>
      <c r="E4142" s="12"/>
    </row>
    <row r="4143" spans="1:5" x14ac:dyDescent="0.25">
      <c r="A4143" s="2" t="s">
        <v>16307</v>
      </c>
      <c r="B4143" s="1" t="s">
        <v>16308</v>
      </c>
      <c r="C4143" s="7">
        <v>2</v>
      </c>
      <c r="D4143" s="7">
        <v>1</v>
      </c>
      <c r="E4143" s="12"/>
    </row>
    <row r="4144" spans="1:5" x14ac:dyDescent="0.25">
      <c r="A4144" s="2" t="s">
        <v>16315</v>
      </c>
      <c r="B4144" s="1" t="s">
        <v>16316</v>
      </c>
      <c r="C4144" s="7">
        <v>2</v>
      </c>
      <c r="D4144" s="7">
        <v>1</v>
      </c>
      <c r="E4144" s="12"/>
    </row>
    <row r="4145" spans="1:5" x14ac:dyDescent="0.25">
      <c r="A4145" s="2" t="s">
        <v>19169</v>
      </c>
      <c r="B4145" s="1" t="s">
        <v>19170</v>
      </c>
      <c r="C4145" s="7">
        <v>2</v>
      </c>
      <c r="D4145" s="7">
        <v>1</v>
      </c>
      <c r="E4145" s="12"/>
    </row>
    <row r="4146" spans="1:5" x14ac:dyDescent="0.25">
      <c r="A4146" s="2" t="s">
        <v>11987</v>
      </c>
      <c r="B4146" s="1" t="s">
        <v>11988</v>
      </c>
      <c r="C4146" s="7">
        <v>2</v>
      </c>
      <c r="D4146" s="7">
        <v>1</v>
      </c>
      <c r="E4146" s="12"/>
    </row>
    <row r="4147" spans="1:5" x14ac:dyDescent="0.25">
      <c r="A4147" s="2" t="s">
        <v>7941</v>
      </c>
      <c r="B4147" s="1" t="s">
        <v>7942</v>
      </c>
      <c r="C4147" s="7">
        <v>2</v>
      </c>
      <c r="D4147" s="7">
        <v>2</v>
      </c>
      <c r="E4147" s="12"/>
    </row>
    <row r="4148" spans="1:5" x14ac:dyDescent="0.25">
      <c r="A4148" s="2" t="s">
        <v>11991</v>
      </c>
      <c r="B4148" s="1" t="s">
        <v>11992</v>
      </c>
      <c r="C4148" s="7">
        <v>2</v>
      </c>
      <c r="D4148" s="7">
        <v>1</v>
      </c>
      <c r="E4148" s="12"/>
    </row>
    <row r="4149" spans="1:5" x14ac:dyDescent="0.25">
      <c r="A4149" s="2" t="s">
        <v>7273</v>
      </c>
      <c r="B4149" s="1" t="s">
        <v>7274</v>
      </c>
      <c r="C4149" s="7">
        <v>2</v>
      </c>
      <c r="E4149" s="12"/>
    </row>
    <row r="4150" spans="1:5" x14ac:dyDescent="0.25">
      <c r="A4150" s="2" t="s">
        <v>23317</v>
      </c>
      <c r="B4150" s="1" t="s">
        <v>23318</v>
      </c>
      <c r="C4150" s="7">
        <v>2</v>
      </c>
      <c r="E4150" s="12"/>
    </row>
    <row r="4151" spans="1:5" x14ac:dyDescent="0.25">
      <c r="A4151" s="2" t="s">
        <v>7945</v>
      </c>
      <c r="B4151" s="1" t="s">
        <v>7946</v>
      </c>
      <c r="C4151" s="7">
        <v>2</v>
      </c>
      <c r="E4151" s="12"/>
    </row>
    <row r="4152" spans="1:5" x14ac:dyDescent="0.25">
      <c r="A4152" s="2" t="s">
        <v>16345</v>
      </c>
      <c r="B4152" s="1" t="s">
        <v>16346</v>
      </c>
      <c r="C4152" s="7">
        <v>2</v>
      </c>
      <c r="D4152" s="7">
        <v>2</v>
      </c>
      <c r="E4152" s="12"/>
    </row>
    <row r="4153" spans="1:5" x14ac:dyDescent="0.25">
      <c r="A4153" s="2" t="s">
        <v>19177</v>
      </c>
      <c r="B4153" s="1" t="s">
        <v>19178</v>
      </c>
      <c r="C4153" s="7">
        <v>2</v>
      </c>
      <c r="E4153" s="12"/>
    </row>
    <row r="4154" spans="1:5" x14ac:dyDescent="0.25">
      <c r="A4154" s="2" t="s">
        <v>16353</v>
      </c>
      <c r="B4154" s="1" t="s">
        <v>16354</v>
      </c>
      <c r="C4154" s="7">
        <v>2</v>
      </c>
      <c r="D4154" s="7">
        <v>2</v>
      </c>
      <c r="E4154" s="12"/>
    </row>
    <row r="4155" spans="1:5" x14ac:dyDescent="0.25">
      <c r="A4155" s="2" t="s">
        <v>16357</v>
      </c>
      <c r="B4155" s="1" t="s">
        <v>16358</v>
      </c>
      <c r="C4155" s="7">
        <v>2</v>
      </c>
      <c r="D4155" s="7">
        <v>1</v>
      </c>
      <c r="E4155" s="12"/>
    </row>
    <row r="4156" spans="1:5" x14ac:dyDescent="0.25">
      <c r="A4156" s="2" t="s">
        <v>5200</v>
      </c>
      <c r="B4156" s="1" t="s">
        <v>5201</v>
      </c>
      <c r="C4156" s="7">
        <v>2</v>
      </c>
      <c r="D4156" s="7">
        <v>1</v>
      </c>
      <c r="E4156" s="12"/>
    </row>
    <row r="4157" spans="1:5" x14ac:dyDescent="0.25">
      <c r="A4157" s="2" t="s">
        <v>16363</v>
      </c>
      <c r="B4157" s="1" t="s">
        <v>16364</v>
      </c>
      <c r="C4157" s="7">
        <v>2</v>
      </c>
      <c r="D4157" s="7">
        <v>2</v>
      </c>
      <c r="E4157" s="12"/>
    </row>
    <row r="4158" spans="1:5" x14ac:dyDescent="0.25">
      <c r="A4158" s="2" t="s">
        <v>5922</v>
      </c>
      <c r="B4158" s="1" t="s">
        <v>5923</v>
      </c>
      <c r="C4158" s="7">
        <v>2</v>
      </c>
      <c r="D4158" s="7">
        <v>2</v>
      </c>
      <c r="E4158" s="12"/>
    </row>
    <row r="4159" spans="1:5" x14ac:dyDescent="0.25">
      <c r="A4159" s="2" t="s">
        <v>10131</v>
      </c>
      <c r="B4159" s="1" t="s">
        <v>10132</v>
      </c>
      <c r="C4159" s="7">
        <v>2</v>
      </c>
      <c r="D4159" s="7">
        <v>1</v>
      </c>
      <c r="E4159" s="12"/>
    </row>
    <row r="4160" spans="1:5" x14ac:dyDescent="0.25">
      <c r="A4160" s="2" t="s">
        <v>10133</v>
      </c>
      <c r="B4160" s="1" t="s">
        <v>10134</v>
      </c>
      <c r="C4160" s="7">
        <v>2</v>
      </c>
      <c r="E4160" s="12"/>
    </row>
    <row r="4161" spans="1:5" x14ac:dyDescent="0.25">
      <c r="A4161" s="2" t="s">
        <v>6190</v>
      </c>
      <c r="B4161" s="1" t="s">
        <v>6191</v>
      </c>
      <c r="C4161" s="7">
        <v>2</v>
      </c>
      <c r="D4161" s="7">
        <v>2</v>
      </c>
      <c r="E4161" s="12"/>
    </row>
    <row r="4162" spans="1:5" x14ac:dyDescent="0.25">
      <c r="A4162" s="2" t="s">
        <v>16377</v>
      </c>
      <c r="B4162" s="1" t="s">
        <v>16378</v>
      </c>
      <c r="C4162" s="7">
        <v>2</v>
      </c>
      <c r="E4162" s="12"/>
    </row>
    <row r="4163" spans="1:5" x14ac:dyDescent="0.25">
      <c r="A4163" s="2" t="s">
        <v>16387</v>
      </c>
      <c r="B4163" s="1" t="s">
        <v>16388</v>
      </c>
      <c r="C4163" s="7">
        <v>2</v>
      </c>
      <c r="D4163" s="7">
        <v>2</v>
      </c>
      <c r="E4163" s="12"/>
    </row>
    <row r="4164" spans="1:5" x14ac:dyDescent="0.25">
      <c r="A4164" s="2" t="s">
        <v>10143</v>
      </c>
      <c r="B4164" s="1" t="s">
        <v>10144</v>
      </c>
      <c r="C4164" s="7">
        <v>2</v>
      </c>
      <c r="D4164" s="7">
        <v>2</v>
      </c>
      <c r="E4164" s="12"/>
    </row>
    <row r="4165" spans="1:5" x14ac:dyDescent="0.25">
      <c r="A4165" s="2" t="s">
        <v>16389</v>
      </c>
      <c r="B4165" s="1" t="s">
        <v>16390</v>
      </c>
      <c r="C4165" s="7">
        <v>2</v>
      </c>
      <c r="D4165" s="7">
        <v>1</v>
      </c>
      <c r="E4165" s="12"/>
    </row>
    <row r="4166" spans="1:5" x14ac:dyDescent="0.25">
      <c r="A4166" s="2" t="s">
        <v>12011</v>
      </c>
      <c r="B4166" s="1" t="s">
        <v>12012</v>
      </c>
      <c r="C4166" s="7">
        <v>2</v>
      </c>
      <c r="D4166" s="7">
        <v>2</v>
      </c>
      <c r="E4166" s="12"/>
    </row>
    <row r="4167" spans="1:5" x14ac:dyDescent="0.25">
      <c r="A4167" s="2" t="s">
        <v>23355</v>
      </c>
      <c r="B4167" s="1" t="s">
        <v>23356</v>
      </c>
      <c r="C4167" s="7">
        <v>2</v>
      </c>
      <c r="E4167" s="12"/>
    </row>
    <row r="4168" spans="1:5" x14ac:dyDescent="0.25">
      <c r="A4168" s="2" t="s">
        <v>20538</v>
      </c>
      <c r="B4168" s="1" t="s">
        <v>20539</v>
      </c>
      <c r="C4168" s="7">
        <v>2</v>
      </c>
      <c r="D4168" s="7">
        <v>1</v>
      </c>
      <c r="E4168" s="12"/>
    </row>
    <row r="4169" spans="1:5" x14ac:dyDescent="0.25">
      <c r="A4169" s="2" t="s">
        <v>16401</v>
      </c>
      <c r="B4169" s="1" t="s">
        <v>16402</v>
      </c>
      <c r="C4169" s="7">
        <v>2</v>
      </c>
      <c r="D4169" s="7">
        <v>2</v>
      </c>
      <c r="E4169" s="12"/>
    </row>
    <row r="4170" spans="1:5" x14ac:dyDescent="0.25">
      <c r="A4170" s="2" t="s">
        <v>18952</v>
      </c>
      <c r="B4170" s="1" t="s">
        <v>18953</v>
      </c>
      <c r="C4170" s="7">
        <v>2</v>
      </c>
      <c r="D4170" s="7">
        <v>2</v>
      </c>
      <c r="E4170" s="12"/>
    </row>
    <row r="4171" spans="1:5" x14ac:dyDescent="0.25">
      <c r="A4171" s="2" t="s">
        <v>5928</v>
      </c>
      <c r="B4171" s="1" t="s">
        <v>5929</v>
      </c>
      <c r="C4171" s="7">
        <v>2</v>
      </c>
      <c r="D4171" s="7">
        <v>1</v>
      </c>
      <c r="E4171" s="12"/>
    </row>
    <row r="4172" spans="1:5" x14ac:dyDescent="0.25">
      <c r="A4172" s="2" t="s">
        <v>7046</v>
      </c>
      <c r="B4172" s="1" t="s">
        <v>7047</v>
      </c>
      <c r="C4172" s="7">
        <v>2</v>
      </c>
      <c r="D4172" s="7">
        <v>1</v>
      </c>
      <c r="E4172" s="12"/>
    </row>
    <row r="4173" spans="1:5" x14ac:dyDescent="0.25">
      <c r="A4173" s="2" t="s">
        <v>2401</v>
      </c>
      <c r="B4173" s="1" t="s">
        <v>2402</v>
      </c>
      <c r="C4173" s="7">
        <v>2</v>
      </c>
      <c r="D4173" s="7">
        <v>1</v>
      </c>
      <c r="E4173" s="12"/>
    </row>
    <row r="4174" spans="1:5" x14ac:dyDescent="0.25">
      <c r="A4174" s="2" t="s">
        <v>2419</v>
      </c>
      <c r="B4174" s="1" t="s">
        <v>2420</v>
      </c>
      <c r="C4174" s="7">
        <v>2</v>
      </c>
      <c r="D4174" s="7">
        <v>1</v>
      </c>
      <c r="E4174" s="12"/>
    </row>
    <row r="4175" spans="1:5" x14ac:dyDescent="0.25">
      <c r="A4175" s="2" t="s">
        <v>2425</v>
      </c>
      <c r="B4175" s="1" t="s">
        <v>2426</v>
      </c>
      <c r="C4175" s="7">
        <v>2</v>
      </c>
      <c r="E4175" s="12"/>
    </row>
    <row r="4176" spans="1:5" x14ac:dyDescent="0.25">
      <c r="A4176" s="2" t="s">
        <v>2427</v>
      </c>
      <c r="B4176" s="1" t="s">
        <v>2428</v>
      </c>
      <c r="C4176" s="7">
        <v>2</v>
      </c>
      <c r="D4176" s="7">
        <v>2</v>
      </c>
      <c r="E4176" s="12"/>
    </row>
    <row r="4177" spans="1:5" x14ac:dyDescent="0.25">
      <c r="A4177" s="2" t="s">
        <v>2467</v>
      </c>
      <c r="B4177" s="1" t="s">
        <v>2468</v>
      </c>
      <c r="C4177" s="7">
        <v>2</v>
      </c>
      <c r="D4177" s="7">
        <v>1</v>
      </c>
      <c r="E4177" s="12"/>
    </row>
    <row r="4178" spans="1:5" x14ac:dyDescent="0.25">
      <c r="A4178" s="2" t="s">
        <v>2471</v>
      </c>
      <c r="B4178" s="1" t="s">
        <v>2472</v>
      </c>
      <c r="C4178" s="7">
        <v>2</v>
      </c>
      <c r="D4178" s="7">
        <v>1</v>
      </c>
      <c r="E4178" s="12"/>
    </row>
    <row r="4179" spans="1:5" x14ac:dyDescent="0.25">
      <c r="A4179" s="2" t="s">
        <v>2481</v>
      </c>
      <c r="B4179" s="1" t="s">
        <v>2482</v>
      </c>
      <c r="C4179" s="7">
        <v>2</v>
      </c>
      <c r="D4179" s="7">
        <v>1</v>
      </c>
      <c r="E4179" s="12"/>
    </row>
    <row r="4180" spans="1:5" x14ac:dyDescent="0.25">
      <c r="A4180" s="2" t="s">
        <v>5875</v>
      </c>
      <c r="B4180" s="1" t="s">
        <v>5876</v>
      </c>
      <c r="C4180" s="7">
        <v>2</v>
      </c>
      <c r="E4180" s="12"/>
    </row>
    <row r="4181" spans="1:5" x14ac:dyDescent="0.25">
      <c r="A4181" s="2" t="s">
        <v>9107</v>
      </c>
      <c r="B4181" s="1" t="s">
        <v>9108</v>
      </c>
      <c r="C4181" s="7">
        <v>2</v>
      </c>
      <c r="E4181" s="12"/>
    </row>
    <row r="4182" spans="1:5" x14ac:dyDescent="0.25">
      <c r="A4182" s="2" t="s">
        <v>8455</v>
      </c>
      <c r="B4182" s="1" t="s">
        <v>8456</v>
      </c>
      <c r="C4182" s="7">
        <v>2</v>
      </c>
      <c r="E4182" s="12"/>
    </row>
    <row r="4183" spans="1:5" x14ac:dyDescent="0.25">
      <c r="A4183" s="2" t="s">
        <v>7955</v>
      </c>
      <c r="B4183" s="1" t="s">
        <v>7956</v>
      </c>
      <c r="C4183" s="7">
        <v>2</v>
      </c>
      <c r="D4183" s="7">
        <v>2</v>
      </c>
      <c r="E4183" s="12"/>
    </row>
    <row r="4184" spans="1:5" x14ac:dyDescent="0.25">
      <c r="A4184" s="2" t="s">
        <v>9111</v>
      </c>
      <c r="B4184" s="1" t="s">
        <v>9112</v>
      </c>
      <c r="C4184" s="7">
        <v>2</v>
      </c>
      <c r="D4184" s="7">
        <v>1</v>
      </c>
      <c r="E4184" s="12"/>
    </row>
    <row r="4185" spans="1:5" x14ac:dyDescent="0.25">
      <c r="A4185" s="2" t="s">
        <v>7959</v>
      </c>
      <c r="B4185" s="1" t="s">
        <v>7960</v>
      </c>
      <c r="C4185" s="7">
        <v>2</v>
      </c>
      <c r="E4185" s="12"/>
    </row>
    <row r="4186" spans="1:5" x14ac:dyDescent="0.25">
      <c r="A4186" s="2" t="s">
        <v>9113</v>
      </c>
      <c r="B4186" s="1" t="s">
        <v>9114</v>
      </c>
      <c r="C4186" s="7">
        <v>2</v>
      </c>
      <c r="D4186" s="7">
        <v>1</v>
      </c>
      <c r="E4186" s="12"/>
    </row>
    <row r="4187" spans="1:5" x14ac:dyDescent="0.25">
      <c r="A4187" s="2" t="s">
        <v>6589</v>
      </c>
      <c r="B4187" s="1" t="s">
        <v>6590</v>
      </c>
      <c r="C4187" s="7">
        <v>2</v>
      </c>
      <c r="D4187" s="7">
        <v>2</v>
      </c>
      <c r="E4187" s="12"/>
    </row>
    <row r="4188" spans="1:5" x14ac:dyDescent="0.25">
      <c r="A4188" s="2" t="s">
        <v>9119</v>
      </c>
      <c r="B4188" s="1" t="s">
        <v>9120</v>
      </c>
      <c r="C4188" s="7">
        <v>2</v>
      </c>
      <c r="D4188" s="7">
        <v>1</v>
      </c>
      <c r="E4188" s="12"/>
    </row>
    <row r="4189" spans="1:5" x14ac:dyDescent="0.25">
      <c r="A4189" s="2" t="s">
        <v>7965</v>
      </c>
      <c r="B4189" s="1" t="s">
        <v>7966</v>
      </c>
      <c r="C4189" s="7">
        <v>2</v>
      </c>
      <c r="D4189" s="7">
        <v>2</v>
      </c>
      <c r="E4189" s="12"/>
    </row>
    <row r="4190" spans="1:5" x14ac:dyDescent="0.25">
      <c r="A4190" s="2" t="s">
        <v>2540</v>
      </c>
      <c r="B4190" s="1" t="s">
        <v>2541</v>
      </c>
      <c r="C4190" s="7">
        <v>2</v>
      </c>
      <c r="D4190" s="7">
        <v>1</v>
      </c>
      <c r="E4190" s="12"/>
    </row>
    <row r="4191" spans="1:5" x14ac:dyDescent="0.25">
      <c r="A4191" s="2" t="s">
        <v>6591</v>
      </c>
      <c r="B4191" s="1" t="s">
        <v>6592</v>
      </c>
      <c r="C4191" s="7">
        <v>2</v>
      </c>
      <c r="D4191" s="7">
        <v>1</v>
      </c>
      <c r="E4191" s="12"/>
    </row>
    <row r="4192" spans="1:5" x14ac:dyDescent="0.25">
      <c r="A4192" s="2" t="s">
        <v>9123</v>
      </c>
      <c r="B4192" s="1" t="s">
        <v>9124</v>
      </c>
      <c r="C4192" s="7">
        <v>2</v>
      </c>
      <c r="D4192" s="7">
        <v>1</v>
      </c>
      <c r="E4192" s="12"/>
    </row>
    <row r="4193" spans="1:5" x14ac:dyDescent="0.25">
      <c r="A4193" s="2" t="s">
        <v>6599</v>
      </c>
      <c r="B4193" s="1" t="s">
        <v>6600</v>
      </c>
      <c r="C4193" s="7">
        <v>2</v>
      </c>
      <c r="D4193" s="7">
        <v>2</v>
      </c>
      <c r="E4193" s="12"/>
    </row>
    <row r="4194" spans="1:5" x14ac:dyDescent="0.25">
      <c r="A4194" s="2" t="s">
        <v>10177</v>
      </c>
      <c r="B4194" s="1" t="s">
        <v>10178</v>
      </c>
      <c r="C4194" s="7">
        <v>2</v>
      </c>
      <c r="D4194" s="7">
        <v>2</v>
      </c>
      <c r="E4194" s="12"/>
    </row>
    <row r="4195" spans="1:5" x14ac:dyDescent="0.25">
      <c r="A4195" s="2" t="s">
        <v>6732</v>
      </c>
      <c r="B4195" s="1" t="s">
        <v>6733</v>
      </c>
      <c r="C4195" s="7">
        <v>2</v>
      </c>
      <c r="D4195" s="7">
        <v>1</v>
      </c>
      <c r="E4195" s="12"/>
    </row>
    <row r="4196" spans="1:5" x14ac:dyDescent="0.25">
      <c r="A4196" s="2" t="s">
        <v>7582</v>
      </c>
      <c r="B4196" s="1" t="s">
        <v>7583</v>
      </c>
      <c r="C4196" s="7">
        <v>2</v>
      </c>
      <c r="D4196" s="7">
        <v>1</v>
      </c>
      <c r="E4196" s="12"/>
    </row>
    <row r="4197" spans="1:5" x14ac:dyDescent="0.25">
      <c r="A4197" s="2" t="s">
        <v>12059</v>
      </c>
      <c r="B4197" s="1" t="s">
        <v>12060</v>
      </c>
      <c r="C4197" s="7">
        <v>2</v>
      </c>
      <c r="D4197" s="7">
        <v>2</v>
      </c>
      <c r="E4197" s="12"/>
    </row>
    <row r="4198" spans="1:5" x14ac:dyDescent="0.25">
      <c r="A4198" s="2" t="s">
        <v>7969</v>
      </c>
      <c r="B4198" s="1" t="s">
        <v>7970</v>
      </c>
      <c r="C4198" s="7">
        <v>2</v>
      </c>
      <c r="D4198" s="7">
        <v>1</v>
      </c>
      <c r="E4198" s="12"/>
    </row>
    <row r="4199" spans="1:5" x14ac:dyDescent="0.25">
      <c r="A4199" s="2" t="s">
        <v>2542</v>
      </c>
      <c r="B4199" s="1" t="s">
        <v>2543</v>
      </c>
      <c r="C4199" s="7">
        <v>2</v>
      </c>
      <c r="D4199" s="7">
        <v>1</v>
      </c>
      <c r="E4199" s="12"/>
    </row>
    <row r="4200" spans="1:5" x14ac:dyDescent="0.25">
      <c r="A4200" s="2" t="s">
        <v>19584</v>
      </c>
      <c r="B4200" s="1" t="s">
        <v>19585</v>
      </c>
      <c r="C4200" s="7">
        <v>2</v>
      </c>
      <c r="D4200" s="7">
        <v>1</v>
      </c>
      <c r="E4200" s="12"/>
    </row>
    <row r="4201" spans="1:5" x14ac:dyDescent="0.25">
      <c r="A4201" s="2" t="s">
        <v>7584</v>
      </c>
      <c r="B4201" s="1" t="s">
        <v>7585</v>
      </c>
      <c r="C4201" s="7">
        <v>2</v>
      </c>
      <c r="D4201" s="7">
        <v>1</v>
      </c>
      <c r="E4201" s="12"/>
    </row>
    <row r="4202" spans="1:5" x14ac:dyDescent="0.25">
      <c r="A4202" s="2" t="s">
        <v>6198</v>
      </c>
      <c r="B4202" s="1" t="s">
        <v>6199</v>
      </c>
      <c r="C4202" s="7">
        <v>2</v>
      </c>
      <c r="E4202" s="12"/>
    </row>
    <row r="4203" spans="1:5" x14ac:dyDescent="0.25">
      <c r="A4203" s="2" t="s">
        <v>7973</v>
      </c>
      <c r="B4203" s="1" t="s">
        <v>7974</v>
      </c>
      <c r="C4203" s="7">
        <v>2</v>
      </c>
      <c r="D4203" s="7">
        <v>2</v>
      </c>
      <c r="E4203" s="12"/>
    </row>
    <row r="4204" spans="1:5" x14ac:dyDescent="0.25">
      <c r="A4204" s="2" t="s">
        <v>19586</v>
      </c>
      <c r="B4204" s="1" t="s">
        <v>19587</v>
      </c>
      <c r="C4204" s="7">
        <v>2</v>
      </c>
      <c r="E4204" s="12"/>
    </row>
    <row r="4205" spans="1:5" x14ac:dyDescent="0.25">
      <c r="A4205" s="2" t="s">
        <v>12071</v>
      </c>
      <c r="B4205" s="1" t="s">
        <v>12072</v>
      </c>
      <c r="C4205" s="7">
        <v>2</v>
      </c>
      <c r="D4205" s="7">
        <v>1</v>
      </c>
      <c r="E4205" s="12"/>
    </row>
    <row r="4206" spans="1:5" x14ac:dyDescent="0.25">
      <c r="A4206" s="2" t="s">
        <v>6200</v>
      </c>
      <c r="B4206" s="1" t="s">
        <v>6201</v>
      </c>
      <c r="C4206" s="7">
        <v>2</v>
      </c>
      <c r="D4206" s="7">
        <v>1</v>
      </c>
      <c r="E4206" s="12"/>
    </row>
    <row r="4207" spans="1:5" x14ac:dyDescent="0.25">
      <c r="A4207" s="2" t="s">
        <v>12073</v>
      </c>
      <c r="B4207" s="1" t="s">
        <v>12074</v>
      </c>
      <c r="C4207" s="7">
        <v>2</v>
      </c>
      <c r="D4207" s="7">
        <v>1</v>
      </c>
      <c r="E4207" s="12"/>
    </row>
    <row r="4208" spans="1:5" x14ac:dyDescent="0.25">
      <c r="A4208" s="2" t="s">
        <v>16475</v>
      </c>
      <c r="B4208" s="1" t="s">
        <v>16476</v>
      </c>
      <c r="C4208" s="7">
        <v>2</v>
      </c>
      <c r="D4208" s="7">
        <v>1</v>
      </c>
      <c r="E4208" s="12"/>
    </row>
    <row r="4209" spans="1:5" x14ac:dyDescent="0.25">
      <c r="A4209" s="2" t="s">
        <v>16477</v>
      </c>
      <c r="B4209" s="1" t="s">
        <v>16478</v>
      </c>
      <c r="C4209" s="7">
        <v>2</v>
      </c>
      <c r="D4209" s="7">
        <v>2</v>
      </c>
      <c r="E4209" s="12"/>
    </row>
    <row r="4210" spans="1:5" x14ac:dyDescent="0.25">
      <c r="A4210" s="2" t="s">
        <v>24937</v>
      </c>
      <c r="B4210" s="1" t="s">
        <v>24938</v>
      </c>
      <c r="C4210" s="7">
        <v>2</v>
      </c>
      <c r="D4210" s="7">
        <v>2</v>
      </c>
      <c r="E4210" s="12"/>
    </row>
    <row r="4211" spans="1:5" x14ac:dyDescent="0.25">
      <c r="A4211" s="2" t="s">
        <v>23391</v>
      </c>
      <c r="B4211" s="1" t="s">
        <v>23392</v>
      </c>
      <c r="C4211" s="7">
        <v>2</v>
      </c>
      <c r="D4211" s="7">
        <v>2</v>
      </c>
      <c r="E4211" s="12"/>
    </row>
    <row r="4212" spans="1:5" x14ac:dyDescent="0.25">
      <c r="A4212" s="2" t="s">
        <v>16483</v>
      </c>
      <c r="B4212" s="1" t="s">
        <v>16484</v>
      </c>
      <c r="C4212" s="7">
        <v>2</v>
      </c>
      <c r="D4212" s="7">
        <v>2</v>
      </c>
      <c r="E4212" s="12"/>
    </row>
    <row r="4213" spans="1:5" x14ac:dyDescent="0.25">
      <c r="A4213" s="2" t="s">
        <v>16493</v>
      </c>
      <c r="B4213" s="1" t="s">
        <v>16494</v>
      </c>
      <c r="C4213" s="7">
        <v>2</v>
      </c>
      <c r="D4213" s="7">
        <v>1</v>
      </c>
      <c r="E4213" s="12"/>
    </row>
    <row r="4214" spans="1:5" x14ac:dyDescent="0.25">
      <c r="A4214" s="2" t="s">
        <v>24939</v>
      </c>
      <c r="B4214" s="1" t="s">
        <v>24940</v>
      </c>
      <c r="C4214" s="7">
        <v>2</v>
      </c>
      <c r="D4214" s="7">
        <v>2</v>
      </c>
      <c r="E4214" s="12"/>
    </row>
    <row r="4215" spans="1:5" x14ac:dyDescent="0.25">
      <c r="A4215" s="2" t="s">
        <v>24941</v>
      </c>
      <c r="B4215" s="1" t="s">
        <v>24942</v>
      </c>
      <c r="C4215" s="7">
        <v>2</v>
      </c>
      <c r="D4215" s="7">
        <v>1</v>
      </c>
      <c r="E4215" s="12"/>
    </row>
    <row r="4216" spans="1:5" x14ac:dyDescent="0.25">
      <c r="A4216" s="2" t="s">
        <v>12089</v>
      </c>
      <c r="B4216" s="1" t="s">
        <v>12090</v>
      </c>
      <c r="C4216" s="7">
        <v>2</v>
      </c>
      <c r="D4216" s="7">
        <v>2</v>
      </c>
      <c r="E4216" s="12"/>
    </row>
    <row r="4217" spans="1:5" x14ac:dyDescent="0.25">
      <c r="A4217" s="2" t="s">
        <v>19596</v>
      </c>
      <c r="B4217" s="1" t="s">
        <v>19597</v>
      </c>
      <c r="C4217" s="7">
        <v>2</v>
      </c>
      <c r="D4217" s="7">
        <v>2</v>
      </c>
      <c r="E4217" s="12"/>
    </row>
    <row r="4218" spans="1:5" x14ac:dyDescent="0.25">
      <c r="A4218" s="2" t="s">
        <v>19598</v>
      </c>
      <c r="B4218" s="1" t="s">
        <v>19599</v>
      </c>
      <c r="C4218" s="7">
        <v>2</v>
      </c>
      <c r="D4218" s="7">
        <v>1</v>
      </c>
      <c r="E4218" s="12"/>
    </row>
    <row r="4219" spans="1:5" x14ac:dyDescent="0.25">
      <c r="A4219" s="2" t="s">
        <v>5881</v>
      </c>
      <c r="B4219" s="1" t="s">
        <v>5882</v>
      </c>
      <c r="C4219" s="7">
        <v>2</v>
      </c>
      <c r="D4219" s="7">
        <v>1</v>
      </c>
      <c r="E4219" s="12"/>
    </row>
    <row r="4220" spans="1:5" x14ac:dyDescent="0.25">
      <c r="A4220" s="2" t="s">
        <v>24943</v>
      </c>
      <c r="B4220" s="1" t="s">
        <v>24944</v>
      </c>
      <c r="C4220" s="7">
        <v>2</v>
      </c>
      <c r="D4220" s="7">
        <v>1</v>
      </c>
      <c r="E4220" s="12"/>
    </row>
    <row r="4221" spans="1:5" x14ac:dyDescent="0.25">
      <c r="A4221" s="2" t="s">
        <v>16517</v>
      </c>
      <c r="B4221" s="1" t="s">
        <v>16518</v>
      </c>
      <c r="C4221" s="7">
        <v>2</v>
      </c>
      <c r="D4221" s="7">
        <v>2</v>
      </c>
      <c r="E4221" s="12"/>
    </row>
    <row r="4222" spans="1:5" x14ac:dyDescent="0.25">
      <c r="A4222" s="2" t="s">
        <v>24945</v>
      </c>
      <c r="B4222" s="1" t="s">
        <v>24946</v>
      </c>
      <c r="C4222" s="7">
        <v>2</v>
      </c>
      <c r="D4222" s="7">
        <v>1</v>
      </c>
      <c r="E4222" s="12"/>
    </row>
    <row r="4223" spans="1:5" x14ac:dyDescent="0.25">
      <c r="A4223" s="2" t="s">
        <v>16523</v>
      </c>
      <c r="B4223" s="1" t="s">
        <v>16524</v>
      </c>
      <c r="C4223" s="7">
        <v>2</v>
      </c>
      <c r="D4223" s="7">
        <v>2</v>
      </c>
      <c r="E4223" s="12"/>
    </row>
    <row r="4224" spans="1:5" x14ac:dyDescent="0.25">
      <c r="A4224" s="2" t="s">
        <v>16527</v>
      </c>
      <c r="B4224" s="1" t="s">
        <v>16528</v>
      </c>
      <c r="C4224" s="7">
        <v>2</v>
      </c>
      <c r="D4224" s="7">
        <v>2</v>
      </c>
      <c r="E4224" s="12"/>
    </row>
    <row r="4225" spans="1:5" x14ac:dyDescent="0.25">
      <c r="A4225" s="2" t="s">
        <v>24947</v>
      </c>
      <c r="B4225" s="1" t="s">
        <v>24948</v>
      </c>
      <c r="C4225" s="7">
        <v>2</v>
      </c>
      <c r="D4225" s="7">
        <v>1</v>
      </c>
      <c r="E4225" s="12"/>
    </row>
    <row r="4226" spans="1:5" x14ac:dyDescent="0.25">
      <c r="A4226" s="2" t="s">
        <v>23417</v>
      </c>
      <c r="B4226" s="1" t="s">
        <v>23418</v>
      </c>
      <c r="C4226" s="7">
        <v>2</v>
      </c>
      <c r="D4226" s="7">
        <v>1</v>
      </c>
      <c r="E4226" s="12"/>
    </row>
    <row r="4227" spans="1:5" x14ac:dyDescent="0.25">
      <c r="A4227" s="2" t="s">
        <v>24949</v>
      </c>
      <c r="B4227" s="1" t="s">
        <v>24950</v>
      </c>
      <c r="C4227" s="7">
        <v>2</v>
      </c>
      <c r="D4227" s="7">
        <v>1</v>
      </c>
      <c r="E4227" s="12"/>
    </row>
    <row r="4228" spans="1:5" x14ac:dyDescent="0.25">
      <c r="A4228" s="2" t="s">
        <v>20562</v>
      </c>
      <c r="B4228" s="1" t="s">
        <v>20563</v>
      </c>
      <c r="C4228" s="7">
        <v>2</v>
      </c>
      <c r="D4228" s="7">
        <v>1</v>
      </c>
      <c r="E4228" s="12"/>
    </row>
    <row r="4229" spans="1:5" x14ac:dyDescent="0.25">
      <c r="A4229" s="2" t="s">
        <v>23427</v>
      </c>
      <c r="B4229" s="1" t="s">
        <v>23428</v>
      </c>
      <c r="C4229" s="7">
        <v>2</v>
      </c>
      <c r="D4229" s="7">
        <v>2</v>
      </c>
      <c r="E4229" s="12"/>
    </row>
    <row r="4230" spans="1:5" x14ac:dyDescent="0.25">
      <c r="A4230" s="2" t="s">
        <v>24951</v>
      </c>
      <c r="B4230" s="1" t="s">
        <v>24952</v>
      </c>
      <c r="C4230" s="7">
        <v>2</v>
      </c>
      <c r="D4230" s="7">
        <v>2</v>
      </c>
      <c r="E4230" s="12"/>
    </row>
    <row r="4231" spans="1:5" x14ac:dyDescent="0.25">
      <c r="A4231" s="2" t="s">
        <v>16565</v>
      </c>
      <c r="B4231" s="1" t="s">
        <v>16566</v>
      </c>
      <c r="C4231" s="7">
        <v>2</v>
      </c>
      <c r="D4231" s="7">
        <v>1</v>
      </c>
      <c r="E4231" s="12"/>
    </row>
    <row r="4232" spans="1:5" x14ac:dyDescent="0.25">
      <c r="A4232" s="2" t="s">
        <v>16567</v>
      </c>
      <c r="B4232" s="1" t="s">
        <v>16568</v>
      </c>
      <c r="C4232" s="7">
        <v>2</v>
      </c>
      <c r="D4232" s="7">
        <v>2</v>
      </c>
      <c r="E4232" s="12"/>
    </row>
    <row r="4233" spans="1:5" x14ac:dyDescent="0.25">
      <c r="A4233" s="2" t="s">
        <v>16569</v>
      </c>
      <c r="B4233" s="1" t="s">
        <v>16570</v>
      </c>
      <c r="C4233" s="7">
        <v>2</v>
      </c>
      <c r="D4233" s="7">
        <v>1</v>
      </c>
      <c r="E4233" s="12"/>
    </row>
    <row r="4234" spans="1:5" x14ac:dyDescent="0.25">
      <c r="A4234" s="2" t="s">
        <v>16577</v>
      </c>
      <c r="B4234" s="1" t="s">
        <v>16578</v>
      </c>
      <c r="C4234" s="7">
        <v>2</v>
      </c>
      <c r="D4234" s="7">
        <v>1</v>
      </c>
      <c r="E4234" s="12"/>
    </row>
    <row r="4235" spans="1:5" x14ac:dyDescent="0.25">
      <c r="A4235" s="2" t="s">
        <v>24953</v>
      </c>
      <c r="B4235" s="1" t="s">
        <v>24954</v>
      </c>
      <c r="C4235" s="7">
        <v>2</v>
      </c>
      <c r="D4235" s="7">
        <v>1</v>
      </c>
      <c r="E4235" s="12"/>
    </row>
    <row r="4236" spans="1:5" x14ac:dyDescent="0.25">
      <c r="A4236" s="2" t="s">
        <v>24955</v>
      </c>
      <c r="B4236" s="1" t="s">
        <v>24956</v>
      </c>
      <c r="C4236" s="7">
        <v>2</v>
      </c>
      <c r="D4236" s="7">
        <v>2</v>
      </c>
      <c r="E4236" s="12"/>
    </row>
    <row r="4237" spans="1:5" x14ac:dyDescent="0.25">
      <c r="A4237" s="2" t="s">
        <v>16583</v>
      </c>
      <c r="B4237" s="1" t="s">
        <v>16584</v>
      </c>
      <c r="C4237" s="7">
        <v>2</v>
      </c>
      <c r="E4237" s="12"/>
    </row>
    <row r="4238" spans="1:5" x14ac:dyDescent="0.25">
      <c r="A4238" s="2" t="s">
        <v>6208</v>
      </c>
      <c r="B4238" s="1" t="s">
        <v>6209</v>
      </c>
      <c r="C4238" s="7">
        <v>2</v>
      </c>
      <c r="D4238" s="7">
        <v>1</v>
      </c>
      <c r="E4238" s="12"/>
    </row>
    <row r="4239" spans="1:5" x14ac:dyDescent="0.25">
      <c r="A4239" s="2" t="s">
        <v>7592</v>
      </c>
      <c r="B4239" s="1" t="s">
        <v>7593</v>
      </c>
      <c r="C4239" s="7">
        <v>2</v>
      </c>
      <c r="D4239" s="7">
        <v>1</v>
      </c>
      <c r="E4239" s="12"/>
    </row>
    <row r="4240" spans="1:5" x14ac:dyDescent="0.25">
      <c r="A4240" s="2" t="s">
        <v>7066</v>
      </c>
      <c r="B4240" s="1" t="s">
        <v>7067</v>
      </c>
      <c r="C4240" s="7">
        <v>2</v>
      </c>
      <c r="D4240" s="7">
        <v>1</v>
      </c>
      <c r="E4240" s="12"/>
    </row>
    <row r="4241" spans="1:5" x14ac:dyDescent="0.25">
      <c r="A4241" s="2" t="s">
        <v>7594</v>
      </c>
      <c r="B4241" s="1" t="s">
        <v>7595</v>
      </c>
      <c r="C4241" s="7">
        <v>2</v>
      </c>
      <c r="D4241" s="7">
        <v>2</v>
      </c>
      <c r="E4241" s="12"/>
    </row>
    <row r="4242" spans="1:5" x14ac:dyDescent="0.25">
      <c r="A4242" s="2" t="s">
        <v>8495</v>
      </c>
      <c r="B4242" s="1" t="s">
        <v>8496</v>
      </c>
      <c r="C4242" s="7">
        <v>2</v>
      </c>
      <c r="D4242" s="7">
        <v>1</v>
      </c>
      <c r="E4242" s="12"/>
    </row>
    <row r="4243" spans="1:5" x14ac:dyDescent="0.25">
      <c r="A4243" s="2" t="s">
        <v>16605</v>
      </c>
      <c r="B4243" s="1" t="s">
        <v>16606</v>
      </c>
      <c r="C4243" s="7">
        <v>2</v>
      </c>
      <c r="D4243" s="7">
        <v>1</v>
      </c>
      <c r="E4243" s="12"/>
    </row>
    <row r="4244" spans="1:5" x14ac:dyDescent="0.25">
      <c r="A4244" s="2" t="s">
        <v>12163</v>
      </c>
      <c r="B4244" s="1" t="s">
        <v>12164</v>
      </c>
      <c r="C4244" s="7">
        <v>2</v>
      </c>
      <c r="D4244" s="7">
        <v>1</v>
      </c>
      <c r="E4244" s="12"/>
    </row>
    <row r="4245" spans="1:5" x14ac:dyDescent="0.25">
      <c r="A4245" s="2" t="s">
        <v>7596</v>
      </c>
      <c r="B4245" s="1" t="s">
        <v>7597</v>
      </c>
      <c r="C4245" s="7">
        <v>2</v>
      </c>
      <c r="D4245" s="7">
        <v>1</v>
      </c>
      <c r="E4245" s="12"/>
    </row>
    <row r="4246" spans="1:5" x14ac:dyDescent="0.25">
      <c r="A4246" s="2" t="s">
        <v>7598</v>
      </c>
      <c r="B4246" s="1" t="s">
        <v>7599</v>
      </c>
      <c r="C4246" s="7">
        <v>2</v>
      </c>
      <c r="D4246" s="7">
        <v>2</v>
      </c>
      <c r="E4246" s="12"/>
    </row>
    <row r="4247" spans="1:5" x14ac:dyDescent="0.25">
      <c r="A4247" s="2" t="s">
        <v>24957</v>
      </c>
      <c r="B4247" s="1" t="s">
        <v>24958</v>
      </c>
      <c r="C4247" s="7">
        <v>2</v>
      </c>
      <c r="D4247" s="7">
        <v>1</v>
      </c>
      <c r="E4247" s="12"/>
    </row>
    <row r="4248" spans="1:5" x14ac:dyDescent="0.25">
      <c r="A4248" s="2" t="s">
        <v>12173</v>
      </c>
      <c r="B4248" s="1" t="s">
        <v>12174</v>
      </c>
      <c r="C4248" s="7">
        <v>2</v>
      </c>
      <c r="D4248" s="7">
        <v>2</v>
      </c>
      <c r="E4248" s="12"/>
    </row>
    <row r="4249" spans="1:5" x14ac:dyDescent="0.25">
      <c r="A4249" s="2" t="s">
        <v>12183</v>
      </c>
      <c r="B4249" s="1" t="s">
        <v>12184</v>
      </c>
      <c r="C4249" s="7">
        <v>2</v>
      </c>
      <c r="D4249" s="7">
        <v>1</v>
      </c>
      <c r="E4249" s="12"/>
    </row>
    <row r="4250" spans="1:5" x14ac:dyDescent="0.25">
      <c r="A4250" s="2" t="s">
        <v>10265</v>
      </c>
      <c r="B4250" s="1" t="s">
        <v>10266</v>
      </c>
      <c r="C4250" s="7">
        <v>2</v>
      </c>
      <c r="D4250" s="7">
        <v>1</v>
      </c>
      <c r="E4250" s="12"/>
    </row>
    <row r="4251" spans="1:5" x14ac:dyDescent="0.25">
      <c r="A4251" s="2" t="s">
        <v>16643</v>
      </c>
      <c r="B4251" s="1" t="s">
        <v>16644</v>
      </c>
      <c r="C4251" s="7">
        <v>2</v>
      </c>
      <c r="D4251" s="7">
        <v>2</v>
      </c>
      <c r="E4251" s="12"/>
    </row>
    <row r="4252" spans="1:5" x14ac:dyDescent="0.25">
      <c r="A4252" s="2" t="s">
        <v>12189</v>
      </c>
      <c r="B4252" s="1" t="s">
        <v>12190</v>
      </c>
      <c r="C4252" s="7">
        <v>2</v>
      </c>
      <c r="D4252" s="7">
        <v>1</v>
      </c>
      <c r="E4252" s="12"/>
    </row>
    <row r="4253" spans="1:5" x14ac:dyDescent="0.25">
      <c r="A4253" s="2" t="s">
        <v>23473</v>
      </c>
      <c r="B4253" s="1" t="s">
        <v>23474</v>
      </c>
      <c r="C4253" s="7">
        <v>2</v>
      </c>
      <c r="E4253" s="12"/>
    </row>
    <row r="4254" spans="1:5" x14ac:dyDescent="0.25">
      <c r="A4254" s="2" t="s">
        <v>20590</v>
      </c>
      <c r="B4254" s="1" t="s">
        <v>20591</v>
      </c>
      <c r="C4254" s="7">
        <v>2</v>
      </c>
      <c r="D4254" s="7">
        <v>1</v>
      </c>
      <c r="E4254" s="12"/>
    </row>
    <row r="4255" spans="1:5" x14ac:dyDescent="0.25">
      <c r="A4255" s="2" t="s">
        <v>7606</v>
      </c>
      <c r="B4255" s="1" t="s">
        <v>7607</v>
      </c>
      <c r="C4255" s="7">
        <v>2</v>
      </c>
      <c r="D4255" s="7">
        <v>1</v>
      </c>
      <c r="E4255" s="12"/>
    </row>
    <row r="4256" spans="1:5" x14ac:dyDescent="0.25">
      <c r="A4256" s="2" t="s">
        <v>24959</v>
      </c>
      <c r="B4256" s="1" t="s">
        <v>24960</v>
      </c>
      <c r="C4256" s="7">
        <v>2</v>
      </c>
      <c r="D4256" s="7">
        <v>1</v>
      </c>
      <c r="E4256" s="12"/>
    </row>
    <row r="4257" spans="1:5" x14ac:dyDescent="0.25">
      <c r="A4257" s="2" t="s">
        <v>10271</v>
      </c>
      <c r="B4257" s="1" t="s">
        <v>10272</v>
      </c>
      <c r="C4257" s="7">
        <v>2</v>
      </c>
      <c r="D4257" s="7">
        <v>2</v>
      </c>
      <c r="E4257" s="12"/>
    </row>
    <row r="4258" spans="1:5" x14ac:dyDescent="0.25">
      <c r="A4258" s="2" t="s">
        <v>9197</v>
      </c>
      <c r="B4258" s="1" t="s">
        <v>9198</v>
      </c>
      <c r="C4258" s="7">
        <v>2</v>
      </c>
      <c r="D4258" s="7">
        <v>1</v>
      </c>
      <c r="E4258" s="12"/>
    </row>
    <row r="4259" spans="1:5" x14ac:dyDescent="0.25">
      <c r="A4259" s="2" t="s">
        <v>8499</v>
      </c>
      <c r="B4259" s="1" t="s">
        <v>8500</v>
      </c>
      <c r="C4259" s="7">
        <v>2</v>
      </c>
      <c r="D4259" s="7">
        <v>2</v>
      </c>
      <c r="E4259" s="12"/>
    </row>
    <row r="4260" spans="1:5" x14ac:dyDescent="0.25">
      <c r="A4260" s="2" t="s">
        <v>16683</v>
      </c>
      <c r="B4260" s="1" t="s">
        <v>16684</v>
      </c>
      <c r="C4260" s="7">
        <v>2</v>
      </c>
      <c r="D4260" s="7">
        <v>1</v>
      </c>
      <c r="E4260" s="12"/>
    </row>
    <row r="4261" spans="1:5" x14ac:dyDescent="0.25">
      <c r="A4261" s="2" t="s">
        <v>19189</v>
      </c>
      <c r="B4261" s="1" t="s">
        <v>19190</v>
      </c>
      <c r="C4261" s="7">
        <v>2</v>
      </c>
      <c r="D4261" s="7">
        <v>2</v>
      </c>
      <c r="E4261" s="12"/>
    </row>
    <row r="4262" spans="1:5" x14ac:dyDescent="0.25">
      <c r="A4262" s="2" t="s">
        <v>23505</v>
      </c>
      <c r="B4262" s="1" t="s">
        <v>23506</v>
      </c>
      <c r="C4262" s="7">
        <v>2</v>
      </c>
      <c r="D4262" s="7">
        <v>1</v>
      </c>
      <c r="E4262" s="12"/>
    </row>
    <row r="4263" spans="1:5" x14ac:dyDescent="0.25">
      <c r="A4263" s="2" t="s">
        <v>8503</v>
      </c>
      <c r="B4263" s="1" t="s">
        <v>8504</v>
      </c>
      <c r="C4263" s="7">
        <v>2</v>
      </c>
      <c r="D4263" s="7">
        <v>2</v>
      </c>
      <c r="E4263" s="12"/>
    </row>
    <row r="4264" spans="1:5" x14ac:dyDescent="0.25">
      <c r="A4264" s="2" t="s">
        <v>8505</v>
      </c>
      <c r="B4264" s="1" t="s">
        <v>8506</v>
      </c>
      <c r="C4264" s="7">
        <v>2</v>
      </c>
      <c r="E4264" s="12"/>
    </row>
    <row r="4265" spans="1:5" x14ac:dyDescent="0.25">
      <c r="A4265" s="2" t="s">
        <v>6884</v>
      </c>
      <c r="B4265" s="1" t="s">
        <v>6885</v>
      </c>
      <c r="C4265" s="7">
        <v>2</v>
      </c>
      <c r="D4265" s="7">
        <v>1</v>
      </c>
      <c r="E4265" s="12"/>
    </row>
    <row r="4266" spans="1:5" x14ac:dyDescent="0.25">
      <c r="A4266" s="2" t="s">
        <v>5669</v>
      </c>
      <c r="B4266" s="1" t="s">
        <v>5670</v>
      </c>
      <c r="C4266" s="7">
        <v>2</v>
      </c>
      <c r="E4266" s="12"/>
    </row>
    <row r="4267" spans="1:5" x14ac:dyDescent="0.25">
      <c r="A4267" s="2" t="s">
        <v>12229</v>
      </c>
      <c r="B4267" s="1" t="s">
        <v>12230</v>
      </c>
      <c r="C4267" s="7">
        <v>2</v>
      </c>
      <c r="E4267" s="12"/>
    </row>
    <row r="4268" spans="1:5" x14ac:dyDescent="0.25">
      <c r="A4268" s="2" t="s">
        <v>6260</v>
      </c>
      <c r="B4268" s="1" t="s">
        <v>6261</v>
      </c>
      <c r="C4268" s="7">
        <v>2</v>
      </c>
      <c r="D4268" s="7">
        <v>1</v>
      </c>
      <c r="E4268" s="12"/>
    </row>
    <row r="4269" spans="1:5" x14ac:dyDescent="0.25">
      <c r="A4269" s="2" t="s">
        <v>16725</v>
      </c>
      <c r="B4269" s="1" t="s">
        <v>16726</v>
      </c>
      <c r="C4269" s="7">
        <v>2</v>
      </c>
      <c r="D4269" s="7">
        <v>2</v>
      </c>
      <c r="E4269" s="12"/>
    </row>
    <row r="4270" spans="1:5" x14ac:dyDescent="0.25">
      <c r="A4270" s="2" t="s">
        <v>10285</v>
      </c>
      <c r="B4270" s="1" t="s">
        <v>10286</v>
      </c>
      <c r="C4270" s="7">
        <v>2</v>
      </c>
      <c r="D4270" s="7">
        <v>2</v>
      </c>
      <c r="E4270" s="12"/>
    </row>
    <row r="4271" spans="1:5" x14ac:dyDescent="0.25">
      <c r="A4271" s="2" t="s">
        <v>12235</v>
      </c>
      <c r="B4271" s="1" t="s">
        <v>12236</v>
      </c>
      <c r="C4271" s="7">
        <v>2</v>
      </c>
      <c r="D4271" s="7">
        <v>2</v>
      </c>
      <c r="E4271" s="12"/>
    </row>
    <row r="4272" spans="1:5" x14ac:dyDescent="0.25">
      <c r="A4272" s="2" t="s">
        <v>10289</v>
      </c>
      <c r="B4272" s="1" t="s">
        <v>10290</v>
      </c>
      <c r="C4272" s="7">
        <v>2</v>
      </c>
      <c r="D4272" s="7">
        <v>2</v>
      </c>
      <c r="E4272" s="12"/>
    </row>
    <row r="4273" spans="1:5" x14ac:dyDescent="0.25">
      <c r="A4273" s="2" t="s">
        <v>6386</v>
      </c>
      <c r="B4273" s="1" t="s">
        <v>6387</v>
      </c>
      <c r="C4273" s="7">
        <v>2</v>
      </c>
      <c r="D4273" s="7">
        <v>1</v>
      </c>
      <c r="E4273" s="12"/>
    </row>
    <row r="4274" spans="1:5" x14ac:dyDescent="0.25">
      <c r="A4274" s="2" t="s">
        <v>7074</v>
      </c>
      <c r="B4274" s="1" t="s">
        <v>7075</v>
      </c>
      <c r="C4274" s="7">
        <v>2</v>
      </c>
      <c r="D4274" s="7">
        <v>1</v>
      </c>
      <c r="E4274" s="12"/>
    </row>
    <row r="4275" spans="1:5" x14ac:dyDescent="0.25">
      <c r="A4275" s="2" t="s">
        <v>8511</v>
      </c>
      <c r="B4275" s="1" t="s">
        <v>8512</v>
      </c>
      <c r="C4275" s="7">
        <v>2</v>
      </c>
      <c r="D4275" s="7">
        <v>2</v>
      </c>
      <c r="E4275" s="12"/>
    </row>
    <row r="4276" spans="1:5" x14ac:dyDescent="0.25">
      <c r="A4276" s="2" t="s">
        <v>12239</v>
      </c>
      <c r="B4276" s="1" t="s">
        <v>12240</v>
      </c>
      <c r="C4276" s="7">
        <v>2</v>
      </c>
      <c r="D4276" s="7">
        <v>2</v>
      </c>
      <c r="E4276" s="12"/>
    </row>
    <row r="4277" spans="1:5" x14ac:dyDescent="0.25">
      <c r="A4277" s="2" t="s">
        <v>10301</v>
      </c>
      <c r="B4277" s="1" t="s">
        <v>10302</v>
      </c>
      <c r="C4277" s="7">
        <v>2</v>
      </c>
      <c r="D4277" s="7">
        <v>2</v>
      </c>
      <c r="E4277" s="12"/>
    </row>
    <row r="4278" spans="1:5" x14ac:dyDescent="0.25">
      <c r="A4278" s="2" t="s">
        <v>12243</v>
      </c>
      <c r="B4278" s="1" t="s">
        <v>12244</v>
      </c>
      <c r="C4278" s="7">
        <v>2</v>
      </c>
      <c r="D4278" s="7">
        <v>1</v>
      </c>
      <c r="E4278" s="12"/>
    </row>
    <row r="4279" spans="1:5" x14ac:dyDescent="0.25">
      <c r="A4279" s="2" t="s">
        <v>16765</v>
      </c>
      <c r="B4279" s="1" t="s">
        <v>16766</v>
      </c>
      <c r="C4279" s="7">
        <v>2</v>
      </c>
      <c r="D4279" s="7">
        <v>1</v>
      </c>
      <c r="E4279" s="12"/>
    </row>
    <row r="4280" spans="1:5" x14ac:dyDescent="0.25">
      <c r="A4280" s="2" t="s">
        <v>8015</v>
      </c>
      <c r="B4280" s="1" t="s">
        <v>8016</v>
      </c>
      <c r="C4280" s="7">
        <v>2</v>
      </c>
      <c r="D4280" s="7">
        <v>1</v>
      </c>
      <c r="E4280" s="12"/>
    </row>
    <row r="4281" spans="1:5" x14ac:dyDescent="0.25">
      <c r="A4281" s="2" t="s">
        <v>10311</v>
      </c>
      <c r="B4281" s="1" t="s">
        <v>10312</v>
      </c>
      <c r="C4281" s="7">
        <v>2</v>
      </c>
      <c r="D4281" s="7">
        <v>1</v>
      </c>
      <c r="E4281" s="12"/>
    </row>
    <row r="4282" spans="1:5" x14ac:dyDescent="0.25">
      <c r="A4282" s="2" t="s">
        <v>5821</v>
      </c>
      <c r="B4282" s="1" t="s">
        <v>5822</v>
      </c>
      <c r="C4282" s="7">
        <v>2</v>
      </c>
      <c r="D4282" s="7">
        <v>2</v>
      </c>
      <c r="E4282" s="12"/>
    </row>
    <row r="4283" spans="1:5" x14ac:dyDescent="0.25">
      <c r="A4283" s="2" t="s">
        <v>7317</v>
      </c>
      <c r="B4283" s="1" t="s">
        <v>7318</v>
      </c>
      <c r="C4283" s="7">
        <v>2</v>
      </c>
      <c r="D4283" s="7">
        <v>1</v>
      </c>
      <c r="E4283" s="12"/>
    </row>
    <row r="4284" spans="1:5" x14ac:dyDescent="0.25">
      <c r="A4284" s="2" t="s">
        <v>10319</v>
      </c>
      <c r="B4284" s="1" t="s">
        <v>10320</v>
      </c>
      <c r="C4284" s="7">
        <v>2</v>
      </c>
      <c r="D4284" s="7">
        <v>1</v>
      </c>
      <c r="E4284" s="12"/>
    </row>
    <row r="4285" spans="1:5" x14ac:dyDescent="0.25">
      <c r="A4285" s="2" t="s">
        <v>6014</v>
      </c>
      <c r="B4285" s="1" t="s">
        <v>6015</v>
      </c>
      <c r="C4285" s="7">
        <v>2</v>
      </c>
      <c r="D4285" s="7">
        <v>2</v>
      </c>
      <c r="E4285" s="12"/>
    </row>
    <row r="4286" spans="1:5" x14ac:dyDescent="0.25">
      <c r="A4286" s="2" t="s">
        <v>8521</v>
      </c>
      <c r="B4286" s="1" t="s">
        <v>8522</v>
      </c>
      <c r="C4286" s="7">
        <v>2</v>
      </c>
      <c r="D4286" s="7">
        <v>2</v>
      </c>
      <c r="E4286" s="12"/>
    </row>
    <row r="4287" spans="1:5" x14ac:dyDescent="0.25">
      <c r="A4287" s="2" t="s">
        <v>6613</v>
      </c>
      <c r="B4287" s="1" t="s">
        <v>6614</v>
      </c>
      <c r="C4287" s="7">
        <v>2</v>
      </c>
      <c r="D4287" s="7">
        <v>2</v>
      </c>
      <c r="E4287" s="12"/>
    </row>
    <row r="4288" spans="1:5" x14ac:dyDescent="0.25">
      <c r="A4288" s="2" t="s">
        <v>6268</v>
      </c>
      <c r="B4288" s="1" t="s">
        <v>6269</v>
      </c>
      <c r="C4288" s="7">
        <v>2</v>
      </c>
      <c r="D4288" s="7">
        <v>2</v>
      </c>
      <c r="E4288" s="12"/>
    </row>
    <row r="4289" spans="1:5" x14ac:dyDescent="0.25">
      <c r="A4289" s="2" t="s">
        <v>7321</v>
      </c>
      <c r="B4289" s="1" t="s">
        <v>7322</v>
      </c>
      <c r="C4289" s="7">
        <v>2</v>
      </c>
      <c r="D4289" s="7">
        <v>1</v>
      </c>
      <c r="E4289" s="12"/>
    </row>
    <row r="4290" spans="1:5" x14ac:dyDescent="0.25">
      <c r="A4290" s="2" t="s">
        <v>10339</v>
      </c>
      <c r="B4290" s="1" t="s">
        <v>10340</v>
      </c>
      <c r="C4290" s="7">
        <v>2</v>
      </c>
      <c r="D4290" s="7">
        <v>2</v>
      </c>
      <c r="E4290" s="12"/>
    </row>
    <row r="4291" spans="1:5" x14ac:dyDescent="0.25">
      <c r="A4291" s="2" t="s">
        <v>5771</v>
      </c>
      <c r="B4291" s="1" t="s">
        <v>5772</v>
      </c>
      <c r="C4291" s="7">
        <v>2</v>
      </c>
      <c r="E4291" s="12"/>
    </row>
    <row r="4292" spans="1:5" x14ac:dyDescent="0.25">
      <c r="A4292" s="2" t="s">
        <v>5438</v>
      </c>
      <c r="B4292" s="1" t="s">
        <v>5439</v>
      </c>
      <c r="C4292" s="7">
        <v>2</v>
      </c>
      <c r="D4292" s="7">
        <v>2</v>
      </c>
      <c r="E4292" s="12"/>
    </row>
    <row r="4293" spans="1:5" x14ac:dyDescent="0.25">
      <c r="A4293" s="2" t="s">
        <v>16837</v>
      </c>
      <c r="B4293" s="1" t="s">
        <v>16838</v>
      </c>
      <c r="C4293" s="7">
        <v>2</v>
      </c>
      <c r="D4293" s="7">
        <v>2</v>
      </c>
      <c r="E4293" s="12"/>
    </row>
    <row r="4294" spans="1:5" x14ac:dyDescent="0.25">
      <c r="A4294" s="2" t="s">
        <v>6388</v>
      </c>
      <c r="B4294" s="1" t="s">
        <v>6389</v>
      </c>
      <c r="C4294" s="7">
        <v>2</v>
      </c>
      <c r="E4294" s="12"/>
    </row>
    <row r="4295" spans="1:5" x14ac:dyDescent="0.25">
      <c r="A4295" s="2" t="s">
        <v>7327</v>
      </c>
      <c r="B4295" s="1" t="s">
        <v>7328</v>
      </c>
      <c r="C4295" s="7">
        <v>2</v>
      </c>
      <c r="D4295" s="7">
        <v>2</v>
      </c>
      <c r="E4295" s="12"/>
    </row>
    <row r="4296" spans="1:5" x14ac:dyDescent="0.25">
      <c r="A4296" s="2" t="s">
        <v>16847</v>
      </c>
      <c r="B4296" s="1" t="s">
        <v>16848</v>
      </c>
      <c r="C4296" s="7">
        <v>2</v>
      </c>
      <c r="E4296" s="12"/>
    </row>
    <row r="4297" spans="1:5" x14ac:dyDescent="0.25">
      <c r="A4297" s="2" t="s">
        <v>12301</v>
      </c>
      <c r="B4297" s="1" t="s">
        <v>12302</v>
      </c>
      <c r="C4297" s="7">
        <v>2</v>
      </c>
      <c r="D4297" s="7">
        <v>2</v>
      </c>
      <c r="E4297" s="12"/>
    </row>
    <row r="4298" spans="1:5" x14ac:dyDescent="0.25">
      <c r="A4298" s="2" t="s">
        <v>8533</v>
      </c>
      <c r="B4298" s="1" t="s">
        <v>8534</v>
      </c>
      <c r="C4298" s="7">
        <v>2</v>
      </c>
      <c r="D4298" s="7">
        <v>2</v>
      </c>
      <c r="E4298" s="12"/>
    </row>
    <row r="4299" spans="1:5" x14ac:dyDescent="0.25">
      <c r="A4299" s="2" t="s">
        <v>9237</v>
      </c>
      <c r="B4299" s="1" t="s">
        <v>9238</v>
      </c>
      <c r="C4299" s="7">
        <v>2</v>
      </c>
      <c r="D4299" s="7">
        <v>1</v>
      </c>
      <c r="E4299" s="12"/>
    </row>
    <row r="4300" spans="1:5" x14ac:dyDescent="0.25">
      <c r="A4300" s="2" t="s">
        <v>19632</v>
      </c>
      <c r="B4300" s="1" t="s">
        <v>19633</v>
      </c>
      <c r="C4300" s="7">
        <v>2</v>
      </c>
      <c r="D4300" s="7">
        <v>2</v>
      </c>
      <c r="E4300" s="12"/>
    </row>
    <row r="4301" spans="1:5" x14ac:dyDescent="0.25">
      <c r="A4301" s="2" t="s">
        <v>5599</v>
      </c>
      <c r="B4301" s="1" t="s">
        <v>5600</v>
      </c>
      <c r="C4301" s="7">
        <v>2</v>
      </c>
      <c r="D4301" s="7">
        <v>1</v>
      </c>
      <c r="E4301" s="12"/>
    </row>
    <row r="4302" spans="1:5" x14ac:dyDescent="0.25">
      <c r="A4302" s="2" t="s">
        <v>10349</v>
      </c>
      <c r="B4302" s="1" t="s">
        <v>10350</v>
      </c>
      <c r="C4302" s="7">
        <v>2</v>
      </c>
      <c r="D4302" s="7">
        <v>2</v>
      </c>
      <c r="E4302" s="12"/>
    </row>
    <row r="4303" spans="1:5" x14ac:dyDescent="0.25">
      <c r="A4303" s="2" t="s">
        <v>12311</v>
      </c>
      <c r="B4303" s="1" t="s">
        <v>12312</v>
      </c>
      <c r="C4303" s="7">
        <v>2</v>
      </c>
      <c r="D4303" s="7">
        <v>2</v>
      </c>
      <c r="E4303" s="12"/>
    </row>
    <row r="4304" spans="1:5" x14ac:dyDescent="0.25">
      <c r="A4304" s="2" t="s">
        <v>12317</v>
      </c>
      <c r="B4304" s="1" t="s">
        <v>12318</v>
      </c>
      <c r="C4304" s="7">
        <v>2</v>
      </c>
      <c r="D4304" s="7">
        <v>1</v>
      </c>
      <c r="E4304" s="12"/>
    </row>
    <row r="4305" spans="1:5" x14ac:dyDescent="0.25">
      <c r="A4305" s="2" t="s">
        <v>12319</v>
      </c>
      <c r="B4305" s="1" t="s">
        <v>12320</v>
      </c>
      <c r="C4305" s="7">
        <v>2</v>
      </c>
      <c r="D4305" s="7">
        <v>2</v>
      </c>
      <c r="E4305" s="12"/>
    </row>
    <row r="4306" spans="1:5" x14ac:dyDescent="0.25">
      <c r="A4306" s="2" t="s">
        <v>16877</v>
      </c>
      <c r="B4306" s="1" t="s">
        <v>16878</v>
      </c>
      <c r="C4306" s="7">
        <v>2</v>
      </c>
      <c r="D4306" s="7">
        <v>2</v>
      </c>
      <c r="E4306" s="12"/>
    </row>
    <row r="4307" spans="1:5" x14ac:dyDescent="0.25">
      <c r="A4307" s="2" t="s">
        <v>16879</v>
      </c>
      <c r="B4307" s="1" t="s">
        <v>16880</v>
      </c>
      <c r="C4307" s="7">
        <v>2</v>
      </c>
      <c r="D4307" s="7">
        <v>2</v>
      </c>
      <c r="E4307" s="12"/>
    </row>
    <row r="4308" spans="1:5" x14ac:dyDescent="0.25">
      <c r="A4308" s="2" t="s">
        <v>5601</v>
      </c>
      <c r="B4308" s="1" t="s">
        <v>5602</v>
      </c>
      <c r="C4308" s="7">
        <v>2</v>
      </c>
      <c r="D4308" s="7">
        <v>2</v>
      </c>
      <c r="E4308" s="12"/>
    </row>
    <row r="4309" spans="1:5" x14ac:dyDescent="0.25">
      <c r="A4309" s="2" t="s">
        <v>8031</v>
      </c>
      <c r="B4309" s="1" t="s">
        <v>8032</v>
      </c>
      <c r="C4309" s="7">
        <v>2</v>
      </c>
      <c r="D4309" s="7">
        <v>2</v>
      </c>
      <c r="E4309" s="12"/>
    </row>
    <row r="4310" spans="1:5" x14ac:dyDescent="0.25">
      <c r="A4310" s="2" t="s">
        <v>5014</v>
      </c>
      <c r="B4310" s="1" t="s">
        <v>5015</v>
      </c>
      <c r="C4310" s="7">
        <v>2</v>
      </c>
      <c r="E4310" s="12"/>
    </row>
    <row r="4311" spans="1:5" x14ac:dyDescent="0.25">
      <c r="A4311" s="2" t="s">
        <v>6617</v>
      </c>
      <c r="B4311" s="1" t="s">
        <v>6618</v>
      </c>
      <c r="C4311" s="7">
        <v>2</v>
      </c>
      <c r="D4311" s="7">
        <v>2</v>
      </c>
      <c r="E4311" s="12"/>
    </row>
    <row r="4312" spans="1:5" x14ac:dyDescent="0.25">
      <c r="A4312" s="2" t="s">
        <v>6075</v>
      </c>
      <c r="B4312" s="1" t="s">
        <v>6076</v>
      </c>
      <c r="C4312" s="7">
        <v>2</v>
      </c>
      <c r="D4312" s="7">
        <v>1</v>
      </c>
      <c r="E4312" s="12"/>
    </row>
    <row r="4313" spans="1:5" x14ac:dyDescent="0.25">
      <c r="A4313" s="2" t="s">
        <v>6756</v>
      </c>
      <c r="B4313" s="1" t="s">
        <v>6757</v>
      </c>
      <c r="C4313" s="7">
        <v>2</v>
      </c>
      <c r="D4313" s="7">
        <v>2</v>
      </c>
      <c r="E4313" s="12"/>
    </row>
    <row r="4314" spans="1:5" x14ac:dyDescent="0.25">
      <c r="A4314" s="2" t="s">
        <v>7628</v>
      </c>
      <c r="B4314" s="1" t="s">
        <v>7629</v>
      </c>
      <c r="C4314" s="7">
        <v>2</v>
      </c>
      <c r="D4314" s="7">
        <v>1</v>
      </c>
      <c r="E4314" s="12"/>
    </row>
    <row r="4315" spans="1:5" x14ac:dyDescent="0.25">
      <c r="A4315" s="2" t="s">
        <v>8547</v>
      </c>
      <c r="B4315" s="1" t="s">
        <v>8548</v>
      </c>
      <c r="C4315" s="7">
        <v>2</v>
      </c>
      <c r="D4315" s="7">
        <v>1</v>
      </c>
      <c r="E4315" s="12"/>
    </row>
    <row r="4316" spans="1:5" x14ac:dyDescent="0.25">
      <c r="A4316" s="2" t="s">
        <v>12327</v>
      </c>
      <c r="B4316" s="1" t="s">
        <v>12328</v>
      </c>
      <c r="C4316" s="7">
        <v>2</v>
      </c>
      <c r="D4316" s="7">
        <v>1</v>
      </c>
      <c r="E4316" s="12"/>
    </row>
    <row r="4317" spans="1:5" x14ac:dyDescent="0.25">
      <c r="A4317" s="2" t="s">
        <v>9265</v>
      </c>
      <c r="B4317" s="1" t="s">
        <v>9266</v>
      </c>
      <c r="C4317" s="7">
        <v>2</v>
      </c>
      <c r="D4317" s="7">
        <v>1</v>
      </c>
      <c r="E4317" s="12"/>
    </row>
    <row r="4318" spans="1:5" x14ac:dyDescent="0.25">
      <c r="A4318" s="2" t="s">
        <v>2568</v>
      </c>
      <c r="B4318" s="1" t="s">
        <v>2569</v>
      </c>
      <c r="C4318" s="7">
        <v>2</v>
      </c>
      <c r="D4318" s="7">
        <v>2</v>
      </c>
      <c r="E4318" s="12"/>
    </row>
    <row r="4319" spans="1:5" x14ac:dyDescent="0.25">
      <c r="A4319" s="2" t="s">
        <v>2576</v>
      </c>
      <c r="B4319" s="1" t="s">
        <v>2577</v>
      </c>
      <c r="C4319" s="7">
        <v>2</v>
      </c>
      <c r="D4319" s="7">
        <v>2</v>
      </c>
      <c r="E4319" s="12"/>
    </row>
    <row r="4320" spans="1:5" x14ac:dyDescent="0.25">
      <c r="A4320" s="2" t="s">
        <v>2611</v>
      </c>
      <c r="B4320" s="1" t="s">
        <v>2612</v>
      </c>
      <c r="C4320" s="7">
        <v>2</v>
      </c>
      <c r="D4320" s="7">
        <v>1</v>
      </c>
      <c r="E4320" s="12"/>
    </row>
    <row r="4321" spans="1:5" x14ac:dyDescent="0.25">
      <c r="A4321" s="2" t="s">
        <v>2660</v>
      </c>
      <c r="B4321" s="1" t="s">
        <v>2661</v>
      </c>
      <c r="C4321" s="7">
        <v>2</v>
      </c>
      <c r="D4321" s="7">
        <v>1</v>
      </c>
      <c r="E4321" s="12"/>
    </row>
    <row r="4322" spans="1:5" x14ac:dyDescent="0.25">
      <c r="A4322" s="2" t="s">
        <v>2738</v>
      </c>
      <c r="B4322" s="1" t="s">
        <v>2739</v>
      </c>
      <c r="C4322" s="7">
        <v>2</v>
      </c>
      <c r="D4322" s="7">
        <v>1</v>
      </c>
      <c r="E4322" s="12"/>
    </row>
    <row r="4323" spans="1:5" x14ac:dyDescent="0.25">
      <c r="A4323" s="2" t="s">
        <v>2744</v>
      </c>
      <c r="B4323" s="1" t="s">
        <v>2745</v>
      </c>
      <c r="C4323" s="7">
        <v>2</v>
      </c>
      <c r="D4323" s="7">
        <v>1</v>
      </c>
      <c r="E4323" s="12"/>
    </row>
    <row r="4324" spans="1:5" x14ac:dyDescent="0.25">
      <c r="A4324" s="2" t="s">
        <v>5495</v>
      </c>
      <c r="B4324" s="1" t="s">
        <v>5496</v>
      </c>
      <c r="C4324" s="7">
        <v>2</v>
      </c>
      <c r="D4324" s="7">
        <v>1</v>
      </c>
      <c r="E4324" s="12"/>
    </row>
    <row r="4325" spans="1:5" x14ac:dyDescent="0.25">
      <c r="A4325" s="2" t="s">
        <v>6026</v>
      </c>
      <c r="B4325" s="1" t="s">
        <v>6027</v>
      </c>
      <c r="C4325" s="7">
        <v>2</v>
      </c>
      <c r="D4325" s="7">
        <v>1</v>
      </c>
      <c r="E4325" s="12"/>
    </row>
    <row r="4326" spans="1:5" x14ac:dyDescent="0.25">
      <c r="A4326" s="2" t="s">
        <v>16947</v>
      </c>
      <c r="B4326" s="1" t="s">
        <v>16948</v>
      </c>
      <c r="C4326" s="7">
        <v>2</v>
      </c>
      <c r="E4326" s="12"/>
    </row>
    <row r="4327" spans="1:5" x14ac:dyDescent="0.25">
      <c r="A4327" s="2" t="s">
        <v>6141</v>
      </c>
      <c r="B4327" s="1" t="s">
        <v>6142</v>
      </c>
      <c r="C4327" s="7">
        <v>2</v>
      </c>
      <c r="D4327" s="7">
        <v>2</v>
      </c>
      <c r="E4327" s="12"/>
    </row>
    <row r="4328" spans="1:5" x14ac:dyDescent="0.25">
      <c r="A4328" s="2" t="s">
        <v>6619</v>
      </c>
      <c r="B4328" s="1" t="s">
        <v>6620</v>
      </c>
      <c r="C4328" s="7">
        <v>2</v>
      </c>
      <c r="D4328" s="7">
        <v>1</v>
      </c>
      <c r="E4328" s="12"/>
    </row>
    <row r="4329" spans="1:5" x14ac:dyDescent="0.25">
      <c r="A4329" s="2" t="s">
        <v>9273</v>
      </c>
      <c r="B4329" s="1" t="s">
        <v>9274</v>
      </c>
      <c r="C4329" s="7">
        <v>2</v>
      </c>
      <c r="D4329" s="7">
        <v>1</v>
      </c>
      <c r="E4329" s="12"/>
    </row>
    <row r="4330" spans="1:5" x14ac:dyDescent="0.25">
      <c r="A4330" s="2" t="s">
        <v>8557</v>
      </c>
      <c r="B4330" s="1" t="s">
        <v>8558</v>
      </c>
      <c r="C4330" s="7">
        <v>2</v>
      </c>
      <c r="E4330" s="12"/>
    </row>
    <row r="4331" spans="1:5" x14ac:dyDescent="0.25">
      <c r="A4331" s="2" t="s">
        <v>8559</v>
      </c>
      <c r="B4331" s="1" t="s">
        <v>8560</v>
      </c>
      <c r="C4331" s="7">
        <v>2</v>
      </c>
      <c r="D4331" s="7">
        <v>1</v>
      </c>
      <c r="E4331" s="12"/>
    </row>
    <row r="4332" spans="1:5" x14ac:dyDescent="0.25">
      <c r="A4332" s="2" t="s">
        <v>9275</v>
      </c>
      <c r="B4332" s="1" t="s">
        <v>9276</v>
      </c>
      <c r="C4332" s="7">
        <v>2</v>
      </c>
      <c r="D4332" s="7">
        <v>1</v>
      </c>
      <c r="E4332" s="12"/>
    </row>
    <row r="4333" spans="1:5" x14ac:dyDescent="0.25">
      <c r="A4333" s="2" t="s">
        <v>7349</v>
      </c>
      <c r="B4333" s="1" t="s">
        <v>7350</v>
      </c>
      <c r="C4333" s="7">
        <v>2</v>
      </c>
      <c r="D4333" s="7">
        <v>1</v>
      </c>
      <c r="E4333" s="12"/>
    </row>
    <row r="4334" spans="1:5" x14ac:dyDescent="0.25">
      <c r="A4334" s="2" t="s">
        <v>8045</v>
      </c>
      <c r="B4334" s="1" t="s">
        <v>8046</v>
      </c>
      <c r="C4334" s="7">
        <v>2</v>
      </c>
      <c r="D4334" s="7">
        <v>1</v>
      </c>
      <c r="E4334" s="12"/>
    </row>
    <row r="4335" spans="1:5" x14ac:dyDescent="0.25">
      <c r="A4335" s="2" t="s">
        <v>8561</v>
      </c>
      <c r="B4335" s="1" t="s">
        <v>8562</v>
      </c>
      <c r="C4335" s="7">
        <v>2</v>
      </c>
      <c r="D4335" s="7">
        <v>2</v>
      </c>
      <c r="E4335" s="12"/>
    </row>
    <row r="4336" spans="1:5" x14ac:dyDescent="0.25">
      <c r="A4336" s="2" t="s">
        <v>2760</v>
      </c>
      <c r="B4336" s="1" t="s">
        <v>2761</v>
      </c>
      <c r="C4336" s="7">
        <v>2</v>
      </c>
      <c r="D4336" s="7">
        <v>1</v>
      </c>
      <c r="E4336" s="12"/>
    </row>
    <row r="4337" spans="1:5" x14ac:dyDescent="0.25">
      <c r="A4337" s="2" t="s">
        <v>5709</v>
      </c>
      <c r="B4337" s="1" t="s">
        <v>5710</v>
      </c>
      <c r="C4337" s="7">
        <v>2</v>
      </c>
      <c r="D4337" s="7">
        <v>1</v>
      </c>
      <c r="E4337" s="12"/>
    </row>
    <row r="4338" spans="1:5" x14ac:dyDescent="0.25">
      <c r="A4338" s="2" t="s">
        <v>12363</v>
      </c>
      <c r="B4338" s="1" t="s">
        <v>12364</v>
      </c>
      <c r="C4338" s="7">
        <v>2</v>
      </c>
      <c r="D4338" s="7">
        <v>2</v>
      </c>
      <c r="E4338" s="12"/>
    </row>
    <row r="4339" spans="1:5" x14ac:dyDescent="0.25">
      <c r="A4339" s="2" t="s">
        <v>24961</v>
      </c>
      <c r="B4339" s="1" t="s">
        <v>24962</v>
      </c>
      <c r="C4339" s="7">
        <v>2</v>
      </c>
      <c r="D4339" s="7">
        <v>1</v>
      </c>
      <c r="E4339" s="12"/>
    </row>
    <row r="4340" spans="1:5" x14ac:dyDescent="0.25">
      <c r="A4340" s="2" t="s">
        <v>10387</v>
      </c>
      <c r="B4340" s="1" t="s">
        <v>10388</v>
      </c>
      <c r="C4340" s="7">
        <v>2</v>
      </c>
      <c r="D4340" s="7">
        <v>1</v>
      </c>
      <c r="E4340" s="12"/>
    </row>
    <row r="4341" spans="1:5" x14ac:dyDescent="0.25">
      <c r="A4341" s="2" t="s">
        <v>16993</v>
      </c>
      <c r="B4341" s="1" t="s">
        <v>16994</v>
      </c>
      <c r="C4341" s="7">
        <v>2</v>
      </c>
      <c r="D4341" s="7">
        <v>1</v>
      </c>
      <c r="E4341" s="12"/>
    </row>
    <row r="4342" spans="1:5" x14ac:dyDescent="0.25">
      <c r="A4342" s="2" t="s">
        <v>23607</v>
      </c>
      <c r="B4342" s="1" t="s">
        <v>23608</v>
      </c>
      <c r="C4342" s="7">
        <v>2</v>
      </c>
      <c r="D4342" s="7">
        <v>2</v>
      </c>
      <c r="E4342" s="12"/>
    </row>
    <row r="4343" spans="1:5" x14ac:dyDescent="0.25">
      <c r="A4343" s="2" t="s">
        <v>12381</v>
      </c>
      <c r="B4343" s="1" t="s">
        <v>12382</v>
      </c>
      <c r="C4343" s="7">
        <v>2</v>
      </c>
      <c r="E4343" s="12"/>
    </row>
    <row r="4344" spans="1:5" x14ac:dyDescent="0.25">
      <c r="A4344" s="2" t="s">
        <v>7353</v>
      </c>
      <c r="B4344" s="1" t="s">
        <v>7354</v>
      </c>
      <c r="C4344" s="7">
        <v>2</v>
      </c>
      <c r="D4344" s="7">
        <v>2</v>
      </c>
      <c r="E4344" s="12"/>
    </row>
    <row r="4345" spans="1:5" x14ac:dyDescent="0.25">
      <c r="A4345" s="2" t="s">
        <v>6081</v>
      </c>
      <c r="B4345" s="1" t="s">
        <v>6082</v>
      </c>
      <c r="C4345" s="7">
        <v>2</v>
      </c>
      <c r="D4345" s="7">
        <v>2</v>
      </c>
      <c r="E4345" s="12"/>
    </row>
    <row r="4346" spans="1:5" x14ac:dyDescent="0.25">
      <c r="A4346" s="2" t="s">
        <v>5827</v>
      </c>
      <c r="B4346" s="1" t="s">
        <v>5828</v>
      </c>
      <c r="C4346" s="7">
        <v>2</v>
      </c>
      <c r="D4346" s="7">
        <v>2</v>
      </c>
      <c r="E4346" s="12"/>
    </row>
    <row r="4347" spans="1:5" x14ac:dyDescent="0.25">
      <c r="A4347" s="2" t="s">
        <v>7642</v>
      </c>
      <c r="B4347" s="1" t="s">
        <v>7643</v>
      </c>
      <c r="C4347" s="7">
        <v>2</v>
      </c>
      <c r="D4347" s="7">
        <v>2</v>
      </c>
      <c r="E4347" s="12"/>
    </row>
    <row r="4348" spans="1:5" x14ac:dyDescent="0.25">
      <c r="A4348" s="2" t="s">
        <v>12403</v>
      </c>
      <c r="B4348" s="1" t="s">
        <v>12404</v>
      </c>
      <c r="C4348" s="7">
        <v>2</v>
      </c>
      <c r="D4348" s="7">
        <v>1</v>
      </c>
      <c r="E4348" s="12"/>
    </row>
    <row r="4349" spans="1:5" x14ac:dyDescent="0.25">
      <c r="A4349" s="2" t="s">
        <v>17091</v>
      </c>
      <c r="B4349" s="1" t="s">
        <v>17092</v>
      </c>
      <c r="C4349" s="7">
        <v>2</v>
      </c>
      <c r="D4349" s="7">
        <v>2</v>
      </c>
      <c r="E4349" s="12"/>
    </row>
    <row r="4350" spans="1:5" x14ac:dyDescent="0.25">
      <c r="A4350" s="2" t="s">
        <v>7644</v>
      </c>
      <c r="B4350" s="1" t="s">
        <v>7645</v>
      </c>
      <c r="C4350" s="7">
        <v>2</v>
      </c>
      <c r="D4350" s="7">
        <v>1</v>
      </c>
      <c r="E4350" s="12"/>
    </row>
    <row r="4351" spans="1:5" x14ac:dyDescent="0.25">
      <c r="A4351" s="2" t="s">
        <v>9309</v>
      </c>
      <c r="B4351" s="1" t="s">
        <v>9310</v>
      </c>
      <c r="C4351" s="7">
        <v>2</v>
      </c>
      <c r="D4351" s="7">
        <v>2</v>
      </c>
      <c r="E4351" s="12"/>
    </row>
    <row r="4352" spans="1:5" x14ac:dyDescent="0.25">
      <c r="A4352" s="2" t="s">
        <v>24963</v>
      </c>
      <c r="B4352" s="1" t="s">
        <v>24964</v>
      </c>
      <c r="C4352" s="7">
        <v>1</v>
      </c>
      <c r="E4352" s="12"/>
    </row>
    <row r="4353" spans="1:5" x14ac:dyDescent="0.25">
      <c r="A4353" s="2" t="s">
        <v>19654</v>
      </c>
      <c r="B4353" s="1" t="s">
        <v>19655</v>
      </c>
      <c r="C4353" s="7">
        <v>1</v>
      </c>
      <c r="D4353" s="7">
        <v>1</v>
      </c>
      <c r="E4353" s="12"/>
    </row>
    <row r="4354" spans="1:5" x14ac:dyDescent="0.25">
      <c r="A4354" s="2" t="s">
        <v>24965</v>
      </c>
      <c r="B4354" s="1" t="s">
        <v>24966</v>
      </c>
      <c r="C4354" s="7">
        <v>1</v>
      </c>
      <c r="D4354" s="7">
        <v>1</v>
      </c>
      <c r="E4354" s="12"/>
    </row>
    <row r="4355" spans="1:5" x14ac:dyDescent="0.25">
      <c r="A4355" s="2" t="s">
        <v>9311</v>
      </c>
      <c r="B4355" s="1" t="s">
        <v>9312</v>
      </c>
      <c r="C4355" s="7">
        <v>1</v>
      </c>
      <c r="D4355" s="7">
        <v>1</v>
      </c>
      <c r="E4355" s="12"/>
    </row>
    <row r="4356" spans="1:5" x14ac:dyDescent="0.25">
      <c r="A4356" s="2" t="s">
        <v>18783</v>
      </c>
      <c r="B4356" s="1" t="s">
        <v>18784</v>
      </c>
      <c r="C4356" s="7">
        <v>1</v>
      </c>
      <c r="D4356" s="7">
        <v>1</v>
      </c>
      <c r="E4356" s="12"/>
    </row>
    <row r="4357" spans="1:5" x14ac:dyDescent="0.25">
      <c r="A4357" s="2" t="s">
        <v>24967</v>
      </c>
      <c r="B4357" s="1" t="s">
        <v>24968</v>
      </c>
      <c r="C4357" s="7">
        <v>1</v>
      </c>
      <c r="D4357" s="7">
        <v>1</v>
      </c>
      <c r="E4357" s="12"/>
    </row>
    <row r="4358" spans="1:5" x14ac:dyDescent="0.25">
      <c r="A4358" s="2" t="s">
        <v>12429</v>
      </c>
      <c r="B4358" s="1" t="s">
        <v>12430</v>
      </c>
      <c r="C4358" s="7">
        <v>1</v>
      </c>
      <c r="D4358" s="7">
        <v>1</v>
      </c>
      <c r="E4358" s="12"/>
    </row>
    <row r="4359" spans="1:5" x14ac:dyDescent="0.25">
      <c r="A4359" s="2" t="s">
        <v>20658</v>
      </c>
      <c r="B4359" s="1" t="s">
        <v>20659</v>
      </c>
      <c r="C4359" s="7">
        <v>1</v>
      </c>
      <c r="E4359" s="12"/>
    </row>
    <row r="4360" spans="1:5" x14ac:dyDescent="0.25">
      <c r="A4360" s="2" t="s">
        <v>24969</v>
      </c>
      <c r="B4360" s="1" t="s">
        <v>24970</v>
      </c>
      <c r="C4360" s="7">
        <v>1</v>
      </c>
      <c r="E4360" s="12"/>
    </row>
    <row r="4361" spans="1:5" x14ac:dyDescent="0.25">
      <c r="A4361" s="2" t="s">
        <v>19219</v>
      </c>
      <c r="B4361" s="1" t="s">
        <v>19220</v>
      </c>
      <c r="C4361" s="7">
        <v>1</v>
      </c>
      <c r="D4361" s="7">
        <v>1</v>
      </c>
      <c r="E4361" s="12"/>
    </row>
    <row r="4362" spans="1:5" x14ac:dyDescent="0.25">
      <c r="A4362" s="2" t="s">
        <v>24971</v>
      </c>
      <c r="B4362" s="1" t="s">
        <v>24972</v>
      </c>
      <c r="C4362" s="7">
        <v>1</v>
      </c>
      <c r="D4362" s="7">
        <v>1</v>
      </c>
      <c r="E4362" s="12"/>
    </row>
    <row r="4363" spans="1:5" x14ac:dyDescent="0.25">
      <c r="A4363" s="2" t="s">
        <v>19660</v>
      </c>
      <c r="B4363" s="1" t="s">
        <v>19661</v>
      </c>
      <c r="C4363" s="7">
        <v>1</v>
      </c>
      <c r="E4363" s="12"/>
    </row>
    <row r="4364" spans="1:5" x14ac:dyDescent="0.25">
      <c r="A4364" s="2" t="s">
        <v>20664</v>
      </c>
      <c r="B4364" s="1" t="s">
        <v>20665</v>
      </c>
      <c r="C4364" s="7">
        <v>1</v>
      </c>
      <c r="D4364" s="7">
        <v>1</v>
      </c>
      <c r="E4364" s="12"/>
    </row>
    <row r="4365" spans="1:5" x14ac:dyDescent="0.25">
      <c r="A4365" s="2" t="s">
        <v>9313</v>
      </c>
      <c r="B4365" s="1" t="s">
        <v>9314</v>
      </c>
      <c r="C4365" s="7">
        <v>1</v>
      </c>
      <c r="D4365" s="7">
        <v>1</v>
      </c>
      <c r="E4365" s="12"/>
    </row>
    <row r="4366" spans="1:5" x14ac:dyDescent="0.25">
      <c r="A4366" s="2" t="s">
        <v>10413</v>
      </c>
      <c r="B4366" s="1" t="s">
        <v>10414</v>
      </c>
      <c r="C4366" s="7">
        <v>1</v>
      </c>
      <c r="D4366" s="7">
        <v>1</v>
      </c>
      <c r="E4366" s="12"/>
    </row>
    <row r="4367" spans="1:5" x14ac:dyDescent="0.25">
      <c r="A4367" s="2" t="s">
        <v>10415</v>
      </c>
      <c r="B4367" s="1" t="s">
        <v>10416</v>
      </c>
      <c r="C4367" s="7">
        <v>1</v>
      </c>
      <c r="D4367" s="7">
        <v>1</v>
      </c>
      <c r="E4367" s="12"/>
    </row>
    <row r="4368" spans="1:5" x14ac:dyDescent="0.25">
      <c r="A4368" s="2" t="s">
        <v>19664</v>
      </c>
      <c r="B4368" s="1" t="s">
        <v>19665</v>
      </c>
      <c r="C4368" s="7">
        <v>1</v>
      </c>
      <c r="D4368" s="7">
        <v>1</v>
      </c>
      <c r="E4368" s="12"/>
    </row>
    <row r="4369" spans="1:5" x14ac:dyDescent="0.25">
      <c r="A4369" s="2" t="s">
        <v>24973</v>
      </c>
      <c r="B4369" s="1" t="s">
        <v>24974</v>
      </c>
      <c r="C4369" s="7">
        <v>1</v>
      </c>
      <c r="D4369" s="7">
        <v>1</v>
      </c>
      <c r="E4369" s="12"/>
    </row>
    <row r="4370" spans="1:5" x14ac:dyDescent="0.25">
      <c r="A4370" s="2" t="s">
        <v>10419</v>
      </c>
      <c r="B4370" s="1" t="s">
        <v>10420</v>
      </c>
      <c r="C4370" s="7">
        <v>1</v>
      </c>
      <c r="E4370" s="12"/>
    </row>
    <row r="4371" spans="1:5" x14ac:dyDescent="0.25">
      <c r="A4371" s="2" t="s">
        <v>12455</v>
      </c>
      <c r="B4371" s="1" t="s">
        <v>12456</v>
      </c>
      <c r="C4371" s="7">
        <v>1</v>
      </c>
      <c r="E4371" s="12"/>
    </row>
    <row r="4372" spans="1:5" x14ac:dyDescent="0.25">
      <c r="A4372" s="2" t="s">
        <v>19666</v>
      </c>
      <c r="B4372" s="1" t="s">
        <v>19667</v>
      </c>
      <c r="C4372" s="7">
        <v>1</v>
      </c>
      <c r="D4372" s="7">
        <v>1</v>
      </c>
      <c r="E4372" s="12"/>
    </row>
    <row r="4373" spans="1:5" x14ac:dyDescent="0.25">
      <c r="A4373" s="2" t="s">
        <v>12457</v>
      </c>
      <c r="B4373" s="1" t="s">
        <v>12458</v>
      </c>
      <c r="C4373" s="7">
        <v>1</v>
      </c>
      <c r="E4373" s="12"/>
    </row>
    <row r="4374" spans="1:5" x14ac:dyDescent="0.25">
      <c r="A4374" s="2" t="s">
        <v>8069</v>
      </c>
      <c r="B4374" s="1" t="s">
        <v>8070</v>
      </c>
      <c r="C4374" s="7">
        <v>1</v>
      </c>
      <c r="D4374" s="7">
        <v>1</v>
      </c>
      <c r="E4374" s="12"/>
    </row>
    <row r="4375" spans="1:5" x14ac:dyDescent="0.25">
      <c r="A4375" s="2" t="s">
        <v>20688</v>
      </c>
      <c r="B4375" s="1" t="s">
        <v>20689</v>
      </c>
      <c r="C4375" s="7">
        <v>1</v>
      </c>
      <c r="D4375" s="7">
        <v>1</v>
      </c>
      <c r="E4375" s="12"/>
    </row>
    <row r="4376" spans="1:5" x14ac:dyDescent="0.25">
      <c r="A4376" s="2" t="s">
        <v>12475</v>
      </c>
      <c r="B4376" s="1" t="s">
        <v>12476</v>
      </c>
      <c r="C4376" s="7">
        <v>1</v>
      </c>
      <c r="E4376" s="12"/>
    </row>
    <row r="4377" spans="1:5" x14ac:dyDescent="0.25">
      <c r="A4377" s="2" t="s">
        <v>10435</v>
      </c>
      <c r="B4377" s="1" t="s">
        <v>10436</v>
      </c>
      <c r="C4377" s="7">
        <v>1</v>
      </c>
      <c r="D4377" s="7">
        <v>1</v>
      </c>
      <c r="E4377" s="12"/>
    </row>
    <row r="4378" spans="1:5" x14ac:dyDescent="0.25">
      <c r="A4378" s="2" t="s">
        <v>10437</v>
      </c>
      <c r="B4378" s="1" t="s">
        <v>10438</v>
      </c>
      <c r="C4378" s="7">
        <v>1</v>
      </c>
      <c r="E4378" s="12"/>
    </row>
    <row r="4379" spans="1:5" x14ac:dyDescent="0.25">
      <c r="A4379" s="2" t="s">
        <v>24975</v>
      </c>
      <c r="B4379" s="1" t="s">
        <v>24976</v>
      </c>
      <c r="C4379" s="7">
        <v>1</v>
      </c>
      <c r="E4379" s="12"/>
    </row>
    <row r="4380" spans="1:5" x14ac:dyDescent="0.25">
      <c r="A4380" s="2" t="s">
        <v>24977</v>
      </c>
      <c r="B4380" s="1" t="s">
        <v>24978</v>
      </c>
      <c r="C4380" s="7">
        <v>1</v>
      </c>
      <c r="D4380" s="7">
        <v>1</v>
      </c>
      <c r="E4380" s="12"/>
    </row>
    <row r="4381" spans="1:5" x14ac:dyDescent="0.25">
      <c r="A4381" s="2" t="s">
        <v>20710</v>
      </c>
      <c r="B4381" s="1" t="s">
        <v>20711</v>
      </c>
      <c r="C4381" s="7">
        <v>1</v>
      </c>
      <c r="E4381" s="12"/>
    </row>
    <row r="4382" spans="1:5" x14ac:dyDescent="0.25">
      <c r="A4382" s="2" t="s">
        <v>10441</v>
      </c>
      <c r="B4382" s="1" t="s">
        <v>10442</v>
      </c>
      <c r="C4382" s="7">
        <v>1</v>
      </c>
      <c r="D4382" s="7">
        <v>1</v>
      </c>
      <c r="E4382" s="12"/>
    </row>
    <row r="4383" spans="1:5" x14ac:dyDescent="0.25">
      <c r="A4383" s="2" t="s">
        <v>9329</v>
      </c>
      <c r="B4383" s="1" t="s">
        <v>9330</v>
      </c>
      <c r="C4383" s="7">
        <v>1</v>
      </c>
      <c r="E4383" s="12"/>
    </row>
    <row r="4384" spans="1:5" x14ac:dyDescent="0.25">
      <c r="A4384" s="2" t="s">
        <v>9331</v>
      </c>
      <c r="B4384" s="1" t="s">
        <v>9332</v>
      </c>
      <c r="C4384" s="7">
        <v>1</v>
      </c>
      <c r="E4384" s="12"/>
    </row>
    <row r="4385" spans="1:5" x14ac:dyDescent="0.25">
      <c r="A4385" s="2" t="s">
        <v>19668</v>
      </c>
      <c r="B4385" s="1" t="s">
        <v>19669</v>
      </c>
      <c r="C4385" s="7">
        <v>1</v>
      </c>
      <c r="D4385" s="7">
        <v>1</v>
      </c>
      <c r="E4385" s="12"/>
    </row>
    <row r="4386" spans="1:5" x14ac:dyDescent="0.25">
      <c r="A4386" s="2" t="s">
        <v>20724</v>
      </c>
      <c r="B4386" s="1" t="s">
        <v>20725</v>
      </c>
      <c r="C4386" s="7">
        <v>1</v>
      </c>
      <c r="E4386" s="12"/>
    </row>
    <row r="4387" spans="1:5" x14ac:dyDescent="0.25">
      <c r="A4387" s="2" t="s">
        <v>10443</v>
      </c>
      <c r="B4387" s="1" t="s">
        <v>10444</v>
      </c>
      <c r="C4387" s="7">
        <v>1</v>
      </c>
      <c r="D4387" s="7">
        <v>1</v>
      </c>
      <c r="E4387" s="12"/>
    </row>
    <row r="4388" spans="1:5" x14ac:dyDescent="0.25">
      <c r="A4388" s="2" t="s">
        <v>10445</v>
      </c>
      <c r="B4388" s="1" t="s">
        <v>10446</v>
      </c>
      <c r="C4388" s="7">
        <v>1</v>
      </c>
      <c r="D4388" s="7">
        <v>1</v>
      </c>
      <c r="E4388" s="12"/>
    </row>
    <row r="4389" spans="1:5" x14ac:dyDescent="0.25">
      <c r="A4389" s="2" t="s">
        <v>9335</v>
      </c>
      <c r="B4389" s="1" t="s">
        <v>9336</v>
      </c>
      <c r="C4389" s="7">
        <v>1</v>
      </c>
      <c r="D4389" s="7">
        <v>1</v>
      </c>
      <c r="E4389" s="12"/>
    </row>
    <row r="4390" spans="1:5" x14ac:dyDescent="0.25">
      <c r="A4390" s="2" t="s">
        <v>8589</v>
      </c>
      <c r="B4390" s="1" t="s">
        <v>8590</v>
      </c>
      <c r="C4390" s="7">
        <v>1</v>
      </c>
      <c r="D4390" s="7">
        <v>1</v>
      </c>
      <c r="E4390" s="12"/>
    </row>
    <row r="4391" spans="1:5" x14ac:dyDescent="0.25">
      <c r="A4391" s="2" t="s">
        <v>12519</v>
      </c>
      <c r="B4391" s="1" t="s">
        <v>12520</v>
      </c>
      <c r="C4391" s="7">
        <v>1</v>
      </c>
      <c r="D4391" s="7">
        <v>1</v>
      </c>
      <c r="E4391" s="12"/>
    </row>
    <row r="4392" spans="1:5" x14ac:dyDescent="0.25">
      <c r="A4392" s="2" t="s">
        <v>122</v>
      </c>
      <c r="B4392" s="1" t="s">
        <v>123</v>
      </c>
      <c r="C4392" s="7">
        <v>1</v>
      </c>
      <c r="D4392" s="7">
        <v>1</v>
      </c>
      <c r="E4392" s="12"/>
    </row>
    <row r="4393" spans="1:5" x14ac:dyDescent="0.25">
      <c r="A4393" s="2" t="s">
        <v>24979</v>
      </c>
      <c r="B4393" s="1" t="s">
        <v>24980</v>
      </c>
      <c r="C4393" s="7">
        <v>1</v>
      </c>
      <c r="D4393" s="7">
        <v>1</v>
      </c>
      <c r="E4393" s="12"/>
    </row>
    <row r="4394" spans="1:5" x14ac:dyDescent="0.25">
      <c r="A4394" s="2" t="s">
        <v>8077</v>
      </c>
      <c r="B4394" s="1" t="s">
        <v>8078</v>
      </c>
      <c r="C4394" s="7">
        <v>1</v>
      </c>
      <c r="D4394" s="7">
        <v>1</v>
      </c>
      <c r="E4394" s="12"/>
    </row>
    <row r="4395" spans="1:5" x14ac:dyDescent="0.25">
      <c r="A4395" s="2" t="s">
        <v>8593</v>
      </c>
      <c r="B4395" s="1" t="s">
        <v>8594</v>
      </c>
      <c r="C4395" s="7">
        <v>1</v>
      </c>
      <c r="D4395" s="7">
        <v>1</v>
      </c>
      <c r="E4395" s="12"/>
    </row>
    <row r="4396" spans="1:5" x14ac:dyDescent="0.25">
      <c r="A4396" s="2" t="s">
        <v>6083</v>
      </c>
      <c r="B4396" s="1" t="s">
        <v>6084</v>
      </c>
      <c r="C4396" s="7">
        <v>1</v>
      </c>
      <c r="E4396" s="12"/>
    </row>
    <row r="4397" spans="1:5" x14ac:dyDescent="0.25">
      <c r="A4397" s="2" t="s">
        <v>12523</v>
      </c>
      <c r="B4397" s="1" t="s">
        <v>12524</v>
      </c>
      <c r="C4397" s="7">
        <v>1</v>
      </c>
      <c r="E4397" s="12"/>
    </row>
    <row r="4398" spans="1:5" x14ac:dyDescent="0.25">
      <c r="A4398" s="2" t="s">
        <v>6030</v>
      </c>
      <c r="B4398" s="1" t="s">
        <v>6031</v>
      </c>
      <c r="C4398" s="7">
        <v>1</v>
      </c>
      <c r="D4398" s="7">
        <v>1</v>
      </c>
      <c r="E4398" s="12"/>
    </row>
    <row r="4399" spans="1:5" x14ac:dyDescent="0.25">
      <c r="A4399" s="2" t="s">
        <v>12525</v>
      </c>
      <c r="B4399" s="1" t="s">
        <v>12526</v>
      </c>
      <c r="C4399" s="7">
        <v>1</v>
      </c>
      <c r="D4399" s="7">
        <v>1</v>
      </c>
      <c r="E4399" s="12"/>
    </row>
    <row r="4400" spans="1:5" x14ac:dyDescent="0.25">
      <c r="A4400" s="2" t="s">
        <v>6302</v>
      </c>
      <c r="B4400" s="1" t="s">
        <v>6303</v>
      </c>
      <c r="C4400" s="7">
        <v>1</v>
      </c>
      <c r="E4400" s="12"/>
    </row>
    <row r="4401" spans="1:5" x14ac:dyDescent="0.25">
      <c r="A4401" s="2" t="s">
        <v>17118</v>
      </c>
      <c r="B4401" s="1" t="s">
        <v>17119</v>
      </c>
      <c r="C4401" s="7">
        <v>1</v>
      </c>
      <c r="D4401" s="7">
        <v>1</v>
      </c>
      <c r="E4401" s="12"/>
    </row>
    <row r="4402" spans="1:5" x14ac:dyDescent="0.25">
      <c r="A4402" s="2" t="s">
        <v>10463</v>
      </c>
      <c r="B4402" s="1" t="s">
        <v>10464</v>
      </c>
      <c r="C4402" s="7">
        <v>1</v>
      </c>
      <c r="D4402" s="7">
        <v>1</v>
      </c>
      <c r="E4402" s="12"/>
    </row>
    <row r="4403" spans="1:5" x14ac:dyDescent="0.25">
      <c r="A4403" s="2" t="s">
        <v>12527</v>
      </c>
      <c r="B4403" s="1" t="s">
        <v>12528</v>
      </c>
      <c r="C4403" s="7">
        <v>1</v>
      </c>
      <c r="D4403" s="7">
        <v>1</v>
      </c>
      <c r="E4403" s="12"/>
    </row>
    <row r="4404" spans="1:5" x14ac:dyDescent="0.25">
      <c r="A4404" s="2" t="s">
        <v>10467</v>
      </c>
      <c r="B4404" s="1" t="s">
        <v>10468</v>
      </c>
      <c r="C4404" s="7">
        <v>1</v>
      </c>
      <c r="E4404" s="12"/>
    </row>
    <row r="4405" spans="1:5" x14ac:dyDescent="0.25">
      <c r="A4405" s="2" t="s">
        <v>24981</v>
      </c>
      <c r="B4405" s="1" t="s">
        <v>24982</v>
      </c>
      <c r="C4405" s="7">
        <v>1</v>
      </c>
      <c r="D4405" s="7">
        <v>1</v>
      </c>
      <c r="E4405" s="12"/>
    </row>
    <row r="4406" spans="1:5" x14ac:dyDescent="0.25">
      <c r="A4406" s="2" t="s">
        <v>12535</v>
      </c>
      <c r="B4406" s="1" t="s">
        <v>12536</v>
      </c>
      <c r="C4406" s="7">
        <v>1</v>
      </c>
      <c r="D4406" s="7">
        <v>1</v>
      </c>
      <c r="E4406" s="12"/>
    </row>
    <row r="4407" spans="1:5" x14ac:dyDescent="0.25">
      <c r="A4407" s="2" t="s">
        <v>12537</v>
      </c>
      <c r="B4407" s="1" t="s">
        <v>12538</v>
      </c>
      <c r="C4407" s="7">
        <v>1</v>
      </c>
      <c r="D4407" s="7">
        <v>1</v>
      </c>
      <c r="E4407" s="12"/>
    </row>
    <row r="4408" spans="1:5" x14ac:dyDescent="0.25">
      <c r="A4408" s="2" t="s">
        <v>10469</v>
      </c>
      <c r="B4408" s="1" t="s">
        <v>10470</v>
      </c>
      <c r="C4408" s="7">
        <v>1</v>
      </c>
      <c r="D4408" s="7">
        <v>1</v>
      </c>
      <c r="E4408" s="12"/>
    </row>
    <row r="4409" spans="1:5" x14ac:dyDescent="0.25">
      <c r="A4409" s="2" t="s">
        <v>12539</v>
      </c>
      <c r="B4409" s="1" t="s">
        <v>12540</v>
      </c>
      <c r="C4409" s="7">
        <v>1</v>
      </c>
      <c r="E4409" s="12"/>
    </row>
    <row r="4410" spans="1:5" x14ac:dyDescent="0.25">
      <c r="A4410" s="2" t="s">
        <v>10475</v>
      </c>
      <c r="B4410" s="1" t="s">
        <v>10476</v>
      </c>
      <c r="C4410" s="7">
        <v>1</v>
      </c>
      <c r="D4410" s="7">
        <v>1</v>
      </c>
      <c r="E4410" s="12"/>
    </row>
    <row r="4411" spans="1:5" x14ac:dyDescent="0.25">
      <c r="A4411" s="2" t="s">
        <v>8599</v>
      </c>
      <c r="B4411" s="1" t="s">
        <v>8600</v>
      </c>
      <c r="C4411" s="7">
        <v>1</v>
      </c>
      <c r="D4411" s="7">
        <v>1</v>
      </c>
      <c r="E4411" s="12"/>
    </row>
    <row r="4412" spans="1:5" x14ac:dyDescent="0.25">
      <c r="A4412" s="2" t="s">
        <v>24983</v>
      </c>
      <c r="B4412" s="1" t="s">
        <v>24984</v>
      </c>
      <c r="C4412" s="7">
        <v>1</v>
      </c>
      <c r="D4412" s="7">
        <v>1</v>
      </c>
      <c r="E4412" s="12"/>
    </row>
    <row r="4413" spans="1:5" x14ac:dyDescent="0.25">
      <c r="A4413" s="2" t="s">
        <v>24985</v>
      </c>
      <c r="B4413" s="1" t="s">
        <v>24986</v>
      </c>
      <c r="C4413" s="7">
        <v>1</v>
      </c>
      <c r="E4413" s="12"/>
    </row>
    <row r="4414" spans="1:5" x14ac:dyDescent="0.25">
      <c r="A4414" s="2" t="s">
        <v>24987</v>
      </c>
      <c r="B4414" s="1" t="s">
        <v>24988</v>
      </c>
      <c r="C4414" s="7">
        <v>1</v>
      </c>
      <c r="D4414" s="7">
        <v>1</v>
      </c>
      <c r="E4414" s="12"/>
    </row>
    <row r="4415" spans="1:5" x14ac:dyDescent="0.25">
      <c r="A4415" s="2" t="s">
        <v>19678</v>
      </c>
      <c r="B4415" s="1" t="s">
        <v>19679</v>
      </c>
      <c r="C4415" s="7">
        <v>1</v>
      </c>
      <c r="D4415" s="7">
        <v>1</v>
      </c>
      <c r="E4415" s="12"/>
    </row>
    <row r="4416" spans="1:5" x14ac:dyDescent="0.25">
      <c r="A4416" s="2" t="s">
        <v>24989</v>
      </c>
      <c r="B4416" s="1" t="s">
        <v>24990</v>
      </c>
      <c r="C4416" s="7">
        <v>1</v>
      </c>
      <c r="E4416" s="12"/>
    </row>
    <row r="4417" spans="1:5" x14ac:dyDescent="0.25">
      <c r="A4417" s="2" t="s">
        <v>24991</v>
      </c>
      <c r="B4417" s="1" t="s">
        <v>24992</v>
      </c>
      <c r="C4417" s="7">
        <v>1</v>
      </c>
      <c r="E4417" s="12"/>
    </row>
    <row r="4418" spans="1:5" x14ac:dyDescent="0.25">
      <c r="A4418" s="2" t="s">
        <v>20754</v>
      </c>
      <c r="B4418" s="1" t="s">
        <v>20755</v>
      </c>
      <c r="C4418" s="7">
        <v>1</v>
      </c>
      <c r="E4418" s="12"/>
    </row>
    <row r="4419" spans="1:5" x14ac:dyDescent="0.25">
      <c r="A4419" s="2" t="s">
        <v>9343</v>
      </c>
      <c r="B4419" s="1" t="s">
        <v>9344</v>
      </c>
      <c r="C4419" s="7">
        <v>1</v>
      </c>
      <c r="D4419" s="7">
        <v>1</v>
      </c>
      <c r="E4419" s="12"/>
    </row>
    <row r="4420" spans="1:5" x14ac:dyDescent="0.25">
      <c r="A4420" s="2" t="s">
        <v>8079</v>
      </c>
      <c r="B4420" s="1" t="s">
        <v>8080</v>
      </c>
      <c r="C4420" s="7">
        <v>1</v>
      </c>
      <c r="D4420" s="7">
        <v>1</v>
      </c>
      <c r="E4420" s="12"/>
    </row>
    <row r="4421" spans="1:5" x14ac:dyDescent="0.25">
      <c r="A4421" s="2" t="s">
        <v>19680</v>
      </c>
      <c r="B4421" s="1" t="s">
        <v>19681</v>
      </c>
      <c r="C4421" s="7">
        <v>1</v>
      </c>
      <c r="D4421" s="7">
        <v>1</v>
      </c>
      <c r="E4421" s="12"/>
    </row>
    <row r="4422" spans="1:5" x14ac:dyDescent="0.25">
      <c r="A4422" s="2" t="s">
        <v>12555</v>
      </c>
      <c r="B4422" s="1" t="s">
        <v>12556</v>
      </c>
      <c r="C4422" s="7">
        <v>1</v>
      </c>
      <c r="E4422" s="12"/>
    </row>
    <row r="4423" spans="1:5" x14ac:dyDescent="0.25">
      <c r="A4423" s="2" t="s">
        <v>24993</v>
      </c>
      <c r="B4423" s="1" t="s">
        <v>24994</v>
      </c>
      <c r="C4423" s="7">
        <v>1</v>
      </c>
      <c r="D4423" s="7">
        <v>1</v>
      </c>
      <c r="E4423" s="12"/>
    </row>
    <row r="4424" spans="1:5" x14ac:dyDescent="0.25">
      <c r="A4424" s="2" t="s">
        <v>12559</v>
      </c>
      <c r="B4424" s="1" t="s">
        <v>12560</v>
      </c>
      <c r="C4424" s="7">
        <v>1</v>
      </c>
      <c r="E4424" s="12"/>
    </row>
    <row r="4425" spans="1:5" x14ac:dyDescent="0.25">
      <c r="A4425" s="2" t="s">
        <v>24995</v>
      </c>
      <c r="B4425" s="1" t="s">
        <v>24996</v>
      </c>
      <c r="C4425" s="7">
        <v>1</v>
      </c>
      <c r="E4425" s="12"/>
    </row>
    <row r="4426" spans="1:5" x14ac:dyDescent="0.25">
      <c r="A4426" s="2" t="s">
        <v>24997</v>
      </c>
      <c r="B4426" s="1" t="s">
        <v>24998</v>
      </c>
      <c r="C4426" s="7">
        <v>1</v>
      </c>
      <c r="D4426" s="7">
        <v>1</v>
      </c>
      <c r="E4426" s="12"/>
    </row>
    <row r="4427" spans="1:5" x14ac:dyDescent="0.25">
      <c r="A4427" s="2" t="s">
        <v>17155</v>
      </c>
      <c r="B4427" s="1" t="s">
        <v>17156</v>
      </c>
      <c r="C4427" s="7">
        <v>1</v>
      </c>
      <c r="E4427" s="12"/>
    </row>
    <row r="4428" spans="1:5" x14ac:dyDescent="0.25">
      <c r="A4428" s="2" t="s">
        <v>12569</v>
      </c>
      <c r="B4428" s="1" t="s">
        <v>12570</v>
      </c>
      <c r="C4428" s="7">
        <v>1</v>
      </c>
      <c r="E4428" s="12"/>
    </row>
    <row r="4429" spans="1:5" x14ac:dyDescent="0.25">
      <c r="A4429" s="2" t="s">
        <v>17171</v>
      </c>
      <c r="B4429" s="1" t="s">
        <v>17172</v>
      </c>
      <c r="C4429" s="7">
        <v>1</v>
      </c>
      <c r="D4429" s="7">
        <v>1</v>
      </c>
      <c r="E4429" s="12"/>
    </row>
    <row r="4430" spans="1:5" x14ac:dyDescent="0.25">
      <c r="A4430" s="2" t="s">
        <v>17175</v>
      </c>
      <c r="B4430" s="1" t="s">
        <v>17176</v>
      </c>
      <c r="C4430" s="7">
        <v>1</v>
      </c>
      <c r="E4430" s="12"/>
    </row>
    <row r="4431" spans="1:5" x14ac:dyDescent="0.25">
      <c r="A4431" s="2" t="s">
        <v>17177</v>
      </c>
      <c r="B4431" s="1" t="s">
        <v>17178</v>
      </c>
      <c r="C4431" s="7">
        <v>1</v>
      </c>
      <c r="E4431" s="12"/>
    </row>
    <row r="4432" spans="1:5" x14ac:dyDescent="0.25">
      <c r="A4432" s="2" t="s">
        <v>17187</v>
      </c>
      <c r="B4432" s="1" t="s">
        <v>17188</v>
      </c>
      <c r="C4432" s="7">
        <v>1</v>
      </c>
      <c r="E4432" s="12"/>
    </row>
    <row r="4433" spans="1:5" x14ac:dyDescent="0.25">
      <c r="A4433" s="2" t="s">
        <v>19682</v>
      </c>
      <c r="B4433" s="1" t="s">
        <v>19683</v>
      </c>
      <c r="C4433" s="7">
        <v>1</v>
      </c>
      <c r="D4433" s="7">
        <v>1</v>
      </c>
      <c r="E4433" s="12"/>
    </row>
    <row r="4434" spans="1:5" x14ac:dyDescent="0.25">
      <c r="A4434" s="2" t="s">
        <v>12577</v>
      </c>
      <c r="B4434" s="1" t="s">
        <v>12578</v>
      </c>
      <c r="C4434" s="7">
        <v>1</v>
      </c>
      <c r="D4434" s="7">
        <v>1</v>
      </c>
      <c r="E4434" s="12"/>
    </row>
    <row r="4435" spans="1:5" x14ac:dyDescent="0.25">
      <c r="A4435" s="2" t="s">
        <v>24999</v>
      </c>
      <c r="B4435" s="1" t="s">
        <v>25000</v>
      </c>
      <c r="C4435" s="7">
        <v>1</v>
      </c>
      <c r="D4435" s="7">
        <v>1</v>
      </c>
      <c r="E4435" s="12"/>
    </row>
    <row r="4436" spans="1:5" x14ac:dyDescent="0.25">
      <c r="A4436" s="2" t="s">
        <v>130</v>
      </c>
      <c r="B4436" s="1" t="s">
        <v>131</v>
      </c>
      <c r="C4436" s="7">
        <v>1</v>
      </c>
      <c r="D4436" s="7">
        <v>1</v>
      </c>
      <c r="E4436" s="12"/>
    </row>
    <row r="4437" spans="1:5" x14ac:dyDescent="0.25">
      <c r="A4437" s="2" t="s">
        <v>25001</v>
      </c>
      <c r="B4437" s="1" t="s">
        <v>25002</v>
      </c>
      <c r="C4437" s="7">
        <v>1</v>
      </c>
      <c r="D4437" s="7">
        <v>1</v>
      </c>
      <c r="E4437" s="12"/>
    </row>
    <row r="4438" spans="1:5" x14ac:dyDescent="0.25">
      <c r="A4438" s="2" t="s">
        <v>20770</v>
      </c>
      <c r="B4438" s="1" t="s">
        <v>20771</v>
      </c>
      <c r="C4438" s="7">
        <v>1</v>
      </c>
      <c r="D4438" s="7">
        <v>1</v>
      </c>
      <c r="E4438" s="12"/>
    </row>
    <row r="4439" spans="1:5" x14ac:dyDescent="0.25">
      <c r="A4439" s="2" t="s">
        <v>10489</v>
      </c>
      <c r="B4439" s="1" t="s">
        <v>10490</v>
      </c>
      <c r="C4439" s="7">
        <v>1</v>
      </c>
      <c r="D4439" s="7">
        <v>1</v>
      </c>
      <c r="E4439" s="12"/>
    </row>
    <row r="4440" spans="1:5" x14ac:dyDescent="0.25">
      <c r="A4440" s="2" t="s">
        <v>10491</v>
      </c>
      <c r="B4440" s="1" t="s">
        <v>10492</v>
      </c>
      <c r="C4440" s="7">
        <v>1</v>
      </c>
      <c r="D4440" s="7">
        <v>1</v>
      </c>
      <c r="E4440" s="12"/>
    </row>
    <row r="4441" spans="1:5" x14ac:dyDescent="0.25">
      <c r="A4441" s="2" t="s">
        <v>20776</v>
      </c>
      <c r="B4441" s="1" t="s">
        <v>20777</v>
      </c>
      <c r="C4441" s="7">
        <v>1</v>
      </c>
      <c r="D4441" s="7">
        <v>1</v>
      </c>
      <c r="E4441" s="12"/>
    </row>
    <row r="4442" spans="1:5" x14ac:dyDescent="0.25">
      <c r="A4442" s="2" t="s">
        <v>12587</v>
      </c>
      <c r="B4442" s="1" t="s">
        <v>12588</v>
      </c>
      <c r="C4442" s="7">
        <v>1</v>
      </c>
      <c r="E4442" s="12"/>
    </row>
    <row r="4443" spans="1:5" x14ac:dyDescent="0.25">
      <c r="A4443" s="2" t="s">
        <v>25003</v>
      </c>
      <c r="B4443" s="1" t="s">
        <v>25004</v>
      </c>
      <c r="C4443" s="7">
        <v>1</v>
      </c>
      <c r="E4443" s="12"/>
    </row>
    <row r="4444" spans="1:5" x14ac:dyDescent="0.25">
      <c r="A4444" s="2" t="s">
        <v>12597</v>
      </c>
      <c r="B4444" s="1" t="s">
        <v>12598</v>
      </c>
      <c r="C4444" s="7">
        <v>1</v>
      </c>
      <c r="E4444" s="12"/>
    </row>
    <row r="4445" spans="1:5" x14ac:dyDescent="0.25">
      <c r="A4445" s="2" t="s">
        <v>25005</v>
      </c>
      <c r="B4445" s="1" t="s">
        <v>25006</v>
      </c>
      <c r="C4445" s="7">
        <v>1</v>
      </c>
      <c r="D4445" s="7">
        <v>1</v>
      </c>
      <c r="E4445" s="12"/>
    </row>
    <row r="4446" spans="1:5" x14ac:dyDescent="0.25">
      <c r="A4446" s="2" t="s">
        <v>25007</v>
      </c>
      <c r="B4446" s="1" t="s">
        <v>25008</v>
      </c>
      <c r="C4446" s="7">
        <v>1</v>
      </c>
      <c r="E4446" s="12"/>
    </row>
    <row r="4447" spans="1:5" x14ac:dyDescent="0.25">
      <c r="A4447" s="2" t="s">
        <v>10497</v>
      </c>
      <c r="B4447" s="1" t="s">
        <v>10498</v>
      </c>
      <c r="C4447" s="7">
        <v>1</v>
      </c>
      <c r="D4447" s="7">
        <v>1</v>
      </c>
      <c r="E4447" s="12"/>
    </row>
    <row r="4448" spans="1:5" x14ac:dyDescent="0.25">
      <c r="A4448" s="2" t="s">
        <v>25009</v>
      </c>
      <c r="B4448" s="1" t="s">
        <v>25010</v>
      </c>
      <c r="C4448" s="7">
        <v>1</v>
      </c>
      <c r="E4448" s="12"/>
    </row>
    <row r="4449" spans="1:5" x14ac:dyDescent="0.25">
      <c r="A4449" s="2" t="s">
        <v>12607</v>
      </c>
      <c r="B4449" s="1" t="s">
        <v>12608</v>
      </c>
      <c r="C4449" s="7">
        <v>1</v>
      </c>
      <c r="D4449" s="7">
        <v>1</v>
      </c>
      <c r="E4449" s="12"/>
    </row>
    <row r="4450" spans="1:5" x14ac:dyDescent="0.25">
      <c r="A4450" s="2" t="s">
        <v>18982</v>
      </c>
      <c r="B4450" s="1" t="s">
        <v>18983</v>
      </c>
      <c r="C4450" s="7">
        <v>1</v>
      </c>
      <c r="D4450" s="7">
        <v>1</v>
      </c>
      <c r="E4450" s="12"/>
    </row>
    <row r="4451" spans="1:5" x14ac:dyDescent="0.25">
      <c r="A4451" s="2" t="s">
        <v>25011</v>
      </c>
      <c r="B4451" s="1" t="s">
        <v>25012</v>
      </c>
      <c r="C4451" s="7">
        <v>1</v>
      </c>
      <c r="D4451" s="7">
        <v>1</v>
      </c>
      <c r="E4451" s="12"/>
    </row>
    <row r="4452" spans="1:5" x14ac:dyDescent="0.25">
      <c r="A4452" s="2" t="s">
        <v>19237</v>
      </c>
      <c r="B4452" s="1" t="s">
        <v>19238</v>
      </c>
      <c r="C4452" s="7">
        <v>1</v>
      </c>
      <c r="D4452" s="7">
        <v>1</v>
      </c>
      <c r="E4452" s="12"/>
    </row>
    <row r="4453" spans="1:5" x14ac:dyDescent="0.25">
      <c r="A4453" s="2" t="s">
        <v>25013</v>
      </c>
      <c r="B4453" s="1" t="s">
        <v>25014</v>
      </c>
      <c r="C4453" s="7">
        <v>1</v>
      </c>
      <c r="E4453" s="12"/>
    </row>
    <row r="4454" spans="1:5" x14ac:dyDescent="0.25">
      <c r="A4454" s="2" t="s">
        <v>25015</v>
      </c>
      <c r="B4454" s="1" t="s">
        <v>25016</v>
      </c>
      <c r="C4454" s="7">
        <v>1</v>
      </c>
      <c r="D4454" s="7">
        <v>1</v>
      </c>
      <c r="E4454" s="12"/>
    </row>
    <row r="4455" spans="1:5" x14ac:dyDescent="0.25">
      <c r="A4455" s="2" t="s">
        <v>25017</v>
      </c>
      <c r="B4455" s="1" t="s">
        <v>25018</v>
      </c>
      <c r="C4455" s="7">
        <v>1</v>
      </c>
      <c r="D4455" s="7">
        <v>1</v>
      </c>
      <c r="E4455" s="12"/>
    </row>
    <row r="4456" spans="1:5" x14ac:dyDescent="0.25">
      <c r="A4456" s="2" t="s">
        <v>25019</v>
      </c>
      <c r="B4456" s="1" t="s">
        <v>25020</v>
      </c>
      <c r="C4456" s="7">
        <v>1</v>
      </c>
      <c r="D4456" s="7">
        <v>1</v>
      </c>
      <c r="E4456" s="12"/>
    </row>
    <row r="4457" spans="1:5" x14ac:dyDescent="0.25">
      <c r="A4457" s="2" t="s">
        <v>10501</v>
      </c>
      <c r="B4457" s="1" t="s">
        <v>10502</v>
      </c>
      <c r="C4457" s="7">
        <v>1</v>
      </c>
      <c r="E4457" s="12"/>
    </row>
    <row r="4458" spans="1:5" x14ac:dyDescent="0.25">
      <c r="A4458" s="2" t="s">
        <v>25021</v>
      </c>
      <c r="B4458" s="1" t="s">
        <v>25022</v>
      </c>
      <c r="C4458" s="7">
        <v>1</v>
      </c>
      <c r="E4458" s="12"/>
    </row>
    <row r="4459" spans="1:5" x14ac:dyDescent="0.25">
      <c r="A4459" s="2" t="s">
        <v>25023</v>
      </c>
      <c r="B4459" s="1" t="s">
        <v>25024</v>
      </c>
      <c r="C4459" s="7">
        <v>1</v>
      </c>
      <c r="D4459" s="7">
        <v>1</v>
      </c>
      <c r="E4459" s="12"/>
    </row>
    <row r="4460" spans="1:5" x14ac:dyDescent="0.25">
      <c r="A4460" s="2" t="s">
        <v>25025</v>
      </c>
      <c r="B4460" s="1" t="s">
        <v>25026</v>
      </c>
      <c r="C4460" s="7">
        <v>1</v>
      </c>
      <c r="D4460" s="7">
        <v>1</v>
      </c>
      <c r="E4460" s="12"/>
    </row>
    <row r="4461" spans="1:5" x14ac:dyDescent="0.25">
      <c r="A4461" s="2" t="s">
        <v>25027</v>
      </c>
      <c r="B4461" s="1" t="s">
        <v>25028</v>
      </c>
      <c r="C4461" s="7">
        <v>1</v>
      </c>
      <c r="E4461" s="12"/>
    </row>
    <row r="4462" spans="1:5" x14ac:dyDescent="0.25">
      <c r="A4462" s="2" t="s">
        <v>10507</v>
      </c>
      <c r="B4462" s="1" t="s">
        <v>10508</v>
      </c>
      <c r="C4462" s="7">
        <v>1</v>
      </c>
      <c r="E4462" s="12"/>
    </row>
    <row r="4463" spans="1:5" x14ac:dyDescent="0.25">
      <c r="A4463" s="2" t="s">
        <v>10511</v>
      </c>
      <c r="B4463" s="1" t="s">
        <v>10512</v>
      </c>
      <c r="C4463" s="7">
        <v>1</v>
      </c>
      <c r="D4463" s="7">
        <v>1</v>
      </c>
      <c r="E4463" s="12"/>
    </row>
    <row r="4464" spans="1:5" x14ac:dyDescent="0.25">
      <c r="A4464" s="2" t="s">
        <v>25029</v>
      </c>
      <c r="B4464" s="1" t="s">
        <v>25030</v>
      </c>
      <c r="C4464" s="7">
        <v>1</v>
      </c>
      <c r="D4464" s="7">
        <v>1</v>
      </c>
      <c r="E4464" s="12"/>
    </row>
    <row r="4465" spans="1:5" x14ac:dyDescent="0.25">
      <c r="A4465" s="2" t="s">
        <v>12621</v>
      </c>
      <c r="B4465" s="1" t="s">
        <v>12622</v>
      </c>
      <c r="C4465" s="7">
        <v>1</v>
      </c>
      <c r="E4465" s="12"/>
    </row>
    <row r="4466" spans="1:5" x14ac:dyDescent="0.25">
      <c r="A4466" s="2" t="s">
        <v>8087</v>
      </c>
      <c r="B4466" s="1" t="s">
        <v>8088</v>
      </c>
      <c r="C4466" s="7">
        <v>1</v>
      </c>
      <c r="E4466" s="12"/>
    </row>
    <row r="4467" spans="1:5" x14ac:dyDescent="0.25">
      <c r="A4467" s="2" t="s">
        <v>12625</v>
      </c>
      <c r="B4467" s="1" t="s">
        <v>12626</v>
      </c>
      <c r="C4467" s="7">
        <v>1</v>
      </c>
      <c r="E4467" s="12"/>
    </row>
    <row r="4468" spans="1:5" x14ac:dyDescent="0.25">
      <c r="A4468" s="2" t="s">
        <v>7650</v>
      </c>
      <c r="B4468" s="1" t="s">
        <v>7651</v>
      </c>
      <c r="C4468" s="7">
        <v>1</v>
      </c>
      <c r="D4468" s="7">
        <v>1</v>
      </c>
      <c r="E4468" s="12"/>
    </row>
    <row r="4469" spans="1:5" x14ac:dyDescent="0.25">
      <c r="A4469" s="2" t="s">
        <v>12629</v>
      </c>
      <c r="B4469" s="1" t="s">
        <v>12630</v>
      </c>
      <c r="C4469" s="7">
        <v>1</v>
      </c>
      <c r="E4469" s="12"/>
    </row>
    <row r="4470" spans="1:5" x14ac:dyDescent="0.25">
      <c r="A4470" s="2" t="s">
        <v>10515</v>
      </c>
      <c r="B4470" s="1" t="s">
        <v>10516</v>
      </c>
      <c r="C4470" s="7">
        <v>1</v>
      </c>
      <c r="D4470" s="7">
        <v>1</v>
      </c>
      <c r="E4470" s="12"/>
    </row>
    <row r="4471" spans="1:5" x14ac:dyDescent="0.25">
      <c r="A4471" s="2" t="s">
        <v>12631</v>
      </c>
      <c r="B4471" s="1" t="s">
        <v>12632</v>
      </c>
      <c r="C4471" s="7">
        <v>1</v>
      </c>
      <c r="E4471" s="12"/>
    </row>
    <row r="4472" spans="1:5" x14ac:dyDescent="0.25">
      <c r="A4472" s="2" t="s">
        <v>25031</v>
      </c>
      <c r="B4472" s="1" t="s">
        <v>25032</v>
      </c>
      <c r="C4472" s="7">
        <v>1</v>
      </c>
      <c r="D4472" s="7">
        <v>1</v>
      </c>
      <c r="E4472" s="12"/>
    </row>
    <row r="4473" spans="1:5" x14ac:dyDescent="0.25">
      <c r="A4473" s="2" t="s">
        <v>18868</v>
      </c>
      <c r="B4473" s="1" t="s">
        <v>18869</v>
      </c>
      <c r="C4473" s="7">
        <v>1</v>
      </c>
      <c r="D4473" s="7">
        <v>1</v>
      </c>
      <c r="E4473" s="12"/>
    </row>
    <row r="4474" spans="1:5" x14ac:dyDescent="0.25">
      <c r="A4474" s="2" t="s">
        <v>6410</v>
      </c>
      <c r="B4474" s="1" t="s">
        <v>6411</v>
      </c>
      <c r="C4474" s="7">
        <v>1</v>
      </c>
      <c r="E4474" s="12"/>
    </row>
    <row r="4475" spans="1:5" x14ac:dyDescent="0.25">
      <c r="A4475" s="2" t="s">
        <v>6635</v>
      </c>
      <c r="B4475" s="1" t="s">
        <v>6636</v>
      </c>
      <c r="C4475" s="7">
        <v>1</v>
      </c>
      <c r="E4475" s="12"/>
    </row>
    <row r="4476" spans="1:5" x14ac:dyDescent="0.25">
      <c r="A4476" s="2" t="s">
        <v>5607</v>
      </c>
      <c r="B4476" s="1" t="s">
        <v>5608</v>
      </c>
      <c r="C4476" s="7">
        <v>1</v>
      </c>
      <c r="E4476" s="12"/>
    </row>
    <row r="4477" spans="1:5" x14ac:dyDescent="0.25">
      <c r="A4477" s="2" t="s">
        <v>9359</v>
      </c>
      <c r="B4477" s="1" t="s">
        <v>9360</v>
      </c>
      <c r="C4477" s="7">
        <v>1</v>
      </c>
      <c r="D4477" s="7">
        <v>1</v>
      </c>
      <c r="E4477" s="12"/>
    </row>
    <row r="4478" spans="1:5" x14ac:dyDescent="0.25">
      <c r="A4478" s="2" t="s">
        <v>9363</v>
      </c>
      <c r="B4478" s="1" t="s">
        <v>9364</v>
      </c>
      <c r="C4478" s="7">
        <v>1</v>
      </c>
      <c r="D4478" s="7">
        <v>1</v>
      </c>
      <c r="E4478" s="12"/>
    </row>
    <row r="4479" spans="1:5" x14ac:dyDescent="0.25">
      <c r="A4479" s="2" t="s">
        <v>12655</v>
      </c>
      <c r="B4479" s="1" t="s">
        <v>12656</v>
      </c>
      <c r="C4479" s="7">
        <v>1</v>
      </c>
      <c r="D4479" s="7">
        <v>1</v>
      </c>
      <c r="E4479" s="12"/>
    </row>
    <row r="4480" spans="1:5" x14ac:dyDescent="0.25">
      <c r="A4480" s="2" t="s">
        <v>19694</v>
      </c>
      <c r="B4480" s="1" t="s">
        <v>19695</v>
      </c>
      <c r="C4480" s="7">
        <v>1</v>
      </c>
      <c r="D4480" s="7">
        <v>1</v>
      </c>
      <c r="E4480" s="12"/>
    </row>
    <row r="4481" spans="1:5" x14ac:dyDescent="0.25">
      <c r="A4481" s="2" t="s">
        <v>8093</v>
      </c>
      <c r="B4481" s="1" t="s">
        <v>8094</v>
      </c>
      <c r="C4481" s="7">
        <v>1</v>
      </c>
      <c r="D4481" s="7">
        <v>1</v>
      </c>
      <c r="E4481" s="12"/>
    </row>
    <row r="4482" spans="1:5" x14ac:dyDescent="0.25">
      <c r="A4482" s="2" t="s">
        <v>20810</v>
      </c>
      <c r="B4482" s="1" t="s">
        <v>20811</v>
      </c>
      <c r="C4482" s="7">
        <v>1</v>
      </c>
      <c r="D4482" s="7">
        <v>1</v>
      </c>
      <c r="E4482" s="12"/>
    </row>
    <row r="4483" spans="1:5" x14ac:dyDescent="0.25">
      <c r="A4483" s="2" t="s">
        <v>7371</v>
      </c>
      <c r="B4483" s="1" t="s">
        <v>7372</v>
      </c>
      <c r="C4483" s="7">
        <v>1</v>
      </c>
      <c r="D4483" s="7">
        <v>1</v>
      </c>
      <c r="E4483" s="12"/>
    </row>
    <row r="4484" spans="1:5" x14ac:dyDescent="0.25">
      <c r="A4484" s="2" t="s">
        <v>25033</v>
      </c>
      <c r="B4484" s="1" t="s">
        <v>25034</v>
      </c>
      <c r="C4484" s="7">
        <v>1</v>
      </c>
      <c r="D4484" s="7">
        <v>1</v>
      </c>
      <c r="E4484" s="12"/>
    </row>
    <row r="4485" spans="1:5" x14ac:dyDescent="0.25">
      <c r="A4485" s="2" t="s">
        <v>10527</v>
      </c>
      <c r="B4485" s="1" t="s">
        <v>10528</v>
      </c>
      <c r="C4485" s="7">
        <v>1</v>
      </c>
      <c r="E4485" s="12"/>
    </row>
    <row r="4486" spans="1:5" x14ac:dyDescent="0.25">
      <c r="A4486" s="2" t="s">
        <v>12664</v>
      </c>
      <c r="B4486" s="1" t="s">
        <v>12665</v>
      </c>
      <c r="C4486" s="7">
        <v>1</v>
      </c>
      <c r="D4486" s="7">
        <v>1</v>
      </c>
      <c r="E4486" s="12"/>
    </row>
    <row r="4487" spans="1:5" x14ac:dyDescent="0.25">
      <c r="A4487" s="2" t="s">
        <v>10529</v>
      </c>
      <c r="B4487" s="1" t="s">
        <v>10530</v>
      </c>
      <c r="C4487" s="7">
        <v>1</v>
      </c>
      <c r="D4487" s="7">
        <v>1</v>
      </c>
      <c r="E4487" s="12"/>
    </row>
    <row r="4488" spans="1:5" x14ac:dyDescent="0.25">
      <c r="A4488" s="2" t="s">
        <v>10531</v>
      </c>
      <c r="B4488" s="1" t="s">
        <v>10532</v>
      </c>
      <c r="C4488" s="7">
        <v>1</v>
      </c>
      <c r="E4488" s="12"/>
    </row>
    <row r="4489" spans="1:5" x14ac:dyDescent="0.25">
      <c r="A4489" s="2" t="s">
        <v>9375</v>
      </c>
      <c r="B4489" s="1" t="s">
        <v>9376</v>
      </c>
      <c r="C4489" s="7">
        <v>1</v>
      </c>
      <c r="D4489" s="7">
        <v>1</v>
      </c>
      <c r="E4489" s="12"/>
    </row>
    <row r="4490" spans="1:5" x14ac:dyDescent="0.25">
      <c r="A4490" s="2" t="s">
        <v>25035</v>
      </c>
      <c r="B4490" s="1" t="s">
        <v>25036</v>
      </c>
      <c r="C4490" s="7">
        <v>1</v>
      </c>
      <c r="D4490" s="7">
        <v>1</v>
      </c>
      <c r="E4490" s="12"/>
    </row>
    <row r="4491" spans="1:5" x14ac:dyDescent="0.25">
      <c r="A4491" s="2" t="s">
        <v>12672</v>
      </c>
      <c r="B4491" s="1" t="s">
        <v>12673</v>
      </c>
      <c r="C4491" s="7">
        <v>1</v>
      </c>
      <c r="D4491" s="7">
        <v>1</v>
      </c>
      <c r="E4491" s="12"/>
    </row>
    <row r="4492" spans="1:5" x14ac:dyDescent="0.25">
      <c r="A4492" s="2" t="s">
        <v>19702</v>
      </c>
      <c r="B4492" s="1" t="s">
        <v>19703</v>
      </c>
      <c r="C4492" s="7">
        <v>1</v>
      </c>
      <c r="E4492" s="12"/>
    </row>
    <row r="4493" spans="1:5" x14ac:dyDescent="0.25">
      <c r="A4493" s="2" t="s">
        <v>20818</v>
      </c>
      <c r="B4493" s="1" t="s">
        <v>20819</v>
      </c>
      <c r="C4493" s="7">
        <v>1</v>
      </c>
      <c r="D4493" s="7">
        <v>1</v>
      </c>
      <c r="E4493" s="12"/>
    </row>
    <row r="4494" spans="1:5" x14ac:dyDescent="0.25">
      <c r="A4494" s="2" t="s">
        <v>5683</v>
      </c>
      <c r="B4494" s="1" t="s">
        <v>5684</v>
      </c>
      <c r="C4494" s="7">
        <v>1</v>
      </c>
      <c r="E4494" s="12"/>
    </row>
    <row r="4495" spans="1:5" x14ac:dyDescent="0.25">
      <c r="A4495" s="2" t="s">
        <v>7377</v>
      </c>
      <c r="B4495" s="1" t="s">
        <v>7378</v>
      </c>
      <c r="C4495" s="7">
        <v>1</v>
      </c>
      <c r="E4495" s="12"/>
    </row>
    <row r="4496" spans="1:5" x14ac:dyDescent="0.25">
      <c r="A4496" s="2" t="s">
        <v>25037</v>
      </c>
      <c r="B4496" s="1" t="s">
        <v>25038</v>
      </c>
      <c r="C4496" s="7">
        <v>1</v>
      </c>
      <c r="E4496" s="12"/>
    </row>
    <row r="4497" spans="1:5" x14ac:dyDescent="0.25">
      <c r="A4497" s="2" t="s">
        <v>9381</v>
      </c>
      <c r="B4497" s="1" t="s">
        <v>9382</v>
      </c>
      <c r="C4497" s="7">
        <v>1</v>
      </c>
      <c r="D4497" s="7">
        <v>1</v>
      </c>
      <c r="E4497" s="12"/>
    </row>
    <row r="4498" spans="1:5" x14ac:dyDescent="0.25">
      <c r="A4498" s="2" t="s">
        <v>12678</v>
      </c>
      <c r="B4498" s="1" t="s">
        <v>12679</v>
      </c>
      <c r="C4498" s="7">
        <v>1</v>
      </c>
      <c r="D4498" s="7">
        <v>1</v>
      </c>
      <c r="E4498" s="12"/>
    </row>
    <row r="4499" spans="1:5" x14ac:dyDescent="0.25">
      <c r="A4499" s="2" t="s">
        <v>9383</v>
      </c>
      <c r="B4499" s="1" t="s">
        <v>9384</v>
      </c>
      <c r="C4499" s="7">
        <v>1</v>
      </c>
      <c r="E4499" s="12"/>
    </row>
    <row r="4500" spans="1:5" x14ac:dyDescent="0.25">
      <c r="A4500" s="2" t="s">
        <v>8619</v>
      </c>
      <c r="B4500" s="1" t="s">
        <v>8620</v>
      </c>
      <c r="C4500" s="7">
        <v>1</v>
      </c>
      <c r="E4500" s="12"/>
    </row>
    <row r="4501" spans="1:5" x14ac:dyDescent="0.25">
      <c r="A4501" s="2" t="s">
        <v>10549</v>
      </c>
      <c r="B4501" s="1" t="s">
        <v>10550</v>
      </c>
      <c r="C4501" s="7">
        <v>1</v>
      </c>
      <c r="E4501" s="12"/>
    </row>
    <row r="4502" spans="1:5" x14ac:dyDescent="0.25">
      <c r="A4502" s="2" t="s">
        <v>20826</v>
      </c>
      <c r="B4502" s="1" t="s">
        <v>20827</v>
      </c>
      <c r="C4502" s="7">
        <v>1</v>
      </c>
      <c r="D4502" s="7">
        <v>1</v>
      </c>
      <c r="E4502" s="12"/>
    </row>
    <row r="4503" spans="1:5" x14ac:dyDescent="0.25">
      <c r="A4503" s="2" t="s">
        <v>10551</v>
      </c>
      <c r="B4503" s="1" t="s">
        <v>10552</v>
      </c>
      <c r="C4503" s="7">
        <v>1</v>
      </c>
      <c r="E4503" s="12"/>
    </row>
    <row r="4504" spans="1:5" x14ac:dyDescent="0.25">
      <c r="A4504" s="2" t="s">
        <v>25039</v>
      </c>
      <c r="B4504" s="1" t="s">
        <v>25040</v>
      </c>
      <c r="C4504" s="7">
        <v>1</v>
      </c>
      <c r="E4504" s="12"/>
    </row>
    <row r="4505" spans="1:5" x14ac:dyDescent="0.25">
      <c r="A4505" s="2" t="s">
        <v>12696</v>
      </c>
      <c r="B4505" s="1" t="s">
        <v>12697</v>
      </c>
      <c r="C4505" s="7">
        <v>1</v>
      </c>
      <c r="D4505" s="7">
        <v>1</v>
      </c>
      <c r="E4505" s="12"/>
    </row>
    <row r="4506" spans="1:5" x14ac:dyDescent="0.25">
      <c r="A4506" s="2" t="s">
        <v>9385</v>
      </c>
      <c r="B4506" s="1" t="s">
        <v>9386</v>
      </c>
      <c r="C4506" s="7">
        <v>1</v>
      </c>
      <c r="D4506" s="7">
        <v>1</v>
      </c>
      <c r="E4506" s="12"/>
    </row>
    <row r="4507" spans="1:5" x14ac:dyDescent="0.25">
      <c r="A4507" s="2" t="s">
        <v>25041</v>
      </c>
      <c r="B4507" s="1" t="s">
        <v>25042</v>
      </c>
      <c r="C4507" s="7">
        <v>1</v>
      </c>
      <c r="D4507" s="7">
        <v>1</v>
      </c>
      <c r="E4507" s="12"/>
    </row>
    <row r="4508" spans="1:5" x14ac:dyDescent="0.25">
      <c r="A4508" s="2" t="s">
        <v>19245</v>
      </c>
      <c r="B4508" s="1" t="s">
        <v>19246</v>
      </c>
      <c r="C4508" s="7">
        <v>1</v>
      </c>
      <c r="D4508" s="7">
        <v>1</v>
      </c>
      <c r="E4508" s="12"/>
    </row>
    <row r="4509" spans="1:5" x14ac:dyDescent="0.25">
      <c r="A4509" s="2" t="s">
        <v>10559</v>
      </c>
      <c r="B4509" s="1" t="s">
        <v>10560</v>
      </c>
      <c r="C4509" s="7">
        <v>1</v>
      </c>
      <c r="E4509" s="12"/>
    </row>
    <row r="4510" spans="1:5" x14ac:dyDescent="0.25">
      <c r="A4510" s="2" t="s">
        <v>12704</v>
      </c>
      <c r="B4510" s="1" t="s">
        <v>12705</v>
      </c>
      <c r="C4510" s="7">
        <v>1</v>
      </c>
      <c r="D4510" s="7">
        <v>1</v>
      </c>
      <c r="E4510" s="12"/>
    </row>
    <row r="4511" spans="1:5" x14ac:dyDescent="0.25">
      <c r="A4511" s="2" t="s">
        <v>12708</v>
      </c>
      <c r="B4511" s="1" t="s">
        <v>12709</v>
      </c>
      <c r="C4511" s="7">
        <v>1</v>
      </c>
      <c r="D4511" s="7">
        <v>1</v>
      </c>
      <c r="E4511" s="12"/>
    </row>
    <row r="4512" spans="1:5" x14ac:dyDescent="0.25">
      <c r="A4512" s="2" t="s">
        <v>25043</v>
      </c>
      <c r="B4512" s="1" t="s">
        <v>25044</v>
      </c>
      <c r="C4512" s="7">
        <v>1</v>
      </c>
      <c r="D4512" s="7">
        <v>1</v>
      </c>
      <c r="E4512" s="12"/>
    </row>
    <row r="4513" spans="1:5" x14ac:dyDescent="0.25">
      <c r="A4513" s="2" t="s">
        <v>12712</v>
      </c>
      <c r="B4513" s="1" t="s">
        <v>12713</v>
      </c>
      <c r="C4513" s="7">
        <v>1</v>
      </c>
      <c r="D4513" s="7">
        <v>1</v>
      </c>
      <c r="E4513" s="12"/>
    </row>
    <row r="4514" spans="1:5" x14ac:dyDescent="0.25">
      <c r="A4514" s="2" t="s">
        <v>20830</v>
      </c>
      <c r="B4514" s="1" t="s">
        <v>20831</v>
      </c>
      <c r="C4514" s="7">
        <v>1</v>
      </c>
      <c r="D4514" s="7">
        <v>1</v>
      </c>
      <c r="E4514" s="12"/>
    </row>
    <row r="4515" spans="1:5" x14ac:dyDescent="0.25">
      <c r="A4515" s="2" t="s">
        <v>6918</v>
      </c>
      <c r="B4515" s="1" t="s">
        <v>6919</v>
      </c>
      <c r="C4515" s="7">
        <v>1</v>
      </c>
      <c r="D4515" s="7">
        <v>1</v>
      </c>
      <c r="E4515" s="12"/>
    </row>
    <row r="4516" spans="1:5" x14ac:dyDescent="0.25">
      <c r="A4516" s="2" t="s">
        <v>19704</v>
      </c>
      <c r="B4516" s="1" t="s">
        <v>19705</v>
      </c>
      <c r="C4516" s="7">
        <v>1</v>
      </c>
      <c r="D4516" s="7">
        <v>1</v>
      </c>
      <c r="E4516" s="12"/>
    </row>
    <row r="4517" spans="1:5" x14ac:dyDescent="0.25">
      <c r="A4517" s="2" t="s">
        <v>8627</v>
      </c>
      <c r="B4517" s="1" t="s">
        <v>8628</v>
      </c>
      <c r="C4517" s="7">
        <v>1</v>
      </c>
      <c r="E4517" s="12"/>
    </row>
    <row r="4518" spans="1:5" x14ac:dyDescent="0.25">
      <c r="A4518" s="2" t="s">
        <v>25045</v>
      </c>
      <c r="B4518" s="1" t="s">
        <v>25046</v>
      </c>
      <c r="C4518" s="7">
        <v>1</v>
      </c>
      <c r="E4518" s="12"/>
    </row>
    <row r="4519" spans="1:5" x14ac:dyDescent="0.25">
      <c r="A4519" s="2" t="s">
        <v>19247</v>
      </c>
      <c r="B4519" s="1" t="s">
        <v>19248</v>
      </c>
      <c r="C4519" s="7">
        <v>1</v>
      </c>
      <c r="E4519" s="12"/>
    </row>
    <row r="4520" spans="1:5" x14ac:dyDescent="0.25">
      <c r="A4520" s="2" t="s">
        <v>9395</v>
      </c>
      <c r="B4520" s="1" t="s">
        <v>9396</v>
      </c>
      <c r="C4520" s="7">
        <v>1</v>
      </c>
      <c r="D4520" s="7">
        <v>1</v>
      </c>
      <c r="E4520" s="12"/>
    </row>
    <row r="4521" spans="1:5" x14ac:dyDescent="0.25">
      <c r="A4521" s="2" t="s">
        <v>7674</v>
      </c>
      <c r="B4521" s="1" t="s">
        <v>7675</v>
      </c>
      <c r="C4521" s="7">
        <v>1</v>
      </c>
      <c r="D4521" s="7">
        <v>1</v>
      </c>
      <c r="E4521" s="12"/>
    </row>
    <row r="4522" spans="1:5" x14ac:dyDescent="0.25">
      <c r="A4522" s="2" t="s">
        <v>9399</v>
      </c>
      <c r="B4522" s="1" t="s">
        <v>9400</v>
      </c>
      <c r="C4522" s="7">
        <v>1</v>
      </c>
      <c r="D4522" s="7">
        <v>1</v>
      </c>
      <c r="E4522" s="12"/>
    </row>
    <row r="4523" spans="1:5" x14ac:dyDescent="0.25">
      <c r="A4523" s="2" t="s">
        <v>12728</v>
      </c>
      <c r="B4523" s="1" t="s">
        <v>12729</v>
      </c>
      <c r="C4523" s="7">
        <v>1</v>
      </c>
      <c r="D4523" s="7">
        <v>1</v>
      </c>
      <c r="E4523" s="12"/>
    </row>
    <row r="4524" spans="1:5" x14ac:dyDescent="0.25">
      <c r="A4524" s="2" t="s">
        <v>19710</v>
      </c>
      <c r="B4524" s="1" t="s">
        <v>19711</v>
      </c>
      <c r="C4524" s="7">
        <v>1</v>
      </c>
      <c r="D4524" s="7">
        <v>1</v>
      </c>
      <c r="E4524" s="12"/>
    </row>
    <row r="4525" spans="1:5" x14ac:dyDescent="0.25">
      <c r="A4525" s="2" t="s">
        <v>25047</v>
      </c>
      <c r="B4525" s="1" t="s">
        <v>25048</v>
      </c>
      <c r="C4525" s="7">
        <v>1</v>
      </c>
      <c r="D4525" s="7">
        <v>1</v>
      </c>
      <c r="E4525" s="12"/>
    </row>
    <row r="4526" spans="1:5" x14ac:dyDescent="0.25">
      <c r="A4526" s="2" t="s">
        <v>5839</v>
      </c>
      <c r="B4526" s="1" t="s">
        <v>5840</v>
      </c>
      <c r="C4526" s="7">
        <v>1</v>
      </c>
      <c r="D4526" s="7">
        <v>1</v>
      </c>
      <c r="E4526" s="12"/>
    </row>
    <row r="4527" spans="1:5" x14ac:dyDescent="0.25">
      <c r="A4527" s="2" t="s">
        <v>12742</v>
      </c>
      <c r="B4527" s="1" t="s">
        <v>12743</v>
      </c>
      <c r="C4527" s="7">
        <v>1</v>
      </c>
      <c r="D4527" s="7">
        <v>1</v>
      </c>
      <c r="E4527" s="12"/>
    </row>
    <row r="4528" spans="1:5" x14ac:dyDescent="0.25">
      <c r="A4528" s="2" t="s">
        <v>9403</v>
      </c>
      <c r="B4528" s="1" t="s">
        <v>9404</v>
      </c>
      <c r="C4528" s="7">
        <v>1</v>
      </c>
      <c r="E4528" s="12"/>
    </row>
    <row r="4529" spans="1:5" x14ac:dyDescent="0.25">
      <c r="A4529" s="2" t="s">
        <v>20834</v>
      </c>
      <c r="B4529" s="1" t="s">
        <v>20835</v>
      </c>
      <c r="C4529" s="7">
        <v>1</v>
      </c>
      <c r="E4529" s="12"/>
    </row>
    <row r="4530" spans="1:5" x14ac:dyDescent="0.25">
      <c r="A4530" s="2" t="s">
        <v>12748</v>
      </c>
      <c r="B4530" s="1" t="s">
        <v>12749</v>
      </c>
      <c r="C4530" s="7">
        <v>1</v>
      </c>
      <c r="D4530" s="7">
        <v>1</v>
      </c>
      <c r="E4530" s="12"/>
    </row>
    <row r="4531" spans="1:5" x14ac:dyDescent="0.25">
      <c r="A4531" s="2" t="s">
        <v>20836</v>
      </c>
      <c r="B4531" s="1" t="s">
        <v>20837</v>
      </c>
      <c r="C4531" s="7">
        <v>1</v>
      </c>
      <c r="D4531" s="7">
        <v>1</v>
      </c>
      <c r="E4531" s="12"/>
    </row>
    <row r="4532" spans="1:5" x14ac:dyDescent="0.25">
      <c r="A4532" s="2" t="s">
        <v>8633</v>
      </c>
      <c r="B4532" s="1" t="s">
        <v>8634</v>
      </c>
      <c r="C4532" s="7">
        <v>1</v>
      </c>
      <c r="E4532" s="12"/>
    </row>
    <row r="4533" spans="1:5" x14ac:dyDescent="0.25">
      <c r="A4533" s="2" t="s">
        <v>12758</v>
      </c>
      <c r="B4533" s="1" t="s">
        <v>12759</v>
      </c>
      <c r="C4533" s="7">
        <v>1</v>
      </c>
      <c r="D4533" s="7">
        <v>1</v>
      </c>
      <c r="E4533" s="12"/>
    </row>
    <row r="4534" spans="1:5" x14ac:dyDescent="0.25">
      <c r="A4534" s="2" t="s">
        <v>10585</v>
      </c>
      <c r="B4534" s="1" t="s">
        <v>10586</v>
      </c>
      <c r="C4534" s="7">
        <v>1</v>
      </c>
      <c r="D4534" s="7">
        <v>1</v>
      </c>
      <c r="E4534" s="12"/>
    </row>
    <row r="4535" spans="1:5" x14ac:dyDescent="0.25">
      <c r="A4535" s="2" t="s">
        <v>19714</v>
      </c>
      <c r="B4535" s="1" t="s">
        <v>19715</v>
      </c>
      <c r="C4535" s="7">
        <v>1</v>
      </c>
      <c r="D4535" s="7">
        <v>1</v>
      </c>
      <c r="E4535" s="12"/>
    </row>
    <row r="4536" spans="1:5" x14ac:dyDescent="0.25">
      <c r="A4536" s="2" t="s">
        <v>18988</v>
      </c>
      <c r="B4536" s="1" t="s">
        <v>18989</v>
      </c>
      <c r="C4536" s="7">
        <v>1</v>
      </c>
      <c r="D4536" s="7">
        <v>1</v>
      </c>
      <c r="E4536" s="12"/>
    </row>
    <row r="4537" spans="1:5" x14ac:dyDescent="0.25">
      <c r="A4537" s="2" t="s">
        <v>9411</v>
      </c>
      <c r="B4537" s="1" t="s">
        <v>9412</v>
      </c>
      <c r="C4537" s="7">
        <v>1</v>
      </c>
      <c r="D4537" s="7">
        <v>1</v>
      </c>
      <c r="E4537" s="12"/>
    </row>
    <row r="4538" spans="1:5" x14ac:dyDescent="0.25">
      <c r="A4538" s="2" t="s">
        <v>10587</v>
      </c>
      <c r="B4538" s="1" t="s">
        <v>10588</v>
      </c>
      <c r="C4538" s="7">
        <v>1</v>
      </c>
      <c r="D4538" s="7">
        <v>1</v>
      </c>
      <c r="E4538" s="12"/>
    </row>
    <row r="4539" spans="1:5" x14ac:dyDescent="0.25">
      <c r="A4539" s="2" t="s">
        <v>25049</v>
      </c>
      <c r="B4539" s="1" t="s">
        <v>25050</v>
      </c>
      <c r="C4539" s="7">
        <v>1</v>
      </c>
      <c r="D4539" s="7">
        <v>1</v>
      </c>
      <c r="E4539" s="12"/>
    </row>
    <row r="4540" spans="1:5" x14ac:dyDescent="0.25">
      <c r="A4540" s="2" t="s">
        <v>25051</v>
      </c>
      <c r="B4540" s="1" t="s">
        <v>25052</v>
      </c>
      <c r="C4540" s="7">
        <v>1</v>
      </c>
      <c r="D4540" s="7">
        <v>1</v>
      </c>
      <c r="E4540" s="12"/>
    </row>
    <row r="4541" spans="1:5" x14ac:dyDescent="0.25">
      <c r="A4541" s="2" t="s">
        <v>18990</v>
      </c>
      <c r="B4541" s="1" t="s">
        <v>18991</v>
      </c>
      <c r="C4541" s="7">
        <v>1</v>
      </c>
      <c r="E4541" s="12"/>
    </row>
    <row r="4542" spans="1:5" x14ac:dyDescent="0.25">
      <c r="A4542" s="2" t="s">
        <v>20846</v>
      </c>
      <c r="B4542" s="1" t="s">
        <v>20847</v>
      </c>
      <c r="C4542" s="7">
        <v>1</v>
      </c>
      <c r="D4542" s="7">
        <v>1</v>
      </c>
      <c r="E4542" s="12"/>
    </row>
    <row r="4543" spans="1:5" x14ac:dyDescent="0.25">
      <c r="A4543" s="2" t="s">
        <v>25053</v>
      </c>
      <c r="B4543" s="1" t="s">
        <v>25054</v>
      </c>
      <c r="C4543" s="7">
        <v>1</v>
      </c>
      <c r="E4543" s="12"/>
    </row>
    <row r="4544" spans="1:5" x14ac:dyDescent="0.25">
      <c r="A4544" s="2" t="s">
        <v>25055</v>
      </c>
      <c r="B4544" s="1" t="s">
        <v>25056</v>
      </c>
      <c r="C4544" s="7">
        <v>1</v>
      </c>
      <c r="D4544" s="7">
        <v>1</v>
      </c>
      <c r="E4544" s="12"/>
    </row>
    <row r="4545" spans="1:5" x14ac:dyDescent="0.25">
      <c r="A4545" s="2" t="s">
        <v>12784</v>
      </c>
      <c r="B4545" s="1" t="s">
        <v>12785</v>
      </c>
      <c r="C4545" s="7">
        <v>1</v>
      </c>
      <c r="D4545" s="7">
        <v>1</v>
      </c>
      <c r="E4545" s="12"/>
    </row>
    <row r="4546" spans="1:5" x14ac:dyDescent="0.25">
      <c r="A4546" s="2" t="s">
        <v>20868</v>
      </c>
      <c r="B4546" s="1" t="s">
        <v>20869</v>
      </c>
      <c r="C4546" s="7">
        <v>1</v>
      </c>
      <c r="E4546" s="12"/>
    </row>
    <row r="4547" spans="1:5" x14ac:dyDescent="0.25">
      <c r="A4547" s="2" t="s">
        <v>12788</v>
      </c>
      <c r="B4547" s="1" t="s">
        <v>12789</v>
      </c>
      <c r="C4547" s="7">
        <v>1</v>
      </c>
      <c r="E4547" s="12"/>
    </row>
    <row r="4548" spans="1:5" x14ac:dyDescent="0.25">
      <c r="A4548" s="2" t="s">
        <v>18992</v>
      </c>
      <c r="B4548" s="1" t="s">
        <v>18993</v>
      </c>
      <c r="C4548" s="7">
        <v>1</v>
      </c>
      <c r="E4548" s="12"/>
    </row>
    <row r="4549" spans="1:5" x14ac:dyDescent="0.25">
      <c r="A4549" s="2" t="s">
        <v>25057</v>
      </c>
      <c r="B4549" s="1" t="s">
        <v>25058</v>
      </c>
      <c r="C4549" s="7">
        <v>1</v>
      </c>
      <c r="E4549" s="12"/>
    </row>
    <row r="4550" spans="1:5" x14ac:dyDescent="0.25">
      <c r="A4550" s="2" t="s">
        <v>19718</v>
      </c>
      <c r="B4550" s="1" t="s">
        <v>19719</v>
      </c>
      <c r="C4550" s="7">
        <v>1</v>
      </c>
      <c r="E4550" s="12"/>
    </row>
    <row r="4551" spans="1:5" x14ac:dyDescent="0.25">
      <c r="A4551" s="2" t="s">
        <v>25059</v>
      </c>
      <c r="B4551" s="1" t="s">
        <v>25060</v>
      </c>
      <c r="C4551" s="7">
        <v>1</v>
      </c>
      <c r="D4551" s="7">
        <v>1</v>
      </c>
      <c r="E4551" s="12"/>
    </row>
    <row r="4552" spans="1:5" x14ac:dyDescent="0.25">
      <c r="A4552" s="2" t="s">
        <v>25061</v>
      </c>
      <c r="B4552" s="1" t="s">
        <v>25062</v>
      </c>
      <c r="C4552" s="7">
        <v>1</v>
      </c>
      <c r="E4552" s="12"/>
    </row>
    <row r="4553" spans="1:5" x14ac:dyDescent="0.25">
      <c r="A4553" s="2" t="s">
        <v>18994</v>
      </c>
      <c r="B4553" s="1" t="s">
        <v>18995</v>
      </c>
      <c r="C4553" s="7">
        <v>1</v>
      </c>
      <c r="D4553" s="7">
        <v>1</v>
      </c>
      <c r="E4553" s="12"/>
    </row>
    <row r="4554" spans="1:5" x14ac:dyDescent="0.25">
      <c r="A4554" s="2" t="s">
        <v>25063</v>
      </c>
      <c r="B4554" s="1" t="s">
        <v>25064</v>
      </c>
      <c r="C4554" s="7">
        <v>1</v>
      </c>
      <c r="D4554" s="7">
        <v>1</v>
      </c>
      <c r="E4554" s="12"/>
    </row>
    <row r="4555" spans="1:5" x14ac:dyDescent="0.25">
      <c r="A4555" s="2" t="s">
        <v>25065</v>
      </c>
      <c r="B4555" s="1" t="s">
        <v>25066</v>
      </c>
      <c r="C4555" s="7">
        <v>1</v>
      </c>
      <c r="D4555" s="7">
        <v>1</v>
      </c>
      <c r="E4555" s="12"/>
    </row>
    <row r="4556" spans="1:5" x14ac:dyDescent="0.25">
      <c r="A4556" s="2" t="s">
        <v>25067</v>
      </c>
      <c r="B4556" s="1" t="s">
        <v>25068</v>
      </c>
      <c r="C4556" s="7">
        <v>1</v>
      </c>
      <c r="D4556" s="7">
        <v>1</v>
      </c>
      <c r="E4556" s="12"/>
    </row>
    <row r="4557" spans="1:5" x14ac:dyDescent="0.25">
      <c r="A4557" s="2" t="s">
        <v>25069</v>
      </c>
      <c r="B4557" s="1" t="s">
        <v>25070</v>
      </c>
      <c r="C4557" s="7">
        <v>1</v>
      </c>
      <c r="E4557" s="12"/>
    </row>
    <row r="4558" spans="1:5" x14ac:dyDescent="0.25">
      <c r="A4558" s="2" t="s">
        <v>20894</v>
      </c>
      <c r="B4558" s="1" t="s">
        <v>20895</v>
      </c>
      <c r="C4558" s="7">
        <v>1</v>
      </c>
      <c r="E4558" s="12"/>
    </row>
    <row r="4559" spans="1:5" x14ac:dyDescent="0.25">
      <c r="A4559" s="2" t="s">
        <v>25071</v>
      </c>
      <c r="B4559" s="1" t="s">
        <v>25072</v>
      </c>
      <c r="C4559" s="7">
        <v>1</v>
      </c>
      <c r="D4559" s="7">
        <v>1</v>
      </c>
      <c r="E4559" s="12"/>
    </row>
    <row r="4560" spans="1:5" x14ac:dyDescent="0.25">
      <c r="A4560" s="2" t="s">
        <v>20904</v>
      </c>
      <c r="B4560" s="1" t="s">
        <v>20905</v>
      </c>
      <c r="C4560" s="7">
        <v>1</v>
      </c>
      <c r="D4560" s="7">
        <v>1</v>
      </c>
      <c r="E4560" s="12"/>
    </row>
    <row r="4561" spans="1:5" x14ac:dyDescent="0.25">
      <c r="A4561" s="2" t="s">
        <v>25073</v>
      </c>
      <c r="B4561" s="1" t="s">
        <v>25074</v>
      </c>
      <c r="C4561" s="7">
        <v>1</v>
      </c>
      <c r="D4561" s="7">
        <v>1</v>
      </c>
      <c r="E4561" s="12"/>
    </row>
    <row r="4562" spans="1:5" x14ac:dyDescent="0.25">
      <c r="A4562" s="2" t="s">
        <v>20914</v>
      </c>
      <c r="B4562" s="1" t="s">
        <v>20915</v>
      </c>
      <c r="C4562" s="7">
        <v>1</v>
      </c>
      <c r="D4562" s="7">
        <v>1</v>
      </c>
      <c r="E4562" s="12"/>
    </row>
    <row r="4563" spans="1:5" x14ac:dyDescent="0.25">
      <c r="A4563" s="2" t="s">
        <v>25075</v>
      </c>
      <c r="B4563" s="1" t="s">
        <v>25076</v>
      </c>
      <c r="C4563" s="7">
        <v>1</v>
      </c>
      <c r="D4563" s="7">
        <v>1</v>
      </c>
      <c r="E4563" s="12"/>
    </row>
    <row r="4564" spans="1:5" x14ac:dyDescent="0.25">
      <c r="A4564" s="2" t="s">
        <v>20922</v>
      </c>
      <c r="B4564" s="1" t="s">
        <v>20923</v>
      </c>
      <c r="C4564" s="7">
        <v>1</v>
      </c>
      <c r="D4564" s="7">
        <v>1</v>
      </c>
      <c r="E4564" s="12"/>
    </row>
    <row r="4565" spans="1:5" x14ac:dyDescent="0.25">
      <c r="A4565" s="2" t="s">
        <v>12820</v>
      </c>
      <c r="B4565" s="1" t="s">
        <v>12821</v>
      </c>
      <c r="C4565" s="7">
        <v>1</v>
      </c>
      <c r="D4565" s="7">
        <v>1</v>
      </c>
      <c r="E4565" s="12"/>
    </row>
    <row r="4566" spans="1:5" x14ac:dyDescent="0.25">
      <c r="A4566" s="2" t="s">
        <v>12822</v>
      </c>
      <c r="B4566" s="1" t="s">
        <v>12823</v>
      </c>
      <c r="C4566" s="7">
        <v>1</v>
      </c>
      <c r="D4566" s="7">
        <v>1</v>
      </c>
      <c r="E4566" s="12"/>
    </row>
    <row r="4567" spans="1:5" x14ac:dyDescent="0.25">
      <c r="A4567" s="2" t="s">
        <v>20934</v>
      </c>
      <c r="B4567" s="1" t="s">
        <v>20935</v>
      </c>
      <c r="C4567" s="7">
        <v>1</v>
      </c>
      <c r="E4567" s="12"/>
    </row>
    <row r="4568" spans="1:5" x14ac:dyDescent="0.25">
      <c r="A4568" s="2" t="s">
        <v>12826</v>
      </c>
      <c r="B4568" s="1" t="s">
        <v>12827</v>
      </c>
      <c r="C4568" s="7">
        <v>1</v>
      </c>
      <c r="D4568" s="7">
        <v>1</v>
      </c>
      <c r="E4568" s="12"/>
    </row>
    <row r="4569" spans="1:5" x14ac:dyDescent="0.25">
      <c r="A4569" s="2" t="s">
        <v>20936</v>
      </c>
      <c r="B4569" s="1" t="s">
        <v>20937</v>
      </c>
      <c r="C4569" s="7">
        <v>1</v>
      </c>
      <c r="D4569" s="7">
        <v>1</v>
      </c>
      <c r="E4569" s="12"/>
    </row>
    <row r="4570" spans="1:5" x14ac:dyDescent="0.25">
      <c r="A4570" s="2" t="s">
        <v>25077</v>
      </c>
      <c r="B4570" s="1" t="s">
        <v>25078</v>
      </c>
      <c r="C4570" s="7">
        <v>1</v>
      </c>
      <c r="E4570" s="12"/>
    </row>
    <row r="4571" spans="1:5" x14ac:dyDescent="0.25">
      <c r="A4571" s="2" t="s">
        <v>20944</v>
      </c>
      <c r="B4571" s="1" t="s">
        <v>20945</v>
      </c>
      <c r="C4571" s="7">
        <v>1</v>
      </c>
      <c r="D4571" s="7">
        <v>1</v>
      </c>
      <c r="E4571" s="12"/>
    </row>
    <row r="4572" spans="1:5" x14ac:dyDescent="0.25">
      <c r="A4572" s="2" t="s">
        <v>25079</v>
      </c>
      <c r="B4572" s="1" t="s">
        <v>15891</v>
      </c>
      <c r="C4572" s="7">
        <v>1</v>
      </c>
      <c r="E4572" s="12"/>
    </row>
    <row r="4573" spans="1:5" x14ac:dyDescent="0.25">
      <c r="A4573" s="2" t="s">
        <v>20952</v>
      </c>
      <c r="B4573" s="1" t="s">
        <v>20953</v>
      </c>
      <c r="C4573" s="7">
        <v>1</v>
      </c>
      <c r="E4573" s="12"/>
    </row>
    <row r="4574" spans="1:5" x14ac:dyDescent="0.25">
      <c r="A4574" s="2" t="s">
        <v>25080</v>
      </c>
      <c r="B4574" s="1" t="s">
        <v>25081</v>
      </c>
      <c r="C4574" s="7">
        <v>1</v>
      </c>
      <c r="D4574" s="7">
        <v>1</v>
      </c>
      <c r="E4574" s="12"/>
    </row>
    <row r="4575" spans="1:5" x14ac:dyDescent="0.25">
      <c r="A4575" s="2" t="s">
        <v>25082</v>
      </c>
      <c r="B4575" s="1" t="s">
        <v>25083</v>
      </c>
      <c r="C4575" s="7">
        <v>1</v>
      </c>
      <c r="E4575" s="12"/>
    </row>
    <row r="4576" spans="1:5" x14ac:dyDescent="0.25">
      <c r="A4576" s="2" t="s">
        <v>20967</v>
      </c>
      <c r="B4576" s="1" t="s">
        <v>20968</v>
      </c>
      <c r="C4576" s="7">
        <v>1</v>
      </c>
      <c r="D4576" s="7">
        <v>1</v>
      </c>
      <c r="E4576" s="12"/>
    </row>
    <row r="4577" spans="1:5" x14ac:dyDescent="0.25">
      <c r="A4577" s="2" t="s">
        <v>25084</v>
      </c>
      <c r="B4577" s="1" t="s">
        <v>25085</v>
      </c>
      <c r="C4577" s="7">
        <v>1</v>
      </c>
      <c r="E4577" s="12"/>
    </row>
    <row r="4578" spans="1:5" x14ac:dyDescent="0.25">
      <c r="A4578" s="2" t="s">
        <v>25086</v>
      </c>
      <c r="B4578" s="1" t="s">
        <v>25087</v>
      </c>
      <c r="C4578" s="7">
        <v>1</v>
      </c>
      <c r="D4578" s="7">
        <v>1</v>
      </c>
      <c r="E4578" s="12"/>
    </row>
    <row r="4579" spans="1:5" x14ac:dyDescent="0.25">
      <c r="A4579" s="2" t="s">
        <v>19736</v>
      </c>
      <c r="B4579" s="1" t="s">
        <v>19737</v>
      </c>
      <c r="C4579" s="7">
        <v>1</v>
      </c>
      <c r="D4579" s="7">
        <v>1</v>
      </c>
      <c r="E4579" s="12"/>
    </row>
    <row r="4580" spans="1:5" x14ac:dyDescent="0.25">
      <c r="A4580" s="2" t="s">
        <v>20987</v>
      </c>
      <c r="B4580" s="1" t="s">
        <v>20988</v>
      </c>
      <c r="C4580" s="7">
        <v>1</v>
      </c>
      <c r="D4580" s="7">
        <v>1</v>
      </c>
      <c r="E4580" s="12"/>
    </row>
    <row r="4581" spans="1:5" x14ac:dyDescent="0.25">
      <c r="A4581" s="2" t="s">
        <v>10607</v>
      </c>
      <c r="B4581" s="1" t="s">
        <v>10608</v>
      </c>
      <c r="C4581" s="7">
        <v>1</v>
      </c>
      <c r="E4581" s="12"/>
    </row>
    <row r="4582" spans="1:5" x14ac:dyDescent="0.25">
      <c r="A4582" s="2" t="s">
        <v>20999</v>
      </c>
      <c r="B4582" s="1" t="s">
        <v>21000</v>
      </c>
      <c r="C4582" s="7">
        <v>1</v>
      </c>
      <c r="D4582" s="7">
        <v>1</v>
      </c>
      <c r="E4582" s="12"/>
    </row>
    <row r="4583" spans="1:5" x14ac:dyDescent="0.25">
      <c r="A4583" s="2" t="s">
        <v>25088</v>
      </c>
      <c r="B4583" s="1" t="s">
        <v>25089</v>
      </c>
      <c r="C4583" s="7">
        <v>1</v>
      </c>
      <c r="E4583" s="12"/>
    </row>
    <row r="4584" spans="1:5" x14ac:dyDescent="0.25">
      <c r="A4584" s="2" t="s">
        <v>19002</v>
      </c>
      <c r="B4584" s="1" t="s">
        <v>19003</v>
      </c>
      <c r="C4584" s="7">
        <v>1</v>
      </c>
      <c r="E4584" s="12"/>
    </row>
    <row r="4585" spans="1:5" x14ac:dyDescent="0.25">
      <c r="A4585" s="2" t="s">
        <v>12860</v>
      </c>
      <c r="B4585" s="1" t="s">
        <v>12861</v>
      </c>
      <c r="C4585" s="7">
        <v>1</v>
      </c>
      <c r="E4585" s="12"/>
    </row>
    <row r="4586" spans="1:5" x14ac:dyDescent="0.25">
      <c r="A4586" s="2" t="s">
        <v>25090</v>
      </c>
      <c r="B4586" s="1" t="s">
        <v>25091</v>
      </c>
      <c r="C4586" s="7">
        <v>1</v>
      </c>
      <c r="E4586" s="12"/>
    </row>
    <row r="4587" spans="1:5" x14ac:dyDescent="0.25">
      <c r="A4587" s="2" t="s">
        <v>25092</v>
      </c>
      <c r="B4587" s="1" t="s">
        <v>25093</v>
      </c>
      <c r="C4587" s="7">
        <v>1</v>
      </c>
      <c r="D4587" s="7">
        <v>1</v>
      </c>
      <c r="E4587" s="12"/>
    </row>
    <row r="4588" spans="1:5" x14ac:dyDescent="0.25">
      <c r="A4588" s="2" t="s">
        <v>9427</v>
      </c>
      <c r="B4588" s="1" t="s">
        <v>9428</v>
      </c>
      <c r="C4588" s="7">
        <v>1</v>
      </c>
      <c r="D4588" s="7">
        <v>1</v>
      </c>
      <c r="E4588" s="12"/>
    </row>
    <row r="4589" spans="1:5" x14ac:dyDescent="0.25">
      <c r="A4589" s="2" t="s">
        <v>21027</v>
      </c>
      <c r="B4589" s="1" t="s">
        <v>21028</v>
      </c>
      <c r="C4589" s="7">
        <v>1</v>
      </c>
      <c r="E4589" s="12"/>
    </row>
    <row r="4590" spans="1:5" x14ac:dyDescent="0.25">
      <c r="A4590" s="2" t="s">
        <v>12866</v>
      </c>
      <c r="B4590" s="1" t="s">
        <v>12867</v>
      </c>
      <c r="C4590" s="7">
        <v>1</v>
      </c>
      <c r="D4590" s="7">
        <v>1</v>
      </c>
      <c r="E4590" s="12"/>
    </row>
    <row r="4591" spans="1:5" x14ac:dyDescent="0.25">
      <c r="A4591" s="2" t="s">
        <v>25094</v>
      </c>
      <c r="B4591" s="1" t="s">
        <v>25095</v>
      </c>
      <c r="C4591" s="7">
        <v>1</v>
      </c>
      <c r="D4591" s="7">
        <v>1</v>
      </c>
      <c r="E4591" s="12"/>
    </row>
    <row r="4592" spans="1:5" x14ac:dyDescent="0.25">
      <c r="A4592" s="2" t="s">
        <v>19748</v>
      </c>
      <c r="B4592" s="1" t="s">
        <v>19749</v>
      </c>
      <c r="C4592" s="7">
        <v>1</v>
      </c>
      <c r="D4592" s="7">
        <v>1</v>
      </c>
      <c r="E4592" s="12"/>
    </row>
    <row r="4593" spans="1:5" x14ac:dyDescent="0.25">
      <c r="A4593" s="2" t="s">
        <v>19750</v>
      </c>
      <c r="B4593" s="1" t="s">
        <v>19751</v>
      </c>
      <c r="C4593" s="7">
        <v>1</v>
      </c>
      <c r="D4593" s="7">
        <v>1</v>
      </c>
      <c r="E4593" s="12"/>
    </row>
    <row r="4594" spans="1:5" x14ac:dyDescent="0.25">
      <c r="A4594" s="2" t="s">
        <v>9431</v>
      </c>
      <c r="B4594" s="1" t="s">
        <v>9432</v>
      </c>
      <c r="C4594" s="7">
        <v>1</v>
      </c>
      <c r="E4594" s="12"/>
    </row>
    <row r="4595" spans="1:5" x14ac:dyDescent="0.25">
      <c r="A4595" s="2" t="s">
        <v>19752</v>
      </c>
      <c r="B4595" s="1" t="s">
        <v>19753</v>
      </c>
      <c r="C4595" s="7">
        <v>1</v>
      </c>
      <c r="E4595" s="12"/>
    </row>
    <row r="4596" spans="1:5" x14ac:dyDescent="0.25">
      <c r="A4596" s="2" t="s">
        <v>25096</v>
      </c>
      <c r="B4596" s="1" t="s">
        <v>25097</v>
      </c>
      <c r="C4596" s="7">
        <v>1</v>
      </c>
      <c r="D4596" s="7">
        <v>1</v>
      </c>
      <c r="E4596" s="12"/>
    </row>
    <row r="4597" spans="1:5" x14ac:dyDescent="0.25">
      <c r="A4597" s="2" t="s">
        <v>10621</v>
      </c>
      <c r="B4597" s="1" t="s">
        <v>10622</v>
      </c>
      <c r="C4597" s="7">
        <v>1</v>
      </c>
      <c r="D4597" s="7">
        <v>1</v>
      </c>
      <c r="E4597" s="12"/>
    </row>
    <row r="4598" spans="1:5" x14ac:dyDescent="0.25">
      <c r="A4598" s="2" t="s">
        <v>25098</v>
      </c>
      <c r="B4598" s="1" t="s">
        <v>25099</v>
      </c>
      <c r="C4598" s="7">
        <v>1</v>
      </c>
      <c r="E4598" s="12"/>
    </row>
    <row r="4599" spans="1:5" x14ac:dyDescent="0.25">
      <c r="A4599" s="2" t="s">
        <v>25100</v>
      </c>
      <c r="B4599" s="1" t="s">
        <v>25101</v>
      </c>
      <c r="C4599" s="7">
        <v>1</v>
      </c>
      <c r="D4599" s="7">
        <v>1</v>
      </c>
      <c r="E4599" s="12"/>
    </row>
    <row r="4600" spans="1:5" x14ac:dyDescent="0.25">
      <c r="A4600" s="2" t="s">
        <v>25102</v>
      </c>
      <c r="B4600" s="1" t="s">
        <v>25103</v>
      </c>
      <c r="C4600" s="7">
        <v>1</v>
      </c>
      <c r="D4600" s="7">
        <v>1</v>
      </c>
      <c r="E4600" s="12"/>
    </row>
    <row r="4601" spans="1:5" x14ac:dyDescent="0.25">
      <c r="A4601" s="2" t="s">
        <v>25104</v>
      </c>
      <c r="B4601" s="1" t="s">
        <v>25105</v>
      </c>
      <c r="C4601" s="7">
        <v>1</v>
      </c>
      <c r="E4601" s="12"/>
    </row>
    <row r="4602" spans="1:5" x14ac:dyDescent="0.25">
      <c r="A4602" s="2" t="s">
        <v>21069</v>
      </c>
      <c r="B4602" s="1" t="s">
        <v>21070</v>
      </c>
      <c r="C4602" s="7">
        <v>1</v>
      </c>
      <c r="D4602" s="7">
        <v>1</v>
      </c>
      <c r="E4602" s="12"/>
    </row>
    <row r="4603" spans="1:5" x14ac:dyDescent="0.25">
      <c r="A4603" s="2" t="s">
        <v>25106</v>
      </c>
      <c r="B4603" s="1" t="s">
        <v>25107</v>
      </c>
      <c r="C4603" s="7">
        <v>1</v>
      </c>
      <c r="D4603" s="7">
        <v>1</v>
      </c>
      <c r="E4603" s="12"/>
    </row>
    <row r="4604" spans="1:5" x14ac:dyDescent="0.25">
      <c r="A4604" s="2" t="s">
        <v>19263</v>
      </c>
      <c r="B4604" s="1" t="s">
        <v>19264</v>
      </c>
      <c r="C4604" s="7">
        <v>1</v>
      </c>
      <c r="D4604" s="7">
        <v>1</v>
      </c>
      <c r="E4604" s="12"/>
    </row>
    <row r="4605" spans="1:5" x14ac:dyDescent="0.25">
      <c r="A4605" s="2" t="s">
        <v>21079</v>
      </c>
      <c r="B4605" s="1" t="s">
        <v>21080</v>
      </c>
      <c r="C4605" s="7">
        <v>1</v>
      </c>
      <c r="E4605" s="12"/>
    </row>
    <row r="4606" spans="1:5" x14ac:dyDescent="0.25">
      <c r="A4606" s="2" t="s">
        <v>25108</v>
      </c>
      <c r="B4606" s="1" t="s">
        <v>25109</v>
      </c>
      <c r="C4606" s="7">
        <v>1</v>
      </c>
      <c r="E4606" s="12"/>
    </row>
    <row r="4607" spans="1:5" x14ac:dyDescent="0.25">
      <c r="A4607" s="2" t="s">
        <v>19764</v>
      </c>
      <c r="B4607" s="1" t="s">
        <v>19765</v>
      </c>
      <c r="C4607" s="7">
        <v>1</v>
      </c>
      <c r="E4607" s="12"/>
    </row>
    <row r="4608" spans="1:5" x14ac:dyDescent="0.25">
      <c r="A4608" s="2" t="s">
        <v>21093</v>
      </c>
      <c r="B4608" s="1" t="s">
        <v>21094</v>
      </c>
      <c r="C4608" s="7">
        <v>1</v>
      </c>
      <c r="D4608" s="7">
        <v>1</v>
      </c>
      <c r="E4608" s="12"/>
    </row>
    <row r="4609" spans="1:5" x14ac:dyDescent="0.25">
      <c r="A4609" s="2" t="s">
        <v>25110</v>
      </c>
      <c r="B4609" s="1" t="s">
        <v>25111</v>
      </c>
      <c r="C4609" s="7">
        <v>1</v>
      </c>
      <c r="E4609" s="12"/>
    </row>
    <row r="4610" spans="1:5" x14ac:dyDescent="0.25">
      <c r="A4610" s="2" t="s">
        <v>25112</v>
      </c>
      <c r="B4610" s="1" t="s">
        <v>25113</v>
      </c>
      <c r="C4610" s="7">
        <v>1</v>
      </c>
      <c r="E4610" s="12"/>
    </row>
    <row r="4611" spans="1:5" x14ac:dyDescent="0.25">
      <c r="A4611" s="2" t="s">
        <v>25114</v>
      </c>
      <c r="B4611" s="1" t="s">
        <v>25115</v>
      </c>
      <c r="C4611" s="7">
        <v>1</v>
      </c>
      <c r="D4611" s="7">
        <v>1</v>
      </c>
      <c r="E4611" s="12"/>
    </row>
    <row r="4612" spans="1:5" x14ac:dyDescent="0.25">
      <c r="A4612" s="2" t="s">
        <v>12900</v>
      </c>
      <c r="B4612" s="1" t="s">
        <v>12901</v>
      </c>
      <c r="C4612" s="7">
        <v>1</v>
      </c>
      <c r="D4612" s="7">
        <v>1</v>
      </c>
      <c r="E4612" s="12"/>
    </row>
    <row r="4613" spans="1:5" x14ac:dyDescent="0.25">
      <c r="A4613" s="2" t="s">
        <v>21109</v>
      </c>
      <c r="B4613" s="1" t="s">
        <v>21110</v>
      </c>
      <c r="C4613" s="7">
        <v>1</v>
      </c>
      <c r="D4613" s="7">
        <v>1</v>
      </c>
      <c r="E4613" s="12"/>
    </row>
    <row r="4614" spans="1:5" x14ac:dyDescent="0.25">
      <c r="A4614" s="2" t="s">
        <v>25116</v>
      </c>
      <c r="B4614" s="1" t="s">
        <v>25117</v>
      </c>
      <c r="C4614" s="7">
        <v>1</v>
      </c>
      <c r="D4614" s="7">
        <v>1</v>
      </c>
      <c r="E4614" s="12"/>
    </row>
    <row r="4615" spans="1:5" x14ac:dyDescent="0.25">
      <c r="A4615" s="2" t="s">
        <v>9435</v>
      </c>
      <c r="B4615" s="1" t="s">
        <v>9436</v>
      </c>
      <c r="C4615" s="7">
        <v>1</v>
      </c>
      <c r="E4615" s="12"/>
    </row>
    <row r="4616" spans="1:5" x14ac:dyDescent="0.25">
      <c r="A4616" s="2" t="s">
        <v>19772</v>
      </c>
      <c r="B4616" s="1" t="s">
        <v>19773</v>
      </c>
      <c r="C4616" s="7">
        <v>1</v>
      </c>
      <c r="E4616" s="12"/>
    </row>
    <row r="4617" spans="1:5" x14ac:dyDescent="0.25">
      <c r="A4617" s="2" t="s">
        <v>25118</v>
      </c>
      <c r="B4617" s="1" t="s">
        <v>25119</v>
      </c>
      <c r="C4617" s="7">
        <v>1</v>
      </c>
      <c r="E4617" s="12"/>
    </row>
    <row r="4618" spans="1:5" x14ac:dyDescent="0.25">
      <c r="A4618" s="2" t="s">
        <v>25120</v>
      </c>
      <c r="B4618" s="1" t="s">
        <v>25121</v>
      </c>
      <c r="C4618" s="7">
        <v>1</v>
      </c>
      <c r="D4618" s="7">
        <v>1</v>
      </c>
      <c r="E4618" s="12"/>
    </row>
    <row r="4619" spans="1:5" x14ac:dyDescent="0.25">
      <c r="A4619" s="2" t="s">
        <v>21121</v>
      </c>
      <c r="B4619" s="1" t="s">
        <v>21122</v>
      </c>
      <c r="C4619" s="7">
        <v>1</v>
      </c>
      <c r="E4619" s="12"/>
    </row>
    <row r="4620" spans="1:5" x14ac:dyDescent="0.25">
      <c r="A4620" s="2" t="s">
        <v>21123</v>
      </c>
      <c r="B4620" s="1" t="s">
        <v>21124</v>
      </c>
      <c r="C4620" s="7">
        <v>1</v>
      </c>
      <c r="E4620" s="12"/>
    </row>
    <row r="4621" spans="1:5" x14ac:dyDescent="0.25">
      <c r="A4621" s="2" t="s">
        <v>25122</v>
      </c>
      <c r="B4621" s="1" t="s">
        <v>25123</v>
      </c>
      <c r="C4621" s="7">
        <v>1</v>
      </c>
      <c r="E4621" s="12"/>
    </row>
    <row r="4622" spans="1:5" x14ac:dyDescent="0.25">
      <c r="A4622" s="2" t="s">
        <v>12912</v>
      </c>
      <c r="B4622" s="1" t="s">
        <v>12913</v>
      </c>
      <c r="C4622" s="7">
        <v>1</v>
      </c>
      <c r="E4622" s="12"/>
    </row>
    <row r="4623" spans="1:5" x14ac:dyDescent="0.25">
      <c r="A4623" s="2" t="s">
        <v>25124</v>
      </c>
      <c r="B4623" s="1" t="s">
        <v>25125</v>
      </c>
      <c r="C4623" s="7">
        <v>1</v>
      </c>
      <c r="D4623" s="7">
        <v>1</v>
      </c>
      <c r="E4623" s="12"/>
    </row>
    <row r="4624" spans="1:5" x14ac:dyDescent="0.25">
      <c r="A4624" s="2" t="s">
        <v>21141</v>
      </c>
      <c r="B4624" s="1" t="s">
        <v>21142</v>
      </c>
      <c r="C4624" s="7">
        <v>1</v>
      </c>
      <c r="D4624" s="7">
        <v>1</v>
      </c>
      <c r="E4624" s="12"/>
    </row>
    <row r="4625" spans="1:5" x14ac:dyDescent="0.25">
      <c r="A4625" s="2" t="s">
        <v>25126</v>
      </c>
      <c r="B4625" s="1" t="s">
        <v>25127</v>
      </c>
      <c r="C4625" s="7">
        <v>1</v>
      </c>
      <c r="D4625" s="7">
        <v>1</v>
      </c>
      <c r="E4625" s="12"/>
    </row>
    <row r="4626" spans="1:5" x14ac:dyDescent="0.25">
      <c r="A4626" s="2" t="s">
        <v>25128</v>
      </c>
      <c r="B4626" s="1" t="s">
        <v>25129</v>
      </c>
      <c r="C4626" s="7">
        <v>1</v>
      </c>
      <c r="D4626" s="7">
        <v>1</v>
      </c>
      <c r="E4626" s="12"/>
    </row>
    <row r="4627" spans="1:5" x14ac:dyDescent="0.25">
      <c r="A4627" s="2" t="s">
        <v>25130</v>
      </c>
      <c r="B4627" s="1" t="s">
        <v>25131</v>
      </c>
      <c r="C4627" s="7">
        <v>1</v>
      </c>
      <c r="D4627" s="7">
        <v>1</v>
      </c>
      <c r="E4627" s="12"/>
    </row>
    <row r="4628" spans="1:5" x14ac:dyDescent="0.25">
      <c r="A4628" s="2" t="s">
        <v>25132</v>
      </c>
      <c r="B4628" s="1" t="s">
        <v>25133</v>
      </c>
      <c r="C4628" s="7">
        <v>1</v>
      </c>
      <c r="D4628" s="7">
        <v>1</v>
      </c>
      <c r="E4628" s="12"/>
    </row>
    <row r="4629" spans="1:5" x14ac:dyDescent="0.25">
      <c r="A4629" s="2" t="s">
        <v>10637</v>
      </c>
      <c r="B4629" s="1" t="s">
        <v>10638</v>
      </c>
      <c r="C4629" s="7">
        <v>1</v>
      </c>
      <c r="D4629" s="7">
        <v>1</v>
      </c>
      <c r="E4629" s="12"/>
    </row>
    <row r="4630" spans="1:5" x14ac:dyDescent="0.25">
      <c r="A4630" s="2" t="s">
        <v>12918</v>
      </c>
      <c r="B4630" s="1" t="s">
        <v>12919</v>
      </c>
      <c r="C4630" s="7">
        <v>1</v>
      </c>
      <c r="D4630" s="7">
        <v>1</v>
      </c>
      <c r="E4630" s="12"/>
    </row>
    <row r="4631" spans="1:5" x14ac:dyDescent="0.25">
      <c r="A4631" s="2" t="s">
        <v>25134</v>
      </c>
      <c r="B4631" s="1" t="s">
        <v>25135</v>
      </c>
      <c r="C4631" s="7">
        <v>1</v>
      </c>
      <c r="D4631" s="7">
        <v>1</v>
      </c>
      <c r="E4631" s="12"/>
    </row>
    <row r="4632" spans="1:5" x14ac:dyDescent="0.25">
      <c r="A4632" s="2" t="s">
        <v>21153</v>
      </c>
      <c r="B4632" s="1" t="s">
        <v>21154</v>
      </c>
      <c r="C4632" s="7">
        <v>1</v>
      </c>
      <c r="D4632" s="7">
        <v>1</v>
      </c>
      <c r="E4632" s="12"/>
    </row>
    <row r="4633" spans="1:5" x14ac:dyDescent="0.25">
      <c r="A4633" s="2" t="s">
        <v>19265</v>
      </c>
      <c r="B4633" s="1" t="s">
        <v>19266</v>
      </c>
      <c r="C4633" s="7">
        <v>1</v>
      </c>
      <c r="E4633" s="12"/>
    </row>
    <row r="4634" spans="1:5" x14ac:dyDescent="0.25">
      <c r="A4634" s="2" t="s">
        <v>19778</v>
      </c>
      <c r="B4634" s="1" t="s">
        <v>19779</v>
      </c>
      <c r="C4634" s="7">
        <v>1</v>
      </c>
      <c r="D4634" s="7">
        <v>1</v>
      </c>
      <c r="E4634" s="12"/>
    </row>
    <row r="4635" spans="1:5" x14ac:dyDescent="0.25">
      <c r="A4635" s="2" t="s">
        <v>25136</v>
      </c>
      <c r="B4635" s="1" t="s">
        <v>25137</v>
      </c>
      <c r="C4635" s="7">
        <v>1</v>
      </c>
      <c r="D4635" s="7">
        <v>1</v>
      </c>
      <c r="E4635" s="12"/>
    </row>
    <row r="4636" spans="1:5" x14ac:dyDescent="0.25">
      <c r="A4636" s="2" t="s">
        <v>19269</v>
      </c>
      <c r="B4636" s="1" t="s">
        <v>19270</v>
      </c>
      <c r="C4636" s="7">
        <v>1</v>
      </c>
      <c r="E4636" s="12"/>
    </row>
    <row r="4637" spans="1:5" x14ac:dyDescent="0.25">
      <c r="A4637" s="2" t="s">
        <v>25138</v>
      </c>
      <c r="B4637" s="1" t="s">
        <v>25139</v>
      </c>
      <c r="C4637" s="7">
        <v>1</v>
      </c>
      <c r="D4637" s="7">
        <v>1</v>
      </c>
      <c r="E4637" s="12"/>
    </row>
    <row r="4638" spans="1:5" x14ac:dyDescent="0.25">
      <c r="A4638" s="2" t="s">
        <v>12930</v>
      </c>
      <c r="B4638" s="1" t="s">
        <v>12931</v>
      </c>
      <c r="C4638" s="7">
        <v>1</v>
      </c>
      <c r="D4638" s="7">
        <v>1</v>
      </c>
      <c r="E4638" s="12"/>
    </row>
    <row r="4639" spans="1:5" x14ac:dyDescent="0.25">
      <c r="A4639" s="2" t="s">
        <v>25140</v>
      </c>
      <c r="B4639" s="1" t="s">
        <v>25141</v>
      </c>
      <c r="C4639" s="7">
        <v>1</v>
      </c>
      <c r="E4639" s="12"/>
    </row>
    <row r="4640" spans="1:5" x14ac:dyDescent="0.25">
      <c r="A4640" s="2" t="s">
        <v>25142</v>
      </c>
      <c r="B4640" s="1" t="s">
        <v>25143</v>
      </c>
      <c r="C4640" s="7">
        <v>1</v>
      </c>
      <c r="E4640" s="12"/>
    </row>
    <row r="4641" spans="1:5" x14ac:dyDescent="0.25">
      <c r="A4641" s="2" t="s">
        <v>9437</v>
      </c>
      <c r="B4641" s="1" t="s">
        <v>9438</v>
      </c>
      <c r="C4641" s="7">
        <v>1</v>
      </c>
      <c r="D4641" s="7">
        <v>1</v>
      </c>
      <c r="E4641" s="12"/>
    </row>
    <row r="4642" spans="1:5" x14ac:dyDescent="0.25">
      <c r="A4642" s="2" t="s">
        <v>12938</v>
      </c>
      <c r="B4642" s="1" t="s">
        <v>12939</v>
      </c>
      <c r="C4642" s="7">
        <v>1</v>
      </c>
      <c r="E4642" s="12"/>
    </row>
    <row r="4643" spans="1:5" x14ac:dyDescent="0.25">
      <c r="A4643" s="2" t="s">
        <v>19004</v>
      </c>
      <c r="B4643" s="1" t="s">
        <v>19005</v>
      </c>
      <c r="C4643" s="7">
        <v>1</v>
      </c>
      <c r="D4643" s="7">
        <v>1</v>
      </c>
      <c r="E4643" s="12"/>
    </row>
    <row r="4644" spans="1:5" x14ac:dyDescent="0.25">
      <c r="A4644" s="2" t="s">
        <v>25144</v>
      </c>
      <c r="B4644" s="1" t="s">
        <v>25145</v>
      </c>
      <c r="C4644" s="7">
        <v>1</v>
      </c>
      <c r="E4644" s="12"/>
    </row>
    <row r="4645" spans="1:5" x14ac:dyDescent="0.25">
      <c r="A4645" s="2" t="s">
        <v>25146</v>
      </c>
      <c r="B4645" s="1" t="s">
        <v>25147</v>
      </c>
      <c r="C4645" s="7">
        <v>1</v>
      </c>
      <c r="D4645" s="7">
        <v>1</v>
      </c>
      <c r="E4645" s="12"/>
    </row>
    <row r="4646" spans="1:5" x14ac:dyDescent="0.25">
      <c r="A4646" s="2" t="s">
        <v>19006</v>
      </c>
      <c r="B4646" s="1" t="s">
        <v>19007</v>
      </c>
      <c r="C4646" s="7">
        <v>1</v>
      </c>
      <c r="E4646" s="12"/>
    </row>
    <row r="4647" spans="1:5" x14ac:dyDescent="0.25">
      <c r="A4647" s="2" t="s">
        <v>19008</v>
      </c>
      <c r="B4647" s="1" t="s">
        <v>19009</v>
      </c>
      <c r="C4647" s="7">
        <v>1</v>
      </c>
      <c r="D4647" s="7">
        <v>1</v>
      </c>
      <c r="E4647" s="12"/>
    </row>
    <row r="4648" spans="1:5" x14ac:dyDescent="0.25">
      <c r="A4648" s="2" t="s">
        <v>21195</v>
      </c>
      <c r="B4648" s="1" t="s">
        <v>21196</v>
      </c>
      <c r="C4648" s="7">
        <v>1</v>
      </c>
      <c r="E4648" s="12"/>
    </row>
    <row r="4649" spans="1:5" x14ac:dyDescent="0.25">
      <c r="A4649" s="2" t="s">
        <v>12954</v>
      </c>
      <c r="B4649" s="1" t="s">
        <v>12955</v>
      </c>
      <c r="C4649" s="7">
        <v>1</v>
      </c>
      <c r="E4649" s="12"/>
    </row>
    <row r="4650" spans="1:5" x14ac:dyDescent="0.25">
      <c r="A4650" s="2" t="s">
        <v>25148</v>
      </c>
      <c r="B4650" s="1" t="s">
        <v>25149</v>
      </c>
      <c r="C4650" s="7">
        <v>1</v>
      </c>
      <c r="E4650" s="12"/>
    </row>
    <row r="4651" spans="1:5" x14ac:dyDescent="0.25">
      <c r="A4651" s="2" t="s">
        <v>12966</v>
      </c>
      <c r="B4651" s="1" t="s">
        <v>12967</v>
      </c>
      <c r="C4651" s="7">
        <v>1</v>
      </c>
      <c r="D4651" s="7">
        <v>1</v>
      </c>
      <c r="E4651" s="12"/>
    </row>
    <row r="4652" spans="1:5" x14ac:dyDescent="0.25">
      <c r="A4652" s="2" t="s">
        <v>25150</v>
      </c>
      <c r="B4652" s="1" t="s">
        <v>25151</v>
      </c>
      <c r="C4652" s="7">
        <v>1</v>
      </c>
      <c r="D4652" s="7">
        <v>1</v>
      </c>
      <c r="E4652" s="12"/>
    </row>
    <row r="4653" spans="1:5" x14ac:dyDescent="0.25">
      <c r="A4653" s="2" t="s">
        <v>21225</v>
      </c>
      <c r="B4653" s="1" t="s">
        <v>21226</v>
      </c>
      <c r="C4653" s="7">
        <v>1</v>
      </c>
      <c r="D4653" s="7">
        <v>1</v>
      </c>
      <c r="E4653" s="12"/>
    </row>
    <row r="4654" spans="1:5" x14ac:dyDescent="0.25">
      <c r="A4654" s="2" t="s">
        <v>12968</v>
      </c>
      <c r="B4654" s="1" t="s">
        <v>12969</v>
      </c>
      <c r="C4654" s="7">
        <v>1</v>
      </c>
      <c r="D4654" s="7">
        <v>1</v>
      </c>
      <c r="E4654" s="12"/>
    </row>
    <row r="4655" spans="1:5" x14ac:dyDescent="0.25">
      <c r="A4655" s="2" t="s">
        <v>9441</v>
      </c>
      <c r="B4655" s="1" t="s">
        <v>9442</v>
      </c>
      <c r="C4655" s="7">
        <v>1</v>
      </c>
      <c r="D4655" s="7">
        <v>1</v>
      </c>
      <c r="E4655" s="12"/>
    </row>
    <row r="4656" spans="1:5" x14ac:dyDescent="0.25">
      <c r="A4656" s="2" t="s">
        <v>12974</v>
      </c>
      <c r="B4656" s="1" t="s">
        <v>12975</v>
      </c>
      <c r="C4656" s="7">
        <v>1</v>
      </c>
      <c r="E4656" s="12"/>
    </row>
    <row r="4657" spans="1:5" x14ac:dyDescent="0.25">
      <c r="A4657" s="2" t="s">
        <v>12976</v>
      </c>
      <c r="B4657" s="1" t="s">
        <v>12977</v>
      </c>
      <c r="C4657" s="7">
        <v>1</v>
      </c>
      <c r="E4657" s="12"/>
    </row>
    <row r="4658" spans="1:5" x14ac:dyDescent="0.25">
      <c r="A4658" s="2" t="s">
        <v>25152</v>
      </c>
      <c r="B4658" s="1" t="s">
        <v>25153</v>
      </c>
      <c r="C4658" s="7">
        <v>1</v>
      </c>
      <c r="D4658" s="7">
        <v>1</v>
      </c>
      <c r="E4658" s="12"/>
    </row>
    <row r="4659" spans="1:5" x14ac:dyDescent="0.25">
      <c r="A4659" s="2" t="s">
        <v>25154</v>
      </c>
      <c r="B4659" s="1" t="s">
        <v>25155</v>
      </c>
      <c r="C4659" s="7">
        <v>1</v>
      </c>
      <c r="D4659" s="7">
        <v>1</v>
      </c>
      <c r="E4659" s="12"/>
    </row>
    <row r="4660" spans="1:5" x14ac:dyDescent="0.25">
      <c r="A4660" s="2" t="s">
        <v>21245</v>
      </c>
      <c r="B4660" s="1" t="s">
        <v>21246</v>
      </c>
      <c r="C4660" s="7">
        <v>1</v>
      </c>
      <c r="D4660" s="7">
        <v>1</v>
      </c>
      <c r="E4660" s="12"/>
    </row>
    <row r="4661" spans="1:5" x14ac:dyDescent="0.25">
      <c r="A4661" s="2" t="s">
        <v>25156</v>
      </c>
      <c r="B4661" s="1" t="s">
        <v>25157</v>
      </c>
      <c r="C4661" s="7">
        <v>1</v>
      </c>
      <c r="E4661" s="12"/>
    </row>
    <row r="4662" spans="1:5" x14ac:dyDescent="0.25">
      <c r="A4662" s="2" t="s">
        <v>25158</v>
      </c>
      <c r="B4662" s="1" t="s">
        <v>25159</v>
      </c>
      <c r="C4662" s="7">
        <v>1</v>
      </c>
      <c r="D4662" s="7">
        <v>1</v>
      </c>
      <c r="E4662" s="12"/>
    </row>
    <row r="4663" spans="1:5" x14ac:dyDescent="0.25">
      <c r="A4663" s="2" t="s">
        <v>12990</v>
      </c>
      <c r="B4663" s="1" t="s">
        <v>12991</v>
      </c>
      <c r="C4663" s="7">
        <v>1</v>
      </c>
      <c r="E4663" s="12"/>
    </row>
    <row r="4664" spans="1:5" x14ac:dyDescent="0.25">
      <c r="A4664" s="2" t="s">
        <v>10653</v>
      </c>
      <c r="B4664" s="1" t="s">
        <v>10654</v>
      </c>
      <c r="C4664" s="7">
        <v>1</v>
      </c>
      <c r="E4664" s="12"/>
    </row>
    <row r="4665" spans="1:5" x14ac:dyDescent="0.25">
      <c r="A4665" s="2" t="s">
        <v>10655</v>
      </c>
      <c r="B4665" s="1" t="s">
        <v>10656</v>
      </c>
      <c r="C4665" s="7">
        <v>1</v>
      </c>
      <c r="E4665" s="12"/>
    </row>
    <row r="4666" spans="1:5" x14ac:dyDescent="0.25">
      <c r="A4666" s="2" t="s">
        <v>25160</v>
      </c>
      <c r="B4666" s="1" t="s">
        <v>25161</v>
      </c>
      <c r="C4666" s="7">
        <v>1</v>
      </c>
      <c r="D4666" s="7">
        <v>1</v>
      </c>
      <c r="E4666" s="12"/>
    </row>
    <row r="4667" spans="1:5" x14ac:dyDescent="0.25">
      <c r="A4667" s="2" t="s">
        <v>21247</v>
      </c>
      <c r="B4667" s="1" t="s">
        <v>21248</v>
      </c>
      <c r="C4667" s="7">
        <v>1</v>
      </c>
      <c r="E4667" s="12"/>
    </row>
    <row r="4668" spans="1:5" x14ac:dyDescent="0.25">
      <c r="A4668" s="2" t="s">
        <v>10657</v>
      </c>
      <c r="B4668" s="1" t="s">
        <v>10658</v>
      </c>
      <c r="C4668" s="7">
        <v>1</v>
      </c>
      <c r="D4668" s="7">
        <v>1</v>
      </c>
      <c r="E4668" s="12"/>
    </row>
    <row r="4669" spans="1:5" x14ac:dyDescent="0.25">
      <c r="A4669" s="2" t="s">
        <v>19808</v>
      </c>
      <c r="B4669" s="1" t="s">
        <v>19809</v>
      </c>
      <c r="C4669" s="7">
        <v>1</v>
      </c>
      <c r="D4669" s="7">
        <v>1</v>
      </c>
      <c r="E4669" s="12"/>
    </row>
    <row r="4670" spans="1:5" x14ac:dyDescent="0.25">
      <c r="A4670" s="2" t="s">
        <v>8641</v>
      </c>
      <c r="B4670" s="1" t="s">
        <v>8642</v>
      </c>
      <c r="C4670" s="7">
        <v>1</v>
      </c>
      <c r="E4670" s="12"/>
    </row>
    <row r="4671" spans="1:5" x14ac:dyDescent="0.25">
      <c r="A4671" s="2" t="s">
        <v>19810</v>
      </c>
      <c r="B4671" s="1" t="s">
        <v>19811</v>
      </c>
      <c r="C4671" s="7">
        <v>1</v>
      </c>
      <c r="E4671" s="12"/>
    </row>
    <row r="4672" spans="1:5" x14ac:dyDescent="0.25">
      <c r="A4672" s="2" t="s">
        <v>19812</v>
      </c>
      <c r="B4672" s="1" t="s">
        <v>19813</v>
      </c>
      <c r="C4672" s="7">
        <v>1</v>
      </c>
      <c r="D4672" s="7">
        <v>1</v>
      </c>
      <c r="E4672" s="12"/>
    </row>
    <row r="4673" spans="1:5" x14ac:dyDescent="0.25">
      <c r="A4673" s="2" t="s">
        <v>19816</v>
      </c>
      <c r="B4673" s="1" t="s">
        <v>19817</v>
      </c>
      <c r="C4673" s="7">
        <v>1</v>
      </c>
      <c r="E4673" s="12"/>
    </row>
    <row r="4674" spans="1:5" x14ac:dyDescent="0.25">
      <c r="A4674" s="2" t="s">
        <v>25162</v>
      </c>
      <c r="B4674" s="1" t="s">
        <v>25163</v>
      </c>
      <c r="C4674" s="7">
        <v>1</v>
      </c>
      <c r="D4674" s="7">
        <v>1</v>
      </c>
      <c r="E4674" s="12"/>
    </row>
    <row r="4675" spans="1:5" x14ac:dyDescent="0.25">
      <c r="A4675" s="2" t="s">
        <v>21259</v>
      </c>
      <c r="B4675" s="1" t="s">
        <v>21260</v>
      </c>
      <c r="C4675" s="7">
        <v>1</v>
      </c>
      <c r="E4675" s="12"/>
    </row>
    <row r="4676" spans="1:5" x14ac:dyDescent="0.25">
      <c r="A4676" s="2" t="s">
        <v>21273</v>
      </c>
      <c r="B4676" s="1" t="s">
        <v>21274</v>
      </c>
      <c r="C4676" s="7">
        <v>1</v>
      </c>
      <c r="D4676" s="7">
        <v>1</v>
      </c>
      <c r="E4676" s="12"/>
    </row>
    <row r="4677" spans="1:5" x14ac:dyDescent="0.25">
      <c r="A4677" s="2" t="s">
        <v>13020</v>
      </c>
      <c r="B4677" s="1" t="s">
        <v>13021</v>
      </c>
      <c r="C4677" s="7">
        <v>1</v>
      </c>
      <c r="D4677" s="7">
        <v>1</v>
      </c>
      <c r="E4677" s="12"/>
    </row>
    <row r="4678" spans="1:5" x14ac:dyDescent="0.25">
      <c r="A4678" s="2" t="s">
        <v>25164</v>
      </c>
      <c r="B4678" s="1" t="s">
        <v>25165</v>
      </c>
      <c r="C4678" s="7">
        <v>1</v>
      </c>
      <c r="E4678" s="12"/>
    </row>
    <row r="4679" spans="1:5" x14ac:dyDescent="0.25">
      <c r="A4679" s="2" t="s">
        <v>19279</v>
      </c>
      <c r="B4679" s="1" t="s">
        <v>19280</v>
      </c>
      <c r="C4679" s="7">
        <v>1</v>
      </c>
      <c r="E4679" s="12"/>
    </row>
    <row r="4680" spans="1:5" x14ac:dyDescent="0.25">
      <c r="A4680" s="2" t="s">
        <v>25166</v>
      </c>
      <c r="B4680" s="1" t="s">
        <v>25167</v>
      </c>
      <c r="C4680" s="7">
        <v>1</v>
      </c>
      <c r="E4680" s="12"/>
    </row>
    <row r="4681" spans="1:5" x14ac:dyDescent="0.25">
      <c r="A4681" s="2" t="s">
        <v>25168</v>
      </c>
      <c r="B4681" s="1" t="s">
        <v>25169</v>
      </c>
      <c r="C4681" s="7">
        <v>1</v>
      </c>
      <c r="D4681" s="7">
        <v>1</v>
      </c>
      <c r="E4681" s="12"/>
    </row>
    <row r="4682" spans="1:5" x14ac:dyDescent="0.25">
      <c r="A4682" s="2" t="s">
        <v>25170</v>
      </c>
      <c r="B4682" s="1" t="s">
        <v>25171</v>
      </c>
      <c r="C4682" s="7">
        <v>1</v>
      </c>
      <c r="E4682" s="12"/>
    </row>
    <row r="4683" spans="1:5" x14ac:dyDescent="0.25">
      <c r="A4683" s="2" t="s">
        <v>19820</v>
      </c>
      <c r="B4683" s="1" t="s">
        <v>19821</v>
      </c>
      <c r="C4683" s="7">
        <v>1</v>
      </c>
      <c r="D4683" s="7">
        <v>1</v>
      </c>
      <c r="E4683" s="12"/>
    </row>
    <row r="4684" spans="1:5" x14ac:dyDescent="0.25">
      <c r="A4684" s="2" t="s">
        <v>25172</v>
      </c>
      <c r="B4684" s="1" t="s">
        <v>25173</v>
      </c>
      <c r="C4684" s="7">
        <v>1</v>
      </c>
      <c r="D4684" s="7">
        <v>1</v>
      </c>
      <c r="E4684" s="12"/>
    </row>
    <row r="4685" spans="1:5" x14ac:dyDescent="0.25">
      <c r="A4685" s="2" t="s">
        <v>21291</v>
      </c>
      <c r="B4685" s="1" t="s">
        <v>21292</v>
      </c>
      <c r="C4685" s="7">
        <v>1</v>
      </c>
      <c r="E4685" s="12"/>
    </row>
    <row r="4686" spans="1:5" x14ac:dyDescent="0.25">
      <c r="A4686" s="2" t="s">
        <v>25174</v>
      </c>
      <c r="B4686" s="1" t="s">
        <v>25175</v>
      </c>
      <c r="C4686" s="7">
        <v>1</v>
      </c>
      <c r="E4686" s="12"/>
    </row>
    <row r="4687" spans="1:5" x14ac:dyDescent="0.25">
      <c r="A4687" s="2" t="s">
        <v>19824</v>
      </c>
      <c r="B4687" s="1" t="s">
        <v>19825</v>
      </c>
      <c r="C4687" s="7">
        <v>1</v>
      </c>
      <c r="E4687" s="12"/>
    </row>
    <row r="4688" spans="1:5" x14ac:dyDescent="0.25">
      <c r="A4688" s="2" t="s">
        <v>19826</v>
      </c>
      <c r="B4688" s="1" t="s">
        <v>19827</v>
      </c>
      <c r="C4688" s="7">
        <v>1</v>
      </c>
      <c r="D4688" s="7">
        <v>1</v>
      </c>
      <c r="E4688" s="12"/>
    </row>
    <row r="4689" spans="1:5" x14ac:dyDescent="0.25">
      <c r="A4689" s="2" t="s">
        <v>25176</v>
      </c>
      <c r="B4689" s="1" t="s">
        <v>25177</v>
      </c>
      <c r="C4689" s="7">
        <v>1</v>
      </c>
      <c r="E4689" s="12"/>
    </row>
    <row r="4690" spans="1:5" x14ac:dyDescent="0.25">
      <c r="A4690" s="2" t="s">
        <v>21301</v>
      </c>
      <c r="B4690" s="1" t="s">
        <v>21302</v>
      </c>
      <c r="C4690" s="7">
        <v>1</v>
      </c>
      <c r="E4690" s="12"/>
    </row>
    <row r="4691" spans="1:5" x14ac:dyDescent="0.25">
      <c r="A4691" s="2" t="s">
        <v>19830</v>
      </c>
      <c r="B4691" s="1" t="s">
        <v>19831</v>
      </c>
      <c r="C4691" s="7">
        <v>1</v>
      </c>
      <c r="D4691" s="7">
        <v>1</v>
      </c>
      <c r="E4691" s="12"/>
    </row>
    <row r="4692" spans="1:5" x14ac:dyDescent="0.25">
      <c r="A4692" s="2" t="s">
        <v>8125</v>
      </c>
      <c r="B4692" s="1" t="s">
        <v>8126</v>
      </c>
      <c r="C4692" s="7">
        <v>1</v>
      </c>
      <c r="E4692" s="12"/>
    </row>
    <row r="4693" spans="1:5" x14ac:dyDescent="0.25">
      <c r="A4693" s="2" t="s">
        <v>21307</v>
      </c>
      <c r="B4693" s="1" t="s">
        <v>21308</v>
      </c>
      <c r="C4693" s="7">
        <v>1</v>
      </c>
      <c r="E4693" s="12"/>
    </row>
    <row r="4694" spans="1:5" x14ac:dyDescent="0.25">
      <c r="A4694" s="2" t="s">
        <v>13040</v>
      </c>
      <c r="B4694" s="1" t="s">
        <v>13041</v>
      </c>
      <c r="C4694" s="7">
        <v>1</v>
      </c>
      <c r="E4694" s="12"/>
    </row>
    <row r="4695" spans="1:5" x14ac:dyDescent="0.25">
      <c r="A4695" s="2" t="s">
        <v>25178</v>
      </c>
      <c r="B4695" s="1" t="s">
        <v>25179</v>
      </c>
      <c r="C4695" s="7">
        <v>1</v>
      </c>
      <c r="D4695" s="7">
        <v>1</v>
      </c>
      <c r="E4695" s="12"/>
    </row>
    <row r="4696" spans="1:5" x14ac:dyDescent="0.25">
      <c r="A4696" s="2" t="s">
        <v>10669</v>
      </c>
      <c r="B4696" s="1" t="s">
        <v>10670</v>
      </c>
      <c r="C4696" s="7">
        <v>1</v>
      </c>
      <c r="E4696" s="12"/>
    </row>
    <row r="4697" spans="1:5" x14ac:dyDescent="0.25">
      <c r="A4697" s="2" t="s">
        <v>25180</v>
      </c>
      <c r="B4697" s="1" t="s">
        <v>25181</v>
      </c>
      <c r="C4697" s="7">
        <v>1</v>
      </c>
      <c r="E4697" s="12"/>
    </row>
    <row r="4698" spans="1:5" x14ac:dyDescent="0.25">
      <c r="A4698" s="2" t="s">
        <v>25182</v>
      </c>
      <c r="B4698" s="1" t="s">
        <v>25183</v>
      </c>
      <c r="C4698" s="7">
        <v>1</v>
      </c>
      <c r="D4698" s="7">
        <v>1</v>
      </c>
      <c r="E4698" s="12"/>
    </row>
    <row r="4699" spans="1:5" x14ac:dyDescent="0.25">
      <c r="A4699" s="2" t="s">
        <v>19835</v>
      </c>
      <c r="B4699" s="1" t="s">
        <v>19836</v>
      </c>
      <c r="C4699" s="7">
        <v>1</v>
      </c>
      <c r="D4699" s="7">
        <v>1</v>
      </c>
      <c r="E4699" s="12"/>
    </row>
    <row r="4700" spans="1:5" x14ac:dyDescent="0.25">
      <c r="A4700" s="2" t="s">
        <v>8647</v>
      </c>
      <c r="B4700" s="1" t="s">
        <v>8648</v>
      </c>
      <c r="C4700" s="7">
        <v>1</v>
      </c>
      <c r="D4700" s="7">
        <v>1</v>
      </c>
      <c r="E4700" s="12"/>
    </row>
    <row r="4701" spans="1:5" x14ac:dyDescent="0.25">
      <c r="A4701" s="2" t="s">
        <v>21327</v>
      </c>
      <c r="B4701" s="1" t="s">
        <v>21328</v>
      </c>
      <c r="C4701" s="7">
        <v>1</v>
      </c>
      <c r="D4701" s="7">
        <v>1</v>
      </c>
      <c r="E4701" s="12"/>
    </row>
    <row r="4702" spans="1:5" x14ac:dyDescent="0.25">
      <c r="A4702" s="2" t="s">
        <v>25184</v>
      </c>
      <c r="B4702" s="1" t="s">
        <v>25185</v>
      </c>
      <c r="C4702" s="7">
        <v>1</v>
      </c>
      <c r="E4702" s="12"/>
    </row>
    <row r="4703" spans="1:5" x14ac:dyDescent="0.25">
      <c r="A4703" s="2" t="s">
        <v>10673</v>
      </c>
      <c r="B4703" s="1" t="s">
        <v>10674</v>
      </c>
      <c r="C4703" s="7">
        <v>1</v>
      </c>
      <c r="D4703" s="7">
        <v>1</v>
      </c>
      <c r="E4703" s="12"/>
    </row>
    <row r="4704" spans="1:5" x14ac:dyDescent="0.25">
      <c r="A4704" s="2" t="s">
        <v>10675</v>
      </c>
      <c r="B4704" s="1" t="s">
        <v>10676</v>
      </c>
      <c r="C4704" s="7">
        <v>1</v>
      </c>
      <c r="D4704" s="7">
        <v>1</v>
      </c>
      <c r="E4704" s="12"/>
    </row>
    <row r="4705" spans="1:5" x14ac:dyDescent="0.25">
      <c r="A4705" s="2" t="s">
        <v>19839</v>
      </c>
      <c r="B4705" s="1" t="s">
        <v>19840</v>
      </c>
      <c r="C4705" s="7">
        <v>1</v>
      </c>
      <c r="D4705" s="7">
        <v>1</v>
      </c>
      <c r="E4705" s="12"/>
    </row>
    <row r="4706" spans="1:5" x14ac:dyDescent="0.25">
      <c r="A4706" s="2" t="s">
        <v>13052</v>
      </c>
      <c r="B4706" s="1" t="s">
        <v>13053</v>
      </c>
      <c r="C4706" s="7">
        <v>1</v>
      </c>
      <c r="E4706" s="12"/>
    </row>
    <row r="4707" spans="1:5" x14ac:dyDescent="0.25">
      <c r="A4707" s="2" t="s">
        <v>25186</v>
      </c>
      <c r="B4707" s="1" t="s">
        <v>25187</v>
      </c>
      <c r="C4707" s="7">
        <v>1</v>
      </c>
      <c r="D4707" s="7">
        <v>1</v>
      </c>
      <c r="E4707" s="12"/>
    </row>
    <row r="4708" spans="1:5" x14ac:dyDescent="0.25">
      <c r="A4708" s="2" t="s">
        <v>21333</v>
      </c>
      <c r="B4708" s="1" t="s">
        <v>21334</v>
      </c>
      <c r="C4708" s="7">
        <v>1</v>
      </c>
      <c r="E4708" s="12"/>
    </row>
    <row r="4709" spans="1:5" x14ac:dyDescent="0.25">
      <c r="A4709" s="2" t="s">
        <v>13062</v>
      </c>
      <c r="B4709" s="1" t="s">
        <v>13063</v>
      </c>
      <c r="C4709" s="7">
        <v>1</v>
      </c>
      <c r="D4709" s="7">
        <v>1</v>
      </c>
      <c r="E4709" s="12"/>
    </row>
    <row r="4710" spans="1:5" x14ac:dyDescent="0.25">
      <c r="A4710" s="2" t="s">
        <v>13066</v>
      </c>
      <c r="B4710" s="1" t="s">
        <v>13067</v>
      </c>
      <c r="C4710" s="7">
        <v>1</v>
      </c>
      <c r="E4710" s="12"/>
    </row>
    <row r="4711" spans="1:5" x14ac:dyDescent="0.25">
      <c r="A4711" s="2" t="s">
        <v>13070</v>
      </c>
      <c r="B4711" s="1" t="s">
        <v>13071</v>
      </c>
      <c r="C4711" s="7">
        <v>1</v>
      </c>
      <c r="D4711" s="7">
        <v>1</v>
      </c>
      <c r="E4711" s="12"/>
    </row>
    <row r="4712" spans="1:5" x14ac:dyDescent="0.25">
      <c r="A4712" s="2" t="s">
        <v>25188</v>
      </c>
      <c r="B4712" s="1" t="s">
        <v>25189</v>
      </c>
      <c r="C4712" s="7">
        <v>1</v>
      </c>
      <c r="D4712" s="7">
        <v>1</v>
      </c>
      <c r="E4712" s="12"/>
    </row>
    <row r="4713" spans="1:5" x14ac:dyDescent="0.25">
      <c r="A4713" s="2" t="s">
        <v>21355</v>
      </c>
      <c r="B4713" s="1" t="s">
        <v>21356</v>
      </c>
      <c r="C4713" s="7">
        <v>1</v>
      </c>
      <c r="E4713" s="12"/>
    </row>
    <row r="4714" spans="1:5" x14ac:dyDescent="0.25">
      <c r="A4714" s="2" t="s">
        <v>25190</v>
      </c>
      <c r="B4714" s="1" t="s">
        <v>25191</v>
      </c>
      <c r="C4714" s="7">
        <v>1</v>
      </c>
      <c r="D4714" s="7">
        <v>1</v>
      </c>
      <c r="E4714" s="12"/>
    </row>
    <row r="4715" spans="1:5" x14ac:dyDescent="0.25">
      <c r="A4715" s="2" t="s">
        <v>25192</v>
      </c>
      <c r="B4715" s="1" t="s">
        <v>25193</v>
      </c>
      <c r="C4715" s="7">
        <v>1</v>
      </c>
      <c r="D4715" s="7">
        <v>1</v>
      </c>
      <c r="E4715" s="12"/>
    </row>
    <row r="4716" spans="1:5" x14ac:dyDescent="0.25">
      <c r="A4716" s="2" t="s">
        <v>25194</v>
      </c>
      <c r="B4716" s="1" t="s">
        <v>25195</v>
      </c>
      <c r="C4716" s="7">
        <v>1</v>
      </c>
      <c r="D4716" s="7">
        <v>1</v>
      </c>
      <c r="E4716" s="12"/>
    </row>
    <row r="4717" spans="1:5" x14ac:dyDescent="0.25">
      <c r="A4717" s="2" t="s">
        <v>13078</v>
      </c>
      <c r="B4717" s="1" t="s">
        <v>13079</v>
      </c>
      <c r="C4717" s="7">
        <v>1</v>
      </c>
      <c r="E4717" s="12"/>
    </row>
    <row r="4718" spans="1:5" x14ac:dyDescent="0.25">
      <c r="A4718" s="2" t="s">
        <v>21357</v>
      </c>
      <c r="B4718" s="1" t="s">
        <v>21358</v>
      </c>
      <c r="C4718" s="7">
        <v>1</v>
      </c>
      <c r="D4718" s="7">
        <v>1</v>
      </c>
      <c r="E4718" s="12"/>
    </row>
    <row r="4719" spans="1:5" x14ac:dyDescent="0.25">
      <c r="A4719" s="2" t="s">
        <v>9455</v>
      </c>
      <c r="B4719" s="1" t="s">
        <v>9456</v>
      </c>
      <c r="C4719" s="7">
        <v>1</v>
      </c>
      <c r="E4719" s="12"/>
    </row>
    <row r="4720" spans="1:5" x14ac:dyDescent="0.25">
      <c r="A4720" s="2" t="s">
        <v>25196</v>
      </c>
      <c r="B4720" s="1" t="s">
        <v>25197</v>
      </c>
      <c r="C4720" s="7">
        <v>1</v>
      </c>
      <c r="E4720" s="12"/>
    </row>
    <row r="4721" spans="1:5" x14ac:dyDescent="0.25">
      <c r="A4721" s="2" t="s">
        <v>25198</v>
      </c>
      <c r="B4721" s="1" t="s">
        <v>25199</v>
      </c>
      <c r="C4721" s="7">
        <v>1</v>
      </c>
      <c r="E4721" s="12"/>
    </row>
    <row r="4722" spans="1:5" x14ac:dyDescent="0.25">
      <c r="A4722" s="2" t="s">
        <v>19287</v>
      </c>
      <c r="B4722" s="1" t="s">
        <v>19288</v>
      </c>
      <c r="C4722" s="7">
        <v>1</v>
      </c>
      <c r="E4722" s="12"/>
    </row>
    <row r="4723" spans="1:5" x14ac:dyDescent="0.25">
      <c r="A4723" s="2" t="s">
        <v>25200</v>
      </c>
      <c r="B4723" s="1" t="s">
        <v>25201</v>
      </c>
      <c r="C4723" s="7">
        <v>1</v>
      </c>
      <c r="D4723" s="7">
        <v>1</v>
      </c>
      <c r="E4723" s="12"/>
    </row>
    <row r="4724" spans="1:5" x14ac:dyDescent="0.25">
      <c r="A4724" s="2" t="s">
        <v>25202</v>
      </c>
      <c r="B4724" s="1" t="s">
        <v>25203</v>
      </c>
      <c r="C4724" s="7">
        <v>1</v>
      </c>
      <c r="D4724" s="7">
        <v>1</v>
      </c>
      <c r="E4724" s="12"/>
    </row>
    <row r="4725" spans="1:5" x14ac:dyDescent="0.25">
      <c r="A4725" s="2" t="s">
        <v>19851</v>
      </c>
      <c r="B4725" s="1" t="s">
        <v>19852</v>
      </c>
      <c r="C4725" s="7">
        <v>1</v>
      </c>
      <c r="E4725" s="12"/>
    </row>
    <row r="4726" spans="1:5" x14ac:dyDescent="0.25">
      <c r="A4726" s="2" t="s">
        <v>13094</v>
      </c>
      <c r="B4726" s="1" t="s">
        <v>13095</v>
      </c>
      <c r="C4726" s="7">
        <v>1</v>
      </c>
      <c r="D4726" s="7">
        <v>1</v>
      </c>
      <c r="E4726" s="12"/>
    </row>
    <row r="4727" spans="1:5" x14ac:dyDescent="0.25">
      <c r="A4727" s="2" t="s">
        <v>25204</v>
      </c>
      <c r="B4727" s="1" t="s">
        <v>25205</v>
      </c>
      <c r="C4727" s="7">
        <v>1</v>
      </c>
      <c r="D4727" s="7">
        <v>1</v>
      </c>
      <c r="E4727" s="12"/>
    </row>
    <row r="4728" spans="1:5" x14ac:dyDescent="0.25">
      <c r="A4728" s="2" t="s">
        <v>13098</v>
      </c>
      <c r="B4728" s="1" t="s">
        <v>13099</v>
      </c>
      <c r="C4728" s="7">
        <v>1</v>
      </c>
      <c r="E4728" s="12"/>
    </row>
    <row r="4729" spans="1:5" x14ac:dyDescent="0.25">
      <c r="A4729" s="2" t="s">
        <v>25206</v>
      </c>
      <c r="B4729" s="1" t="s">
        <v>25207</v>
      </c>
      <c r="C4729" s="7">
        <v>1</v>
      </c>
      <c r="E4729" s="12"/>
    </row>
    <row r="4730" spans="1:5" x14ac:dyDescent="0.25">
      <c r="A4730" s="2" t="s">
        <v>19857</v>
      </c>
      <c r="B4730" s="1" t="s">
        <v>19858</v>
      </c>
      <c r="C4730" s="7">
        <v>1</v>
      </c>
      <c r="E4730" s="12"/>
    </row>
    <row r="4731" spans="1:5" x14ac:dyDescent="0.25">
      <c r="A4731" s="2" t="s">
        <v>25208</v>
      </c>
      <c r="B4731" s="1" t="s">
        <v>25209</v>
      </c>
      <c r="C4731" s="7">
        <v>1</v>
      </c>
      <c r="D4731" s="7">
        <v>1</v>
      </c>
      <c r="E4731" s="12"/>
    </row>
    <row r="4732" spans="1:5" x14ac:dyDescent="0.25">
      <c r="A4732" s="2" t="s">
        <v>19859</v>
      </c>
      <c r="B4732" s="1" t="s">
        <v>19860</v>
      </c>
      <c r="C4732" s="7">
        <v>1</v>
      </c>
      <c r="D4732" s="7">
        <v>1</v>
      </c>
      <c r="E4732" s="12"/>
    </row>
    <row r="4733" spans="1:5" x14ac:dyDescent="0.25">
      <c r="A4733" s="2" t="s">
        <v>13100</v>
      </c>
      <c r="B4733" s="1" t="s">
        <v>13101</v>
      </c>
      <c r="C4733" s="7">
        <v>1</v>
      </c>
      <c r="E4733" s="12"/>
    </row>
    <row r="4734" spans="1:5" x14ac:dyDescent="0.25">
      <c r="A4734" s="2" t="s">
        <v>13102</v>
      </c>
      <c r="B4734" s="1" t="s">
        <v>13103</v>
      </c>
      <c r="C4734" s="7">
        <v>1</v>
      </c>
      <c r="D4734" s="7">
        <v>1</v>
      </c>
      <c r="E4734" s="12"/>
    </row>
    <row r="4735" spans="1:5" x14ac:dyDescent="0.25">
      <c r="A4735" s="2" t="s">
        <v>25210</v>
      </c>
      <c r="B4735" s="1" t="s">
        <v>25211</v>
      </c>
      <c r="C4735" s="7">
        <v>1</v>
      </c>
      <c r="D4735" s="7">
        <v>1</v>
      </c>
      <c r="E4735" s="12"/>
    </row>
    <row r="4736" spans="1:5" x14ac:dyDescent="0.25">
      <c r="A4736" s="2" t="s">
        <v>25212</v>
      </c>
      <c r="B4736" s="1" t="s">
        <v>25213</v>
      </c>
      <c r="C4736" s="7">
        <v>1</v>
      </c>
      <c r="D4736" s="7">
        <v>1</v>
      </c>
      <c r="E4736" s="12"/>
    </row>
    <row r="4737" spans="1:5" x14ac:dyDescent="0.25">
      <c r="A4737" s="2" t="s">
        <v>21387</v>
      </c>
      <c r="B4737" s="1" t="s">
        <v>21388</v>
      </c>
      <c r="C4737" s="7">
        <v>1</v>
      </c>
      <c r="E4737" s="12"/>
    </row>
    <row r="4738" spans="1:5" x14ac:dyDescent="0.25">
      <c r="A4738" s="2" t="s">
        <v>10691</v>
      </c>
      <c r="B4738" s="1" t="s">
        <v>10692</v>
      </c>
      <c r="C4738" s="7">
        <v>1</v>
      </c>
      <c r="D4738" s="7">
        <v>1</v>
      </c>
      <c r="E4738" s="12"/>
    </row>
    <row r="4739" spans="1:5" x14ac:dyDescent="0.25">
      <c r="A4739" s="2" t="s">
        <v>13116</v>
      </c>
      <c r="B4739" s="1" t="s">
        <v>13117</v>
      </c>
      <c r="C4739" s="7">
        <v>1</v>
      </c>
      <c r="E4739" s="12"/>
    </row>
    <row r="4740" spans="1:5" x14ac:dyDescent="0.25">
      <c r="A4740" s="2" t="s">
        <v>10693</v>
      </c>
      <c r="B4740" s="1" t="s">
        <v>10694</v>
      </c>
      <c r="C4740" s="7">
        <v>1</v>
      </c>
      <c r="D4740" s="7">
        <v>1</v>
      </c>
      <c r="E4740" s="12"/>
    </row>
    <row r="4741" spans="1:5" x14ac:dyDescent="0.25">
      <c r="A4741" s="2" t="s">
        <v>25214</v>
      </c>
      <c r="B4741" s="1" t="s">
        <v>25215</v>
      </c>
      <c r="C4741" s="7">
        <v>1</v>
      </c>
      <c r="D4741" s="7">
        <v>1</v>
      </c>
      <c r="E4741" s="12"/>
    </row>
    <row r="4742" spans="1:5" x14ac:dyDescent="0.25">
      <c r="A4742" s="2" t="s">
        <v>9459</v>
      </c>
      <c r="B4742" s="1" t="s">
        <v>9460</v>
      </c>
      <c r="C4742" s="7">
        <v>1</v>
      </c>
      <c r="E4742" s="12"/>
    </row>
    <row r="4743" spans="1:5" x14ac:dyDescent="0.25">
      <c r="A4743" s="2" t="s">
        <v>19291</v>
      </c>
      <c r="B4743" s="1" t="s">
        <v>19292</v>
      </c>
      <c r="C4743" s="7">
        <v>1</v>
      </c>
      <c r="D4743" s="7">
        <v>1</v>
      </c>
      <c r="E4743" s="12"/>
    </row>
    <row r="4744" spans="1:5" x14ac:dyDescent="0.25">
      <c r="A4744" s="2" t="s">
        <v>25216</v>
      </c>
      <c r="B4744" s="1" t="s">
        <v>25217</v>
      </c>
      <c r="C4744" s="7">
        <v>1</v>
      </c>
      <c r="D4744" s="7">
        <v>1</v>
      </c>
      <c r="E4744" s="12"/>
    </row>
    <row r="4745" spans="1:5" x14ac:dyDescent="0.25">
      <c r="A4745" s="2" t="s">
        <v>25218</v>
      </c>
      <c r="B4745" s="1" t="s">
        <v>25219</v>
      </c>
      <c r="C4745" s="7">
        <v>1</v>
      </c>
      <c r="D4745" s="7">
        <v>1</v>
      </c>
      <c r="E4745" s="12"/>
    </row>
    <row r="4746" spans="1:5" x14ac:dyDescent="0.25">
      <c r="A4746" s="2" t="s">
        <v>13118</v>
      </c>
      <c r="B4746" s="1" t="s">
        <v>13119</v>
      </c>
      <c r="C4746" s="7">
        <v>1</v>
      </c>
      <c r="D4746" s="7">
        <v>1</v>
      </c>
      <c r="E4746" s="12"/>
    </row>
    <row r="4747" spans="1:5" x14ac:dyDescent="0.25">
      <c r="A4747" s="2" t="s">
        <v>21397</v>
      </c>
      <c r="B4747" s="1" t="s">
        <v>21398</v>
      </c>
      <c r="C4747" s="7">
        <v>1</v>
      </c>
      <c r="D4747" s="7">
        <v>1</v>
      </c>
      <c r="E4747" s="12"/>
    </row>
    <row r="4748" spans="1:5" x14ac:dyDescent="0.25">
      <c r="A4748" s="2" t="s">
        <v>10699</v>
      </c>
      <c r="B4748" s="1" t="s">
        <v>10700</v>
      </c>
      <c r="C4748" s="7">
        <v>1</v>
      </c>
      <c r="E4748" s="12"/>
    </row>
    <row r="4749" spans="1:5" x14ac:dyDescent="0.25">
      <c r="A4749" s="2" t="s">
        <v>13120</v>
      </c>
      <c r="B4749" s="1" t="s">
        <v>13121</v>
      </c>
      <c r="C4749" s="7">
        <v>1</v>
      </c>
      <c r="D4749" s="7">
        <v>1</v>
      </c>
      <c r="E4749" s="12"/>
    </row>
    <row r="4750" spans="1:5" x14ac:dyDescent="0.25">
      <c r="A4750" s="2" t="s">
        <v>18627</v>
      </c>
      <c r="B4750" s="1" t="s">
        <v>18628</v>
      </c>
      <c r="C4750" s="7">
        <v>1</v>
      </c>
      <c r="D4750" s="7">
        <v>1</v>
      </c>
      <c r="E4750" s="12"/>
    </row>
    <row r="4751" spans="1:5" x14ac:dyDescent="0.25">
      <c r="A4751" s="2" t="s">
        <v>19018</v>
      </c>
      <c r="B4751" s="1" t="s">
        <v>19019</v>
      </c>
      <c r="C4751" s="7">
        <v>1</v>
      </c>
      <c r="D4751" s="7">
        <v>1</v>
      </c>
      <c r="E4751" s="12"/>
    </row>
    <row r="4752" spans="1:5" x14ac:dyDescent="0.25">
      <c r="A4752" s="2" t="s">
        <v>19877</v>
      </c>
      <c r="B4752" s="1" t="s">
        <v>19878</v>
      </c>
      <c r="C4752" s="7">
        <v>1</v>
      </c>
      <c r="E4752" s="12"/>
    </row>
    <row r="4753" spans="1:5" x14ac:dyDescent="0.25">
      <c r="A4753" s="2" t="s">
        <v>13126</v>
      </c>
      <c r="B4753" s="1" t="s">
        <v>13127</v>
      </c>
      <c r="C4753" s="7">
        <v>1</v>
      </c>
      <c r="D4753" s="7">
        <v>1</v>
      </c>
      <c r="E4753" s="12"/>
    </row>
    <row r="4754" spans="1:5" x14ac:dyDescent="0.25">
      <c r="A4754" s="2" t="s">
        <v>25220</v>
      </c>
      <c r="B4754" s="1" t="s">
        <v>25221</v>
      </c>
      <c r="C4754" s="7">
        <v>1</v>
      </c>
      <c r="D4754" s="7">
        <v>1</v>
      </c>
      <c r="E4754" s="12"/>
    </row>
    <row r="4755" spans="1:5" x14ac:dyDescent="0.25">
      <c r="A4755" s="2" t="s">
        <v>19879</v>
      </c>
      <c r="B4755" s="1" t="s">
        <v>19880</v>
      </c>
      <c r="C4755" s="7">
        <v>1</v>
      </c>
      <c r="E4755" s="12"/>
    </row>
    <row r="4756" spans="1:5" x14ac:dyDescent="0.25">
      <c r="A4756" s="2" t="s">
        <v>10705</v>
      </c>
      <c r="B4756" s="1" t="s">
        <v>10706</v>
      </c>
      <c r="C4756" s="7">
        <v>1</v>
      </c>
      <c r="E4756" s="12"/>
    </row>
    <row r="4757" spans="1:5" x14ac:dyDescent="0.25">
      <c r="A4757" s="2" t="s">
        <v>13130</v>
      </c>
      <c r="B4757" s="1" t="s">
        <v>13131</v>
      </c>
      <c r="C4757" s="7">
        <v>1</v>
      </c>
      <c r="E4757" s="12"/>
    </row>
    <row r="4758" spans="1:5" x14ac:dyDescent="0.25">
      <c r="A4758" s="2" t="s">
        <v>13132</v>
      </c>
      <c r="B4758" s="1" t="s">
        <v>13133</v>
      </c>
      <c r="C4758" s="7">
        <v>1</v>
      </c>
      <c r="D4758" s="7">
        <v>1</v>
      </c>
      <c r="E4758" s="12"/>
    </row>
    <row r="4759" spans="1:5" x14ac:dyDescent="0.25">
      <c r="A4759" s="2" t="s">
        <v>25222</v>
      </c>
      <c r="B4759" s="1" t="s">
        <v>25223</v>
      </c>
      <c r="C4759" s="7">
        <v>1</v>
      </c>
      <c r="D4759" s="7">
        <v>1</v>
      </c>
      <c r="E4759" s="12"/>
    </row>
    <row r="4760" spans="1:5" x14ac:dyDescent="0.25">
      <c r="A4760" s="2" t="s">
        <v>21409</v>
      </c>
      <c r="B4760" s="1" t="s">
        <v>21410</v>
      </c>
      <c r="C4760" s="7">
        <v>1</v>
      </c>
      <c r="D4760" s="7">
        <v>1</v>
      </c>
      <c r="E4760" s="12"/>
    </row>
    <row r="4761" spans="1:5" x14ac:dyDescent="0.25">
      <c r="A4761" s="2" t="s">
        <v>10709</v>
      </c>
      <c r="B4761" s="1" t="s">
        <v>10710</v>
      </c>
      <c r="C4761" s="7">
        <v>1</v>
      </c>
      <c r="D4761" s="7">
        <v>1</v>
      </c>
      <c r="E4761" s="12"/>
    </row>
    <row r="4762" spans="1:5" x14ac:dyDescent="0.25">
      <c r="A4762" s="2" t="s">
        <v>25224</v>
      </c>
      <c r="B4762" s="1" t="s">
        <v>25225</v>
      </c>
      <c r="C4762" s="7">
        <v>1</v>
      </c>
      <c r="E4762" s="12"/>
    </row>
    <row r="4763" spans="1:5" x14ac:dyDescent="0.25">
      <c r="A4763" s="2" t="s">
        <v>13140</v>
      </c>
      <c r="B4763" s="1" t="s">
        <v>13141</v>
      </c>
      <c r="C4763" s="7">
        <v>1</v>
      </c>
      <c r="D4763" s="7">
        <v>1</v>
      </c>
      <c r="E4763" s="12"/>
    </row>
    <row r="4764" spans="1:5" x14ac:dyDescent="0.25">
      <c r="A4764" s="2" t="s">
        <v>19022</v>
      </c>
      <c r="B4764" s="1" t="s">
        <v>19023</v>
      </c>
      <c r="C4764" s="7">
        <v>1</v>
      </c>
      <c r="D4764" s="7">
        <v>1</v>
      </c>
      <c r="E4764" s="12"/>
    </row>
    <row r="4765" spans="1:5" x14ac:dyDescent="0.25">
      <c r="A4765" s="2" t="s">
        <v>18739</v>
      </c>
      <c r="B4765" s="1" t="s">
        <v>18740</v>
      </c>
      <c r="C4765" s="7">
        <v>1</v>
      </c>
      <c r="D4765" s="7">
        <v>1</v>
      </c>
      <c r="E4765" s="12"/>
    </row>
    <row r="4766" spans="1:5" x14ac:dyDescent="0.25">
      <c r="A4766" s="2" t="s">
        <v>21414</v>
      </c>
      <c r="B4766" s="1" t="s">
        <v>21415</v>
      </c>
      <c r="C4766" s="7">
        <v>1</v>
      </c>
      <c r="E4766" s="12"/>
    </row>
    <row r="4767" spans="1:5" x14ac:dyDescent="0.25">
      <c r="A4767" s="2" t="s">
        <v>19293</v>
      </c>
      <c r="B4767" s="1" t="s">
        <v>19294</v>
      </c>
      <c r="C4767" s="7">
        <v>1</v>
      </c>
      <c r="D4767" s="7">
        <v>1</v>
      </c>
      <c r="E4767" s="12"/>
    </row>
    <row r="4768" spans="1:5" x14ac:dyDescent="0.25">
      <c r="A4768" s="2" t="s">
        <v>25226</v>
      </c>
      <c r="B4768" s="1" t="s">
        <v>25227</v>
      </c>
      <c r="C4768" s="7">
        <v>1</v>
      </c>
      <c r="D4768" s="7">
        <v>1</v>
      </c>
      <c r="E4768" s="12"/>
    </row>
    <row r="4769" spans="1:5" x14ac:dyDescent="0.25">
      <c r="A4769" s="2" t="s">
        <v>9469</v>
      </c>
      <c r="B4769" s="1" t="s">
        <v>9470</v>
      </c>
      <c r="C4769" s="7">
        <v>1</v>
      </c>
      <c r="E4769" s="12"/>
    </row>
    <row r="4770" spans="1:5" x14ac:dyDescent="0.25">
      <c r="A4770" s="2" t="s">
        <v>25228</v>
      </c>
      <c r="B4770" s="1" t="s">
        <v>25229</v>
      </c>
      <c r="C4770" s="7">
        <v>1</v>
      </c>
      <c r="D4770" s="7">
        <v>1</v>
      </c>
      <c r="E4770" s="12"/>
    </row>
    <row r="4771" spans="1:5" x14ac:dyDescent="0.25">
      <c r="A4771" s="2" t="s">
        <v>25230</v>
      </c>
      <c r="B4771" s="1" t="s">
        <v>25231</v>
      </c>
      <c r="C4771" s="7">
        <v>1</v>
      </c>
      <c r="D4771" s="7">
        <v>1</v>
      </c>
      <c r="E4771" s="12"/>
    </row>
    <row r="4772" spans="1:5" x14ac:dyDescent="0.25">
      <c r="A4772" s="2" t="s">
        <v>13148</v>
      </c>
      <c r="B4772" s="1" t="s">
        <v>13149</v>
      </c>
      <c r="C4772" s="7">
        <v>1</v>
      </c>
      <c r="D4772" s="7">
        <v>1</v>
      </c>
      <c r="E4772" s="12"/>
    </row>
    <row r="4773" spans="1:5" x14ac:dyDescent="0.25">
      <c r="A4773" s="2" t="s">
        <v>25232</v>
      </c>
      <c r="B4773" s="1" t="s">
        <v>25233</v>
      </c>
      <c r="C4773" s="7">
        <v>1</v>
      </c>
      <c r="E4773" s="12"/>
    </row>
    <row r="4774" spans="1:5" x14ac:dyDescent="0.25">
      <c r="A4774" s="2" t="s">
        <v>25234</v>
      </c>
      <c r="B4774" s="1" t="s">
        <v>25235</v>
      </c>
      <c r="C4774" s="7">
        <v>1</v>
      </c>
      <c r="E4774" s="12"/>
    </row>
    <row r="4775" spans="1:5" x14ac:dyDescent="0.25">
      <c r="A4775" s="2" t="s">
        <v>10713</v>
      </c>
      <c r="B4775" s="1" t="s">
        <v>10714</v>
      </c>
      <c r="C4775" s="7">
        <v>1</v>
      </c>
      <c r="D4775" s="7">
        <v>1</v>
      </c>
      <c r="E4775" s="12"/>
    </row>
    <row r="4776" spans="1:5" x14ac:dyDescent="0.25">
      <c r="A4776" s="2" t="s">
        <v>25236</v>
      </c>
      <c r="B4776" s="1" t="s">
        <v>25237</v>
      </c>
      <c r="C4776" s="7">
        <v>1</v>
      </c>
      <c r="E4776" s="12"/>
    </row>
    <row r="4777" spans="1:5" x14ac:dyDescent="0.25">
      <c r="A4777" s="2" t="s">
        <v>13154</v>
      </c>
      <c r="B4777" s="1" t="s">
        <v>13155</v>
      </c>
      <c r="C4777" s="7">
        <v>1</v>
      </c>
      <c r="D4777" s="7">
        <v>1</v>
      </c>
      <c r="E4777" s="12"/>
    </row>
    <row r="4778" spans="1:5" x14ac:dyDescent="0.25">
      <c r="A4778" s="2" t="s">
        <v>13156</v>
      </c>
      <c r="B4778" s="1" t="s">
        <v>13157</v>
      </c>
      <c r="C4778" s="7">
        <v>1</v>
      </c>
      <c r="D4778" s="7">
        <v>1</v>
      </c>
      <c r="E4778" s="12"/>
    </row>
    <row r="4779" spans="1:5" x14ac:dyDescent="0.25">
      <c r="A4779" s="2" t="s">
        <v>25238</v>
      </c>
      <c r="B4779" s="1" t="s">
        <v>25239</v>
      </c>
      <c r="C4779" s="7">
        <v>1</v>
      </c>
      <c r="E4779" s="12"/>
    </row>
    <row r="4780" spans="1:5" x14ac:dyDescent="0.25">
      <c r="A4780" s="2" t="s">
        <v>21438</v>
      </c>
      <c r="B4780" s="1" t="s">
        <v>21439</v>
      </c>
      <c r="C4780" s="7">
        <v>1</v>
      </c>
      <c r="D4780" s="7">
        <v>1</v>
      </c>
      <c r="E4780" s="12"/>
    </row>
    <row r="4781" spans="1:5" x14ac:dyDescent="0.25">
      <c r="A4781" s="2" t="s">
        <v>21440</v>
      </c>
      <c r="B4781" s="1" t="s">
        <v>21441</v>
      </c>
      <c r="C4781" s="7">
        <v>1</v>
      </c>
      <c r="D4781" s="7">
        <v>1</v>
      </c>
      <c r="E4781" s="12"/>
    </row>
    <row r="4782" spans="1:5" x14ac:dyDescent="0.25">
      <c r="A4782" s="2" t="s">
        <v>25240</v>
      </c>
      <c r="B4782" s="1" t="s">
        <v>25241</v>
      </c>
      <c r="C4782" s="7">
        <v>1</v>
      </c>
      <c r="E4782" s="12"/>
    </row>
    <row r="4783" spans="1:5" x14ac:dyDescent="0.25">
      <c r="A4783" s="2" t="s">
        <v>25242</v>
      </c>
      <c r="B4783" s="1" t="s">
        <v>25243</v>
      </c>
      <c r="C4783" s="7">
        <v>1</v>
      </c>
      <c r="D4783" s="7">
        <v>1</v>
      </c>
      <c r="E4783" s="12"/>
    </row>
    <row r="4784" spans="1:5" x14ac:dyDescent="0.25">
      <c r="A4784" s="2" t="s">
        <v>13177</v>
      </c>
      <c r="B4784" s="1" t="s">
        <v>13178</v>
      </c>
      <c r="C4784" s="7">
        <v>1</v>
      </c>
      <c r="E4784" s="12"/>
    </row>
    <row r="4785" spans="1:5" x14ac:dyDescent="0.25">
      <c r="A4785" s="2" t="s">
        <v>13179</v>
      </c>
      <c r="B4785" s="1" t="s">
        <v>13180</v>
      </c>
      <c r="C4785" s="7">
        <v>1</v>
      </c>
      <c r="E4785" s="12"/>
    </row>
    <row r="4786" spans="1:5" x14ac:dyDescent="0.25">
      <c r="A4786" s="2" t="s">
        <v>19889</v>
      </c>
      <c r="B4786" s="1" t="s">
        <v>19890</v>
      </c>
      <c r="C4786" s="7">
        <v>1</v>
      </c>
      <c r="D4786" s="7">
        <v>1</v>
      </c>
      <c r="E4786" s="12"/>
    </row>
    <row r="4787" spans="1:5" x14ac:dyDescent="0.25">
      <c r="A4787" s="2" t="s">
        <v>21452</v>
      </c>
      <c r="B4787" s="1" t="s">
        <v>21453</v>
      </c>
      <c r="C4787" s="7">
        <v>1</v>
      </c>
      <c r="D4787" s="7">
        <v>1</v>
      </c>
      <c r="E4787" s="12"/>
    </row>
    <row r="4788" spans="1:5" x14ac:dyDescent="0.25">
      <c r="A4788" s="2" t="s">
        <v>21454</v>
      </c>
      <c r="B4788" s="1" t="s">
        <v>21455</v>
      </c>
      <c r="C4788" s="7">
        <v>1</v>
      </c>
      <c r="D4788" s="7">
        <v>1</v>
      </c>
      <c r="E4788" s="12"/>
    </row>
    <row r="4789" spans="1:5" x14ac:dyDescent="0.25">
      <c r="A4789" s="2" t="s">
        <v>13183</v>
      </c>
      <c r="B4789" s="1" t="s">
        <v>13184</v>
      </c>
      <c r="C4789" s="7">
        <v>1</v>
      </c>
      <c r="D4789" s="7">
        <v>1</v>
      </c>
      <c r="E4789" s="12"/>
    </row>
    <row r="4790" spans="1:5" x14ac:dyDescent="0.25">
      <c r="A4790" s="2" t="s">
        <v>13185</v>
      </c>
      <c r="B4790" s="1" t="s">
        <v>13186</v>
      </c>
      <c r="C4790" s="7">
        <v>1</v>
      </c>
      <c r="E4790" s="12"/>
    </row>
    <row r="4791" spans="1:5" x14ac:dyDescent="0.25">
      <c r="A4791" s="2" t="s">
        <v>10721</v>
      </c>
      <c r="B4791" s="1" t="s">
        <v>10722</v>
      </c>
      <c r="C4791" s="7">
        <v>1</v>
      </c>
      <c r="D4791" s="7">
        <v>1</v>
      </c>
      <c r="E4791" s="12"/>
    </row>
    <row r="4792" spans="1:5" x14ac:dyDescent="0.25">
      <c r="A4792" s="2" t="s">
        <v>21458</v>
      </c>
      <c r="B4792" s="1" t="s">
        <v>21459</v>
      </c>
      <c r="C4792" s="7">
        <v>1</v>
      </c>
      <c r="E4792" s="12"/>
    </row>
    <row r="4793" spans="1:5" x14ac:dyDescent="0.25">
      <c r="A4793" s="2" t="s">
        <v>25244</v>
      </c>
      <c r="B4793" s="1" t="s">
        <v>25245</v>
      </c>
      <c r="C4793" s="7">
        <v>1</v>
      </c>
      <c r="D4793" s="7">
        <v>1</v>
      </c>
      <c r="E4793" s="12"/>
    </row>
    <row r="4794" spans="1:5" x14ac:dyDescent="0.25">
      <c r="A4794" s="2" t="s">
        <v>25246</v>
      </c>
      <c r="B4794" s="1" t="s">
        <v>25247</v>
      </c>
      <c r="C4794" s="7">
        <v>1</v>
      </c>
      <c r="E4794" s="12"/>
    </row>
    <row r="4795" spans="1:5" x14ac:dyDescent="0.25">
      <c r="A4795" s="2" t="s">
        <v>13195</v>
      </c>
      <c r="B4795" s="1" t="s">
        <v>13196</v>
      </c>
      <c r="C4795" s="7">
        <v>1</v>
      </c>
      <c r="D4795" s="7">
        <v>1</v>
      </c>
      <c r="E4795" s="12"/>
    </row>
    <row r="4796" spans="1:5" x14ac:dyDescent="0.25">
      <c r="A4796" s="2" t="s">
        <v>25248</v>
      </c>
      <c r="B4796" s="1" t="s">
        <v>25249</v>
      </c>
      <c r="C4796" s="7">
        <v>1</v>
      </c>
      <c r="D4796" s="7">
        <v>1</v>
      </c>
      <c r="E4796" s="12"/>
    </row>
    <row r="4797" spans="1:5" x14ac:dyDescent="0.25">
      <c r="A4797" s="2" t="s">
        <v>25250</v>
      </c>
      <c r="B4797" s="1" t="s">
        <v>25251</v>
      </c>
      <c r="C4797" s="7">
        <v>1</v>
      </c>
      <c r="D4797" s="7">
        <v>1</v>
      </c>
      <c r="E4797" s="12"/>
    </row>
    <row r="4798" spans="1:5" x14ac:dyDescent="0.25">
      <c r="A4798" s="2" t="s">
        <v>21462</v>
      </c>
      <c r="B4798" s="1" t="s">
        <v>21463</v>
      </c>
      <c r="C4798" s="7">
        <v>1</v>
      </c>
      <c r="D4798" s="7">
        <v>1</v>
      </c>
      <c r="E4798" s="12"/>
    </row>
    <row r="4799" spans="1:5" x14ac:dyDescent="0.25">
      <c r="A4799" s="2" t="s">
        <v>8133</v>
      </c>
      <c r="B4799" s="1" t="s">
        <v>8134</v>
      </c>
      <c r="C4799" s="7">
        <v>1</v>
      </c>
      <c r="D4799" s="7">
        <v>1</v>
      </c>
      <c r="E4799" s="12"/>
    </row>
    <row r="4800" spans="1:5" x14ac:dyDescent="0.25">
      <c r="A4800" s="2" t="s">
        <v>18799</v>
      </c>
      <c r="B4800" s="1" t="s">
        <v>18800</v>
      </c>
      <c r="C4800" s="7">
        <v>1</v>
      </c>
      <c r="E4800" s="12"/>
    </row>
    <row r="4801" spans="1:5" x14ac:dyDescent="0.25">
      <c r="A4801" s="2" t="s">
        <v>21466</v>
      </c>
      <c r="B4801" s="1" t="s">
        <v>21467</v>
      </c>
      <c r="C4801" s="7">
        <v>1</v>
      </c>
      <c r="E4801" s="12"/>
    </row>
    <row r="4802" spans="1:5" x14ac:dyDescent="0.25">
      <c r="A4802" s="2" t="s">
        <v>21468</v>
      </c>
      <c r="B4802" s="1" t="s">
        <v>21469</v>
      </c>
      <c r="C4802" s="7">
        <v>1</v>
      </c>
      <c r="E4802" s="12"/>
    </row>
    <row r="4803" spans="1:5" x14ac:dyDescent="0.25">
      <c r="A4803" s="2" t="s">
        <v>25252</v>
      </c>
      <c r="B4803" s="1" t="s">
        <v>25253</v>
      </c>
      <c r="C4803" s="7">
        <v>1</v>
      </c>
      <c r="D4803" s="7">
        <v>1</v>
      </c>
      <c r="E4803" s="12"/>
    </row>
    <row r="4804" spans="1:5" x14ac:dyDescent="0.25">
      <c r="A4804" s="2" t="s">
        <v>25254</v>
      </c>
      <c r="B4804" s="1" t="s">
        <v>25255</v>
      </c>
      <c r="C4804" s="7">
        <v>1</v>
      </c>
      <c r="D4804" s="7">
        <v>1</v>
      </c>
      <c r="E4804" s="12"/>
    </row>
    <row r="4805" spans="1:5" x14ac:dyDescent="0.25">
      <c r="A4805" s="2" t="s">
        <v>25256</v>
      </c>
      <c r="B4805" s="1" t="s">
        <v>25257</v>
      </c>
      <c r="C4805" s="7">
        <v>1</v>
      </c>
      <c r="D4805" s="7">
        <v>1</v>
      </c>
      <c r="E4805" s="12"/>
    </row>
    <row r="4806" spans="1:5" x14ac:dyDescent="0.25">
      <c r="A4806" s="2" t="s">
        <v>25258</v>
      </c>
      <c r="B4806" s="1" t="s">
        <v>25259</v>
      </c>
      <c r="C4806" s="7">
        <v>1</v>
      </c>
      <c r="D4806" s="7">
        <v>1</v>
      </c>
      <c r="E4806" s="12"/>
    </row>
    <row r="4807" spans="1:5" x14ac:dyDescent="0.25">
      <c r="A4807" s="2" t="s">
        <v>13211</v>
      </c>
      <c r="B4807" s="1" t="s">
        <v>13212</v>
      </c>
      <c r="C4807" s="7">
        <v>1</v>
      </c>
      <c r="E4807" s="12"/>
    </row>
    <row r="4808" spans="1:5" x14ac:dyDescent="0.25">
      <c r="A4808" s="2" t="s">
        <v>25260</v>
      </c>
      <c r="B4808" s="1" t="s">
        <v>25261</v>
      </c>
      <c r="C4808" s="7">
        <v>1</v>
      </c>
      <c r="E4808" s="12"/>
    </row>
    <row r="4809" spans="1:5" x14ac:dyDescent="0.25">
      <c r="A4809" s="2" t="s">
        <v>9484</v>
      </c>
      <c r="B4809" s="1" t="s">
        <v>9485</v>
      </c>
      <c r="C4809" s="7">
        <v>1</v>
      </c>
      <c r="D4809" s="7">
        <v>1</v>
      </c>
      <c r="E4809" s="12"/>
    </row>
    <row r="4810" spans="1:5" x14ac:dyDescent="0.25">
      <c r="A4810" s="2" t="s">
        <v>25262</v>
      </c>
      <c r="B4810" s="1" t="s">
        <v>25263</v>
      </c>
      <c r="C4810" s="7">
        <v>1</v>
      </c>
      <c r="D4810" s="7">
        <v>1</v>
      </c>
      <c r="E4810" s="12"/>
    </row>
    <row r="4811" spans="1:5" x14ac:dyDescent="0.25">
      <c r="A4811" s="2" t="s">
        <v>8657</v>
      </c>
      <c r="B4811" s="1" t="s">
        <v>8658</v>
      </c>
      <c r="C4811" s="7">
        <v>1</v>
      </c>
      <c r="E4811" s="12"/>
    </row>
    <row r="4812" spans="1:5" x14ac:dyDescent="0.25">
      <c r="A4812" s="2" t="s">
        <v>13221</v>
      </c>
      <c r="B4812" s="1" t="s">
        <v>13222</v>
      </c>
      <c r="C4812" s="7">
        <v>1</v>
      </c>
      <c r="E4812" s="12"/>
    </row>
    <row r="4813" spans="1:5" x14ac:dyDescent="0.25">
      <c r="A4813" s="2" t="s">
        <v>5466</v>
      </c>
      <c r="B4813" s="1" t="s">
        <v>5467</v>
      </c>
      <c r="C4813" s="7">
        <v>1</v>
      </c>
      <c r="E4813" s="12"/>
    </row>
    <row r="4814" spans="1:5" x14ac:dyDescent="0.25">
      <c r="A4814" s="2" t="s">
        <v>10731</v>
      </c>
      <c r="B4814" s="1" t="s">
        <v>10732</v>
      </c>
      <c r="C4814" s="7">
        <v>1</v>
      </c>
      <c r="E4814" s="12"/>
    </row>
    <row r="4815" spans="1:5" x14ac:dyDescent="0.25">
      <c r="A4815" s="2" t="s">
        <v>8659</v>
      </c>
      <c r="B4815" s="1" t="s">
        <v>8660</v>
      </c>
      <c r="C4815" s="7">
        <v>1</v>
      </c>
      <c r="E4815" s="12"/>
    </row>
    <row r="4816" spans="1:5" x14ac:dyDescent="0.25">
      <c r="A4816" s="2" t="s">
        <v>7135</v>
      </c>
      <c r="B4816" s="1" t="s">
        <v>7136</v>
      </c>
      <c r="C4816" s="7">
        <v>1</v>
      </c>
      <c r="E4816" s="12"/>
    </row>
    <row r="4817" spans="1:5" x14ac:dyDescent="0.25">
      <c r="A4817" s="2" t="s">
        <v>13231</v>
      </c>
      <c r="B4817" s="1" t="s">
        <v>13232</v>
      </c>
      <c r="C4817" s="7">
        <v>1</v>
      </c>
      <c r="E4817" s="12"/>
    </row>
    <row r="4818" spans="1:5" x14ac:dyDescent="0.25">
      <c r="A4818" s="2" t="s">
        <v>25264</v>
      </c>
      <c r="B4818" s="1" t="s">
        <v>25265</v>
      </c>
      <c r="C4818" s="7">
        <v>1</v>
      </c>
      <c r="D4818" s="7">
        <v>1</v>
      </c>
      <c r="E4818" s="12"/>
    </row>
    <row r="4819" spans="1:5" x14ac:dyDescent="0.25">
      <c r="A4819" s="2" t="s">
        <v>13233</v>
      </c>
      <c r="B4819" s="1" t="s">
        <v>13234</v>
      </c>
      <c r="C4819" s="7">
        <v>1</v>
      </c>
      <c r="D4819" s="7">
        <v>1</v>
      </c>
      <c r="E4819" s="12"/>
    </row>
    <row r="4820" spans="1:5" x14ac:dyDescent="0.25">
      <c r="A4820" s="2" t="s">
        <v>10735</v>
      </c>
      <c r="B4820" s="1" t="s">
        <v>10736</v>
      </c>
      <c r="C4820" s="7">
        <v>1</v>
      </c>
      <c r="E4820" s="12"/>
    </row>
    <row r="4821" spans="1:5" x14ac:dyDescent="0.25">
      <c r="A4821" s="2" t="s">
        <v>10737</v>
      </c>
      <c r="B4821" s="1" t="s">
        <v>10738</v>
      </c>
      <c r="C4821" s="7">
        <v>1</v>
      </c>
      <c r="D4821" s="7">
        <v>1</v>
      </c>
      <c r="E4821" s="12"/>
    </row>
    <row r="4822" spans="1:5" x14ac:dyDescent="0.25">
      <c r="A4822" s="2" t="s">
        <v>13239</v>
      </c>
      <c r="B4822" s="1" t="s">
        <v>13240</v>
      </c>
      <c r="C4822" s="7">
        <v>1</v>
      </c>
      <c r="E4822" s="12"/>
    </row>
    <row r="4823" spans="1:5" x14ac:dyDescent="0.25">
      <c r="A4823" s="2" t="s">
        <v>13241</v>
      </c>
      <c r="B4823" s="1" t="s">
        <v>13242</v>
      </c>
      <c r="C4823" s="7">
        <v>1</v>
      </c>
      <c r="E4823" s="12"/>
    </row>
    <row r="4824" spans="1:5" x14ac:dyDescent="0.25">
      <c r="A4824" s="2" t="s">
        <v>13243</v>
      </c>
      <c r="B4824" s="1" t="s">
        <v>13244</v>
      </c>
      <c r="C4824" s="7">
        <v>1</v>
      </c>
      <c r="D4824" s="7">
        <v>1</v>
      </c>
      <c r="E4824" s="12"/>
    </row>
    <row r="4825" spans="1:5" x14ac:dyDescent="0.25">
      <c r="A4825" s="2" t="s">
        <v>5841</v>
      </c>
      <c r="B4825" s="1" t="s">
        <v>5842</v>
      </c>
      <c r="C4825" s="7">
        <v>1</v>
      </c>
      <c r="D4825" s="7">
        <v>1</v>
      </c>
      <c r="E4825" s="12"/>
    </row>
    <row r="4826" spans="1:5" x14ac:dyDescent="0.25">
      <c r="A4826" s="2" t="s">
        <v>8663</v>
      </c>
      <c r="B4826" s="1" t="s">
        <v>8664</v>
      </c>
      <c r="C4826" s="7">
        <v>1</v>
      </c>
      <c r="E4826" s="12"/>
    </row>
    <row r="4827" spans="1:5" x14ac:dyDescent="0.25">
      <c r="A4827" s="2" t="s">
        <v>6643</v>
      </c>
      <c r="B4827" s="1" t="s">
        <v>6644</v>
      </c>
      <c r="C4827" s="7">
        <v>1</v>
      </c>
      <c r="E4827" s="12"/>
    </row>
    <row r="4828" spans="1:5" x14ac:dyDescent="0.25">
      <c r="A4828" s="2" t="s">
        <v>132</v>
      </c>
      <c r="B4828" s="1" t="s">
        <v>49</v>
      </c>
      <c r="C4828" s="7">
        <v>1</v>
      </c>
      <c r="D4828" s="7">
        <v>1</v>
      </c>
      <c r="E4828" s="12"/>
    </row>
    <row r="4829" spans="1:5" x14ac:dyDescent="0.25">
      <c r="A4829" s="2" t="s">
        <v>10745</v>
      </c>
      <c r="B4829" s="1" t="s">
        <v>10746</v>
      </c>
      <c r="C4829" s="7">
        <v>1</v>
      </c>
      <c r="D4829" s="7">
        <v>1</v>
      </c>
      <c r="E4829" s="12"/>
    </row>
    <row r="4830" spans="1:5" x14ac:dyDescent="0.25">
      <c r="A4830" s="2" t="s">
        <v>13249</v>
      </c>
      <c r="B4830" s="1" t="s">
        <v>13250</v>
      </c>
      <c r="C4830" s="7">
        <v>1</v>
      </c>
      <c r="E4830" s="12"/>
    </row>
    <row r="4831" spans="1:5" x14ac:dyDescent="0.25">
      <c r="A4831" s="2" t="s">
        <v>25266</v>
      </c>
      <c r="B4831" s="1" t="s">
        <v>25267</v>
      </c>
      <c r="C4831" s="7">
        <v>1</v>
      </c>
      <c r="E4831" s="12"/>
    </row>
    <row r="4832" spans="1:5" x14ac:dyDescent="0.25">
      <c r="A4832" s="2" t="s">
        <v>8143</v>
      </c>
      <c r="B4832" s="1" t="s">
        <v>8144</v>
      </c>
      <c r="C4832" s="7">
        <v>1</v>
      </c>
      <c r="D4832" s="7">
        <v>1</v>
      </c>
      <c r="E4832" s="12"/>
    </row>
    <row r="4833" spans="1:5" x14ac:dyDescent="0.25">
      <c r="A4833" s="2" t="s">
        <v>10753</v>
      </c>
      <c r="B4833" s="1" t="s">
        <v>10754</v>
      </c>
      <c r="C4833" s="7">
        <v>1</v>
      </c>
      <c r="E4833" s="12"/>
    </row>
    <row r="4834" spans="1:5" x14ac:dyDescent="0.25">
      <c r="A4834" s="2" t="s">
        <v>25268</v>
      </c>
      <c r="B4834" s="1" t="s">
        <v>25269</v>
      </c>
      <c r="C4834" s="7">
        <v>1</v>
      </c>
      <c r="E4834" s="12"/>
    </row>
    <row r="4835" spans="1:5" x14ac:dyDescent="0.25">
      <c r="A4835" s="2" t="s">
        <v>13289</v>
      </c>
      <c r="B4835" s="1" t="s">
        <v>13290</v>
      </c>
      <c r="C4835" s="7">
        <v>1</v>
      </c>
      <c r="E4835" s="12"/>
    </row>
    <row r="4836" spans="1:5" x14ac:dyDescent="0.25">
      <c r="A4836" s="2" t="s">
        <v>13291</v>
      </c>
      <c r="B4836" s="1" t="s">
        <v>13292</v>
      </c>
      <c r="C4836" s="7">
        <v>1</v>
      </c>
      <c r="D4836" s="7">
        <v>1</v>
      </c>
      <c r="E4836" s="12"/>
    </row>
    <row r="4837" spans="1:5" x14ac:dyDescent="0.25">
      <c r="A4837" s="2" t="s">
        <v>6792</v>
      </c>
      <c r="B4837" s="1" t="s">
        <v>6793</v>
      </c>
      <c r="C4837" s="7">
        <v>1</v>
      </c>
      <c r="D4837" s="7">
        <v>1</v>
      </c>
      <c r="E4837" s="12"/>
    </row>
    <row r="4838" spans="1:5" x14ac:dyDescent="0.25">
      <c r="A4838" s="2" t="s">
        <v>21513</v>
      </c>
      <c r="B4838" s="1" t="s">
        <v>21514</v>
      </c>
      <c r="C4838" s="7">
        <v>1</v>
      </c>
      <c r="E4838" s="12"/>
    </row>
    <row r="4839" spans="1:5" x14ac:dyDescent="0.25">
      <c r="A4839" s="2" t="s">
        <v>10757</v>
      </c>
      <c r="B4839" s="1" t="s">
        <v>10758</v>
      </c>
      <c r="C4839" s="7">
        <v>1</v>
      </c>
      <c r="E4839" s="12"/>
    </row>
    <row r="4840" spans="1:5" x14ac:dyDescent="0.25">
      <c r="A4840" s="2" t="s">
        <v>21515</v>
      </c>
      <c r="B4840" s="1" t="s">
        <v>21516</v>
      </c>
      <c r="C4840" s="7">
        <v>1</v>
      </c>
      <c r="E4840" s="12"/>
    </row>
    <row r="4841" spans="1:5" x14ac:dyDescent="0.25">
      <c r="A4841" s="2" t="s">
        <v>25270</v>
      </c>
      <c r="B4841" s="1" t="s">
        <v>25271</v>
      </c>
      <c r="C4841" s="7">
        <v>1</v>
      </c>
      <c r="E4841" s="12"/>
    </row>
    <row r="4842" spans="1:5" x14ac:dyDescent="0.25">
      <c r="A4842" s="2" t="s">
        <v>13303</v>
      </c>
      <c r="B4842" s="1" t="s">
        <v>13304</v>
      </c>
      <c r="C4842" s="7">
        <v>1</v>
      </c>
      <c r="D4842" s="7">
        <v>1</v>
      </c>
      <c r="E4842" s="12"/>
    </row>
    <row r="4843" spans="1:5" x14ac:dyDescent="0.25">
      <c r="A4843" s="2" t="s">
        <v>13305</v>
      </c>
      <c r="B4843" s="1" t="s">
        <v>13306</v>
      </c>
      <c r="C4843" s="7">
        <v>1</v>
      </c>
      <c r="D4843" s="7">
        <v>1</v>
      </c>
      <c r="E4843" s="12"/>
    </row>
    <row r="4844" spans="1:5" x14ac:dyDescent="0.25">
      <c r="A4844" s="2" t="s">
        <v>25272</v>
      </c>
      <c r="B4844" s="1" t="s">
        <v>25273</v>
      </c>
      <c r="C4844" s="7">
        <v>1</v>
      </c>
      <c r="D4844" s="7">
        <v>1</v>
      </c>
      <c r="E4844" s="12"/>
    </row>
    <row r="4845" spans="1:5" x14ac:dyDescent="0.25">
      <c r="A4845" s="2" t="s">
        <v>19922</v>
      </c>
      <c r="B4845" s="1" t="s">
        <v>19923</v>
      </c>
      <c r="C4845" s="7">
        <v>1</v>
      </c>
      <c r="D4845" s="7">
        <v>1</v>
      </c>
      <c r="E4845" s="12"/>
    </row>
    <row r="4846" spans="1:5" x14ac:dyDescent="0.25">
      <c r="A4846" s="2" t="s">
        <v>25274</v>
      </c>
      <c r="B4846" s="1" t="s">
        <v>25275</v>
      </c>
      <c r="C4846" s="7">
        <v>1</v>
      </c>
      <c r="E4846" s="12"/>
    </row>
    <row r="4847" spans="1:5" x14ac:dyDescent="0.25">
      <c r="A4847" s="2" t="s">
        <v>10763</v>
      </c>
      <c r="B4847" s="1" t="s">
        <v>10764</v>
      </c>
      <c r="C4847" s="7">
        <v>1</v>
      </c>
      <c r="E4847" s="12"/>
    </row>
    <row r="4848" spans="1:5" x14ac:dyDescent="0.25">
      <c r="A4848" s="2" t="s">
        <v>19924</v>
      </c>
      <c r="B4848" s="1" t="s">
        <v>19925</v>
      </c>
      <c r="C4848" s="7">
        <v>1</v>
      </c>
      <c r="E4848" s="12"/>
    </row>
    <row r="4849" spans="1:5" x14ac:dyDescent="0.25">
      <c r="A4849" s="2" t="s">
        <v>13319</v>
      </c>
      <c r="B4849" s="1" t="s">
        <v>13320</v>
      </c>
      <c r="C4849" s="7">
        <v>1</v>
      </c>
      <c r="D4849" s="7">
        <v>1</v>
      </c>
      <c r="E4849" s="12"/>
    </row>
    <row r="4850" spans="1:5" x14ac:dyDescent="0.25">
      <c r="A4850" s="2" t="s">
        <v>21531</v>
      </c>
      <c r="B4850" s="1" t="s">
        <v>21532</v>
      </c>
      <c r="C4850" s="7">
        <v>1</v>
      </c>
      <c r="E4850" s="12"/>
    </row>
    <row r="4851" spans="1:5" x14ac:dyDescent="0.25">
      <c r="A4851" s="2" t="s">
        <v>6091</v>
      </c>
      <c r="B4851" s="1" t="s">
        <v>6092</v>
      </c>
      <c r="C4851" s="7">
        <v>1</v>
      </c>
      <c r="E4851" s="12"/>
    </row>
    <row r="4852" spans="1:5" x14ac:dyDescent="0.25">
      <c r="A4852" s="2" t="s">
        <v>13325</v>
      </c>
      <c r="B4852" s="1" t="s">
        <v>13326</v>
      </c>
      <c r="C4852" s="7">
        <v>1</v>
      </c>
      <c r="E4852" s="12"/>
    </row>
    <row r="4853" spans="1:5" x14ac:dyDescent="0.25">
      <c r="A4853" s="2" t="s">
        <v>19928</v>
      </c>
      <c r="B4853" s="1" t="s">
        <v>19929</v>
      </c>
      <c r="C4853" s="7">
        <v>1</v>
      </c>
      <c r="E4853" s="12"/>
    </row>
    <row r="4854" spans="1:5" x14ac:dyDescent="0.25">
      <c r="A4854" s="2" t="s">
        <v>10769</v>
      </c>
      <c r="B4854" s="1" t="s">
        <v>10770</v>
      </c>
      <c r="C4854" s="7">
        <v>1</v>
      </c>
      <c r="D4854" s="7">
        <v>1</v>
      </c>
      <c r="E4854" s="12"/>
    </row>
    <row r="4855" spans="1:5" x14ac:dyDescent="0.25">
      <c r="A4855" s="2" t="s">
        <v>13329</v>
      </c>
      <c r="B4855" s="1" t="s">
        <v>13330</v>
      </c>
      <c r="C4855" s="7">
        <v>1</v>
      </c>
      <c r="D4855" s="7">
        <v>1</v>
      </c>
      <c r="E4855" s="12"/>
    </row>
    <row r="4856" spans="1:5" x14ac:dyDescent="0.25">
      <c r="A4856" s="2" t="s">
        <v>17209</v>
      </c>
      <c r="B4856" s="1" t="s">
        <v>17210</v>
      </c>
      <c r="C4856" s="7">
        <v>1</v>
      </c>
      <c r="E4856" s="12"/>
    </row>
    <row r="4857" spans="1:5" x14ac:dyDescent="0.25">
      <c r="A4857" s="2" t="s">
        <v>17218</v>
      </c>
      <c r="B4857" s="1" t="s">
        <v>17219</v>
      </c>
      <c r="C4857" s="7">
        <v>1</v>
      </c>
      <c r="D4857" s="7">
        <v>1</v>
      </c>
      <c r="E4857" s="12"/>
    </row>
    <row r="4858" spans="1:5" x14ac:dyDescent="0.25">
      <c r="A4858" s="2" t="s">
        <v>17240</v>
      </c>
      <c r="B4858" s="1" t="s">
        <v>17241</v>
      </c>
      <c r="C4858" s="7">
        <v>1</v>
      </c>
      <c r="E4858" s="12"/>
    </row>
    <row r="4859" spans="1:5" x14ac:dyDescent="0.25">
      <c r="A4859" s="2" t="s">
        <v>23646</v>
      </c>
      <c r="B4859" s="1" t="s">
        <v>23647</v>
      </c>
      <c r="C4859" s="7">
        <v>1</v>
      </c>
      <c r="D4859" s="7">
        <v>1</v>
      </c>
      <c r="E4859" s="12" t="s">
        <v>17099</v>
      </c>
    </row>
    <row r="4860" spans="1:5" x14ac:dyDescent="0.25">
      <c r="A4860" s="2" t="s">
        <v>13341</v>
      </c>
      <c r="B4860" s="1" t="s">
        <v>13342</v>
      </c>
      <c r="C4860" s="7">
        <v>1</v>
      </c>
      <c r="E4860" s="12"/>
    </row>
    <row r="4861" spans="1:5" x14ac:dyDescent="0.25">
      <c r="A4861" s="2" t="s">
        <v>17288</v>
      </c>
      <c r="B4861" s="1" t="s">
        <v>17289</v>
      </c>
      <c r="C4861" s="7">
        <v>1</v>
      </c>
      <c r="E4861" s="12"/>
    </row>
    <row r="4862" spans="1:5" x14ac:dyDescent="0.25">
      <c r="A4862" s="2" t="s">
        <v>17290</v>
      </c>
      <c r="B4862" s="1" t="s">
        <v>17291</v>
      </c>
      <c r="C4862" s="7">
        <v>1</v>
      </c>
      <c r="D4862" s="7">
        <v>1</v>
      </c>
      <c r="E4862" s="12"/>
    </row>
    <row r="4863" spans="1:5" x14ac:dyDescent="0.25">
      <c r="A4863" s="2" t="s">
        <v>17318</v>
      </c>
      <c r="B4863" s="1" t="s">
        <v>17319</v>
      </c>
      <c r="C4863" s="7">
        <v>1</v>
      </c>
      <c r="E4863" s="12"/>
    </row>
    <row r="4864" spans="1:5" x14ac:dyDescent="0.25">
      <c r="A4864" s="2" t="s">
        <v>17322</v>
      </c>
      <c r="B4864" s="1" t="s">
        <v>17323</v>
      </c>
      <c r="C4864" s="7">
        <v>1</v>
      </c>
      <c r="E4864" s="12"/>
    </row>
    <row r="4865" spans="1:5" x14ac:dyDescent="0.25">
      <c r="A4865" s="2" t="s">
        <v>17332</v>
      </c>
      <c r="B4865" s="1" t="s">
        <v>17333</v>
      </c>
      <c r="C4865" s="7">
        <v>1</v>
      </c>
      <c r="D4865" s="7">
        <v>1</v>
      </c>
      <c r="E4865" s="12"/>
    </row>
    <row r="4866" spans="1:5" x14ac:dyDescent="0.25">
      <c r="A4866" s="2" t="s">
        <v>17338</v>
      </c>
      <c r="B4866" s="1" t="s">
        <v>17339</v>
      </c>
      <c r="C4866" s="7">
        <v>1</v>
      </c>
      <c r="D4866" s="7">
        <v>1</v>
      </c>
      <c r="E4866" s="12"/>
    </row>
    <row r="4867" spans="1:5" x14ac:dyDescent="0.25">
      <c r="A4867" s="2" t="s">
        <v>13359</v>
      </c>
      <c r="B4867" s="1" t="s">
        <v>13360</v>
      </c>
      <c r="C4867" s="7">
        <v>1</v>
      </c>
      <c r="E4867" s="12"/>
    </row>
    <row r="4868" spans="1:5" x14ac:dyDescent="0.25">
      <c r="A4868" s="2" t="s">
        <v>17360</v>
      </c>
      <c r="B4868" s="1" t="s">
        <v>17361</v>
      </c>
      <c r="C4868" s="7">
        <v>1</v>
      </c>
      <c r="D4868" s="7">
        <v>1</v>
      </c>
      <c r="E4868" s="12"/>
    </row>
    <row r="4869" spans="1:5" x14ac:dyDescent="0.25">
      <c r="A4869" s="2" t="s">
        <v>17368</v>
      </c>
      <c r="B4869" s="1" t="s">
        <v>17369</v>
      </c>
      <c r="C4869" s="7">
        <v>1</v>
      </c>
      <c r="D4869" s="7">
        <v>1</v>
      </c>
      <c r="E4869" s="12"/>
    </row>
    <row r="4870" spans="1:5" x14ac:dyDescent="0.25">
      <c r="A4870" s="2" t="s">
        <v>17378</v>
      </c>
      <c r="B4870" s="1" t="s">
        <v>17379</v>
      </c>
      <c r="C4870" s="7">
        <v>1</v>
      </c>
      <c r="D4870" s="7">
        <v>1</v>
      </c>
      <c r="E4870" s="12"/>
    </row>
    <row r="4871" spans="1:5" x14ac:dyDescent="0.25">
      <c r="A4871" s="2" t="s">
        <v>17404</v>
      </c>
      <c r="B4871" s="1" t="s">
        <v>17405</v>
      </c>
      <c r="C4871" s="7">
        <v>1</v>
      </c>
      <c r="D4871" s="7">
        <v>1</v>
      </c>
      <c r="E4871" s="12"/>
    </row>
    <row r="4872" spans="1:5" x14ac:dyDescent="0.25">
      <c r="A4872" s="2" t="s">
        <v>13369</v>
      </c>
      <c r="B4872" s="1" t="s">
        <v>13370</v>
      </c>
      <c r="C4872" s="7">
        <v>1</v>
      </c>
      <c r="D4872" s="7">
        <v>1</v>
      </c>
      <c r="E4872" s="12"/>
    </row>
    <row r="4873" spans="1:5" x14ac:dyDescent="0.25">
      <c r="A4873" s="2" t="s">
        <v>17418</v>
      </c>
      <c r="B4873" s="1" t="s">
        <v>17419</v>
      </c>
      <c r="C4873" s="7">
        <v>1</v>
      </c>
      <c r="D4873" s="7">
        <v>1</v>
      </c>
      <c r="E4873" s="12"/>
    </row>
    <row r="4874" spans="1:5" x14ac:dyDescent="0.25">
      <c r="A4874" s="2" t="s">
        <v>17422</v>
      </c>
      <c r="B4874" s="1" t="s">
        <v>17423</v>
      </c>
      <c r="C4874" s="7">
        <v>1</v>
      </c>
      <c r="D4874" s="7">
        <v>1</v>
      </c>
      <c r="E4874" s="12"/>
    </row>
    <row r="4875" spans="1:5" x14ac:dyDescent="0.25">
      <c r="A4875" s="2" t="s">
        <v>17426</v>
      </c>
      <c r="B4875" s="1" t="s">
        <v>17427</v>
      </c>
      <c r="C4875" s="7">
        <v>1</v>
      </c>
      <c r="E4875" s="12"/>
    </row>
    <row r="4876" spans="1:5" x14ac:dyDescent="0.25">
      <c r="A4876" s="2" t="s">
        <v>17428</v>
      </c>
      <c r="B4876" s="1" t="s">
        <v>17429</v>
      </c>
      <c r="C4876" s="7">
        <v>1</v>
      </c>
      <c r="E4876" s="12"/>
    </row>
    <row r="4877" spans="1:5" x14ac:dyDescent="0.25">
      <c r="A4877" s="2" t="s">
        <v>17444</v>
      </c>
      <c r="B4877" s="1" t="s">
        <v>17445</v>
      </c>
      <c r="C4877" s="7">
        <v>1</v>
      </c>
      <c r="E4877" s="12"/>
    </row>
    <row r="4878" spans="1:5" x14ac:dyDescent="0.25">
      <c r="A4878" s="2" t="s">
        <v>17460</v>
      </c>
      <c r="B4878" s="1" t="s">
        <v>17461</v>
      </c>
      <c r="C4878" s="7">
        <v>1</v>
      </c>
      <c r="D4878" s="7">
        <v>1</v>
      </c>
      <c r="E4878" s="12"/>
    </row>
    <row r="4879" spans="1:5" x14ac:dyDescent="0.25">
      <c r="A4879" s="2" t="s">
        <v>17472</v>
      </c>
      <c r="B4879" s="1" t="s">
        <v>17473</v>
      </c>
      <c r="C4879" s="7">
        <v>1</v>
      </c>
      <c r="E4879" s="12"/>
    </row>
    <row r="4880" spans="1:5" x14ac:dyDescent="0.25">
      <c r="A4880" s="2" t="s">
        <v>13383</v>
      </c>
      <c r="B4880" s="1" t="s">
        <v>13384</v>
      </c>
      <c r="C4880" s="7">
        <v>1</v>
      </c>
      <c r="E4880" s="12"/>
    </row>
    <row r="4881" spans="1:5" x14ac:dyDescent="0.25">
      <c r="A4881" s="2" t="s">
        <v>17502</v>
      </c>
      <c r="B4881" s="1" t="s">
        <v>17503</v>
      </c>
      <c r="C4881" s="7">
        <v>1</v>
      </c>
      <c r="E4881" s="12"/>
    </row>
    <row r="4882" spans="1:5" x14ac:dyDescent="0.25">
      <c r="A4882" s="2" t="s">
        <v>17508</v>
      </c>
      <c r="B4882" s="1" t="s">
        <v>17509</v>
      </c>
      <c r="C4882" s="7">
        <v>1</v>
      </c>
      <c r="E4882" s="12"/>
    </row>
    <row r="4883" spans="1:5" x14ac:dyDescent="0.25">
      <c r="A4883" s="2" t="s">
        <v>17522</v>
      </c>
      <c r="B4883" s="1" t="s">
        <v>17523</v>
      </c>
      <c r="C4883" s="7">
        <v>1</v>
      </c>
      <c r="D4883" s="7">
        <v>1</v>
      </c>
      <c r="E4883" s="12"/>
    </row>
    <row r="4884" spans="1:5" x14ac:dyDescent="0.25">
      <c r="A4884" s="2" t="s">
        <v>17528</v>
      </c>
      <c r="B4884" s="1" t="s">
        <v>17529</v>
      </c>
      <c r="C4884" s="7">
        <v>1</v>
      </c>
      <c r="D4884" s="7">
        <v>1</v>
      </c>
      <c r="E4884" s="12"/>
    </row>
    <row r="4885" spans="1:5" x14ac:dyDescent="0.25">
      <c r="A4885" s="2" t="s">
        <v>17530</v>
      </c>
      <c r="B4885" s="1" t="s">
        <v>17531</v>
      </c>
      <c r="C4885" s="7">
        <v>1</v>
      </c>
      <c r="D4885" s="7">
        <v>1</v>
      </c>
      <c r="E4885" s="12"/>
    </row>
    <row r="4886" spans="1:5" x14ac:dyDescent="0.25">
      <c r="A4886" s="2" t="s">
        <v>140</v>
      </c>
      <c r="B4886" s="1" t="s">
        <v>141</v>
      </c>
      <c r="C4886" s="7">
        <v>1</v>
      </c>
      <c r="D4886" s="7">
        <v>1</v>
      </c>
      <c r="E4886" s="12"/>
    </row>
    <row r="4887" spans="1:5" x14ac:dyDescent="0.25">
      <c r="A4887" s="2" t="s">
        <v>166</v>
      </c>
      <c r="B4887" s="1" t="s">
        <v>167</v>
      </c>
      <c r="C4887" s="7">
        <v>1</v>
      </c>
      <c r="D4887" s="7">
        <v>1</v>
      </c>
      <c r="E4887" s="12"/>
    </row>
    <row r="4888" spans="1:5" x14ac:dyDescent="0.25">
      <c r="A4888" s="2" t="s">
        <v>196</v>
      </c>
      <c r="B4888" s="1" t="s">
        <v>197</v>
      </c>
      <c r="C4888" s="7">
        <v>1</v>
      </c>
      <c r="D4888" s="7">
        <v>1</v>
      </c>
      <c r="E4888" s="12"/>
    </row>
    <row r="4889" spans="1:5" x14ac:dyDescent="0.25">
      <c r="A4889" s="2" t="s">
        <v>200</v>
      </c>
      <c r="B4889" s="1" t="s">
        <v>201</v>
      </c>
      <c r="C4889" s="7">
        <v>1</v>
      </c>
      <c r="E4889" s="12"/>
    </row>
    <row r="4890" spans="1:5" x14ac:dyDescent="0.25">
      <c r="A4890" s="2" t="s">
        <v>220</v>
      </c>
      <c r="B4890" s="1" t="s">
        <v>221</v>
      </c>
      <c r="C4890" s="7">
        <v>1</v>
      </c>
      <c r="D4890" s="7">
        <v>1</v>
      </c>
      <c r="E4890" s="12"/>
    </row>
    <row r="4891" spans="1:5" x14ac:dyDescent="0.25">
      <c r="A4891" s="2" t="s">
        <v>288</v>
      </c>
      <c r="B4891" s="1" t="s">
        <v>289</v>
      </c>
      <c r="C4891" s="7">
        <v>1</v>
      </c>
      <c r="E4891" s="12"/>
    </row>
    <row r="4892" spans="1:5" x14ac:dyDescent="0.25">
      <c r="A4892" s="2" t="s">
        <v>318</v>
      </c>
      <c r="B4892" s="1" t="s">
        <v>319</v>
      </c>
      <c r="C4892" s="7">
        <v>1</v>
      </c>
      <c r="E4892" s="12"/>
    </row>
    <row r="4893" spans="1:5" x14ac:dyDescent="0.25">
      <c r="A4893" s="2" t="s">
        <v>322</v>
      </c>
      <c r="B4893" s="1" t="s">
        <v>323</v>
      </c>
      <c r="C4893" s="7">
        <v>1</v>
      </c>
      <c r="D4893" s="7">
        <v>1</v>
      </c>
      <c r="E4893" s="12"/>
    </row>
    <row r="4894" spans="1:5" x14ac:dyDescent="0.25">
      <c r="A4894" s="2" t="s">
        <v>366</v>
      </c>
      <c r="B4894" s="1" t="s">
        <v>367</v>
      </c>
      <c r="C4894" s="7">
        <v>1</v>
      </c>
      <c r="D4894" s="7">
        <v>1</v>
      </c>
      <c r="E4894" s="12"/>
    </row>
    <row r="4895" spans="1:5" x14ac:dyDescent="0.25">
      <c r="A4895" s="2" t="s">
        <v>25276</v>
      </c>
      <c r="B4895" s="1" t="s">
        <v>25277</v>
      </c>
      <c r="C4895" s="7">
        <v>1</v>
      </c>
      <c r="D4895" s="7">
        <v>1</v>
      </c>
      <c r="E4895" s="12"/>
    </row>
    <row r="4896" spans="1:5" x14ac:dyDescent="0.25">
      <c r="A4896" s="2" t="s">
        <v>21543</v>
      </c>
      <c r="B4896" s="1" t="s">
        <v>21544</v>
      </c>
      <c r="C4896" s="7">
        <v>1</v>
      </c>
      <c r="E4896" s="12"/>
    </row>
    <row r="4897" spans="1:5" x14ac:dyDescent="0.25">
      <c r="A4897" s="2" t="s">
        <v>21545</v>
      </c>
      <c r="B4897" s="1" t="s">
        <v>21546</v>
      </c>
      <c r="C4897" s="7">
        <v>1</v>
      </c>
      <c r="D4897" s="7">
        <v>1</v>
      </c>
      <c r="E4897" s="12"/>
    </row>
    <row r="4898" spans="1:5" x14ac:dyDescent="0.25">
      <c r="A4898" s="2" t="s">
        <v>13401</v>
      </c>
      <c r="B4898" s="1" t="s">
        <v>13402</v>
      </c>
      <c r="C4898" s="7">
        <v>1</v>
      </c>
      <c r="E4898" s="12"/>
    </row>
    <row r="4899" spans="1:5" x14ac:dyDescent="0.25">
      <c r="A4899" s="2" t="s">
        <v>13403</v>
      </c>
      <c r="B4899" s="1" t="s">
        <v>13404</v>
      </c>
      <c r="C4899" s="7">
        <v>1</v>
      </c>
      <c r="E4899" s="12"/>
    </row>
    <row r="4900" spans="1:5" x14ac:dyDescent="0.25">
      <c r="A4900" s="2" t="s">
        <v>10783</v>
      </c>
      <c r="B4900" s="1" t="s">
        <v>10784</v>
      </c>
      <c r="C4900" s="7">
        <v>1</v>
      </c>
      <c r="D4900" s="7">
        <v>1</v>
      </c>
      <c r="E4900" s="12"/>
    </row>
    <row r="4901" spans="1:5" x14ac:dyDescent="0.25">
      <c r="A4901" s="2" t="s">
        <v>25278</v>
      </c>
      <c r="B4901" s="1" t="s">
        <v>25279</v>
      </c>
      <c r="C4901" s="7">
        <v>1</v>
      </c>
      <c r="D4901" s="7">
        <v>1</v>
      </c>
      <c r="E4901" s="12"/>
    </row>
    <row r="4902" spans="1:5" x14ac:dyDescent="0.25">
      <c r="A4902" s="2" t="s">
        <v>25280</v>
      </c>
      <c r="B4902" s="1" t="s">
        <v>25281</v>
      </c>
      <c r="C4902" s="7">
        <v>1</v>
      </c>
      <c r="D4902" s="7">
        <v>1</v>
      </c>
      <c r="E4902" s="12"/>
    </row>
    <row r="4903" spans="1:5" x14ac:dyDescent="0.25">
      <c r="A4903" s="2" t="s">
        <v>25282</v>
      </c>
      <c r="B4903" s="1" t="s">
        <v>25283</v>
      </c>
      <c r="C4903" s="7">
        <v>1</v>
      </c>
      <c r="E4903" s="12"/>
    </row>
    <row r="4904" spans="1:5" x14ac:dyDescent="0.25">
      <c r="A4904" s="2" t="s">
        <v>10793</v>
      </c>
      <c r="B4904" s="1" t="s">
        <v>10794</v>
      </c>
      <c r="C4904" s="7">
        <v>1</v>
      </c>
      <c r="D4904" s="7">
        <v>1</v>
      </c>
      <c r="E4904" s="12"/>
    </row>
    <row r="4905" spans="1:5" x14ac:dyDescent="0.25">
      <c r="A4905" s="2" t="s">
        <v>13419</v>
      </c>
      <c r="B4905" s="1" t="s">
        <v>13420</v>
      </c>
      <c r="C4905" s="7">
        <v>1</v>
      </c>
      <c r="E4905" s="12"/>
    </row>
    <row r="4906" spans="1:5" x14ac:dyDescent="0.25">
      <c r="A4906" s="2" t="s">
        <v>8685</v>
      </c>
      <c r="B4906" s="1" t="s">
        <v>8686</v>
      </c>
      <c r="C4906" s="7">
        <v>1</v>
      </c>
      <c r="E4906" s="12"/>
    </row>
    <row r="4907" spans="1:5" x14ac:dyDescent="0.25">
      <c r="A4907" s="2" t="s">
        <v>23672</v>
      </c>
      <c r="B4907" s="1" t="s">
        <v>23673</v>
      </c>
      <c r="C4907" s="7">
        <v>1</v>
      </c>
      <c r="D4907" s="7">
        <v>1</v>
      </c>
      <c r="E4907" s="12" t="s">
        <v>17099</v>
      </c>
    </row>
    <row r="4908" spans="1:5" x14ac:dyDescent="0.25">
      <c r="A4908" s="2" t="s">
        <v>23690</v>
      </c>
      <c r="B4908" s="1" t="s">
        <v>23691</v>
      </c>
      <c r="C4908" s="7">
        <v>1</v>
      </c>
      <c r="E4908" s="12" t="s">
        <v>17099</v>
      </c>
    </row>
    <row r="4909" spans="1:5" x14ac:dyDescent="0.25">
      <c r="A4909" s="2" t="s">
        <v>13435</v>
      </c>
      <c r="B4909" s="1" t="s">
        <v>13436</v>
      </c>
      <c r="C4909" s="7">
        <v>1</v>
      </c>
      <c r="D4909" s="7">
        <v>1</v>
      </c>
      <c r="E4909" s="12"/>
    </row>
    <row r="4910" spans="1:5" x14ac:dyDescent="0.25">
      <c r="A4910" s="2" t="s">
        <v>17550</v>
      </c>
      <c r="B4910" s="1" t="s">
        <v>17551</v>
      </c>
      <c r="C4910" s="7">
        <v>1</v>
      </c>
      <c r="D4910" s="7">
        <v>1</v>
      </c>
      <c r="E4910" s="12"/>
    </row>
    <row r="4911" spans="1:5" x14ac:dyDescent="0.25">
      <c r="A4911" s="2" t="s">
        <v>17554</v>
      </c>
      <c r="B4911" s="1" t="s">
        <v>17555</v>
      </c>
      <c r="C4911" s="7">
        <v>1</v>
      </c>
      <c r="D4911" s="7">
        <v>1</v>
      </c>
      <c r="E4911" s="12"/>
    </row>
    <row r="4912" spans="1:5" x14ac:dyDescent="0.25">
      <c r="A4912" s="2" t="s">
        <v>17570</v>
      </c>
      <c r="B4912" s="1" t="s">
        <v>17571</v>
      </c>
      <c r="C4912" s="7">
        <v>1</v>
      </c>
      <c r="E4912" s="12"/>
    </row>
    <row r="4913" spans="1:5" x14ac:dyDescent="0.25">
      <c r="A4913" s="2" t="s">
        <v>13439</v>
      </c>
      <c r="B4913" s="1" t="s">
        <v>13440</v>
      </c>
      <c r="C4913" s="7">
        <v>1</v>
      </c>
      <c r="D4913" s="7">
        <v>1</v>
      </c>
      <c r="E4913" s="12"/>
    </row>
    <row r="4914" spans="1:5" x14ac:dyDescent="0.25">
      <c r="A4914" s="2" t="s">
        <v>17620</v>
      </c>
      <c r="B4914" s="1" t="s">
        <v>17621</v>
      </c>
      <c r="C4914" s="7">
        <v>1</v>
      </c>
      <c r="E4914" s="12"/>
    </row>
    <row r="4915" spans="1:5" x14ac:dyDescent="0.25">
      <c r="A4915" s="2" t="s">
        <v>17630</v>
      </c>
      <c r="B4915" s="1" t="s">
        <v>17631</v>
      </c>
      <c r="C4915" s="7">
        <v>1</v>
      </c>
      <c r="D4915" s="7">
        <v>1</v>
      </c>
      <c r="E4915" s="12"/>
    </row>
    <row r="4916" spans="1:5" x14ac:dyDescent="0.25">
      <c r="A4916" s="2" t="s">
        <v>17674</v>
      </c>
      <c r="B4916" s="1" t="s">
        <v>17675</v>
      </c>
      <c r="C4916" s="7">
        <v>1</v>
      </c>
      <c r="E4916" s="12"/>
    </row>
    <row r="4917" spans="1:5" x14ac:dyDescent="0.25">
      <c r="A4917" s="2" t="s">
        <v>13443</v>
      </c>
      <c r="B4917" s="1" t="s">
        <v>13444</v>
      </c>
      <c r="C4917" s="7">
        <v>1</v>
      </c>
      <c r="E4917" s="12"/>
    </row>
    <row r="4918" spans="1:5" x14ac:dyDescent="0.25">
      <c r="A4918" s="2" t="s">
        <v>17694</v>
      </c>
      <c r="B4918" s="1" t="s">
        <v>17695</v>
      </c>
      <c r="C4918" s="7">
        <v>1</v>
      </c>
      <c r="E4918" s="12"/>
    </row>
    <row r="4919" spans="1:5" x14ac:dyDescent="0.25">
      <c r="A4919" s="2" t="s">
        <v>17698</v>
      </c>
      <c r="B4919" s="1" t="s">
        <v>17699</v>
      </c>
      <c r="C4919" s="7">
        <v>1</v>
      </c>
      <c r="D4919" s="7">
        <v>1</v>
      </c>
      <c r="E4919" s="12"/>
    </row>
    <row r="4920" spans="1:5" x14ac:dyDescent="0.25">
      <c r="A4920" s="2" t="s">
        <v>17712</v>
      </c>
      <c r="B4920" s="1" t="s">
        <v>17713</v>
      </c>
      <c r="C4920" s="7">
        <v>1</v>
      </c>
      <c r="D4920" s="7">
        <v>1</v>
      </c>
      <c r="E4920" s="12"/>
    </row>
    <row r="4921" spans="1:5" x14ac:dyDescent="0.25">
      <c r="A4921" s="2" t="s">
        <v>13451</v>
      </c>
      <c r="B4921" s="1" t="s">
        <v>13452</v>
      </c>
      <c r="C4921" s="7">
        <v>1</v>
      </c>
      <c r="E4921" s="12"/>
    </row>
    <row r="4922" spans="1:5" x14ac:dyDescent="0.25">
      <c r="A4922" s="2" t="s">
        <v>13453</v>
      </c>
      <c r="B4922" s="1" t="s">
        <v>13454</v>
      </c>
      <c r="C4922" s="7">
        <v>1</v>
      </c>
      <c r="D4922" s="7">
        <v>1</v>
      </c>
      <c r="E4922" s="12"/>
    </row>
    <row r="4923" spans="1:5" x14ac:dyDescent="0.25">
      <c r="A4923" s="2" t="s">
        <v>13459</v>
      </c>
      <c r="B4923" s="1" t="s">
        <v>13460</v>
      </c>
      <c r="C4923" s="7">
        <v>1</v>
      </c>
      <c r="D4923" s="7">
        <v>1</v>
      </c>
      <c r="E4923" s="12"/>
    </row>
    <row r="4924" spans="1:5" x14ac:dyDescent="0.25">
      <c r="A4924" s="2" t="s">
        <v>17766</v>
      </c>
      <c r="B4924" s="1" t="s">
        <v>17767</v>
      </c>
      <c r="C4924" s="7">
        <v>1</v>
      </c>
      <c r="E4924" s="12"/>
    </row>
    <row r="4925" spans="1:5" x14ac:dyDescent="0.25">
      <c r="A4925" s="2" t="s">
        <v>10797</v>
      </c>
      <c r="B4925" s="1" t="s">
        <v>10798</v>
      </c>
      <c r="C4925" s="7">
        <v>1</v>
      </c>
      <c r="D4925" s="7">
        <v>1</v>
      </c>
      <c r="E4925" s="12"/>
    </row>
    <row r="4926" spans="1:5" x14ac:dyDescent="0.25">
      <c r="A4926" s="2" t="s">
        <v>23728</v>
      </c>
      <c r="B4926" s="1" t="s">
        <v>23729</v>
      </c>
      <c r="C4926" s="7">
        <v>1</v>
      </c>
      <c r="D4926" s="7">
        <v>1</v>
      </c>
      <c r="E4926" s="12" t="s">
        <v>17099</v>
      </c>
    </row>
    <row r="4927" spans="1:5" x14ac:dyDescent="0.25">
      <c r="A4927" s="2" t="s">
        <v>23732</v>
      </c>
      <c r="B4927" s="1" t="s">
        <v>23733</v>
      </c>
      <c r="C4927" s="7">
        <v>1</v>
      </c>
      <c r="D4927" s="7">
        <v>1</v>
      </c>
      <c r="E4927" s="12" t="s">
        <v>17099</v>
      </c>
    </row>
    <row r="4928" spans="1:5" x14ac:dyDescent="0.25">
      <c r="A4928" s="2" t="s">
        <v>23734</v>
      </c>
      <c r="B4928" s="1" t="s">
        <v>23735</v>
      </c>
      <c r="C4928" s="7">
        <v>1</v>
      </c>
      <c r="E4928" s="12" t="s">
        <v>17099</v>
      </c>
    </row>
    <row r="4929" spans="1:5" x14ac:dyDescent="0.25">
      <c r="A4929" s="2" t="s">
        <v>23740</v>
      </c>
      <c r="B4929" s="1" t="s">
        <v>23741</v>
      </c>
      <c r="C4929" s="7">
        <v>1</v>
      </c>
      <c r="D4929" s="7">
        <v>1</v>
      </c>
      <c r="E4929" s="12" t="s">
        <v>17099</v>
      </c>
    </row>
    <row r="4930" spans="1:5" x14ac:dyDescent="0.25">
      <c r="A4930" s="2" t="s">
        <v>23752</v>
      </c>
      <c r="B4930" s="1" t="s">
        <v>23753</v>
      </c>
      <c r="C4930" s="7">
        <v>1</v>
      </c>
      <c r="E4930" s="12" t="s">
        <v>17099</v>
      </c>
    </row>
    <row r="4931" spans="1:5" x14ac:dyDescent="0.25">
      <c r="A4931" s="2" t="s">
        <v>23766</v>
      </c>
      <c r="B4931" s="1" t="s">
        <v>23767</v>
      </c>
      <c r="C4931" s="7">
        <v>1</v>
      </c>
      <c r="E4931" s="12" t="s">
        <v>17099</v>
      </c>
    </row>
    <row r="4932" spans="1:5" x14ac:dyDescent="0.25">
      <c r="A4932" s="2" t="s">
        <v>23770</v>
      </c>
      <c r="B4932" s="1" t="s">
        <v>23771</v>
      </c>
      <c r="C4932" s="7">
        <v>1</v>
      </c>
      <c r="E4932" s="12" t="s">
        <v>17099</v>
      </c>
    </row>
    <row r="4933" spans="1:5" x14ac:dyDescent="0.25">
      <c r="A4933" s="2" t="s">
        <v>23784</v>
      </c>
      <c r="B4933" s="1" t="s">
        <v>23785</v>
      </c>
      <c r="C4933" s="7">
        <v>1</v>
      </c>
      <c r="E4933" s="12" t="s">
        <v>17099</v>
      </c>
    </row>
    <row r="4934" spans="1:5" x14ac:dyDescent="0.25">
      <c r="A4934" s="2" t="s">
        <v>23796</v>
      </c>
      <c r="B4934" s="1" t="s">
        <v>23797</v>
      </c>
      <c r="C4934" s="7">
        <v>1</v>
      </c>
      <c r="E4934" s="12" t="s">
        <v>17099</v>
      </c>
    </row>
    <row r="4935" spans="1:5" x14ac:dyDescent="0.25">
      <c r="A4935" s="2" t="s">
        <v>23802</v>
      </c>
      <c r="B4935" s="1" t="s">
        <v>23803</v>
      </c>
      <c r="C4935" s="7">
        <v>1</v>
      </c>
      <c r="E4935" s="12" t="s">
        <v>17099</v>
      </c>
    </row>
    <row r="4936" spans="1:5" x14ac:dyDescent="0.25">
      <c r="A4936" s="2" t="s">
        <v>23806</v>
      </c>
      <c r="B4936" s="1" t="s">
        <v>23807</v>
      </c>
      <c r="C4936" s="7">
        <v>1</v>
      </c>
      <c r="E4936" s="12" t="s">
        <v>17099</v>
      </c>
    </row>
    <row r="4937" spans="1:5" x14ac:dyDescent="0.25">
      <c r="A4937" s="2" t="s">
        <v>13493</v>
      </c>
      <c r="B4937" s="1" t="s">
        <v>13494</v>
      </c>
      <c r="C4937" s="7">
        <v>1</v>
      </c>
      <c r="D4937" s="7">
        <v>1</v>
      </c>
      <c r="E4937" s="12"/>
    </row>
    <row r="4938" spans="1:5" x14ac:dyDescent="0.25">
      <c r="A4938" s="2" t="s">
        <v>25284</v>
      </c>
      <c r="B4938" s="1" t="s">
        <v>25285</v>
      </c>
      <c r="C4938" s="7">
        <v>1</v>
      </c>
      <c r="D4938" s="7">
        <v>1</v>
      </c>
      <c r="E4938" s="12"/>
    </row>
    <row r="4939" spans="1:5" x14ac:dyDescent="0.25">
      <c r="A4939" s="2" t="s">
        <v>25286</v>
      </c>
      <c r="B4939" s="1" t="s">
        <v>25287</v>
      </c>
      <c r="C4939" s="7">
        <v>1</v>
      </c>
      <c r="E4939" s="12"/>
    </row>
    <row r="4940" spans="1:5" x14ac:dyDescent="0.25">
      <c r="A4940" s="2" t="s">
        <v>13497</v>
      </c>
      <c r="B4940" s="1" t="s">
        <v>13498</v>
      </c>
      <c r="C4940" s="7">
        <v>1</v>
      </c>
      <c r="D4940" s="7">
        <v>1</v>
      </c>
      <c r="E4940" s="12"/>
    </row>
    <row r="4941" spans="1:5" x14ac:dyDescent="0.25">
      <c r="A4941" s="2" t="s">
        <v>23847</v>
      </c>
      <c r="B4941" s="1" t="s">
        <v>23848</v>
      </c>
      <c r="C4941" s="7">
        <v>1</v>
      </c>
      <c r="D4941" s="7">
        <v>1</v>
      </c>
      <c r="E4941" s="12" t="s">
        <v>17099</v>
      </c>
    </row>
    <row r="4942" spans="1:5" x14ac:dyDescent="0.25">
      <c r="A4942" s="2" t="s">
        <v>23849</v>
      </c>
      <c r="B4942" s="1" t="s">
        <v>23850</v>
      </c>
      <c r="C4942" s="7">
        <v>1</v>
      </c>
      <c r="E4942" s="12" t="s">
        <v>17099</v>
      </c>
    </row>
    <row r="4943" spans="1:5" x14ac:dyDescent="0.25">
      <c r="A4943" s="2" t="s">
        <v>23851</v>
      </c>
      <c r="B4943" s="1" t="s">
        <v>23852</v>
      </c>
      <c r="C4943" s="7">
        <v>1</v>
      </c>
      <c r="D4943" s="7">
        <v>1</v>
      </c>
      <c r="E4943" s="12" t="s">
        <v>17099</v>
      </c>
    </row>
    <row r="4944" spans="1:5" x14ac:dyDescent="0.25">
      <c r="A4944" s="2" t="s">
        <v>23853</v>
      </c>
      <c r="B4944" s="1" t="s">
        <v>23854</v>
      </c>
      <c r="C4944" s="7">
        <v>1</v>
      </c>
      <c r="E4944" s="12" t="s">
        <v>17099</v>
      </c>
    </row>
    <row r="4945" spans="1:5" x14ac:dyDescent="0.25">
      <c r="A4945" s="2" t="s">
        <v>23855</v>
      </c>
      <c r="B4945" s="1" t="s">
        <v>23856</v>
      </c>
      <c r="C4945" s="7">
        <v>1</v>
      </c>
      <c r="E4945" s="12" t="s">
        <v>17099</v>
      </c>
    </row>
    <row r="4946" spans="1:5" x14ac:dyDescent="0.25">
      <c r="A4946" s="2" t="s">
        <v>17808</v>
      </c>
      <c r="B4946" s="1" t="s">
        <v>17809</v>
      </c>
      <c r="C4946" s="7">
        <v>1</v>
      </c>
      <c r="E4946" s="12"/>
    </row>
    <row r="4947" spans="1:5" x14ac:dyDescent="0.25">
      <c r="A4947" s="2" t="s">
        <v>13525</v>
      </c>
      <c r="B4947" s="1" t="s">
        <v>13526</v>
      </c>
      <c r="C4947" s="7">
        <v>1</v>
      </c>
      <c r="D4947" s="7">
        <v>1</v>
      </c>
      <c r="E4947" s="12" t="s">
        <v>17099</v>
      </c>
    </row>
    <row r="4948" spans="1:5" x14ac:dyDescent="0.25">
      <c r="A4948" s="2" t="s">
        <v>21612</v>
      </c>
      <c r="B4948" s="1" t="s">
        <v>21613</v>
      </c>
      <c r="C4948" s="7">
        <v>1</v>
      </c>
      <c r="E4948" s="12" t="s">
        <v>17099</v>
      </c>
    </row>
    <row r="4949" spans="1:5" x14ac:dyDescent="0.25">
      <c r="A4949" s="2" t="s">
        <v>25288</v>
      </c>
      <c r="B4949" s="1" t="s">
        <v>25289</v>
      </c>
      <c r="C4949" s="7">
        <v>1</v>
      </c>
      <c r="D4949" s="7">
        <v>1</v>
      </c>
      <c r="E4949" s="12"/>
    </row>
    <row r="4950" spans="1:5" x14ac:dyDescent="0.25">
      <c r="A4950" s="2" t="s">
        <v>25290</v>
      </c>
      <c r="B4950" s="1" t="s">
        <v>25291</v>
      </c>
      <c r="C4950" s="7">
        <v>1</v>
      </c>
      <c r="D4950" s="7">
        <v>1</v>
      </c>
      <c r="E4950" s="12"/>
    </row>
    <row r="4951" spans="1:5" x14ac:dyDescent="0.25">
      <c r="A4951" s="2" t="s">
        <v>13565</v>
      </c>
      <c r="B4951" s="1" t="s">
        <v>13566</v>
      </c>
      <c r="C4951" s="7">
        <v>1</v>
      </c>
      <c r="E4951" s="12"/>
    </row>
    <row r="4952" spans="1:5" x14ac:dyDescent="0.25">
      <c r="A4952" s="2" t="s">
        <v>25292</v>
      </c>
      <c r="B4952" s="1" t="s">
        <v>25293</v>
      </c>
      <c r="C4952" s="7">
        <v>1</v>
      </c>
      <c r="D4952" s="7">
        <v>1</v>
      </c>
      <c r="E4952" s="12"/>
    </row>
    <row r="4953" spans="1:5" x14ac:dyDescent="0.25">
      <c r="A4953" s="2" t="s">
        <v>13571</v>
      </c>
      <c r="B4953" s="1" t="s">
        <v>13572</v>
      </c>
      <c r="C4953" s="7">
        <v>1</v>
      </c>
      <c r="D4953" s="7">
        <v>1</v>
      </c>
      <c r="E4953" s="12"/>
    </row>
    <row r="4954" spans="1:5" x14ac:dyDescent="0.25">
      <c r="A4954" s="2" t="s">
        <v>19952</v>
      </c>
      <c r="B4954" s="1" t="s">
        <v>19953</v>
      </c>
      <c r="C4954" s="7">
        <v>1</v>
      </c>
      <c r="D4954" s="7">
        <v>1</v>
      </c>
      <c r="E4954" s="12"/>
    </row>
    <row r="4955" spans="1:5" x14ac:dyDescent="0.25">
      <c r="A4955" s="2" t="s">
        <v>25294</v>
      </c>
      <c r="B4955" s="1" t="s">
        <v>25295</v>
      </c>
      <c r="C4955" s="7">
        <v>1</v>
      </c>
      <c r="D4955" s="7">
        <v>1</v>
      </c>
      <c r="E4955" s="12"/>
    </row>
    <row r="4956" spans="1:5" x14ac:dyDescent="0.25">
      <c r="A4956" s="2" t="s">
        <v>25296</v>
      </c>
      <c r="B4956" s="1" t="s">
        <v>25297</v>
      </c>
      <c r="C4956" s="7">
        <v>1</v>
      </c>
      <c r="E4956" s="12"/>
    </row>
    <row r="4957" spans="1:5" x14ac:dyDescent="0.25">
      <c r="A4957" s="2" t="s">
        <v>25298</v>
      </c>
      <c r="B4957" s="1" t="s">
        <v>25299</v>
      </c>
      <c r="C4957" s="7">
        <v>1</v>
      </c>
      <c r="D4957" s="7">
        <v>1</v>
      </c>
      <c r="E4957" s="12"/>
    </row>
    <row r="4958" spans="1:5" x14ac:dyDescent="0.25">
      <c r="A4958" s="2" t="s">
        <v>25300</v>
      </c>
      <c r="B4958" s="1" t="s">
        <v>25301</v>
      </c>
      <c r="C4958" s="7">
        <v>1</v>
      </c>
      <c r="D4958" s="7">
        <v>1</v>
      </c>
      <c r="E4958" s="12"/>
    </row>
    <row r="4959" spans="1:5" x14ac:dyDescent="0.25">
      <c r="A4959" s="2" t="s">
        <v>21630</v>
      </c>
      <c r="B4959" s="1" t="s">
        <v>21631</v>
      </c>
      <c r="C4959" s="7">
        <v>1</v>
      </c>
      <c r="D4959" s="7">
        <v>1</v>
      </c>
      <c r="E4959" s="12"/>
    </row>
    <row r="4960" spans="1:5" x14ac:dyDescent="0.25">
      <c r="A4960" s="2" t="s">
        <v>13583</v>
      </c>
      <c r="B4960" s="1" t="s">
        <v>13584</v>
      </c>
      <c r="C4960" s="7">
        <v>1</v>
      </c>
      <c r="D4960" s="7">
        <v>1</v>
      </c>
      <c r="E4960" s="12"/>
    </row>
    <row r="4961" spans="1:5" x14ac:dyDescent="0.25">
      <c r="A4961" s="2" t="s">
        <v>19958</v>
      </c>
      <c r="B4961" s="1" t="s">
        <v>19959</v>
      </c>
      <c r="C4961" s="7">
        <v>1</v>
      </c>
      <c r="E4961" s="12"/>
    </row>
    <row r="4962" spans="1:5" x14ac:dyDescent="0.25">
      <c r="A4962" s="2" t="s">
        <v>13585</v>
      </c>
      <c r="B4962" s="1" t="s">
        <v>13586</v>
      </c>
      <c r="C4962" s="7">
        <v>1</v>
      </c>
      <c r="D4962" s="7">
        <v>1</v>
      </c>
      <c r="E4962" s="12"/>
    </row>
    <row r="4963" spans="1:5" x14ac:dyDescent="0.25">
      <c r="A4963" s="2" t="s">
        <v>21638</v>
      </c>
      <c r="B4963" s="1" t="s">
        <v>21639</v>
      </c>
      <c r="C4963" s="7">
        <v>1</v>
      </c>
      <c r="D4963" s="7">
        <v>1</v>
      </c>
      <c r="E4963" s="12"/>
    </row>
    <row r="4964" spans="1:5" x14ac:dyDescent="0.25">
      <c r="A4964" s="2" t="s">
        <v>25302</v>
      </c>
      <c r="B4964" s="1" t="s">
        <v>25303</v>
      </c>
      <c r="C4964" s="7">
        <v>1</v>
      </c>
      <c r="D4964" s="7">
        <v>1</v>
      </c>
      <c r="E4964" s="12"/>
    </row>
    <row r="4965" spans="1:5" x14ac:dyDescent="0.25">
      <c r="A4965" s="2" t="s">
        <v>21640</v>
      </c>
      <c r="B4965" s="1" t="s">
        <v>21641</v>
      </c>
      <c r="C4965" s="7">
        <v>1</v>
      </c>
      <c r="D4965" s="7">
        <v>1</v>
      </c>
      <c r="E4965" s="12"/>
    </row>
    <row r="4966" spans="1:5" x14ac:dyDescent="0.25">
      <c r="A4966" s="2" t="s">
        <v>25304</v>
      </c>
      <c r="B4966" s="1" t="s">
        <v>25305</v>
      </c>
      <c r="C4966" s="7">
        <v>1</v>
      </c>
      <c r="D4966" s="7">
        <v>1</v>
      </c>
      <c r="E4966" s="12"/>
    </row>
    <row r="4967" spans="1:5" x14ac:dyDescent="0.25">
      <c r="A4967" s="2" t="s">
        <v>25306</v>
      </c>
      <c r="B4967" s="1" t="s">
        <v>25307</v>
      </c>
      <c r="C4967" s="7">
        <v>1</v>
      </c>
      <c r="E4967" s="12"/>
    </row>
    <row r="4968" spans="1:5" x14ac:dyDescent="0.25">
      <c r="A4968" s="2" t="s">
        <v>19042</v>
      </c>
      <c r="B4968" s="1" t="s">
        <v>19043</v>
      </c>
      <c r="C4968" s="7">
        <v>1</v>
      </c>
      <c r="D4968" s="7">
        <v>1</v>
      </c>
      <c r="E4968" s="12"/>
    </row>
    <row r="4969" spans="1:5" x14ac:dyDescent="0.25">
      <c r="A4969" s="2" t="s">
        <v>18805</v>
      </c>
      <c r="B4969" s="1" t="s">
        <v>18806</v>
      </c>
      <c r="C4969" s="7">
        <v>1</v>
      </c>
      <c r="D4969" s="7">
        <v>1</v>
      </c>
      <c r="E4969" s="12"/>
    </row>
    <row r="4970" spans="1:5" x14ac:dyDescent="0.25">
      <c r="A4970" s="2" t="s">
        <v>10821</v>
      </c>
      <c r="B4970" s="1" t="s">
        <v>10822</v>
      </c>
      <c r="C4970" s="7">
        <v>1</v>
      </c>
      <c r="E4970" s="12"/>
    </row>
    <row r="4971" spans="1:5" x14ac:dyDescent="0.25">
      <c r="A4971" s="2" t="s">
        <v>25308</v>
      </c>
      <c r="B4971" s="1" t="s">
        <v>25309</v>
      </c>
      <c r="C4971" s="7">
        <v>1</v>
      </c>
      <c r="E4971" s="12"/>
    </row>
    <row r="4972" spans="1:5" x14ac:dyDescent="0.25">
      <c r="A4972" s="2" t="s">
        <v>25310</v>
      </c>
      <c r="B4972" s="1" t="s">
        <v>25311</v>
      </c>
      <c r="C4972" s="7">
        <v>1</v>
      </c>
      <c r="D4972" s="7">
        <v>1</v>
      </c>
      <c r="E4972" s="12"/>
    </row>
    <row r="4973" spans="1:5" x14ac:dyDescent="0.25">
      <c r="A4973" s="2" t="s">
        <v>10823</v>
      </c>
      <c r="B4973" s="1" t="s">
        <v>10824</v>
      </c>
      <c r="C4973" s="7">
        <v>1</v>
      </c>
      <c r="E4973" s="12"/>
    </row>
    <row r="4974" spans="1:5" x14ac:dyDescent="0.25">
      <c r="A4974" s="2" t="s">
        <v>13603</v>
      </c>
      <c r="B4974" s="1" t="s">
        <v>13604</v>
      </c>
      <c r="C4974" s="7">
        <v>1</v>
      </c>
      <c r="D4974" s="7">
        <v>1</v>
      </c>
      <c r="E4974" s="12"/>
    </row>
    <row r="4975" spans="1:5" x14ac:dyDescent="0.25">
      <c r="A4975" s="2" t="s">
        <v>13605</v>
      </c>
      <c r="B4975" s="1" t="s">
        <v>13606</v>
      </c>
      <c r="C4975" s="7">
        <v>1</v>
      </c>
      <c r="D4975" s="7">
        <v>1</v>
      </c>
      <c r="E4975" s="12"/>
    </row>
    <row r="4976" spans="1:5" x14ac:dyDescent="0.25">
      <c r="A4976" s="2" t="s">
        <v>21660</v>
      </c>
      <c r="B4976" s="1" t="s">
        <v>21661</v>
      </c>
      <c r="C4976" s="7">
        <v>1</v>
      </c>
      <c r="D4976" s="7">
        <v>1</v>
      </c>
      <c r="E4976" s="12"/>
    </row>
    <row r="4977" spans="1:5" x14ac:dyDescent="0.25">
      <c r="A4977" s="2" t="s">
        <v>21662</v>
      </c>
      <c r="B4977" s="1" t="s">
        <v>21663</v>
      </c>
      <c r="C4977" s="7">
        <v>1</v>
      </c>
      <c r="E4977" s="12"/>
    </row>
    <row r="4978" spans="1:5" x14ac:dyDescent="0.25">
      <c r="A4978" s="2" t="s">
        <v>21664</v>
      </c>
      <c r="B4978" s="1" t="s">
        <v>21665</v>
      </c>
      <c r="C4978" s="7">
        <v>1</v>
      </c>
      <c r="E4978" s="12"/>
    </row>
    <row r="4979" spans="1:5" x14ac:dyDescent="0.25">
      <c r="A4979" s="2" t="s">
        <v>13613</v>
      </c>
      <c r="B4979" s="1" t="s">
        <v>13614</v>
      </c>
      <c r="C4979" s="7">
        <v>1</v>
      </c>
      <c r="E4979" s="12"/>
    </row>
    <row r="4980" spans="1:5" x14ac:dyDescent="0.25">
      <c r="A4980" s="2" t="s">
        <v>9540</v>
      </c>
      <c r="B4980" s="1" t="s">
        <v>9541</v>
      </c>
      <c r="C4980" s="7">
        <v>1</v>
      </c>
      <c r="D4980" s="7">
        <v>1</v>
      </c>
      <c r="E4980" s="12"/>
    </row>
    <row r="4981" spans="1:5" x14ac:dyDescent="0.25">
      <c r="A4981" s="2" t="s">
        <v>25312</v>
      </c>
      <c r="B4981" s="1" t="s">
        <v>25313</v>
      </c>
      <c r="C4981" s="7">
        <v>1</v>
      </c>
      <c r="D4981" s="7">
        <v>1</v>
      </c>
      <c r="E4981" s="12"/>
    </row>
    <row r="4982" spans="1:5" x14ac:dyDescent="0.25">
      <c r="A4982" s="2" t="s">
        <v>19964</v>
      </c>
      <c r="B4982" s="1" t="s">
        <v>19965</v>
      </c>
      <c r="C4982" s="7">
        <v>1</v>
      </c>
      <c r="E4982" s="12"/>
    </row>
    <row r="4983" spans="1:5" x14ac:dyDescent="0.25">
      <c r="A4983" s="2" t="s">
        <v>19966</v>
      </c>
      <c r="B4983" s="1" t="s">
        <v>19967</v>
      </c>
      <c r="C4983" s="7">
        <v>1</v>
      </c>
      <c r="D4983" s="7">
        <v>1</v>
      </c>
      <c r="E4983" s="12"/>
    </row>
    <row r="4984" spans="1:5" x14ac:dyDescent="0.25">
      <c r="A4984" s="2" t="s">
        <v>19322</v>
      </c>
      <c r="B4984" s="1" t="s">
        <v>19323</v>
      </c>
      <c r="C4984" s="7">
        <v>1</v>
      </c>
      <c r="E4984" s="12"/>
    </row>
    <row r="4985" spans="1:5" x14ac:dyDescent="0.25">
      <c r="A4985" s="2" t="s">
        <v>25314</v>
      </c>
      <c r="B4985" s="1" t="s">
        <v>25315</v>
      </c>
      <c r="C4985" s="7">
        <v>1</v>
      </c>
      <c r="D4985" s="7">
        <v>1</v>
      </c>
      <c r="E4985" s="12"/>
    </row>
    <row r="4986" spans="1:5" x14ac:dyDescent="0.25">
      <c r="A4986" s="2" t="s">
        <v>25316</v>
      </c>
      <c r="B4986" s="1" t="s">
        <v>25317</v>
      </c>
      <c r="C4986" s="7">
        <v>1</v>
      </c>
      <c r="D4986" s="7">
        <v>1</v>
      </c>
      <c r="E4986" s="12"/>
    </row>
    <row r="4987" spans="1:5" x14ac:dyDescent="0.25">
      <c r="A4987" s="2" t="s">
        <v>25318</v>
      </c>
      <c r="B4987" s="1" t="s">
        <v>25319</v>
      </c>
      <c r="C4987" s="7">
        <v>1</v>
      </c>
      <c r="E4987" s="12"/>
    </row>
    <row r="4988" spans="1:5" x14ac:dyDescent="0.25">
      <c r="A4988" s="2" t="s">
        <v>21672</v>
      </c>
      <c r="B4988" s="1" t="s">
        <v>21673</v>
      </c>
      <c r="C4988" s="7">
        <v>1</v>
      </c>
      <c r="D4988" s="7">
        <v>1</v>
      </c>
      <c r="E4988" s="12"/>
    </row>
    <row r="4989" spans="1:5" x14ac:dyDescent="0.25">
      <c r="A4989" s="2" t="s">
        <v>25320</v>
      </c>
      <c r="B4989" s="1" t="s">
        <v>25321</v>
      </c>
      <c r="C4989" s="7">
        <v>1</v>
      </c>
      <c r="D4989" s="7">
        <v>1</v>
      </c>
      <c r="E4989" s="12"/>
    </row>
    <row r="4990" spans="1:5" x14ac:dyDescent="0.25">
      <c r="A4990" s="2" t="s">
        <v>21682</v>
      </c>
      <c r="B4990" s="1" t="s">
        <v>21683</v>
      </c>
      <c r="C4990" s="7">
        <v>1</v>
      </c>
      <c r="E4990" s="12"/>
    </row>
    <row r="4991" spans="1:5" x14ac:dyDescent="0.25">
      <c r="A4991" s="2" t="s">
        <v>25322</v>
      </c>
      <c r="B4991" s="1" t="s">
        <v>25323</v>
      </c>
      <c r="C4991" s="7">
        <v>1</v>
      </c>
      <c r="D4991" s="7">
        <v>1</v>
      </c>
      <c r="E4991" s="12"/>
    </row>
    <row r="4992" spans="1:5" x14ac:dyDescent="0.25">
      <c r="A4992" s="2" t="s">
        <v>25324</v>
      </c>
      <c r="B4992" s="1" t="s">
        <v>25325</v>
      </c>
      <c r="C4992" s="7">
        <v>1</v>
      </c>
      <c r="D4992" s="7">
        <v>1</v>
      </c>
      <c r="E4992" s="12"/>
    </row>
    <row r="4993" spans="1:5" x14ac:dyDescent="0.25">
      <c r="A4993" s="2" t="s">
        <v>13630</v>
      </c>
      <c r="B4993" s="1" t="s">
        <v>13631</v>
      </c>
      <c r="C4993" s="7">
        <v>1</v>
      </c>
      <c r="D4993" s="7">
        <v>1</v>
      </c>
      <c r="E4993" s="12"/>
    </row>
    <row r="4994" spans="1:5" x14ac:dyDescent="0.25">
      <c r="A4994" s="2" t="s">
        <v>13636</v>
      </c>
      <c r="B4994" s="1" t="s">
        <v>13637</v>
      </c>
      <c r="C4994" s="7">
        <v>1</v>
      </c>
      <c r="D4994" s="7">
        <v>1</v>
      </c>
      <c r="E4994" s="12"/>
    </row>
    <row r="4995" spans="1:5" x14ac:dyDescent="0.25">
      <c r="A4995" s="2" t="s">
        <v>10833</v>
      </c>
      <c r="B4995" s="1" t="s">
        <v>10834</v>
      </c>
      <c r="C4995" s="7">
        <v>1</v>
      </c>
      <c r="D4995" s="7">
        <v>1</v>
      </c>
      <c r="E4995" s="12"/>
    </row>
    <row r="4996" spans="1:5" x14ac:dyDescent="0.25">
      <c r="A4996" s="2" t="s">
        <v>21694</v>
      </c>
      <c r="B4996" s="1" t="s">
        <v>21695</v>
      </c>
      <c r="C4996" s="7">
        <v>1</v>
      </c>
      <c r="E4996" s="12"/>
    </row>
    <row r="4997" spans="1:5" x14ac:dyDescent="0.25">
      <c r="A4997" s="2" t="s">
        <v>10835</v>
      </c>
      <c r="B4997" s="1" t="s">
        <v>10836</v>
      </c>
      <c r="C4997" s="7">
        <v>1</v>
      </c>
      <c r="D4997" s="7">
        <v>1</v>
      </c>
      <c r="E4997" s="12"/>
    </row>
    <row r="4998" spans="1:5" x14ac:dyDescent="0.25">
      <c r="A4998" s="2" t="s">
        <v>19326</v>
      </c>
      <c r="B4998" s="1" t="s">
        <v>19327</v>
      </c>
      <c r="C4998" s="7">
        <v>1</v>
      </c>
      <c r="D4998" s="7">
        <v>1</v>
      </c>
      <c r="E4998" s="12"/>
    </row>
    <row r="4999" spans="1:5" x14ac:dyDescent="0.25">
      <c r="A4999" s="2" t="s">
        <v>25326</v>
      </c>
      <c r="B4999" s="1" t="s">
        <v>25327</v>
      </c>
      <c r="C4999" s="7">
        <v>1</v>
      </c>
      <c r="D4999" s="7">
        <v>1</v>
      </c>
      <c r="E4999" s="12"/>
    </row>
    <row r="5000" spans="1:5" x14ac:dyDescent="0.25">
      <c r="A5000" s="2" t="s">
        <v>25328</v>
      </c>
      <c r="B5000" s="1" t="s">
        <v>25329</v>
      </c>
      <c r="C5000" s="7">
        <v>1</v>
      </c>
      <c r="D5000" s="7">
        <v>1</v>
      </c>
      <c r="E5000" s="12"/>
    </row>
    <row r="5001" spans="1:5" x14ac:dyDescent="0.25">
      <c r="A5001" s="2" t="s">
        <v>13648</v>
      </c>
      <c r="B5001" s="1" t="s">
        <v>13649</v>
      </c>
      <c r="C5001" s="7">
        <v>1</v>
      </c>
      <c r="D5001" s="7">
        <v>1</v>
      </c>
      <c r="E5001" s="12"/>
    </row>
    <row r="5002" spans="1:5" x14ac:dyDescent="0.25">
      <c r="A5002" s="2" t="s">
        <v>13650</v>
      </c>
      <c r="B5002" s="1" t="s">
        <v>13651</v>
      </c>
      <c r="C5002" s="7">
        <v>1</v>
      </c>
      <c r="E5002" s="12"/>
    </row>
    <row r="5003" spans="1:5" x14ac:dyDescent="0.25">
      <c r="A5003" s="2" t="s">
        <v>21700</v>
      </c>
      <c r="B5003" s="1" t="s">
        <v>21701</v>
      </c>
      <c r="C5003" s="7">
        <v>1</v>
      </c>
      <c r="D5003" s="7">
        <v>1</v>
      </c>
      <c r="E5003" s="12"/>
    </row>
    <row r="5004" spans="1:5" x14ac:dyDescent="0.25">
      <c r="A5004" s="2" t="s">
        <v>21702</v>
      </c>
      <c r="B5004" s="1" t="s">
        <v>21703</v>
      </c>
      <c r="C5004" s="7">
        <v>1</v>
      </c>
      <c r="D5004" s="7">
        <v>1</v>
      </c>
      <c r="E5004" s="12"/>
    </row>
    <row r="5005" spans="1:5" x14ac:dyDescent="0.25">
      <c r="A5005" s="2" t="s">
        <v>25330</v>
      </c>
      <c r="B5005" s="1" t="s">
        <v>25331</v>
      </c>
      <c r="C5005" s="7">
        <v>1</v>
      </c>
      <c r="E5005" s="12"/>
    </row>
    <row r="5006" spans="1:5" x14ac:dyDescent="0.25">
      <c r="A5006" s="2" t="s">
        <v>13654</v>
      </c>
      <c r="B5006" s="1" t="s">
        <v>13655</v>
      </c>
      <c r="C5006" s="7">
        <v>1</v>
      </c>
      <c r="D5006" s="7">
        <v>1</v>
      </c>
      <c r="E5006" s="12"/>
    </row>
    <row r="5007" spans="1:5" x14ac:dyDescent="0.25">
      <c r="A5007" s="2" t="s">
        <v>25332</v>
      </c>
      <c r="B5007" s="1" t="s">
        <v>25333</v>
      </c>
      <c r="C5007" s="7">
        <v>1</v>
      </c>
      <c r="D5007" s="7">
        <v>1</v>
      </c>
      <c r="E5007" s="12"/>
    </row>
    <row r="5008" spans="1:5" x14ac:dyDescent="0.25">
      <c r="A5008" s="2" t="s">
        <v>25334</v>
      </c>
      <c r="B5008" s="1" t="s">
        <v>25335</v>
      </c>
      <c r="C5008" s="7">
        <v>1</v>
      </c>
      <c r="D5008" s="7">
        <v>1</v>
      </c>
      <c r="E5008" s="12"/>
    </row>
    <row r="5009" spans="1:5" x14ac:dyDescent="0.25">
      <c r="A5009" s="2" t="s">
        <v>13656</v>
      </c>
      <c r="B5009" s="1" t="s">
        <v>13657</v>
      </c>
      <c r="C5009" s="7">
        <v>1</v>
      </c>
      <c r="D5009" s="7">
        <v>1</v>
      </c>
      <c r="E5009" s="12"/>
    </row>
    <row r="5010" spans="1:5" x14ac:dyDescent="0.25">
      <c r="A5010" s="2" t="s">
        <v>25336</v>
      </c>
      <c r="B5010" s="1" t="s">
        <v>25337</v>
      </c>
      <c r="C5010" s="7">
        <v>1</v>
      </c>
      <c r="E5010" s="12"/>
    </row>
    <row r="5011" spans="1:5" x14ac:dyDescent="0.25">
      <c r="A5011" s="2" t="s">
        <v>25338</v>
      </c>
      <c r="B5011" s="1" t="s">
        <v>25339</v>
      </c>
      <c r="C5011" s="7">
        <v>1</v>
      </c>
      <c r="D5011" s="7">
        <v>1</v>
      </c>
      <c r="E5011" s="12"/>
    </row>
    <row r="5012" spans="1:5" x14ac:dyDescent="0.25">
      <c r="A5012" s="2" t="s">
        <v>10841</v>
      </c>
      <c r="B5012" s="1" t="s">
        <v>10842</v>
      </c>
      <c r="C5012" s="7">
        <v>1</v>
      </c>
      <c r="D5012" s="7">
        <v>1</v>
      </c>
      <c r="E5012" s="12"/>
    </row>
    <row r="5013" spans="1:5" x14ac:dyDescent="0.25">
      <c r="A5013" s="2" t="s">
        <v>21736</v>
      </c>
      <c r="B5013" s="1" t="s">
        <v>21737</v>
      </c>
      <c r="C5013" s="7">
        <v>1</v>
      </c>
      <c r="E5013" s="12"/>
    </row>
    <row r="5014" spans="1:5" x14ac:dyDescent="0.25">
      <c r="A5014" s="2" t="s">
        <v>13661</v>
      </c>
      <c r="B5014" s="1" t="s">
        <v>13662</v>
      </c>
      <c r="C5014" s="7">
        <v>1</v>
      </c>
      <c r="E5014" s="12"/>
    </row>
    <row r="5015" spans="1:5" x14ac:dyDescent="0.25">
      <c r="A5015" s="2" t="s">
        <v>13663</v>
      </c>
      <c r="B5015" s="1" t="s">
        <v>13664</v>
      </c>
      <c r="C5015" s="7">
        <v>1</v>
      </c>
      <c r="D5015" s="7">
        <v>1</v>
      </c>
      <c r="E5015" s="12"/>
    </row>
    <row r="5016" spans="1:5" x14ac:dyDescent="0.25">
      <c r="A5016" s="2" t="s">
        <v>25340</v>
      </c>
      <c r="B5016" s="1" t="s">
        <v>25341</v>
      </c>
      <c r="C5016" s="7">
        <v>1</v>
      </c>
      <c r="D5016" s="7">
        <v>1</v>
      </c>
      <c r="E5016" s="12"/>
    </row>
    <row r="5017" spans="1:5" x14ac:dyDescent="0.25">
      <c r="A5017" s="2" t="s">
        <v>13667</v>
      </c>
      <c r="B5017" s="1" t="s">
        <v>13668</v>
      </c>
      <c r="C5017" s="7">
        <v>1</v>
      </c>
      <c r="D5017" s="7">
        <v>1</v>
      </c>
      <c r="E5017" s="12"/>
    </row>
    <row r="5018" spans="1:5" x14ac:dyDescent="0.25">
      <c r="A5018" s="2" t="s">
        <v>21744</v>
      </c>
      <c r="B5018" s="1" t="s">
        <v>21745</v>
      </c>
      <c r="C5018" s="7">
        <v>1</v>
      </c>
      <c r="E5018" s="12"/>
    </row>
    <row r="5019" spans="1:5" x14ac:dyDescent="0.25">
      <c r="A5019" s="2" t="s">
        <v>13685</v>
      </c>
      <c r="B5019" s="1" t="s">
        <v>13686</v>
      </c>
      <c r="C5019" s="7">
        <v>1</v>
      </c>
      <c r="E5019" s="12"/>
    </row>
    <row r="5020" spans="1:5" x14ac:dyDescent="0.25">
      <c r="A5020" s="2" t="s">
        <v>10845</v>
      </c>
      <c r="B5020" s="1" t="s">
        <v>10846</v>
      </c>
      <c r="C5020" s="7">
        <v>1</v>
      </c>
      <c r="D5020" s="7">
        <v>1</v>
      </c>
      <c r="E5020" s="12"/>
    </row>
    <row r="5021" spans="1:5" x14ac:dyDescent="0.25">
      <c r="A5021" s="2" t="s">
        <v>13691</v>
      </c>
      <c r="B5021" s="1" t="s">
        <v>13692</v>
      </c>
      <c r="C5021" s="7">
        <v>1</v>
      </c>
      <c r="E5021" s="12"/>
    </row>
    <row r="5022" spans="1:5" x14ac:dyDescent="0.25">
      <c r="A5022" s="2" t="s">
        <v>25342</v>
      </c>
      <c r="B5022" s="1" t="s">
        <v>25343</v>
      </c>
      <c r="C5022" s="7">
        <v>1</v>
      </c>
      <c r="D5022" s="7">
        <v>1</v>
      </c>
      <c r="E5022" s="12"/>
    </row>
    <row r="5023" spans="1:5" x14ac:dyDescent="0.25">
      <c r="A5023" s="2" t="s">
        <v>21758</v>
      </c>
      <c r="B5023" s="1" t="s">
        <v>21759</v>
      </c>
      <c r="C5023" s="7">
        <v>1</v>
      </c>
      <c r="D5023" s="7">
        <v>1</v>
      </c>
      <c r="E5023" s="12"/>
    </row>
    <row r="5024" spans="1:5" x14ac:dyDescent="0.25">
      <c r="A5024" s="2" t="s">
        <v>21760</v>
      </c>
      <c r="B5024" s="1" t="s">
        <v>21761</v>
      </c>
      <c r="C5024" s="7">
        <v>1</v>
      </c>
      <c r="D5024" s="7">
        <v>1</v>
      </c>
      <c r="E5024" s="12"/>
    </row>
    <row r="5025" spans="1:5" x14ac:dyDescent="0.25">
      <c r="A5025" s="2" t="s">
        <v>13717</v>
      </c>
      <c r="B5025" s="1" t="s">
        <v>13718</v>
      </c>
      <c r="C5025" s="7">
        <v>1</v>
      </c>
      <c r="E5025" s="12"/>
    </row>
    <row r="5026" spans="1:5" x14ac:dyDescent="0.25">
      <c r="A5026" s="2" t="s">
        <v>25344</v>
      </c>
      <c r="B5026" s="1" t="s">
        <v>25345</v>
      </c>
      <c r="C5026" s="7">
        <v>1</v>
      </c>
      <c r="D5026" s="7">
        <v>1</v>
      </c>
      <c r="E5026" s="12"/>
    </row>
    <row r="5027" spans="1:5" x14ac:dyDescent="0.25">
      <c r="A5027" s="2" t="s">
        <v>25346</v>
      </c>
      <c r="B5027" s="1" t="s">
        <v>25347</v>
      </c>
      <c r="C5027" s="7">
        <v>1</v>
      </c>
      <c r="D5027" s="7">
        <v>1</v>
      </c>
      <c r="E5027" s="12"/>
    </row>
    <row r="5028" spans="1:5" x14ac:dyDescent="0.25">
      <c r="A5028" s="2" t="s">
        <v>21764</v>
      </c>
      <c r="B5028" s="1" t="s">
        <v>21765</v>
      </c>
      <c r="C5028" s="7">
        <v>1</v>
      </c>
      <c r="E5028" s="12"/>
    </row>
    <row r="5029" spans="1:5" x14ac:dyDescent="0.25">
      <c r="A5029" s="2" t="s">
        <v>13734</v>
      </c>
      <c r="B5029" s="1" t="s">
        <v>13735</v>
      </c>
      <c r="C5029" s="7">
        <v>1</v>
      </c>
      <c r="D5029" s="7">
        <v>1</v>
      </c>
      <c r="E5029" s="12"/>
    </row>
    <row r="5030" spans="1:5" x14ac:dyDescent="0.25">
      <c r="A5030" s="2" t="s">
        <v>25348</v>
      </c>
      <c r="B5030" s="1" t="s">
        <v>25349</v>
      </c>
      <c r="C5030" s="7">
        <v>1</v>
      </c>
      <c r="E5030" s="12"/>
    </row>
    <row r="5031" spans="1:5" x14ac:dyDescent="0.25">
      <c r="A5031" s="2" t="s">
        <v>25350</v>
      </c>
      <c r="B5031" s="1" t="s">
        <v>25351</v>
      </c>
      <c r="C5031" s="7">
        <v>1</v>
      </c>
      <c r="D5031" s="7">
        <v>1</v>
      </c>
      <c r="E5031" s="12"/>
    </row>
    <row r="5032" spans="1:5" x14ac:dyDescent="0.25">
      <c r="A5032" s="2" t="s">
        <v>13746</v>
      </c>
      <c r="B5032" s="1" t="s">
        <v>13747</v>
      </c>
      <c r="C5032" s="7">
        <v>1</v>
      </c>
      <c r="D5032" s="7">
        <v>1</v>
      </c>
      <c r="E5032" s="12"/>
    </row>
    <row r="5033" spans="1:5" x14ac:dyDescent="0.25">
      <c r="A5033" s="2" t="s">
        <v>13752</v>
      </c>
      <c r="B5033" s="1" t="s">
        <v>13753</v>
      </c>
      <c r="C5033" s="7">
        <v>1</v>
      </c>
      <c r="D5033" s="7">
        <v>1</v>
      </c>
      <c r="E5033" s="12"/>
    </row>
    <row r="5034" spans="1:5" x14ac:dyDescent="0.25">
      <c r="A5034" s="2" t="s">
        <v>21774</v>
      </c>
      <c r="B5034" s="1" t="s">
        <v>21775</v>
      </c>
      <c r="C5034" s="7">
        <v>1</v>
      </c>
      <c r="D5034" s="7">
        <v>1</v>
      </c>
      <c r="E5034" s="12"/>
    </row>
    <row r="5035" spans="1:5" x14ac:dyDescent="0.25">
      <c r="A5035" s="2" t="s">
        <v>25352</v>
      </c>
      <c r="B5035" s="1" t="s">
        <v>25353</v>
      </c>
      <c r="C5035" s="7">
        <v>1</v>
      </c>
      <c r="E5035" s="12"/>
    </row>
    <row r="5036" spans="1:5" x14ac:dyDescent="0.25">
      <c r="A5036" s="2" t="s">
        <v>10853</v>
      </c>
      <c r="B5036" s="1" t="s">
        <v>10854</v>
      </c>
      <c r="C5036" s="7">
        <v>1</v>
      </c>
      <c r="D5036" s="7">
        <v>1</v>
      </c>
      <c r="E5036" s="12"/>
    </row>
    <row r="5037" spans="1:5" x14ac:dyDescent="0.25">
      <c r="A5037" s="2" t="s">
        <v>21782</v>
      </c>
      <c r="B5037" s="1" t="s">
        <v>21783</v>
      </c>
      <c r="C5037" s="7">
        <v>1</v>
      </c>
      <c r="D5037" s="7">
        <v>1</v>
      </c>
      <c r="E5037" s="12"/>
    </row>
    <row r="5038" spans="1:5" x14ac:dyDescent="0.25">
      <c r="A5038" s="2" t="s">
        <v>25354</v>
      </c>
      <c r="B5038" s="1" t="s">
        <v>25355</v>
      </c>
      <c r="C5038" s="7">
        <v>1</v>
      </c>
      <c r="D5038" s="7">
        <v>1</v>
      </c>
      <c r="E5038" s="12"/>
    </row>
    <row r="5039" spans="1:5" x14ac:dyDescent="0.25">
      <c r="A5039" s="2" t="s">
        <v>25356</v>
      </c>
      <c r="B5039" s="1" t="s">
        <v>25357</v>
      </c>
      <c r="C5039" s="7">
        <v>1</v>
      </c>
      <c r="E5039" s="12"/>
    </row>
    <row r="5040" spans="1:5" x14ac:dyDescent="0.25">
      <c r="A5040" s="2" t="s">
        <v>25358</v>
      </c>
      <c r="B5040" s="1" t="s">
        <v>25359</v>
      </c>
      <c r="C5040" s="7">
        <v>1</v>
      </c>
      <c r="D5040" s="7">
        <v>1</v>
      </c>
      <c r="E5040" s="12"/>
    </row>
    <row r="5041" spans="1:5" x14ac:dyDescent="0.25">
      <c r="A5041" s="2" t="s">
        <v>19998</v>
      </c>
      <c r="B5041" s="1" t="s">
        <v>19999</v>
      </c>
      <c r="C5041" s="7">
        <v>1</v>
      </c>
      <c r="E5041" s="12"/>
    </row>
    <row r="5042" spans="1:5" x14ac:dyDescent="0.25">
      <c r="A5042" s="2" t="s">
        <v>13762</v>
      </c>
      <c r="B5042" s="1" t="s">
        <v>13763</v>
      </c>
      <c r="C5042" s="7">
        <v>1</v>
      </c>
      <c r="D5042" s="7">
        <v>1</v>
      </c>
      <c r="E5042" s="12"/>
    </row>
    <row r="5043" spans="1:5" x14ac:dyDescent="0.25">
      <c r="A5043" s="2" t="s">
        <v>25360</v>
      </c>
      <c r="B5043" s="1" t="s">
        <v>25361</v>
      </c>
      <c r="C5043" s="7">
        <v>1</v>
      </c>
      <c r="D5043" s="7">
        <v>1</v>
      </c>
      <c r="E5043" s="12"/>
    </row>
    <row r="5044" spans="1:5" x14ac:dyDescent="0.25">
      <c r="A5044" s="2" t="s">
        <v>25362</v>
      </c>
      <c r="B5044" s="1" t="s">
        <v>25363</v>
      </c>
      <c r="C5044" s="7">
        <v>1</v>
      </c>
      <c r="E5044" s="12"/>
    </row>
    <row r="5045" spans="1:5" x14ac:dyDescent="0.25">
      <c r="A5045" s="2" t="s">
        <v>25364</v>
      </c>
      <c r="B5045" s="1" t="s">
        <v>25365</v>
      </c>
      <c r="C5045" s="7">
        <v>1</v>
      </c>
      <c r="E5045" s="12"/>
    </row>
    <row r="5046" spans="1:5" x14ac:dyDescent="0.25">
      <c r="A5046" s="2" t="s">
        <v>25366</v>
      </c>
      <c r="B5046" s="1" t="s">
        <v>25367</v>
      </c>
      <c r="C5046" s="7">
        <v>1</v>
      </c>
      <c r="D5046" s="7">
        <v>1</v>
      </c>
      <c r="E5046" s="12"/>
    </row>
    <row r="5047" spans="1:5" x14ac:dyDescent="0.25">
      <c r="A5047" s="2" t="s">
        <v>25368</v>
      </c>
      <c r="B5047" s="1" t="s">
        <v>25369</v>
      </c>
      <c r="C5047" s="7">
        <v>1</v>
      </c>
      <c r="E5047" s="12"/>
    </row>
    <row r="5048" spans="1:5" x14ac:dyDescent="0.25">
      <c r="A5048" s="2" t="s">
        <v>13766</v>
      </c>
      <c r="B5048" s="1" t="s">
        <v>13767</v>
      </c>
      <c r="C5048" s="7">
        <v>1</v>
      </c>
      <c r="D5048" s="7">
        <v>1</v>
      </c>
      <c r="E5048" s="12"/>
    </row>
    <row r="5049" spans="1:5" x14ac:dyDescent="0.25">
      <c r="A5049" s="2" t="s">
        <v>25370</v>
      </c>
      <c r="B5049" s="1" t="s">
        <v>25371</v>
      </c>
      <c r="C5049" s="7">
        <v>1</v>
      </c>
      <c r="D5049" s="7">
        <v>1</v>
      </c>
      <c r="E5049" s="12"/>
    </row>
    <row r="5050" spans="1:5" x14ac:dyDescent="0.25">
      <c r="A5050" s="2" t="s">
        <v>25372</v>
      </c>
      <c r="B5050" s="1" t="s">
        <v>25373</v>
      </c>
      <c r="C5050" s="7">
        <v>1</v>
      </c>
      <c r="D5050" s="7">
        <v>1</v>
      </c>
      <c r="E5050" s="12"/>
    </row>
    <row r="5051" spans="1:5" x14ac:dyDescent="0.25">
      <c r="A5051" s="2" t="s">
        <v>13776</v>
      </c>
      <c r="B5051" s="1" t="s">
        <v>13777</v>
      </c>
      <c r="C5051" s="7">
        <v>1</v>
      </c>
      <c r="D5051" s="7">
        <v>1</v>
      </c>
      <c r="E5051" s="12"/>
    </row>
    <row r="5052" spans="1:5" x14ac:dyDescent="0.25">
      <c r="A5052" s="2" t="s">
        <v>25374</v>
      </c>
      <c r="B5052" s="1" t="s">
        <v>25375</v>
      </c>
      <c r="C5052" s="7">
        <v>1</v>
      </c>
      <c r="D5052" s="7">
        <v>1</v>
      </c>
      <c r="E5052" s="12"/>
    </row>
    <row r="5053" spans="1:5" x14ac:dyDescent="0.25">
      <c r="A5053" s="2" t="s">
        <v>25376</v>
      </c>
      <c r="B5053" s="1" t="s">
        <v>25377</v>
      </c>
      <c r="C5053" s="7">
        <v>1</v>
      </c>
      <c r="D5053" s="7">
        <v>1</v>
      </c>
      <c r="E5053" s="12"/>
    </row>
    <row r="5054" spans="1:5" x14ac:dyDescent="0.25">
      <c r="A5054" s="2" t="s">
        <v>13782</v>
      </c>
      <c r="B5054" s="1" t="s">
        <v>13783</v>
      </c>
      <c r="C5054" s="7">
        <v>1</v>
      </c>
      <c r="E5054" s="12"/>
    </row>
    <row r="5055" spans="1:5" x14ac:dyDescent="0.25">
      <c r="A5055" s="2" t="s">
        <v>25378</v>
      </c>
      <c r="B5055" s="1" t="s">
        <v>25379</v>
      </c>
      <c r="C5055" s="7">
        <v>1</v>
      </c>
      <c r="E5055" s="12"/>
    </row>
    <row r="5056" spans="1:5" x14ac:dyDescent="0.25">
      <c r="A5056" s="2" t="s">
        <v>25380</v>
      </c>
      <c r="B5056" s="1" t="s">
        <v>25381</v>
      </c>
      <c r="C5056" s="7">
        <v>1</v>
      </c>
      <c r="E5056" s="12"/>
    </row>
    <row r="5057" spans="1:5" x14ac:dyDescent="0.25">
      <c r="A5057" s="2" t="s">
        <v>25382</v>
      </c>
      <c r="B5057" s="1" t="s">
        <v>25383</v>
      </c>
      <c r="C5057" s="7">
        <v>1</v>
      </c>
      <c r="D5057" s="7">
        <v>1</v>
      </c>
      <c r="E5057" s="12"/>
    </row>
    <row r="5058" spans="1:5" x14ac:dyDescent="0.25">
      <c r="A5058" s="2" t="s">
        <v>13796</v>
      </c>
      <c r="B5058" s="1" t="s">
        <v>13797</v>
      </c>
      <c r="C5058" s="7">
        <v>1</v>
      </c>
      <c r="E5058" s="12"/>
    </row>
    <row r="5059" spans="1:5" x14ac:dyDescent="0.25">
      <c r="A5059" s="2" t="s">
        <v>10865</v>
      </c>
      <c r="B5059" s="1" t="s">
        <v>10866</v>
      </c>
      <c r="C5059" s="7">
        <v>1</v>
      </c>
      <c r="D5059" s="7">
        <v>1</v>
      </c>
      <c r="E5059" s="12"/>
    </row>
    <row r="5060" spans="1:5" x14ac:dyDescent="0.25">
      <c r="A5060" s="2" t="s">
        <v>21822</v>
      </c>
      <c r="B5060" s="1" t="s">
        <v>21823</v>
      </c>
      <c r="C5060" s="7">
        <v>1</v>
      </c>
      <c r="D5060" s="7">
        <v>1</v>
      </c>
      <c r="E5060" s="12"/>
    </row>
    <row r="5061" spans="1:5" x14ac:dyDescent="0.25">
      <c r="A5061" s="2" t="s">
        <v>25384</v>
      </c>
      <c r="B5061" s="1" t="s">
        <v>25385</v>
      </c>
      <c r="C5061" s="7">
        <v>1</v>
      </c>
      <c r="D5061" s="7">
        <v>1</v>
      </c>
      <c r="E5061" s="12"/>
    </row>
    <row r="5062" spans="1:5" x14ac:dyDescent="0.25">
      <c r="A5062" s="2" t="s">
        <v>25386</v>
      </c>
      <c r="B5062" s="1" t="s">
        <v>25387</v>
      </c>
      <c r="C5062" s="7">
        <v>1</v>
      </c>
      <c r="D5062" s="7">
        <v>1</v>
      </c>
      <c r="E5062" s="12"/>
    </row>
    <row r="5063" spans="1:5" x14ac:dyDescent="0.25">
      <c r="A5063" s="2" t="s">
        <v>25388</v>
      </c>
      <c r="B5063" s="1" t="s">
        <v>25389</v>
      </c>
      <c r="C5063" s="7">
        <v>1</v>
      </c>
      <c r="E5063" s="12"/>
    </row>
    <row r="5064" spans="1:5" x14ac:dyDescent="0.25">
      <c r="A5064" s="2" t="s">
        <v>13808</v>
      </c>
      <c r="B5064" s="1" t="s">
        <v>13809</v>
      </c>
      <c r="C5064" s="7">
        <v>1</v>
      </c>
      <c r="E5064" s="12"/>
    </row>
    <row r="5065" spans="1:5" x14ac:dyDescent="0.25">
      <c r="A5065" s="2" t="s">
        <v>25390</v>
      </c>
      <c r="B5065" s="1" t="s">
        <v>25391</v>
      </c>
      <c r="C5065" s="7">
        <v>1</v>
      </c>
      <c r="D5065" s="7">
        <v>1</v>
      </c>
      <c r="E5065" s="12"/>
    </row>
    <row r="5066" spans="1:5" x14ac:dyDescent="0.25">
      <c r="A5066" s="2" t="s">
        <v>25392</v>
      </c>
      <c r="B5066" s="1" t="s">
        <v>25393</v>
      </c>
      <c r="C5066" s="7">
        <v>1</v>
      </c>
      <c r="D5066" s="7">
        <v>1</v>
      </c>
      <c r="E5066" s="12"/>
    </row>
    <row r="5067" spans="1:5" x14ac:dyDescent="0.25">
      <c r="A5067" s="2" t="s">
        <v>20006</v>
      </c>
      <c r="B5067" s="1" t="s">
        <v>20007</v>
      </c>
      <c r="C5067" s="7">
        <v>1</v>
      </c>
      <c r="D5067" s="7">
        <v>1</v>
      </c>
      <c r="E5067" s="12"/>
    </row>
    <row r="5068" spans="1:5" x14ac:dyDescent="0.25">
      <c r="A5068" s="2" t="s">
        <v>25394</v>
      </c>
      <c r="B5068" s="1" t="s">
        <v>25395</v>
      </c>
      <c r="C5068" s="7">
        <v>1</v>
      </c>
      <c r="D5068" s="7">
        <v>1</v>
      </c>
      <c r="E5068" s="12"/>
    </row>
    <row r="5069" spans="1:5" x14ac:dyDescent="0.25">
      <c r="A5069" s="2" t="s">
        <v>21824</v>
      </c>
      <c r="B5069" s="1" t="s">
        <v>21825</v>
      </c>
      <c r="C5069" s="7">
        <v>1</v>
      </c>
      <c r="D5069" s="7">
        <v>1</v>
      </c>
      <c r="E5069" s="12"/>
    </row>
    <row r="5070" spans="1:5" x14ac:dyDescent="0.25">
      <c r="A5070" s="2" t="s">
        <v>13820</v>
      </c>
      <c r="B5070" s="1" t="s">
        <v>13821</v>
      </c>
      <c r="C5070" s="7">
        <v>1</v>
      </c>
      <c r="D5070" s="7">
        <v>1</v>
      </c>
      <c r="E5070" s="12"/>
    </row>
    <row r="5071" spans="1:5" x14ac:dyDescent="0.25">
      <c r="A5071" s="2" t="s">
        <v>9556</v>
      </c>
      <c r="B5071" s="1" t="s">
        <v>9557</v>
      </c>
      <c r="C5071" s="7">
        <v>1</v>
      </c>
      <c r="D5071" s="7">
        <v>1</v>
      </c>
      <c r="E5071" s="12"/>
    </row>
    <row r="5072" spans="1:5" x14ac:dyDescent="0.25">
      <c r="A5072" s="2" t="s">
        <v>24013</v>
      </c>
      <c r="B5072" s="1" t="s">
        <v>24014</v>
      </c>
      <c r="C5072" s="7">
        <v>1</v>
      </c>
      <c r="E5072" s="12" t="s">
        <v>17099</v>
      </c>
    </row>
    <row r="5073" spans="1:5" x14ac:dyDescent="0.25">
      <c r="A5073" s="2" t="s">
        <v>25396</v>
      </c>
      <c r="B5073" s="1" t="s">
        <v>25397</v>
      </c>
      <c r="C5073" s="7">
        <v>1</v>
      </c>
      <c r="D5073" s="7">
        <v>1</v>
      </c>
      <c r="E5073" s="12"/>
    </row>
    <row r="5074" spans="1:5" x14ac:dyDescent="0.25">
      <c r="A5074" s="2" t="s">
        <v>25398</v>
      </c>
      <c r="B5074" s="1" t="s">
        <v>25399</v>
      </c>
      <c r="C5074" s="7">
        <v>1</v>
      </c>
      <c r="D5074" s="7">
        <v>1</v>
      </c>
      <c r="E5074" s="12"/>
    </row>
    <row r="5075" spans="1:5" x14ac:dyDescent="0.25">
      <c r="A5075" s="2" t="s">
        <v>21842</v>
      </c>
      <c r="B5075" s="1" t="s">
        <v>21843</v>
      </c>
      <c r="C5075" s="7">
        <v>1</v>
      </c>
      <c r="D5075" s="7">
        <v>1</v>
      </c>
      <c r="E5075" s="12"/>
    </row>
    <row r="5076" spans="1:5" x14ac:dyDescent="0.25">
      <c r="A5076" s="2" t="s">
        <v>13828</v>
      </c>
      <c r="B5076" s="1" t="s">
        <v>13829</v>
      </c>
      <c r="C5076" s="7">
        <v>1</v>
      </c>
      <c r="E5076" s="12"/>
    </row>
    <row r="5077" spans="1:5" x14ac:dyDescent="0.25">
      <c r="A5077" s="2" t="s">
        <v>21844</v>
      </c>
      <c r="B5077" s="1" t="s">
        <v>21845</v>
      </c>
      <c r="C5077" s="7">
        <v>1</v>
      </c>
      <c r="E5077" s="12"/>
    </row>
    <row r="5078" spans="1:5" x14ac:dyDescent="0.25">
      <c r="A5078" s="2" t="s">
        <v>13834</v>
      </c>
      <c r="B5078" s="1" t="s">
        <v>13835</v>
      </c>
      <c r="C5078" s="7">
        <v>1</v>
      </c>
      <c r="E5078" s="12"/>
    </row>
    <row r="5079" spans="1:5" x14ac:dyDescent="0.25">
      <c r="A5079" s="2" t="s">
        <v>25400</v>
      </c>
      <c r="B5079" s="1" t="s">
        <v>25401</v>
      </c>
      <c r="C5079" s="7">
        <v>1</v>
      </c>
      <c r="E5079" s="12"/>
    </row>
    <row r="5080" spans="1:5" x14ac:dyDescent="0.25">
      <c r="A5080" s="2" t="s">
        <v>13842</v>
      </c>
      <c r="B5080" s="1" t="s">
        <v>13843</v>
      </c>
      <c r="C5080" s="7">
        <v>1</v>
      </c>
      <c r="D5080" s="7">
        <v>1</v>
      </c>
      <c r="E5080" s="12"/>
    </row>
    <row r="5081" spans="1:5" x14ac:dyDescent="0.25">
      <c r="A5081" s="2" t="s">
        <v>25402</v>
      </c>
      <c r="B5081" s="1" t="s">
        <v>25403</v>
      </c>
      <c r="C5081" s="7">
        <v>1</v>
      </c>
      <c r="E5081" s="12"/>
    </row>
    <row r="5082" spans="1:5" x14ac:dyDescent="0.25">
      <c r="A5082" s="2" t="s">
        <v>13850</v>
      </c>
      <c r="B5082" s="1" t="s">
        <v>13851</v>
      </c>
      <c r="C5082" s="7">
        <v>1</v>
      </c>
      <c r="D5082" s="7">
        <v>1</v>
      </c>
      <c r="E5082" s="12"/>
    </row>
    <row r="5083" spans="1:5" x14ac:dyDescent="0.25">
      <c r="A5083" s="2" t="s">
        <v>9562</v>
      </c>
      <c r="B5083" s="1" t="s">
        <v>9563</v>
      </c>
      <c r="C5083" s="7">
        <v>1</v>
      </c>
      <c r="D5083" s="7">
        <v>1</v>
      </c>
      <c r="E5083" s="12"/>
    </row>
    <row r="5084" spans="1:5" x14ac:dyDescent="0.25">
      <c r="A5084" s="2" t="s">
        <v>25404</v>
      </c>
      <c r="B5084" s="1" t="s">
        <v>25405</v>
      </c>
      <c r="C5084" s="7">
        <v>1</v>
      </c>
      <c r="E5084" s="12"/>
    </row>
    <row r="5085" spans="1:5" x14ac:dyDescent="0.25">
      <c r="A5085" s="2" t="s">
        <v>25406</v>
      </c>
      <c r="B5085" s="1" t="s">
        <v>25407</v>
      </c>
      <c r="C5085" s="7">
        <v>1</v>
      </c>
      <c r="D5085" s="7">
        <v>1</v>
      </c>
      <c r="E5085" s="12"/>
    </row>
    <row r="5086" spans="1:5" x14ac:dyDescent="0.25">
      <c r="A5086" s="2" t="s">
        <v>25408</v>
      </c>
      <c r="B5086" s="1" t="s">
        <v>25409</v>
      </c>
      <c r="C5086" s="7">
        <v>1</v>
      </c>
      <c r="D5086" s="7">
        <v>1</v>
      </c>
      <c r="E5086" s="12"/>
    </row>
    <row r="5087" spans="1:5" x14ac:dyDescent="0.25">
      <c r="A5087" s="2" t="s">
        <v>20012</v>
      </c>
      <c r="B5087" s="1" t="s">
        <v>20013</v>
      </c>
      <c r="C5087" s="7">
        <v>1</v>
      </c>
      <c r="D5087" s="7">
        <v>1</v>
      </c>
      <c r="E5087" s="12"/>
    </row>
    <row r="5088" spans="1:5" x14ac:dyDescent="0.25">
      <c r="A5088" s="2" t="s">
        <v>13862</v>
      </c>
      <c r="B5088" s="1" t="s">
        <v>13863</v>
      </c>
      <c r="C5088" s="7">
        <v>1</v>
      </c>
      <c r="D5088" s="7">
        <v>1</v>
      </c>
      <c r="E5088" s="12"/>
    </row>
    <row r="5089" spans="1:5" x14ac:dyDescent="0.25">
      <c r="A5089" s="2" t="s">
        <v>21862</v>
      </c>
      <c r="B5089" s="1" t="s">
        <v>21863</v>
      </c>
      <c r="C5089" s="7">
        <v>1</v>
      </c>
      <c r="D5089" s="7">
        <v>1</v>
      </c>
      <c r="E5089" s="12"/>
    </row>
    <row r="5090" spans="1:5" x14ac:dyDescent="0.25">
      <c r="A5090" s="2" t="s">
        <v>25410</v>
      </c>
      <c r="B5090" s="1" t="s">
        <v>25411</v>
      </c>
      <c r="C5090" s="7">
        <v>1</v>
      </c>
      <c r="E5090" s="12"/>
    </row>
    <row r="5091" spans="1:5" x14ac:dyDescent="0.25">
      <c r="A5091" s="2" t="s">
        <v>9568</v>
      </c>
      <c r="B5091" s="1" t="s">
        <v>9569</v>
      </c>
      <c r="C5091" s="7">
        <v>1</v>
      </c>
      <c r="D5091" s="7">
        <v>1</v>
      </c>
      <c r="E5091" s="12"/>
    </row>
    <row r="5092" spans="1:5" x14ac:dyDescent="0.25">
      <c r="A5092" s="2" t="s">
        <v>6932</v>
      </c>
      <c r="B5092" s="1" t="s">
        <v>6933</v>
      </c>
      <c r="C5092" s="7">
        <v>1</v>
      </c>
      <c r="D5092" s="7">
        <v>1</v>
      </c>
      <c r="E5092" s="12"/>
    </row>
    <row r="5093" spans="1:5" x14ac:dyDescent="0.25">
      <c r="A5093" s="2" t="s">
        <v>8179</v>
      </c>
      <c r="B5093" s="1" t="s">
        <v>8180</v>
      </c>
      <c r="C5093" s="7">
        <v>1</v>
      </c>
      <c r="D5093" s="7">
        <v>1</v>
      </c>
      <c r="E5093" s="12"/>
    </row>
    <row r="5094" spans="1:5" x14ac:dyDescent="0.25">
      <c r="A5094" s="2" t="s">
        <v>9570</v>
      </c>
      <c r="B5094" s="1" t="s">
        <v>9571</v>
      </c>
      <c r="C5094" s="7">
        <v>1</v>
      </c>
      <c r="D5094" s="7">
        <v>1</v>
      </c>
      <c r="E5094" s="12"/>
    </row>
    <row r="5095" spans="1:5" x14ac:dyDescent="0.25">
      <c r="A5095" s="2" t="s">
        <v>9572</v>
      </c>
      <c r="B5095" s="1" t="s">
        <v>9573</v>
      </c>
      <c r="C5095" s="7">
        <v>1</v>
      </c>
      <c r="E5095" s="12"/>
    </row>
    <row r="5096" spans="1:5" x14ac:dyDescent="0.25">
      <c r="A5096" s="2" t="s">
        <v>8721</v>
      </c>
      <c r="B5096" s="1" t="s">
        <v>8722</v>
      </c>
      <c r="C5096" s="7">
        <v>1</v>
      </c>
      <c r="D5096" s="7">
        <v>1</v>
      </c>
      <c r="E5096" s="12"/>
    </row>
    <row r="5097" spans="1:5" x14ac:dyDescent="0.25">
      <c r="A5097" s="2" t="s">
        <v>25412</v>
      </c>
      <c r="B5097" s="1" t="s">
        <v>25413</v>
      </c>
      <c r="C5097" s="7">
        <v>1</v>
      </c>
      <c r="D5097" s="7">
        <v>1</v>
      </c>
      <c r="E5097" s="12"/>
    </row>
    <row r="5098" spans="1:5" x14ac:dyDescent="0.25">
      <c r="A5098" s="2" t="s">
        <v>13876</v>
      </c>
      <c r="B5098" s="1" t="s">
        <v>13877</v>
      </c>
      <c r="C5098" s="7">
        <v>1</v>
      </c>
      <c r="E5098" s="12"/>
    </row>
    <row r="5099" spans="1:5" x14ac:dyDescent="0.25">
      <c r="A5099" s="2" t="s">
        <v>8725</v>
      </c>
      <c r="B5099" s="1" t="s">
        <v>8726</v>
      </c>
      <c r="C5099" s="7">
        <v>1</v>
      </c>
      <c r="E5099" s="12"/>
    </row>
    <row r="5100" spans="1:5" x14ac:dyDescent="0.25">
      <c r="A5100" s="2" t="s">
        <v>25414</v>
      </c>
      <c r="B5100" s="1" t="s">
        <v>25415</v>
      </c>
      <c r="C5100" s="7">
        <v>1</v>
      </c>
      <c r="E5100" s="12"/>
    </row>
    <row r="5101" spans="1:5" x14ac:dyDescent="0.25">
      <c r="A5101" s="2" t="s">
        <v>13884</v>
      </c>
      <c r="B5101" s="1" t="s">
        <v>13885</v>
      </c>
      <c r="C5101" s="7">
        <v>1</v>
      </c>
      <c r="D5101" s="7">
        <v>1</v>
      </c>
      <c r="E5101" s="12"/>
    </row>
    <row r="5102" spans="1:5" x14ac:dyDescent="0.25">
      <c r="A5102" s="2" t="s">
        <v>13888</v>
      </c>
      <c r="B5102" s="1" t="s">
        <v>13889</v>
      </c>
      <c r="C5102" s="7">
        <v>1</v>
      </c>
      <c r="D5102" s="7">
        <v>1</v>
      </c>
      <c r="E5102" s="12"/>
    </row>
    <row r="5103" spans="1:5" x14ac:dyDescent="0.25">
      <c r="A5103" s="2" t="s">
        <v>25416</v>
      </c>
      <c r="B5103" s="1" t="s">
        <v>25417</v>
      </c>
      <c r="C5103" s="7">
        <v>1</v>
      </c>
      <c r="D5103" s="7">
        <v>1</v>
      </c>
      <c r="E5103" s="12"/>
    </row>
    <row r="5104" spans="1:5" x14ac:dyDescent="0.25">
      <c r="A5104" s="2" t="s">
        <v>25418</v>
      </c>
      <c r="B5104" s="1" t="s">
        <v>25419</v>
      </c>
      <c r="C5104" s="7">
        <v>1</v>
      </c>
      <c r="D5104" s="7">
        <v>1</v>
      </c>
      <c r="E5104" s="12"/>
    </row>
    <row r="5105" spans="1:5" x14ac:dyDescent="0.25">
      <c r="A5105" s="2" t="s">
        <v>25420</v>
      </c>
      <c r="B5105" s="1" t="s">
        <v>25421</v>
      </c>
      <c r="C5105" s="7">
        <v>1</v>
      </c>
      <c r="E5105" s="12"/>
    </row>
    <row r="5106" spans="1:5" x14ac:dyDescent="0.25">
      <c r="A5106" s="2" t="s">
        <v>10887</v>
      </c>
      <c r="B5106" s="1" t="s">
        <v>10888</v>
      </c>
      <c r="C5106" s="7">
        <v>1</v>
      </c>
      <c r="E5106" s="12"/>
    </row>
    <row r="5107" spans="1:5" x14ac:dyDescent="0.25">
      <c r="A5107" s="2" t="s">
        <v>21889</v>
      </c>
      <c r="B5107" s="1" t="s">
        <v>21890</v>
      </c>
      <c r="C5107" s="7">
        <v>1</v>
      </c>
      <c r="D5107" s="7">
        <v>1</v>
      </c>
      <c r="E5107" s="12"/>
    </row>
    <row r="5108" spans="1:5" x14ac:dyDescent="0.25">
      <c r="A5108" s="2" t="s">
        <v>25422</v>
      </c>
      <c r="B5108" s="1" t="s">
        <v>25423</v>
      </c>
      <c r="C5108" s="7">
        <v>1</v>
      </c>
      <c r="D5108" s="7">
        <v>1</v>
      </c>
      <c r="E5108" s="12"/>
    </row>
    <row r="5109" spans="1:5" x14ac:dyDescent="0.25">
      <c r="A5109" s="2" t="s">
        <v>25424</v>
      </c>
      <c r="B5109" s="1" t="s">
        <v>25425</v>
      </c>
      <c r="C5109" s="7">
        <v>1</v>
      </c>
      <c r="D5109" s="7">
        <v>1</v>
      </c>
      <c r="E5109" s="12"/>
    </row>
    <row r="5110" spans="1:5" x14ac:dyDescent="0.25">
      <c r="A5110" s="2" t="s">
        <v>9584</v>
      </c>
      <c r="B5110" s="1" t="s">
        <v>9585</v>
      </c>
      <c r="C5110" s="7">
        <v>1</v>
      </c>
      <c r="D5110" s="7">
        <v>1</v>
      </c>
      <c r="E5110" s="12"/>
    </row>
    <row r="5111" spans="1:5" x14ac:dyDescent="0.25">
      <c r="A5111" s="2" t="s">
        <v>25426</v>
      </c>
      <c r="B5111" s="1" t="s">
        <v>25427</v>
      </c>
      <c r="C5111" s="7">
        <v>1</v>
      </c>
      <c r="E5111" s="12"/>
    </row>
    <row r="5112" spans="1:5" x14ac:dyDescent="0.25">
      <c r="A5112" s="2" t="s">
        <v>20029</v>
      </c>
      <c r="B5112" s="1" t="s">
        <v>20030</v>
      </c>
      <c r="C5112" s="7">
        <v>1</v>
      </c>
      <c r="D5112" s="7">
        <v>1</v>
      </c>
      <c r="E5112" s="12"/>
    </row>
    <row r="5113" spans="1:5" x14ac:dyDescent="0.25">
      <c r="A5113" s="2" t="s">
        <v>25428</v>
      </c>
      <c r="B5113" s="1" t="s">
        <v>25429</v>
      </c>
      <c r="C5113" s="7">
        <v>1</v>
      </c>
      <c r="D5113" s="7">
        <v>1</v>
      </c>
      <c r="E5113" s="12"/>
    </row>
    <row r="5114" spans="1:5" x14ac:dyDescent="0.25">
      <c r="A5114" s="2" t="s">
        <v>25430</v>
      </c>
      <c r="B5114" s="1" t="s">
        <v>25431</v>
      </c>
      <c r="C5114" s="7">
        <v>1</v>
      </c>
      <c r="D5114" s="7">
        <v>1</v>
      </c>
      <c r="E5114" s="12"/>
    </row>
    <row r="5115" spans="1:5" x14ac:dyDescent="0.25">
      <c r="A5115" s="2" t="s">
        <v>25432</v>
      </c>
      <c r="B5115" s="1" t="s">
        <v>25433</v>
      </c>
      <c r="C5115" s="7">
        <v>1</v>
      </c>
      <c r="E5115" s="12"/>
    </row>
    <row r="5116" spans="1:5" x14ac:dyDescent="0.25">
      <c r="A5116" s="2" t="s">
        <v>25434</v>
      </c>
      <c r="B5116" s="1" t="s">
        <v>25435</v>
      </c>
      <c r="C5116" s="7">
        <v>1</v>
      </c>
      <c r="D5116" s="7">
        <v>1</v>
      </c>
      <c r="E5116" s="12"/>
    </row>
    <row r="5117" spans="1:5" x14ac:dyDescent="0.25">
      <c r="A5117" s="2" t="s">
        <v>25436</v>
      </c>
      <c r="B5117" s="1" t="s">
        <v>25437</v>
      </c>
      <c r="C5117" s="7">
        <v>1</v>
      </c>
      <c r="E5117" s="12"/>
    </row>
    <row r="5118" spans="1:5" x14ac:dyDescent="0.25">
      <c r="A5118" s="2" t="s">
        <v>13938</v>
      </c>
      <c r="B5118" s="1" t="s">
        <v>13939</v>
      </c>
      <c r="C5118" s="7">
        <v>1</v>
      </c>
      <c r="D5118" s="7">
        <v>1</v>
      </c>
      <c r="E5118" s="12"/>
    </row>
    <row r="5119" spans="1:5" x14ac:dyDescent="0.25">
      <c r="A5119" s="2" t="s">
        <v>25438</v>
      </c>
      <c r="B5119" s="1" t="s">
        <v>25439</v>
      </c>
      <c r="C5119" s="7">
        <v>1</v>
      </c>
      <c r="D5119" s="7">
        <v>1</v>
      </c>
      <c r="E5119" s="12"/>
    </row>
    <row r="5120" spans="1:5" x14ac:dyDescent="0.25">
      <c r="A5120" s="2" t="s">
        <v>21901</v>
      </c>
      <c r="B5120" s="1" t="s">
        <v>21902</v>
      </c>
      <c r="C5120" s="7">
        <v>1</v>
      </c>
      <c r="D5120" s="7">
        <v>1</v>
      </c>
      <c r="E5120" s="12"/>
    </row>
    <row r="5121" spans="1:5" x14ac:dyDescent="0.25">
      <c r="A5121" s="2" t="s">
        <v>10903</v>
      </c>
      <c r="B5121" s="1" t="s">
        <v>10904</v>
      </c>
      <c r="C5121" s="7">
        <v>1</v>
      </c>
      <c r="D5121" s="7">
        <v>1</v>
      </c>
      <c r="E5121" s="12"/>
    </row>
    <row r="5122" spans="1:5" x14ac:dyDescent="0.25">
      <c r="A5122" s="2" t="s">
        <v>25440</v>
      </c>
      <c r="B5122" s="1" t="s">
        <v>25441</v>
      </c>
      <c r="C5122" s="7">
        <v>1</v>
      </c>
      <c r="E5122" s="12"/>
    </row>
    <row r="5123" spans="1:5" x14ac:dyDescent="0.25">
      <c r="A5123" s="2" t="s">
        <v>20033</v>
      </c>
      <c r="B5123" s="1" t="s">
        <v>20034</v>
      </c>
      <c r="C5123" s="7">
        <v>1</v>
      </c>
      <c r="D5123" s="7">
        <v>1</v>
      </c>
      <c r="E5123" s="12"/>
    </row>
    <row r="5124" spans="1:5" x14ac:dyDescent="0.25">
      <c r="A5124" s="2" t="s">
        <v>13946</v>
      </c>
      <c r="B5124" s="1" t="s">
        <v>13947</v>
      </c>
      <c r="C5124" s="7">
        <v>1</v>
      </c>
      <c r="D5124" s="7">
        <v>1</v>
      </c>
      <c r="E5124" s="12"/>
    </row>
    <row r="5125" spans="1:5" x14ac:dyDescent="0.25">
      <c r="A5125" s="2" t="s">
        <v>21905</v>
      </c>
      <c r="B5125" s="1" t="s">
        <v>21906</v>
      </c>
      <c r="C5125" s="7">
        <v>1</v>
      </c>
      <c r="D5125" s="7">
        <v>1</v>
      </c>
      <c r="E5125" s="12"/>
    </row>
    <row r="5126" spans="1:5" x14ac:dyDescent="0.25">
      <c r="A5126" s="2" t="s">
        <v>25442</v>
      </c>
      <c r="B5126" s="1" t="s">
        <v>25443</v>
      </c>
      <c r="C5126" s="7">
        <v>1</v>
      </c>
      <c r="D5126" s="7">
        <v>1</v>
      </c>
      <c r="E5126" s="12"/>
    </row>
    <row r="5127" spans="1:5" x14ac:dyDescent="0.25">
      <c r="A5127" s="2" t="s">
        <v>20037</v>
      </c>
      <c r="B5127" s="1" t="s">
        <v>20038</v>
      </c>
      <c r="C5127" s="7">
        <v>1</v>
      </c>
      <c r="E5127" s="12"/>
    </row>
    <row r="5128" spans="1:5" x14ac:dyDescent="0.25">
      <c r="A5128" s="2" t="s">
        <v>13952</v>
      </c>
      <c r="B5128" s="1" t="s">
        <v>13953</v>
      </c>
      <c r="C5128" s="7">
        <v>1</v>
      </c>
      <c r="E5128" s="12"/>
    </row>
    <row r="5129" spans="1:5" x14ac:dyDescent="0.25">
      <c r="A5129" s="2" t="s">
        <v>10909</v>
      </c>
      <c r="B5129" s="1" t="s">
        <v>10910</v>
      </c>
      <c r="C5129" s="7">
        <v>1</v>
      </c>
      <c r="E5129" s="12"/>
    </row>
    <row r="5130" spans="1:5" x14ac:dyDescent="0.25">
      <c r="A5130" s="2" t="s">
        <v>25444</v>
      </c>
      <c r="B5130" s="1" t="s">
        <v>25445</v>
      </c>
      <c r="C5130" s="7">
        <v>1</v>
      </c>
      <c r="E5130" s="12"/>
    </row>
    <row r="5131" spans="1:5" x14ac:dyDescent="0.25">
      <c r="A5131" s="2" t="s">
        <v>13958</v>
      </c>
      <c r="B5131" s="1" t="s">
        <v>13959</v>
      </c>
      <c r="C5131" s="7">
        <v>1</v>
      </c>
      <c r="E5131" s="12"/>
    </row>
    <row r="5132" spans="1:5" x14ac:dyDescent="0.25">
      <c r="A5132" s="2" t="s">
        <v>10913</v>
      </c>
      <c r="B5132" s="1" t="s">
        <v>10914</v>
      </c>
      <c r="C5132" s="7">
        <v>1</v>
      </c>
      <c r="D5132" s="7">
        <v>1</v>
      </c>
      <c r="E5132" s="12"/>
    </row>
    <row r="5133" spans="1:5" x14ac:dyDescent="0.25">
      <c r="A5133" s="2" t="s">
        <v>25446</v>
      </c>
      <c r="B5133" s="1" t="s">
        <v>25447</v>
      </c>
      <c r="C5133" s="7">
        <v>1</v>
      </c>
      <c r="D5133" s="7">
        <v>1</v>
      </c>
      <c r="E5133" s="12"/>
    </row>
    <row r="5134" spans="1:5" x14ac:dyDescent="0.25">
      <c r="A5134" s="2" t="s">
        <v>25448</v>
      </c>
      <c r="B5134" s="1" t="s">
        <v>25449</v>
      </c>
      <c r="C5134" s="7">
        <v>1</v>
      </c>
      <c r="D5134" s="7">
        <v>1</v>
      </c>
      <c r="E5134" s="12"/>
    </row>
    <row r="5135" spans="1:5" x14ac:dyDescent="0.25">
      <c r="A5135" s="2" t="s">
        <v>25450</v>
      </c>
      <c r="B5135" s="1" t="s">
        <v>25451</v>
      </c>
      <c r="C5135" s="7">
        <v>1</v>
      </c>
      <c r="E5135" s="12"/>
    </row>
    <row r="5136" spans="1:5" x14ac:dyDescent="0.25">
      <c r="A5136" s="2" t="s">
        <v>21916</v>
      </c>
      <c r="B5136" s="1" t="s">
        <v>21917</v>
      </c>
      <c r="C5136" s="7">
        <v>1</v>
      </c>
      <c r="D5136" s="7">
        <v>1</v>
      </c>
      <c r="E5136" s="12"/>
    </row>
    <row r="5137" spans="1:5" x14ac:dyDescent="0.25">
      <c r="A5137" s="2" t="s">
        <v>21922</v>
      </c>
      <c r="B5137" s="1" t="s">
        <v>21923</v>
      </c>
      <c r="C5137" s="7">
        <v>1</v>
      </c>
      <c r="D5137" s="7">
        <v>1</v>
      </c>
      <c r="E5137" s="12"/>
    </row>
    <row r="5138" spans="1:5" x14ac:dyDescent="0.25">
      <c r="A5138" s="2" t="s">
        <v>21924</v>
      </c>
      <c r="B5138" s="1" t="s">
        <v>21925</v>
      </c>
      <c r="C5138" s="7">
        <v>1</v>
      </c>
      <c r="D5138" s="7">
        <v>1</v>
      </c>
      <c r="E5138" s="12"/>
    </row>
    <row r="5139" spans="1:5" x14ac:dyDescent="0.25">
      <c r="A5139" s="2" t="s">
        <v>19332</v>
      </c>
      <c r="B5139" s="1" t="s">
        <v>19333</v>
      </c>
      <c r="C5139" s="7">
        <v>1</v>
      </c>
      <c r="D5139" s="7">
        <v>1</v>
      </c>
      <c r="E5139" s="12"/>
    </row>
    <row r="5140" spans="1:5" x14ac:dyDescent="0.25">
      <c r="A5140" s="2" t="s">
        <v>10917</v>
      </c>
      <c r="B5140" s="1" t="s">
        <v>10918</v>
      </c>
      <c r="C5140" s="7">
        <v>1</v>
      </c>
      <c r="D5140" s="7">
        <v>1</v>
      </c>
      <c r="E5140" s="12"/>
    </row>
    <row r="5141" spans="1:5" x14ac:dyDescent="0.25">
      <c r="A5141" s="2" t="s">
        <v>13972</v>
      </c>
      <c r="B5141" s="1" t="s">
        <v>13973</v>
      </c>
      <c r="C5141" s="7">
        <v>1</v>
      </c>
      <c r="D5141" s="7">
        <v>1</v>
      </c>
      <c r="E5141" s="12"/>
    </row>
    <row r="5142" spans="1:5" x14ac:dyDescent="0.25">
      <c r="A5142" s="2" t="s">
        <v>25452</v>
      </c>
      <c r="B5142" s="1" t="s">
        <v>25453</v>
      </c>
      <c r="C5142" s="7">
        <v>1</v>
      </c>
      <c r="D5142" s="7">
        <v>1</v>
      </c>
      <c r="E5142" s="12"/>
    </row>
    <row r="5143" spans="1:5" x14ac:dyDescent="0.25">
      <c r="A5143" s="2" t="s">
        <v>25454</v>
      </c>
      <c r="B5143" s="1" t="s">
        <v>25455</v>
      </c>
      <c r="C5143" s="7">
        <v>1</v>
      </c>
      <c r="E5143" s="12"/>
    </row>
    <row r="5144" spans="1:5" x14ac:dyDescent="0.25">
      <c r="A5144" s="2" t="s">
        <v>10919</v>
      </c>
      <c r="B5144" s="1" t="s">
        <v>10920</v>
      </c>
      <c r="C5144" s="7">
        <v>1</v>
      </c>
      <c r="D5144" s="7">
        <v>1</v>
      </c>
      <c r="E5144" s="12"/>
    </row>
    <row r="5145" spans="1:5" x14ac:dyDescent="0.25">
      <c r="A5145" s="2" t="s">
        <v>8727</v>
      </c>
      <c r="B5145" s="1" t="s">
        <v>8728</v>
      </c>
      <c r="C5145" s="7">
        <v>1</v>
      </c>
      <c r="E5145" s="12"/>
    </row>
    <row r="5146" spans="1:5" x14ac:dyDescent="0.25">
      <c r="A5146" s="2" t="s">
        <v>7413</v>
      </c>
      <c r="B5146" s="1" t="s">
        <v>7414</v>
      </c>
      <c r="C5146" s="7">
        <v>1</v>
      </c>
      <c r="D5146" s="7">
        <v>1</v>
      </c>
      <c r="E5146" s="12"/>
    </row>
    <row r="5147" spans="1:5" x14ac:dyDescent="0.25">
      <c r="A5147" s="2" t="s">
        <v>25456</v>
      </c>
      <c r="B5147" s="1" t="s">
        <v>25457</v>
      </c>
      <c r="C5147" s="7">
        <v>1</v>
      </c>
      <c r="E5147" s="12"/>
    </row>
    <row r="5148" spans="1:5" x14ac:dyDescent="0.25">
      <c r="A5148" s="2" t="s">
        <v>19334</v>
      </c>
      <c r="B5148" s="1" t="s">
        <v>19335</v>
      </c>
      <c r="C5148" s="7">
        <v>1</v>
      </c>
      <c r="D5148" s="7">
        <v>1</v>
      </c>
      <c r="E5148" s="12"/>
    </row>
    <row r="5149" spans="1:5" x14ac:dyDescent="0.25">
      <c r="A5149" s="2" t="s">
        <v>25458</v>
      </c>
      <c r="B5149" s="1" t="s">
        <v>25459</v>
      </c>
      <c r="C5149" s="7">
        <v>1</v>
      </c>
      <c r="E5149" s="12"/>
    </row>
    <row r="5150" spans="1:5" x14ac:dyDescent="0.25">
      <c r="A5150" s="2" t="s">
        <v>19336</v>
      </c>
      <c r="B5150" s="1" t="s">
        <v>19337</v>
      </c>
      <c r="C5150" s="7">
        <v>1</v>
      </c>
      <c r="D5150" s="7">
        <v>1</v>
      </c>
      <c r="E5150" s="12"/>
    </row>
    <row r="5151" spans="1:5" x14ac:dyDescent="0.25">
      <c r="A5151" s="2" t="s">
        <v>25460</v>
      </c>
      <c r="B5151" s="1" t="s">
        <v>25461</v>
      </c>
      <c r="C5151" s="7">
        <v>1</v>
      </c>
      <c r="E5151" s="12"/>
    </row>
    <row r="5152" spans="1:5" x14ac:dyDescent="0.25">
      <c r="A5152" s="2" t="s">
        <v>21938</v>
      </c>
      <c r="B5152" s="1" t="s">
        <v>21939</v>
      </c>
      <c r="C5152" s="7">
        <v>1</v>
      </c>
      <c r="D5152" s="7">
        <v>1</v>
      </c>
      <c r="E5152" s="12"/>
    </row>
    <row r="5153" spans="1:5" x14ac:dyDescent="0.25">
      <c r="A5153" s="2" t="s">
        <v>13992</v>
      </c>
      <c r="B5153" s="1" t="s">
        <v>13993</v>
      </c>
      <c r="C5153" s="7">
        <v>1</v>
      </c>
      <c r="D5153" s="7">
        <v>1</v>
      </c>
      <c r="E5153" s="12"/>
    </row>
    <row r="5154" spans="1:5" x14ac:dyDescent="0.25">
      <c r="A5154" s="2" t="s">
        <v>25462</v>
      </c>
      <c r="B5154" s="1" t="s">
        <v>25463</v>
      </c>
      <c r="C5154" s="7">
        <v>1</v>
      </c>
      <c r="D5154" s="7">
        <v>1</v>
      </c>
      <c r="E5154" s="12"/>
    </row>
    <row r="5155" spans="1:5" x14ac:dyDescent="0.25">
      <c r="A5155" s="2" t="s">
        <v>19338</v>
      </c>
      <c r="B5155" s="1" t="s">
        <v>19339</v>
      </c>
      <c r="C5155" s="7">
        <v>1</v>
      </c>
      <c r="E5155" s="12"/>
    </row>
    <row r="5156" spans="1:5" x14ac:dyDescent="0.25">
      <c r="A5156" s="2" t="s">
        <v>10931</v>
      </c>
      <c r="B5156" s="1" t="s">
        <v>10932</v>
      </c>
      <c r="C5156" s="7">
        <v>1</v>
      </c>
      <c r="E5156" s="12"/>
    </row>
    <row r="5157" spans="1:5" x14ac:dyDescent="0.25">
      <c r="A5157" s="2" t="s">
        <v>9596</v>
      </c>
      <c r="B5157" s="1" t="s">
        <v>9597</v>
      </c>
      <c r="C5157" s="7">
        <v>1</v>
      </c>
      <c r="D5157" s="7">
        <v>1</v>
      </c>
      <c r="E5157" s="12"/>
    </row>
    <row r="5158" spans="1:5" x14ac:dyDescent="0.25">
      <c r="A5158" s="2" t="s">
        <v>14008</v>
      </c>
      <c r="B5158" s="1" t="s">
        <v>14009</v>
      </c>
      <c r="C5158" s="7">
        <v>1</v>
      </c>
      <c r="D5158" s="7">
        <v>1</v>
      </c>
      <c r="E5158" s="12"/>
    </row>
    <row r="5159" spans="1:5" x14ac:dyDescent="0.25">
      <c r="A5159" s="2" t="s">
        <v>14010</v>
      </c>
      <c r="B5159" s="1" t="s">
        <v>14011</v>
      </c>
      <c r="C5159" s="7">
        <v>1</v>
      </c>
      <c r="D5159" s="7">
        <v>1</v>
      </c>
      <c r="E5159" s="12"/>
    </row>
    <row r="5160" spans="1:5" x14ac:dyDescent="0.25">
      <c r="A5160" s="2" t="s">
        <v>25464</v>
      </c>
      <c r="B5160" s="1" t="s">
        <v>25465</v>
      </c>
      <c r="C5160" s="7">
        <v>1</v>
      </c>
      <c r="D5160" s="7">
        <v>1</v>
      </c>
      <c r="E5160" s="12"/>
    </row>
    <row r="5161" spans="1:5" x14ac:dyDescent="0.25">
      <c r="A5161" s="2" t="s">
        <v>21958</v>
      </c>
      <c r="B5161" s="1" t="s">
        <v>21959</v>
      </c>
      <c r="C5161" s="7">
        <v>1</v>
      </c>
      <c r="D5161" s="7">
        <v>1</v>
      </c>
      <c r="E5161" s="12"/>
    </row>
    <row r="5162" spans="1:5" x14ac:dyDescent="0.25">
      <c r="A5162" s="2" t="s">
        <v>25466</v>
      </c>
      <c r="B5162" s="1" t="s">
        <v>25467</v>
      </c>
      <c r="C5162" s="7">
        <v>1</v>
      </c>
      <c r="E5162" s="12"/>
    </row>
    <row r="5163" spans="1:5" x14ac:dyDescent="0.25">
      <c r="A5163" s="2" t="s">
        <v>25468</v>
      </c>
      <c r="B5163" s="1" t="s">
        <v>25469</v>
      </c>
      <c r="C5163" s="7">
        <v>1</v>
      </c>
      <c r="E5163" s="12"/>
    </row>
    <row r="5164" spans="1:5" x14ac:dyDescent="0.25">
      <c r="A5164" s="2" t="s">
        <v>25470</v>
      </c>
      <c r="B5164" s="1" t="s">
        <v>25471</v>
      </c>
      <c r="C5164" s="7">
        <v>1</v>
      </c>
      <c r="D5164" s="7">
        <v>1</v>
      </c>
      <c r="E5164" s="12"/>
    </row>
    <row r="5165" spans="1:5" x14ac:dyDescent="0.25">
      <c r="A5165" s="2" t="s">
        <v>25472</v>
      </c>
      <c r="B5165" s="1" t="s">
        <v>25473</v>
      </c>
      <c r="C5165" s="7">
        <v>1</v>
      </c>
      <c r="D5165" s="7">
        <v>1</v>
      </c>
      <c r="E5165" s="12"/>
    </row>
    <row r="5166" spans="1:5" x14ac:dyDescent="0.25">
      <c r="A5166" s="2" t="s">
        <v>14022</v>
      </c>
      <c r="B5166" s="1" t="s">
        <v>14023</v>
      </c>
      <c r="C5166" s="7">
        <v>1</v>
      </c>
      <c r="D5166" s="7">
        <v>1</v>
      </c>
      <c r="E5166" s="12"/>
    </row>
    <row r="5167" spans="1:5" x14ac:dyDescent="0.25">
      <c r="A5167" s="2" t="s">
        <v>21966</v>
      </c>
      <c r="B5167" s="1" t="s">
        <v>21967</v>
      </c>
      <c r="C5167" s="7">
        <v>1</v>
      </c>
      <c r="E5167" s="12"/>
    </row>
    <row r="5168" spans="1:5" x14ac:dyDescent="0.25">
      <c r="A5168" s="2" t="s">
        <v>20043</v>
      </c>
      <c r="B5168" s="1" t="s">
        <v>20044</v>
      </c>
      <c r="C5168" s="7">
        <v>1</v>
      </c>
      <c r="E5168" s="12"/>
    </row>
    <row r="5169" spans="1:5" x14ac:dyDescent="0.25">
      <c r="A5169" s="2" t="s">
        <v>14024</v>
      </c>
      <c r="B5169" s="1" t="s">
        <v>14025</v>
      </c>
      <c r="C5169" s="7">
        <v>1</v>
      </c>
      <c r="E5169" s="12"/>
    </row>
    <row r="5170" spans="1:5" x14ac:dyDescent="0.25">
      <c r="A5170" s="2" t="s">
        <v>25474</v>
      </c>
      <c r="B5170" s="1" t="s">
        <v>25475</v>
      </c>
      <c r="C5170" s="7">
        <v>1</v>
      </c>
      <c r="E5170" s="12"/>
    </row>
    <row r="5171" spans="1:5" x14ac:dyDescent="0.25">
      <c r="A5171" s="2" t="s">
        <v>20045</v>
      </c>
      <c r="B5171" s="1" t="s">
        <v>20046</v>
      </c>
      <c r="C5171" s="7">
        <v>1</v>
      </c>
      <c r="D5171" s="7">
        <v>1</v>
      </c>
      <c r="E5171" s="12"/>
    </row>
    <row r="5172" spans="1:5" x14ac:dyDescent="0.25">
      <c r="A5172" s="2" t="s">
        <v>21976</v>
      </c>
      <c r="B5172" s="1" t="s">
        <v>21977</v>
      </c>
      <c r="C5172" s="7">
        <v>1</v>
      </c>
      <c r="E5172" s="12"/>
    </row>
    <row r="5173" spans="1:5" x14ac:dyDescent="0.25">
      <c r="A5173" s="2" t="s">
        <v>25476</v>
      </c>
      <c r="B5173" s="1" t="s">
        <v>25477</v>
      </c>
      <c r="C5173" s="7">
        <v>1</v>
      </c>
      <c r="D5173" s="7">
        <v>1</v>
      </c>
      <c r="E5173" s="12"/>
    </row>
    <row r="5174" spans="1:5" x14ac:dyDescent="0.25">
      <c r="A5174" s="2" t="s">
        <v>14028</v>
      </c>
      <c r="B5174" s="1" t="s">
        <v>14029</v>
      </c>
      <c r="C5174" s="7">
        <v>1</v>
      </c>
      <c r="E5174" s="12"/>
    </row>
    <row r="5175" spans="1:5" x14ac:dyDescent="0.25">
      <c r="A5175" s="2" t="s">
        <v>25478</v>
      </c>
      <c r="B5175" s="1" t="s">
        <v>25479</v>
      </c>
      <c r="C5175" s="7">
        <v>1</v>
      </c>
      <c r="D5175" s="7">
        <v>1</v>
      </c>
      <c r="E5175" s="12"/>
    </row>
    <row r="5176" spans="1:5" x14ac:dyDescent="0.25">
      <c r="A5176" s="2" t="s">
        <v>25480</v>
      </c>
      <c r="B5176" s="1" t="s">
        <v>25481</v>
      </c>
      <c r="C5176" s="7">
        <v>1</v>
      </c>
      <c r="D5176" s="7">
        <v>1</v>
      </c>
      <c r="E5176" s="12"/>
    </row>
    <row r="5177" spans="1:5" x14ac:dyDescent="0.25">
      <c r="A5177" s="2" t="s">
        <v>21982</v>
      </c>
      <c r="B5177" s="1" t="s">
        <v>21983</v>
      </c>
      <c r="C5177" s="7">
        <v>1</v>
      </c>
      <c r="D5177" s="7">
        <v>1</v>
      </c>
      <c r="E5177" s="12"/>
    </row>
    <row r="5178" spans="1:5" x14ac:dyDescent="0.25">
      <c r="A5178" s="2" t="s">
        <v>25482</v>
      </c>
      <c r="B5178" s="1" t="s">
        <v>25483</v>
      </c>
      <c r="C5178" s="7">
        <v>1</v>
      </c>
      <c r="E5178" s="12"/>
    </row>
    <row r="5179" spans="1:5" x14ac:dyDescent="0.25">
      <c r="A5179" s="2" t="s">
        <v>21986</v>
      </c>
      <c r="B5179" s="1" t="s">
        <v>21987</v>
      </c>
      <c r="C5179" s="7">
        <v>1</v>
      </c>
      <c r="E5179" s="12"/>
    </row>
    <row r="5180" spans="1:5" x14ac:dyDescent="0.25">
      <c r="A5180" s="2" t="s">
        <v>14034</v>
      </c>
      <c r="B5180" s="1" t="s">
        <v>14035</v>
      </c>
      <c r="C5180" s="7">
        <v>1</v>
      </c>
      <c r="D5180" s="7">
        <v>1</v>
      </c>
      <c r="E5180" s="12"/>
    </row>
    <row r="5181" spans="1:5" x14ac:dyDescent="0.25">
      <c r="A5181" s="2" t="s">
        <v>8185</v>
      </c>
      <c r="B5181" s="1" t="s">
        <v>8186</v>
      </c>
      <c r="C5181" s="7">
        <v>1</v>
      </c>
      <c r="D5181" s="7">
        <v>1</v>
      </c>
      <c r="E5181" s="12"/>
    </row>
    <row r="5182" spans="1:5" x14ac:dyDescent="0.25">
      <c r="A5182" s="2" t="s">
        <v>19342</v>
      </c>
      <c r="B5182" s="1" t="s">
        <v>19343</v>
      </c>
      <c r="C5182" s="7">
        <v>1</v>
      </c>
      <c r="D5182" s="7">
        <v>1</v>
      </c>
      <c r="E5182" s="12"/>
    </row>
    <row r="5183" spans="1:5" x14ac:dyDescent="0.25">
      <c r="A5183" s="2" t="s">
        <v>21990</v>
      </c>
      <c r="B5183" s="1" t="s">
        <v>21991</v>
      </c>
      <c r="C5183" s="7">
        <v>1</v>
      </c>
      <c r="D5183" s="7">
        <v>1</v>
      </c>
      <c r="E5183" s="12"/>
    </row>
    <row r="5184" spans="1:5" x14ac:dyDescent="0.25">
      <c r="A5184" s="2" t="s">
        <v>21992</v>
      </c>
      <c r="B5184" s="1" t="s">
        <v>21993</v>
      </c>
      <c r="C5184" s="7">
        <v>1</v>
      </c>
      <c r="E5184" s="12"/>
    </row>
    <row r="5185" spans="1:5" x14ac:dyDescent="0.25">
      <c r="A5185" s="2" t="s">
        <v>21994</v>
      </c>
      <c r="B5185" s="1" t="s">
        <v>21995</v>
      </c>
      <c r="C5185" s="7">
        <v>1</v>
      </c>
      <c r="D5185" s="7">
        <v>1</v>
      </c>
      <c r="E5185" s="12"/>
    </row>
    <row r="5186" spans="1:5" x14ac:dyDescent="0.25">
      <c r="A5186" s="2" t="s">
        <v>22000</v>
      </c>
      <c r="B5186" s="1" t="s">
        <v>22001</v>
      </c>
      <c r="C5186" s="7">
        <v>1</v>
      </c>
      <c r="D5186" s="7">
        <v>1</v>
      </c>
      <c r="E5186" s="12"/>
    </row>
    <row r="5187" spans="1:5" x14ac:dyDescent="0.25">
      <c r="A5187" s="2" t="s">
        <v>9600</v>
      </c>
      <c r="B5187" s="1" t="s">
        <v>9601</v>
      </c>
      <c r="C5187" s="7">
        <v>1</v>
      </c>
      <c r="E5187" s="12"/>
    </row>
    <row r="5188" spans="1:5" x14ac:dyDescent="0.25">
      <c r="A5188" s="2" t="s">
        <v>9602</v>
      </c>
      <c r="B5188" s="1" t="s">
        <v>9603</v>
      </c>
      <c r="C5188" s="7">
        <v>1</v>
      </c>
      <c r="E5188" s="12"/>
    </row>
    <row r="5189" spans="1:5" x14ac:dyDescent="0.25">
      <c r="A5189" s="2" t="s">
        <v>25484</v>
      </c>
      <c r="B5189" s="1" t="s">
        <v>25485</v>
      </c>
      <c r="C5189" s="7">
        <v>1</v>
      </c>
      <c r="D5189" s="7">
        <v>1</v>
      </c>
      <c r="E5189" s="12"/>
    </row>
    <row r="5190" spans="1:5" x14ac:dyDescent="0.25">
      <c r="A5190" s="2" t="s">
        <v>14058</v>
      </c>
      <c r="B5190" s="1" t="s">
        <v>14059</v>
      </c>
      <c r="C5190" s="7">
        <v>1</v>
      </c>
      <c r="E5190" s="12"/>
    </row>
    <row r="5191" spans="1:5" x14ac:dyDescent="0.25">
      <c r="A5191" s="2" t="s">
        <v>25486</v>
      </c>
      <c r="B5191" s="1" t="s">
        <v>25487</v>
      </c>
      <c r="C5191" s="7">
        <v>1</v>
      </c>
      <c r="D5191" s="7">
        <v>1</v>
      </c>
      <c r="E5191" s="12"/>
    </row>
    <row r="5192" spans="1:5" x14ac:dyDescent="0.25">
      <c r="A5192" s="2" t="s">
        <v>25488</v>
      </c>
      <c r="B5192" s="1" t="s">
        <v>25489</v>
      </c>
      <c r="C5192" s="7">
        <v>1</v>
      </c>
      <c r="E5192" s="12"/>
    </row>
    <row r="5193" spans="1:5" x14ac:dyDescent="0.25">
      <c r="A5193" s="2" t="s">
        <v>25490</v>
      </c>
      <c r="B5193" s="1" t="s">
        <v>25491</v>
      </c>
      <c r="C5193" s="7">
        <v>1</v>
      </c>
      <c r="D5193" s="7">
        <v>1</v>
      </c>
      <c r="E5193" s="12"/>
    </row>
    <row r="5194" spans="1:5" x14ac:dyDescent="0.25">
      <c r="A5194" s="2" t="s">
        <v>10941</v>
      </c>
      <c r="B5194" s="1" t="s">
        <v>10942</v>
      </c>
      <c r="C5194" s="7">
        <v>1</v>
      </c>
      <c r="E5194" s="12"/>
    </row>
    <row r="5195" spans="1:5" x14ac:dyDescent="0.25">
      <c r="A5195" s="2" t="s">
        <v>14070</v>
      </c>
      <c r="B5195" s="1" t="s">
        <v>14071</v>
      </c>
      <c r="C5195" s="7">
        <v>1</v>
      </c>
      <c r="D5195" s="7">
        <v>1</v>
      </c>
      <c r="E5195" s="12"/>
    </row>
    <row r="5196" spans="1:5" x14ac:dyDescent="0.25">
      <c r="A5196" s="2" t="s">
        <v>22008</v>
      </c>
      <c r="B5196" s="1" t="s">
        <v>22009</v>
      </c>
      <c r="C5196" s="7">
        <v>1</v>
      </c>
      <c r="D5196" s="7">
        <v>1</v>
      </c>
      <c r="E5196" s="12"/>
    </row>
    <row r="5197" spans="1:5" x14ac:dyDescent="0.25">
      <c r="A5197" s="2" t="s">
        <v>22010</v>
      </c>
      <c r="B5197" s="1" t="s">
        <v>22011</v>
      </c>
      <c r="C5197" s="7">
        <v>1</v>
      </c>
      <c r="D5197" s="7">
        <v>1</v>
      </c>
      <c r="E5197" s="12"/>
    </row>
    <row r="5198" spans="1:5" x14ac:dyDescent="0.25">
      <c r="A5198" s="2" t="s">
        <v>10943</v>
      </c>
      <c r="B5198" s="1" t="s">
        <v>10944</v>
      </c>
      <c r="C5198" s="7">
        <v>1</v>
      </c>
      <c r="D5198" s="7">
        <v>1</v>
      </c>
      <c r="E5198" s="12"/>
    </row>
    <row r="5199" spans="1:5" x14ac:dyDescent="0.25">
      <c r="A5199" s="2" t="s">
        <v>10945</v>
      </c>
      <c r="B5199" s="1" t="s">
        <v>10946</v>
      </c>
      <c r="C5199" s="7">
        <v>1</v>
      </c>
      <c r="D5199" s="7">
        <v>1</v>
      </c>
      <c r="E5199" s="12"/>
    </row>
    <row r="5200" spans="1:5" x14ac:dyDescent="0.25">
      <c r="A5200" s="2" t="s">
        <v>22012</v>
      </c>
      <c r="B5200" s="1" t="s">
        <v>22013</v>
      </c>
      <c r="C5200" s="7">
        <v>1</v>
      </c>
      <c r="D5200" s="7">
        <v>1</v>
      </c>
      <c r="E5200" s="12"/>
    </row>
    <row r="5201" spans="1:5" x14ac:dyDescent="0.25">
      <c r="A5201" s="2" t="s">
        <v>25492</v>
      </c>
      <c r="B5201" s="1" t="s">
        <v>25493</v>
      </c>
      <c r="C5201" s="7">
        <v>1</v>
      </c>
      <c r="E5201" s="12"/>
    </row>
    <row r="5202" spans="1:5" x14ac:dyDescent="0.25">
      <c r="A5202" s="2" t="s">
        <v>25494</v>
      </c>
      <c r="B5202" s="1" t="s">
        <v>25495</v>
      </c>
      <c r="C5202" s="7">
        <v>1</v>
      </c>
      <c r="D5202" s="7">
        <v>1</v>
      </c>
      <c r="E5202" s="12"/>
    </row>
    <row r="5203" spans="1:5" x14ac:dyDescent="0.25">
      <c r="A5203" s="2" t="s">
        <v>20047</v>
      </c>
      <c r="B5203" s="1" t="s">
        <v>20048</v>
      </c>
      <c r="C5203" s="7">
        <v>1</v>
      </c>
      <c r="D5203" s="7">
        <v>1</v>
      </c>
      <c r="E5203" s="12"/>
    </row>
    <row r="5204" spans="1:5" x14ac:dyDescent="0.25">
      <c r="A5204" s="2" t="s">
        <v>10949</v>
      </c>
      <c r="B5204" s="1" t="s">
        <v>10950</v>
      </c>
      <c r="C5204" s="7">
        <v>1</v>
      </c>
      <c r="D5204" s="7">
        <v>1</v>
      </c>
      <c r="E5204" s="12"/>
    </row>
    <row r="5205" spans="1:5" x14ac:dyDescent="0.25">
      <c r="A5205" s="2" t="s">
        <v>14078</v>
      </c>
      <c r="B5205" s="1" t="s">
        <v>14079</v>
      </c>
      <c r="C5205" s="7">
        <v>1</v>
      </c>
      <c r="D5205" s="7">
        <v>1</v>
      </c>
      <c r="E5205" s="12"/>
    </row>
    <row r="5206" spans="1:5" x14ac:dyDescent="0.25">
      <c r="A5206" s="2" t="s">
        <v>25496</v>
      </c>
      <c r="B5206" s="1" t="s">
        <v>25497</v>
      </c>
      <c r="C5206" s="7">
        <v>1</v>
      </c>
      <c r="D5206" s="7">
        <v>1</v>
      </c>
      <c r="E5206" s="12"/>
    </row>
    <row r="5207" spans="1:5" x14ac:dyDescent="0.25">
      <c r="A5207" s="2" t="s">
        <v>18706</v>
      </c>
      <c r="B5207" s="1" t="s">
        <v>18707</v>
      </c>
      <c r="C5207" s="7">
        <v>1</v>
      </c>
      <c r="D5207" s="7">
        <v>1</v>
      </c>
      <c r="E5207" s="12"/>
    </row>
    <row r="5208" spans="1:5" x14ac:dyDescent="0.25">
      <c r="A5208" s="2" t="s">
        <v>25498</v>
      </c>
      <c r="B5208" s="1" t="s">
        <v>25499</v>
      </c>
      <c r="C5208" s="7">
        <v>1</v>
      </c>
      <c r="D5208" s="7">
        <v>1</v>
      </c>
      <c r="E5208" s="12"/>
    </row>
    <row r="5209" spans="1:5" x14ac:dyDescent="0.25">
      <c r="A5209" s="2" t="s">
        <v>25500</v>
      </c>
      <c r="B5209" s="1" t="s">
        <v>25501</v>
      </c>
      <c r="C5209" s="7">
        <v>1</v>
      </c>
      <c r="D5209" s="7">
        <v>1</v>
      </c>
      <c r="E5209" s="12"/>
    </row>
    <row r="5210" spans="1:5" x14ac:dyDescent="0.25">
      <c r="A5210" s="2" t="s">
        <v>14086</v>
      </c>
      <c r="B5210" s="1" t="s">
        <v>14087</v>
      </c>
      <c r="C5210" s="7">
        <v>1</v>
      </c>
      <c r="D5210" s="7">
        <v>1</v>
      </c>
      <c r="E5210" s="12"/>
    </row>
    <row r="5211" spans="1:5" x14ac:dyDescent="0.25">
      <c r="A5211" s="2" t="s">
        <v>14088</v>
      </c>
      <c r="B5211" s="1" t="s">
        <v>14089</v>
      </c>
      <c r="C5211" s="7">
        <v>1</v>
      </c>
      <c r="D5211" s="7">
        <v>1</v>
      </c>
      <c r="E5211" s="12"/>
    </row>
    <row r="5212" spans="1:5" x14ac:dyDescent="0.25">
      <c r="A5212" s="2" t="s">
        <v>25502</v>
      </c>
      <c r="B5212" s="1" t="s">
        <v>25503</v>
      </c>
      <c r="C5212" s="7">
        <v>1</v>
      </c>
      <c r="E5212" s="12"/>
    </row>
    <row r="5213" spans="1:5" x14ac:dyDescent="0.25">
      <c r="A5213" s="2" t="s">
        <v>14090</v>
      </c>
      <c r="B5213" s="1" t="s">
        <v>14091</v>
      </c>
      <c r="C5213" s="7">
        <v>1</v>
      </c>
      <c r="D5213" s="7">
        <v>1</v>
      </c>
      <c r="E5213" s="12"/>
    </row>
    <row r="5214" spans="1:5" x14ac:dyDescent="0.25">
      <c r="A5214" s="2" t="s">
        <v>14092</v>
      </c>
      <c r="B5214" s="1" t="s">
        <v>14093</v>
      </c>
      <c r="C5214" s="7">
        <v>1</v>
      </c>
      <c r="D5214" s="7">
        <v>1</v>
      </c>
      <c r="E5214" s="12"/>
    </row>
    <row r="5215" spans="1:5" x14ac:dyDescent="0.25">
      <c r="A5215" s="2" t="s">
        <v>19348</v>
      </c>
      <c r="B5215" s="1" t="s">
        <v>19349</v>
      </c>
      <c r="C5215" s="7">
        <v>1</v>
      </c>
      <c r="E5215" s="12"/>
    </row>
    <row r="5216" spans="1:5" x14ac:dyDescent="0.25">
      <c r="A5216" s="2" t="s">
        <v>14094</v>
      </c>
      <c r="B5216" s="1" t="s">
        <v>14095</v>
      </c>
      <c r="C5216" s="7">
        <v>1</v>
      </c>
      <c r="E5216" s="12"/>
    </row>
    <row r="5217" spans="1:5" x14ac:dyDescent="0.25">
      <c r="A5217" s="2" t="s">
        <v>14096</v>
      </c>
      <c r="B5217" s="1" t="s">
        <v>14097</v>
      </c>
      <c r="C5217" s="7">
        <v>1</v>
      </c>
      <c r="E5217" s="12"/>
    </row>
    <row r="5218" spans="1:5" x14ac:dyDescent="0.25">
      <c r="A5218" s="2" t="s">
        <v>25504</v>
      </c>
      <c r="B5218" s="1" t="s">
        <v>25505</v>
      </c>
      <c r="C5218" s="7">
        <v>1</v>
      </c>
      <c r="D5218" s="7">
        <v>1</v>
      </c>
      <c r="E5218" s="12"/>
    </row>
    <row r="5219" spans="1:5" x14ac:dyDescent="0.25">
      <c r="A5219" s="2" t="s">
        <v>8741</v>
      </c>
      <c r="B5219" s="1" t="s">
        <v>8742</v>
      </c>
      <c r="C5219" s="7">
        <v>1</v>
      </c>
      <c r="D5219" s="7">
        <v>1</v>
      </c>
      <c r="E5219" s="12"/>
    </row>
    <row r="5220" spans="1:5" x14ac:dyDescent="0.25">
      <c r="A5220" s="2" t="s">
        <v>25506</v>
      </c>
      <c r="B5220" s="1" t="s">
        <v>25507</v>
      </c>
      <c r="C5220" s="7">
        <v>1</v>
      </c>
      <c r="D5220" s="7">
        <v>1</v>
      </c>
      <c r="E5220" s="12"/>
    </row>
    <row r="5221" spans="1:5" x14ac:dyDescent="0.25">
      <c r="A5221" s="2" t="s">
        <v>25508</v>
      </c>
      <c r="B5221" s="1" t="s">
        <v>25509</v>
      </c>
      <c r="C5221" s="7">
        <v>1</v>
      </c>
      <c r="E5221" s="12"/>
    </row>
    <row r="5222" spans="1:5" x14ac:dyDescent="0.25">
      <c r="A5222" s="2" t="s">
        <v>20053</v>
      </c>
      <c r="B5222" s="1" t="s">
        <v>20054</v>
      </c>
      <c r="C5222" s="7">
        <v>1</v>
      </c>
      <c r="D5222" s="7">
        <v>1</v>
      </c>
      <c r="E5222" s="12"/>
    </row>
    <row r="5223" spans="1:5" x14ac:dyDescent="0.25">
      <c r="A5223" s="2" t="s">
        <v>25510</v>
      </c>
      <c r="B5223" s="1" t="s">
        <v>25511</v>
      </c>
      <c r="C5223" s="7">
        <v>1</v>
      </c>
      <c r="E5223" s="12"/>
    </row>
    <row r="5224" spans="1:5" x14ac:dyDescent="0.25">
      <c r="A5224" s="2" t="s">
        <v>14108</v>
      </c>
      <c r="B5224" s="1" t="s">
        <v>14109</v>
      </c>
      <c r="C5224" s="7">
        <v>1</v>
      </c>
      <c r="D5224" s="7">
        <v>1</v>
      </c>
      <c r="E5224" s="12"/>
    </row>
    <row r="5225" spans="1:5" x14ac:dyDescent="0.25">
      <c r="A5225" s="2" t="s">
        <v>14110</v>
      </c>
      <c r="B5225" s="1" t="s">
        <v>14111</v>
      </c>
      <c r="C5225" s="7">
        <v>1</v>
      </c>
      <c r="E5225" s="12"/>
    </row>
    <row r="5226" spans="1:5" x14ac:dyDescent="0.25">
      <c r="A5226" s="2" t="s">
        <v>25512</v>
      </c>
      <c r="B5226" s="1" t="s">
        <v>25513</v>
      </c>
      <c r="C5226" s="7">
        <v>1</v>
      </c>
      <c r="D5226" s="7">
        <v>1</v>
      </c>
      <c r="E5226" s="12"/>
    </row>
    <row r="5227" spans="1:5" x14ac:dyDescent="0.25">
      <c r="A5227" s="2" t="s">
        <v>25514</v>
      </c>
      <c r="B5227" s="1" t="s">
        <v>25515</v>
      </c>
      <c r="C5227" s="7">
        <v>1</v>
      </c>
      <c r="E5227" s="12"/>
    </row>
    <row r="5228" spans="1:5" x14ac:dyDescent="0.25">
      <c r="A5228" s="2" t="s">
        <v>14120</v>
      </c>
      <c r="B5228" s="1" t="s">
        <v>14121</v>
      </c>
      <c r="C5228" s="7">
        <v>1</v>
      </c>
      <c r="E5228" s="12"/>
    </row>
    <row r="5229" spans="1:5" x14ac:dyDescent="0.25">
      <c r="A5229" s="2" t="s">
        <v>14122</v>
      </c>
      <c r="B5229" s="1" t="s">
        <v>14123</v>
      </c>
      <c r="C5229" s="7">
        <v>1</v>
      </c>
      <c r="E5229" s="12"/>
    </row>
    <row r="5230" spans="1:5" x14ac:dyDescent="0.25">
      <c r="A5230" s="2" t="s">
        <v>14124</v>
      </c>
      <c r="B5230" s="1" t="s">
        <v>14125</v>
      </c>
      <c r="C5230" s="7">
        <v>1</v>
      </c>
      <c r="E5230" s="12"/>
    </row>
    <row r="5231" spans="1:5" x14ac:dyDescent="0.25">
      <c r="A5231" s="2" t="s">
        <v>22038</v>
      </c>
      <c r="B5231" s="1" t="s">
        <v>22039</v>
      </c>
      <c r="C5231" s="7">
        <v>1</v>
      </c>
      <c r="E5231" s="12"/>
    </row>
    <row r="5232" spans="1:5" x14ac:dyDescent="0.25">
      <c r="A5232" s="2" t="s">
        <v>14130</v>
      </c>
      <c r="B5232" s="1" t="s">
        <v>14131</v>
      </c>
      <c r="C5232" s="7">
        <v>1</v>
      </c>
      <c r="D5232" s="7">
        <v>1</v>
      </c>
      <c r="E5232" s="12"/>
    </row>
    <row r="5233" spans="1:5" x14ac:dyDescent="0.25">
      <c r="A5233" s="2" t="s">
        <v>25516</v>
      </c>
      <c r="B5233" s="1" t="s">
        <v>25517</v>
      </c>
      <c r="C5233" s="7">
        <v>1</v>
      </c>
      <c r="E5233" s="12"/>
    </row>
    <row r="5234" spans="1:5" x14ac:dyDescent="0.25">
      <c r="A5234" s="2" t="s">
        <v>14132</v>
      </c>
      <c r="B5234" s="1" t="s">
        <v>14133</v>
      </c>
      <c r="C5234" s="7">
        <v>1</v>
      </c>
      <c r="D5234" s="7">
        <v>1</v>
      </c>
      <c r="E5234" s="12"/>
    </row>
    <row r="5235" spans="1:5" x14ac:dyDescent="0.25">
      <c r="A5235" s="2" t="s">
        <v>14134</v>
      </c>
      <c r="B5235" s="1" t="s">
        <v>14135</v>
      </c>
      <c r="C5235" s="7">
        <v>1</v>
      </c>
      <c r="D5235" s="7">
        <v>1</v>
      </c>
      <c r="E5235" s="12"/>
    </row>
    <row r="5236" spans="1:5" x14ac:dyDescent="0.25">
      <c r="A5236" s="2" t="s">
        <v>25518</v>
      </c>
      <c r="B5236" s="1" t="s">
        <v>25519</v>
      </c>
      <c r="C5236" s="7">
        <v>1</v>
      </c>
      <c r="D5236" s="7">
        <v>1</v>
      </c>
      <c r="E5236" s="12"/>
    </row>
    <row r="5237" spans="1:5" x14ac:dyDescent="0.25">
      <c r="A5237" s="2" t="s">
        <v>10969</v>
      </c>
      <c r="B5237" s="1" t="s">
        <v>10970</v>
      </c>
      <c r="C5237" s="7">
        <v>1</v>
      </c>
      <c r="D5237" s="7">
        <v>1</v>
      </c>
      <c r="E5237" s="12"/>
    </row>
    <row r="5238" spans="1:5" x14ac:dyDescent="0.25">
      <c r="A5238" s="2" t="s">
        <v>25520</v>
      </c>
      <c r="B5238" s="1" t="s">
        <v>25521</v>
      </c>
      <c r="C5238" s="7">
        <v>1</v>
      </c>
      <c r="E5238" s="12"/>
    </row>
    <row r="5239" spans="1:5" x14ac:dyDescent="0.25">
      <c r="A5239" s="2" t="s">
        <v>22044</v>
      </c>
      <c r="B5239" s="1" t="s">
        <v>22045</v>
      </c>
      <c r="C5239" s="7">
        <v>1</v>
      </c>
      <c r="E5239" s="12"/>
    </row>
    <row r="5240" spans="1:5" x14ac:dyDescent="0.25">
      <c r="A5240" s="2" t="s">
        <v>9616</v>
      </c>
      <c r="B5240" s="1" t="s">
        <v>9617</v>
      </c>
      <c r="C5240" s="7">
        <v>1</v>
      </c>
      <c r="D5240" s="7">
        <v>1</v>
      </c>
      <c r="E5240" s="12"/>
    </row>
    <row r="5241" spans="1:5" x14ac:dyDescent="0.25">
      <c r="A5241" s="2" t="s">
        <v>25522</v>
      </c>
      <c r="B5241" s="1" t="s">
        <v>25523</v>
      </c>
      <c r="C5241" s="7">
        <v>1</v>
      </c>
      <c r="E5241" s="12"/>
    </row>
    <row r="5242" spans="1:5" x14ac:dyDescent="0.25">
      <c r="A5242" s="2" t="s">
        <v>25524</v>
      </c>
      <c r="B5242" s="1" t="s">
        <v>25525</v>
      </c>
      <c r="C5242" s="7">
        <v>1</v>
      </c>
      <c r="D5242" s="7">
        <v>1</v>
      </c>
      <c r="E5242" s="12"/>
    </row>
    <row r="5243" spans="1:5" x14ac:dyDescent="0.25">
      <c r="A5243" s="2" t="s">
        <v>25526</v>
      </c>
      <c r="B5243" s="1" t="s">
        <v>25527</v>
      </c>
      <c r="C5243" s="7">
        <v>1</v>
      </c>
      <c r="D5243" s="7">
        <v>1</v>
      </c>
      <c r="E5243" s="12"/>
    </row>
    <row r="5244" spans="1:5" x14ac:dyDescent="0.25">
      <c r="A5244" s="2" t="s">
        <v>25528</v>
      </c>
      <c r="B5244" s="1" t="s">
        <v>25529</v>
      </c>
      <c r="C5244" s="7">
        <v>1</v>
      </c>
      <c r="D5244" s="7">
        <v>1</v>
      </c>
      <c r="E5244" s="12"/>
    </row>
    <row r="5245" spans="1:5" x14ac:dyDescent="0.25">
      <c r="A5245" s="2" t="s">
        <v>20061</v>
      </c>
      <c r="B5245" s="1" t="s">
        <v>20062</v>
      </c>
      <c r="C5245" s="7">
        <v>1</v>
      </c>
      <c r="D5245" s="7">
        <v>1</v>
      </c>
      <c r="E5245" s="12"/>
    </row>
    <row r="5246" spans="1:5" x14ac:dyDescent="0.25">
      <c r="A5246" s="2" t="s">
        <v>25530</v>
      </c>
      <c r="B5246" s="1" t="s">
        <v>25531</v>
      </c>
      <c r="C5246" s="7">
        <v>1</v>
      </c>
      <c r="D5246" s="7">
        <v>1</v>
      </c>
      <c r="E5246" s="12"/>
    </row>
    <row r="5247" spans="1:5" x14ac:dyDescent="0.25">
      <c r="A5247" s="2" t="s">
        <v>25532</v>
      </c>
      <c r="B5247" s="1" t="s">
        <v>25533</v>
      </c>
      <c r="C5247" s="7">
        <v>1</v>
      </c>
      <c r="E5247" s="12"/>
    </row>
    <row r="5248" spans="1:5" x14ac:dyDescent="0.25">
      <c r="A5248" s="2" t="s">
        <v>14152</v>
      </c>
      <c r="B5248" s="1" t="s">
        <v>14153</v>
      </c>
      <c r="C5248" s="7">
        <v>1</v>
      </c>
      <c r="E5248" s="12"/>
    </row>
    <row r="5249" spans="1:5" x14ac:dyDescent="0.25">
      <c r="A5249" s="2" t="s">
        <v>22053</v>
      </c>
      <c r="B5249" s="1" t="s">
        <v>22054</v>
      </c>
      <c r="C5249" s="7">
        <v>1</v>
      </c>
      <c r="E5249" s="12"/>
    </row>
    <row r="5250" spans="1:5" x14ac:dyDescent="0.25">
      <c r="A5250" s="2" t="s">
        <v>14158</v>
      </c>
      <c r="B5250" s="1" t="s">
        <v>14159</v>
      </c>
      <c r="C5250" s="7">
        <v>1</v>
      </c>
      <c r="D5250" s="7">
        <v>1</v>
      </c>
      <c r="E5250" s="12"/>
    </row>
    <row r="5251" spans="1:5" x14ac:dyDescent="0.25">
      <c r="A5251" s="2" t="s">
        <v>25534</v>
      </c>
      <c r="B5251" s="1" t="s">
        <v>25535</v>
      </c>
      <c r="C5251" s="7">
        <v>1</v>
      </c>
      <c r="D5251" s="7">
        <v>1</v>
      </c>
      <c r="E5251" s="12"/>
    </row>
    <row r="5252" spans="1:5" x14ac:dyDescent="0.25">
      <c r="A5252" s="2" t="s">
        <v>20063</v>
      </c>
      <c r="B5252" s="1" t="s">
        <v>20064</v>
      </c>
      <c r="C5252" s="7">
        <v>1</v>
      </c>
      <c r="D5252" s="7">
        <v>1</v>
      </c>
      <c r="E5252" s="12"/>
    </row>
    <row r="5253" spans="1:5" x14ac:dyDescent="0.25">
      <c r="A5253" s="2" t="s">
        <v>14162</v>
      </c>
      <c r="B5253" s="1" t="s">
        <v>14163</v>
      </c>
      <c r="C5253" s="7">
        <v>1</v>
      </c>
      <c r="D5253" s="7">
        <v>1</v>
      </c>
      <c r="E5253" s="12"/>
    </row>
    <row r="5254" spans="1:5" x14ac:dyDescent="0.25">
      <c r="A5254" s="2" t="s">
        <v>22059</v>
      </c>
      <c r="B5254" s="1" t="s">
        <v>22060</v>
      </c>
      <c r="C5254" s="7">
        <v>1</v>
      </c>
      <c r="E5254" s="12"/>
    </row>
    <row r="5255" spans="1:5" x14ac:dyDescent="0.25">
      <c r="A5255" s="2" t="s">
        <v>25536</v>
      </c>
      <c r="B5255" s="1" t="s">
        <v>25537</v>
      </c>
      <c r="C5255" s="7">
        <v>1</v>
      </c>
      <c r="D5255" s="7">
        <v>1</v>
      </c>
      <c r="E5255" s="12"/>
    </row>
    <row r="5256" spans="1:5" x14ac:dyDescent="0.25">
      <c r="A5256" s="2" t="s">
        <v>14170</v>
      </c>
      <c r="B5256" s="1" t="s">
        <v>14171</v>
      </c>
      <c r="C5256" s="7">
        <v>1</v>
      </c>
      <c r="D5256" s="7">
        <v>1</v>
      </c>
      <c r="E5256" s="12"/>
    </row>
    <row r="5257" spans="1:5" x14ac:dyDescent="0.25">
      <c r="A5257" s="2" t="s">
        <v>14172</v>
      </c>
      <c r="B5257" s="1" t="s">
        <v>14173</v>
      </c>
      <c r="C5257" s="7">
        <v>1</v>
      </c>
      <c r="D5257" s="7">
        <v>1</v>
      </c>
      <c r="E5257" s="12"/>
    </row>
    <row r="5258" spans="1:5" x14ac:dyDescent="0.25">
      <c r="A5258" s="2" t="s">
        <v>7712</v>
      </c>
      <c r="B5258" s="1" t="s">
        <v>7713</v>
      </c>
      <c r="C5258" s="7">
        <v>1</v>
      </c>
      <c r="D5258" s="7">
        <v>1</v>
      </c>
      <c r="E5258" s="12"/>
    </row>
    <row r="5259" spans="1:5" x14ac:dyDescent="0.25">
      <c r="A5259" s="2" t="s">
        <v>25538</v>
      </c>
      <c r="B5259" s="1" t="s">
        <v>25539</v>
      </c>
      <c r="C5259" s="7">
        <v>1</v>
      </c>
      <c r="E5259" s="12"/>
    </row>
    <row r="5260" spans="1:5" x14ac:dyDescent="0.25">
      <c r="A5260" s="2" t="s">
        <v>14174</v>
      </c>
      <c r="B5260" s="1" t="s">
        <v>14175</v>
      </c>
      <c r="C5260" s="7">
        <v>1</v>
      </c>
      <c r="D5260" s="7">
        <v>1</v>
      </c>
      <c r="E5260" s="12"/>
    </row>
    <row r="5261" spans="1:5" x14ac:dyDescent="0.25">
      <c r="A5261" s="2" t="s">
        <v>7153</v>
      </c>
      <c r="B5261" s="1" t="s">
        <v>7154</v>
      </c>
      <c r="C5261" s="7">
        <v>1</v>
      </c>
      <c r="E5261" s="12"/>
    </row>
    <row r="5262" spans="1:5" x14ac:dyDescent="0.25">
      <c r="A5262" s="2" t="s">
        <v>10987</v>
      </c>
      <c r="B5262" s="1" t="s">
        <v>10988</v>
      </c>
      <c r="C5262" s="7">
        <v>1</v>
      </c>
      <c r="D5262" s="7">
        <v>1</v>
      </c>
      <c r="E5262" s="12"/>
    </row>
    <row r="5263" spans="1:5" x14ac:dyDescent="0.25">
      <c r="A5263" s="2" t="s">
        <v>25540</v>
      </c>
      <c r="B5263" s="1" t="s">
        <v>25541</v>
      </c>
      <c r="C5263" s="7">
        <v>1</v>
      </c>
      <c r="D5263" s="7">
        <v>1</v>
      </c>
      <c r="E5263" s="12"/>
    </row>
    <row r="5264" spans="1:5" x14ac:dyDescent="0.25">
      <c r="A5264" s="2" t="s">
        <v>10991</v>
      </c>
      <c r="B5264" s="1" t="s">
        <v>10992</v>
      </c>
      <c r="C5264" s="7">
        <v>1</v>
      </c>
      <c r="D5264" s="7">
        <v>1</v>
      </c>
      <c r="E5264" s="12"/>
    </row>
    <row r="5265" spans="1:5" x14ac:dyDescent="0.25">
      <c r="A5265" s="2" t="s">
        <v>22075</v>
      </c>
      <c r="B5265" s="1" t="s">
        <v>22076</v>
      </c>
      <c r="C5265" s="7">
        <v>1</v>
      </c>
      <c r="D5265" s="7">
        <v>1</v>
      </c>
      <c r="E5265" s="12"/>
    </row>
    <row r="5266" spans="1:5" x14ac:dyDescent="0.25">
      <c r="A5266" s="2" t="s">
        <v>25542</v>
      </c>
      <c r="B5266" s="1" t="s">
        <v>25543</v>
      </c>
      <c r="C5266" s="7">
        <v>1</v>
      </c>
      <c r="D5266" s="7">
        <v>1</v>
      </c>
      <c r="E5266" s="12"/>
    </row>
    <row r="5267" spans="1:5" x14ac:dyDescent="0.25">
      <c r="A5267" s="2" t="s">
        <v>9620</v>
      </c>
      <c r="B5267" s="1" t="s">
        <v>9621</v>
      </c>
      <c r="C5267" s="7">
        <v>1</v>
      </c>
      <c r="D5267" s="7">
        <v>1</v>
      </c>
      <c r="E5267" s="12"/>
    </row>
    <row r="5268" spans="1:5" x14ac:dyDescent="0.25">
      <c r="A5268" s="2" t="s">
        <v>25544</v>
      </c>
      <c r="B5268" s="1" t="s">
        <v>25545</v>
      </c>
      <c r="C5268" s="7">
        <v>1</v>
      </c>
      <c r="D5268" s="7">
        <v>1</v>
      </c>
      <c r="E5268" s="12"/>
    </row>
    <row r="5269" spans="1:5" x14ac:dyDescent="0.25">
      <c r="A5269" s="2" t="s">
        <v>22089</v>
      </c>
      <c r="B5269" s="1" t="s">
        <v>22090</v>
      </c>
      <c r="C5269" s="7">
        <v>1</v>
      </c>
      <c r="D5269" s="7">
        <v>1</v>
      </c>
      <c r="E5269" s="12"/>
    </row>
    <row r="5270" spans="1:5" x14ac:dyDescent="0.25">
      <c r="A5270" s="2" t="s">
        <v>14196</v>
      </c>
      <c r="B5270" s="1" t="s">
        <v>14197</v>
      </c>
      <c r="C5270" s="7">
        <v>1</v>
      </c>
      <c r="E5270" s="12"/>
    </row>
    <row r="5271" spans="1:5" x14ac:dyDescent="0.25">
      <c r="A5271" s="2" t="s">
        <v>22091</v>
      </c>
      <c r="B5271" s="1" t="s">
        <v>22092</v>
      </c>
      <c r="C5271" s="7">
        <v>1</v>
      </c>
      <c r="E5271" s="12"/>
    </row>
    <row r="5272" spans="1:5" x14ac:dyDescent="0.25">
      <c r="A5272" s="2" t="s">
        <v>22093</v>
      </c>
      <c r="B5272" s="1" t="s">
        <v>22094</v>
      </c>
      <c r="C5272" s="7">
        <v>1</v>
      </c>
      <c r="D5272" s="7">
        <v>1</v>
      </c>
      <c r="E5272" s="12"/>
    </row>
    <row r="5273" spans="1:5" x14ac:dyDescent="0.25">
      <c r="A5273" s="2" t="s">
        <v>14202</v>
      </c>
      <c r="B5273" s="1" t="s">
        <v>14203</v>
      </c>
      <c r="C5273" s="7">
        <v>1</v>
      </c>
      <c r="E5273" s="12"/>
    </row>
    <row r="5274" spans="1:5" x14ac:dyDescent="0.25">
      <c r="A5274" s="2" t="s">
        <v>14204</v>
      </c>
      <c r="B5274" s="1" t="s">
        <v>14205</v>
      </c>
      <c r="C5274" s="7">
        <v>1</v>
      </c>
      <c r="E5274" s="12"/>
    </row>
    <row r="5275" spans="1:5" x14ac:dyDescent="0.25">
      <c r="A5275" s="2" t="s">
        <v>25546</v>
      </c>
      <c r="B5275" s="1" t="s">
        <v>25547</v>
      </c>
      <c r="C5275" s="7">
        <v>1</v>
      </c>
      <c r="D5275" s="7">
        <v>1</v>
      </c>
      <c r="E5275" s="12"/>
    </row>
    <row r="5276" spans="1:5" x14ac:dyDescent="0.25">
      <c r="A5276" s="2" t="s">
        <v>22097</v>
      </c>
      <c r="B5276" s="1" t="s">
        <v>22098</v>
      </c>
      <c r="C5276" s="7">
        <v>1</v>
      </c>
      <c r="D5276" s="7">
        <v>1</v>
      </c>
      <c r="E5276" s="12"/>
    </row>
    <row r="5277" spans="1:5" x14ac:dyDescent="0.25">
      <c r="A5277" s="2" t="s">
        <v>25548</v>
      </c>
      <c r="B5277" s="1" t="s">
        <v>25549</v>
      </c>
      <c r="C5277" s="7">
        <v>1</v>
      </c>
      <c r="D5277" s="7">
        <v>1</v>
      </c>
      <c r="E5277" s="12"/>
    </row>
    <row r="5278" spans="1:5" x14ac:dyDescent="0.25">
      <c r="A5278" s="2" t="s">
        <v>9624</v>
      </c>
      <c r="B5278" s="1" t="s">
        <v>9625</v>
      </c>
      <c r="C5278" s="7">
        <v>1</v>
      </c>
      <c r="E5278" s="12"/>
    </row>
    <row r="5279" spans="1:5" x14ac:dyDescent="0.25">
      <c r="A5279" s="2" t="s">
        <v>25550</v>
      </c>
      <c r="B5279" s="1" t="s">
        <v>25551</v>
      </c>
      <c r="C5279" s="7">
        <v>1</v>
      </c>
      <c r="E5279" s="12"/>
    </row>
    <row r="5280" spans="1:5" x14ac:dyDescent="0.25">
      <c r="A5280" s="2" t="s">
        <v>25552</v>
      </c>
      <c r="B5280" s="1" t="s">
        <v>25553</v>
      </c>
      <c r="C5280" s="7">
        <v>1</v>
      </c>
      <c r="D5280" s="7">
        <v>1</v>
      </c>
      <c r="E5280" s="12"/>
    </row>
    <row r="5281" spans="1:5" x14ac:dyDescent="0.25">
      <c r="A5281" s="2" t="s">
        <v>14214</v>
      </c>
      <c r="B5281" s="1" t="s">
        <v>14215</v>
      </c>
      <c r="C5281" s="7">
        <v>1</v>
      </c>
      <c r="E5281" s="12"/>
    </row>
    <row r="5282" spans="1:5" x14ac:dyDescent="0.25">
      <c r="A5282" s="2" t="s">
        <v>14216</v>
      </c>
      <c r="B5282" s="1" t="s">
        <v>14217</v>
      </c>
      <c r="C5282" s="7">
        <v>1</v>
      </c>
      <c r="E5282" s="12"/>
    </row>
    <row r="5283" spans="1:5" x14ac:dyDescent="0.25">
      <c r="A5283" s="2" t="s">
        <v>25554</v>
      </c>
      <c r="B5283" s="1" t="s">
        <v>25555</v>
      </c>
      <c r="C5283" s="7">
        <v>1</v>
      </c>
      <c r="E5283" s="12"/>
    </row>
    <row r="5284" spans="1:5" x14ac:dyDescent="0.25">
      <c r="A5284" s="2" t="s">
        <v>25556</v>
      </c>
      <c r="B5284" s="1" t="s">
        <v>25557</v>
      </c>
      <c r="C5284" s="7">
        <v>1</v>
      </c>
      <c r="D5284" s="7">
        <v>1</v>
      </c>
      <c r="E5284" s="12"/>
    </row>
    <row r="5285" spans="1:5" x14ac:dyDescent="0.25">
      <c r="A5285" s="2" t="s">
        <v>25558</v>
      </c>
      <c r="B5285" s="1" t="s">
        <v>25559</v>
      </c>
      <c r="C5285" s="7">
        <v>1</v>
      </c>
      <c r="E5285" s="12"/>
    </row>
    <row r="5286" spans="1:5" x14ac:dyDescent="0.25">
      <c r="A5286" s="2" t="s">
        <v>25560</v>
      </c>
      <c r="B5286" s="1" t="s">
        <v>25561</v>
      </c>
      <c r="C5286" s="7">
        <v>1</v>
      </c>
      <c r="D5286" s="7">
        <v>1</v>
      </c>
      <c r="E5286" s="12"/>
    </row>
    <row r="5287" spans="1:5" x14ac:dyDescent="0.25">
      <c r="A5287" s="2" t="s">
        <v>25562</v>
      </c>
      <c r="B5287" s="1" t="s">
        <v>25563</v>
      </c>
      <c r="C5287" s="7">
        <v>1</v>
      </c>
      <c r="D5287" s="7">
        <v>1</v>
      </c>
      <c r="E5287" s="12"/>
    </row>
    <row r="5288" spans="1:5" x14ac:dyDescent="0.25">
      <c r="A5288" s="2" t="s">
        <v>25564</v>
      </c>
      <c r="B5288" s="1" t="s">
        <v>25565</v>
      </c>
      <c r="C5288" s="7">
        <v>1</v>
      </c>
      <c r="D5288" s="7">
        <v>1</v>
      </c>
      <c r="E5288" s="12"/>
    </row>
    <row r="5289" spans="1:5" x14ac:dyDescent="0.25">
      <c r="A5289" s="2" t="s">
        <v>25566</v>
      </c>
      <c r="B5289" s="1" t="s">
        <v>25567</v>
      </c>
      <c r="C5289" s="7">
        <v>1</v>
      </c>
      <c r="E5289" s="12"/>
    </row>
    <row r="5290" spans="1:5" x14ac:dyDescent="0.25">
      <c r="A5290" s="2" t="s">
        <v>25568</v>
      </c>
      <c r="B5290" s="1" t="s">
        <v>25569</v>
      </c>
      <c r="C5290" s="7">
        <v>1</v>
      </c>
      <c r="D5290" s="7">
        <v>1</v>
      </c>
      <c r="E5290" s="12"/>
    </row>
    <row r="5291" spans="1:5" x14ac:dyDescent="0.25">
      <c r="A5291" s="2" t="s">
        <v>25570</v>
      </c>
      <c r="B5291" s="1" t="s">
        <v>25571</v>
      </c>
      <c r="C5291" s="7">
        <v>1</v>
      </c>
      <c r="E5291" s="12"/>
    </row>
    <row r="5292" spans="1:5" x14ac:dyDescent="0.25">
      <c r="A5292" s="2" t="s">
        <v>25572</v>
      </c>
      <c r="B5292" s="1" t="s">
        <v>25573</v>
      </c>
      <c r="C5292" s="7">
        <v>1</v>
      </c>
      <c r="E5292" s="12"/>
    </row>
    <row r="5293" spans="1:5" x14ac:dyDescent="0.25">
      <c r="A5293" s="2" t="s">
        <v>25574</v>
      </c>
      <c r="B5293" s="1" t="s">
        <v>25575</v>
      </c>
      <c r="C5293" s="7">
        <v>1</v>
      </c>
      <c r="D5293" s="7">
        <v>1</v>
      </c>
      <c r="E5293" s="12"/>
    </row>
    <row r="5294" spans="1:5" x14ac:dyDescent="0.25">
      <c r="A5294" s="2" t="s">
        <v>14234</v>
      </c>
      <c r="B5294" s="1" t="s">
        <v>14235</v>
      </c>
      <c r="C5294" s="7">
        <v>1</v>
      </c>
      <c r="D5294" s="7">
        <v>1</v>
      </c>
      <c r="E5294" s="12"/>
    </row>
    <row r="5295" spans="1:5" x14ac:dyDescent="0.25">
      <c r="A5295" s="2" t="s">
        <v>25576</v>
      </c>
      <c r="B5295" s="1" t="s">
        <v>25577</v>
      </c>
      <c r="C5295" s="7">
        <v>1</v>
      </c>
      <c r="D5295" s="7">
        <v>1</v>
      </c>
      <c r="E5295" s="12"/>
    </row>
    <row r="5296" spans="1:5" x14ac:dyDescent="0.25">
      <c r="A5296" s="2" t="s">
        <v>25578</v>
      </c>
      <c r="B5296" s="1" t="s">
        <v>25579</v>
      </c>
      <c r="C5296" s="7">
        <v>1</v>
      </c>
      <c r="D5296" s="7">
        <v>1</v>
      </c>
      <c r="E5296" s="12"/>
    </row>
    <row r="5297" spans="1:5" x14ac:dyDescent="0.25">
      <c r="A5297" s="2" t="s">
        <v>8191</v>
      </c>
      <c r="B5297" s="1" t="s">
        <v>8192</v>
      </c>
      <c r="C5297" s="7">
        <v>1</v>
      </c>
      <c r="D5297" s="7">
        <v>1</v>
      </c>
      <c r="E5297" s="12"/>
    </row>
    <row r="5298" spans="1:5" x14ac:dyDescent="0.25">
      <c r="A5298" s="2" t="s">
        <v>22122</v>
      </c>
      <c r="B5298" s="1" t="s">
        <v>22123</v>
      </c>
      <c r="C5298" s="7">
        <v>1</v>
      </c>
      <c r="E5298" s="12"/>
    </row>
    <row r="5299" spans="1:5" x14ac:dyDescent="0.25">
      <c r="A5299" s="2" t="s">
        <v>25580</v>
      </c>
      <c r="B5299" s="1" t="s">
        <v>25581</v>
      </c>
      <c r="C5299" s="7">
        <v>1</v>
      </c>
      <c r="D5299" s="7">
        <v>1</v>
      </c>
      <c r="E5299" s="12"/>
    </row>
    <row r="5300" spans="1:5" x14ac:dyDescent="0.25">
      <c r="A5300" s="2" t="s">
        <v>14244</v>
      </c>
      <c r="B5300" s="1" t="s">
        <v>14245</v>
      </c>
      <c r="C5300" s="7">
        <v>1</v>
      </c>
      <c r="D5300" s="7">
        <v>1</v>
      </c>
      <c r="E5300" s="12"/>
    </row>
    <row r="5301" spans="1:5" x14ac:dyDescent="0.25">
      <c r="A5301" s="2" t="s">
        <v>25582</v>
      </c>
      <c r="B5301" s="1" t="s">
        <v>25583</v>
      </c>
      <c r="C5301" s="7">
        <v>1</v>
      </c>
      <c r="D5301" s="7">
        <v>1</v>
      </c>
      <c r="E5301" s="12"/>
    </row>
    <row r="5302" spans="1:5" x14ac:dyDescent="0.25">
      <c r="A5302" s="2" t="s">
        <v>25584</v>
      </c>
      <c r="B5302" s="1" t="s">
        <v>25585</v>
      </c>
      <c r="C5302" s="7">
        <v>1</v>
      </c>
      <c r="D5302" s="7">
        <v>1</v>
      </c>
      <c r="E5302" s="12"/>
    </row>
    <row r="5303" spans="1:5" x14ac:dyDescent="0.25">
      <c r="A5303" s="2" t="s">
        <v>25586</v>
      </c>
      <c r="B5303" s="1" t="s">
        <v>25587</v>
      </c>
      <c r="C5303" s="7">
        <v>1</v>
      </c>
      <c r="E5303" s="12"/>
    </row>
    <row r="5304" spans="1:5" x14ac:dyDescent="0.25">
      <c r="A5304" s="2" t="s">
        <v>14246</v>
      </c>
      <c r="B5304" s="1" t="s">
        <v>14247</v>
      </c>
      <c r="C5304" s="7">
        <v>1</v>
      </c>
      <c r="E5304" s="12"/>
    </row>
    <row r="5305" spans="1:5" x14ac:dyDescent="0.25">
      <c r="A5305" s="2" t="s">
        <v>25588</v>
      </c>
      <c r="B5305" s="1" t="s">
        <v>25589</v>
      </c>
      <c r="C5305" s="7">
        <v>1</v>
      </c>
      <c r="D5305" s="7">
        <v>1</v>
      </c>
      <c r="E5305" s="12"/>
    </row>
    <row r="5306" spans="1:5" x14ac:dyDescent="0.25">
      <c r="A5306" s="2" t="s">
        <v>25590</v>
      </c>
      <c r="B5306" s="1" t="s">
        <v>25591</v>
      </c>
      <c r="C5306" s="7">
        <v>1</v>
      </c>
      <c r="D5306" s="7">
        <v>1</v>
      </c>
      <c r="E5306" s="12"/>
    </row>
    <row r="5307" spans="1:5" x14ac:dyDescent="0.25">
      <c r="A5307" s="2" t="s">
        <v>25592</v>
      </c>
      <c r="B5307" s="1" t="s">
        <v>25593</v>
      </c>
      <c r="C5307" s="7">
        <v>1</v>
      </c>
      <c r="D5307" s="7">
        <v>1</v>
      </c>
      <c r="E5307" s="12"/>
    </row>
    <row r="5308" spans="1:5" x14ac:dyDescent="0.25">
      <c r="A5308" s="2" t="s">
        <v>14248</v>
      </c>
      <c r="B5308" s="1" t="s">
        <v>14249</v>
      </c>
      <c r="C5308" s="7">
        <v>1</v>
      </c>
      <c r="E5308" s="12"/>
    </row>
    <row r="5309" spans="1:5" x14ac:dyDescent="0.25">
      <c r="A5309" s="2" t="s">
        <v>25594</v>
      </c>
      <c r="B5309" s="1" t="s">
        <v>25595</v>
      </c>
      <c r="C5309" s="7">
        <v>1</v>
      </c>
      <c r="D5309" s="7">
        <v>1</v>
      </c>
      <c r="E5309" s="12"/>
    </row>
    <row r="5310" spans="1:5" x14ac:dyDescent="0.25">
      <c r="A5310" s="2" t="s">
        <v>20077</v>
      </c>
      <c r="B5310" s="1" t="s">
        <v>20078</v>
      </c>
      <c r="C5310" s="7">
        <v>1</v>
      </c>
      <c r="D5310" s="7">
        <v>1</v>
      </c>
      <c r="E5310" s="12"/>
    </row>
    <row r="5311" spans="1:5" x14ac:dyDescent="0.25">
      <c r="A5311" s="2" t="s">
        <v>25596</v>
      </c>
      <c r="B5311" s="1" t="s">
        <v>25597</v>
      </c>
      <c r="C5311" s="7">
        <v>1</v>
      </c>
      <c r="E5311" s="12"/>
    </row>
    <row r="5312" spans="1:5" x14ac:dyDescent="0.25">
      <c r="A5312" s="2" t="s">
        <v>20079</v>
      </c>
      <c r="B5312" s="1" t="s">
        <v>20080</v>
      </c>
      <c r="C5312" s="7">
        <v>1</v>
      </c>
      <c r="E5312" s="12"/>
    </row>
    <row r="5313" spans="1:5" x14ac:dyDescent="0.25">
      <c r="A5313" s="2" t="s">
        <v>20083</v>
      </c>
      <c r="B5313" s="1" t="s">
        <v>20084</v>
      </c>
      <c r="C5313" s="7">
        <v>1</v>
      </c>
      <c r="E5313" s="12"/>
    </row>
    <row r="5314" spans="1:5" x14ac:dyDescent="0.25">
      <c r="A5314" s="2" t="s">
        <v>25598</v>
      </c>
      <c r="B5314" s="1" t="s">
        <v>25599</v>
      </c>
      <c r="C5314" s="7">
        <v>1</v>
      </c>
      <c r="E5314" s="12"/>
    </row>
    <row r="5315" spans="1:5" x14ac:dyDescent="0.25">
      <c r="A5315" s="2" t="s">
        <v>14270</v>
      </c>
      <c r="B5315" s="1" t="s">
        <v>14271</v>
      </c>
      <c r="C5315" s="7">
        <v>1</v>
      </c>
      <c r="D5315" s="7">
        <v>1</v>
      </c>
      <c r="E5315" s="12"/>
    </row>
    <row r="5316" spans="1:5" x14ac:dyDescent="0.25">
      <c r="A5316" s="2" t="s">
        <v>25600</v>
      </c>
      <c r="B5316" s="1" t="s">
        <v>25601</v>
      </c>
      <c r="C5316" s="7">
        <v>1</v>
      </c>
      <c r="D5316" s="7">
        <v>1</v>
      </c>
      <c r="E5316" s="12"/>
    </row>
    <row r="5317" spans="1:5" x14ac:dyDescent="0.25">
      <c r="A5317" s="2" t="s">
        <v>25602</v>
      </c>
      <c r="B5317" s="1" t="s">
        <v>25603</v>
      </c>
      <c r="C5317" s="7">
        <v>1</v>
      </c>
      <c r="E5317" s="12"/>
    </row>
    <row r="5318" spans="1:5" x14ac:dyDescent="0.25">
      <c r="A5318" s="2" t="s">
        <v>22146</v>
      </c>
      <c r="B5318" s="1" t="s">
        <v>22147</v>
      </c>
      <c r="C5318" s="7">
        <v>1</v>
      </c>
      <c r="D5318" s="7">
        <v>1</v>
      </c>
      <c r="E5318" s="12"/>
    </row>
    <row r="5319" spans="1:5" x14ac:dyDescent="0.25">
      <c r="A5319" s="2" t="s">
        <v>25604</v>
      </c>
      <c r="B5319" s="1" t="s">
        <v>25605</v>
      </c>
      <c r="C5319" s="7">
        <v>1</v>
      </c>
      <c r="E5319" s="12"/>
    </row>
    <row r="5320" spans="1:5" x14ac:dyDescent="0.25">
      <c r="A5320" s="2" t="s">
        <v>14276</v>
      </c>
      <c r="B5320" s="1" t="s">
        <v>14277</v>
      </c>
      <c r="C5320" s="7">
        <v>1</v>
      </c>
      <c r="D5320" s="7">
        <v>1</v>
      </c>
      <c r="E5320" s="12"/>
    </row>
    <row r="5321" spans="1:5" x14ac:dyDescent="0.25">
      <c r="A5321" s="2" t="s">
        <v>25606</v>
      </c>
      <c r="B5321" s="1" t="s">
        <v>25607</v>
      </c>
      <c r="C5321" s="7">
        <v>1</v>
      </c>
      <c r="D5321" s="7">
        <v>1</v>
      </c>
      <c r="E5321" s="12"/>
    </row>
    <row r="5322" spans="1:5" x14ac:dyDescent="0.25">
      <c r="A5322" s="2" t="s">
        <v>25608</v>
      </c>
      <c r="B5322" s="1" t="s">
        <v>25609</v>
      </c>
      <c r="C5322" s="7">
        <v>1</v>
      </c>
      <c r="E5322" s="12"/>
    </row>
    <row r="5323" spans="1:5" x14ac:dyDescent="0.25">
      <c r="A5323" s="2" t="s">
        <v>14280</v>
      </c>
      <c r="B5323" s="1" t="s">
        <v>14281</v>
      </c>
      <c r="C5323" s="7">
        <v>1</v>
      </c>
      <c r="D5323" s="7">
        <v>1</v>
      </c>
      <c r="E5323" s="12"/>
    </row>
    <row r="5324" spans="1:5" x14ac:dyDescent="0.25">
      <c r="A5324" s="2" t="s">
        <v>19350</v>
      </c>
      <c r="B5324" s="1" t="s">
        <v>19351</v>
      </c>
      <c r="C5324" s="7">
        <v>1</v>
      </c>
      <c r="E5324" s="12"/>
    </row>
    <row r="5325" spans="1:5" x14ac:dyDescent="0.25">
      <c r="A5325" s="2" t="s">
        <v>25610</v>
      </c>
      <c r="B5325" s="1" t="s">
        <v>25611</v>
      </c>
      <c r="C5325" s="7">
        <v>1</v>
      </c>
      <c r="E5325" s="12"/>
    </row>
    <row r="5326" spans="1:5" x14ac:dyDescent="0.25">
      <c r="A5326" s="2" t="s">
        <v>11041</v>
      </c>
      <c r="B5326" s="1" t="s">
        <v>11042</v>
      </c>
      <c r="C5326" s="7">
        <v>1</v>
      </c>
      <c r="E5326" s="12"/>
    </row>
    <row r="5327" spans="1:5" x14ac:dyDescent="0.25">
      <c r="A5327" s="2" t="s">
        <v>14290</v>
      </c>
      <c r="B5327" s="1" t="s">
        <v>14291</v>
      </c>
      <c r="C5327" s="7">
        <v>1</v>
      </c>
      <c r="D5327" s="7">
        <v>1</v>
      </c>
      <c r="E5327" s="12"/>
    </row>
    <row r="5328" spans="1:5" x14ac:dyDescent="0.25">
      <c r="A5328" s="2" t="s">
        <v>14294</v>
      </c>
      <c r="B5328" s="1" t="s">
        <v>14295</v>
      </c>
      <c r="C5328" s="7">
        <v>1</v>
      </c>
      <c r="D5328" s="7">
        <v>1</v>
      </c>
      <c r="E5328" s="12"/>
    </row>
    <row r="5329" spans="1:5" x14ac:dyDescent="0.25">
      <c r="A5329" s="2" t="s">
        <v>22168</v>
      </c>
      <c r="B5329" s="1" t="s">
        <v>22169</v>
      </c>
      <c r="C5329" s="7">
        <v>1</v>
      </c>
      <c r="D5329" s="7">
        <v>1</v>
      </c>
      <c r="E5329" s="12"/>
    </row>
    <row r="5330" spans="1:5" x14ac:dyDescent="0.25">
      <c r="A5330" s="2" t="s">
        <v>20087</v>
      </c>
      <c r="B5330" s="1" t="s">
        <v>20088</v>
      </c>
      <c r="C5330" s="7">
        <v>1</v>
      </c>
      <c r="E5330" s="12"/>
    </row>
    <row r="5331" spans="1:5" x14ac:dyDescent="0.25">
      <c r="A5331" s="2" t="s">
        <v>19352</v>
      </c>
      <c r="B5331" s="1" t="s">
        <v>19353</v>
      </c>
      <c r="C5331" s="7">
        <v>1</v>
      </c>
      <c r="D5331" s="7">
        <v>1</v>
      </c>
      <c r="E5331" s="12"/>
    </row>
    <row r="5332" spans="1:5" x14ac:dyDescent="0.25">
      <c r="A5332" s="2" t="s">
        <v>20089</v>
      </c>
      <c r="B5332" s="1" t="s">
        <v>20090</v>
      </c>
      <c r="C5332" s="7">
        <v>1</v>
      </c>
      <c r="E5332" s="12"/>
    </row>
    <row r="5333" spans="1:5" x14ac:dyDescent="0.25">
      <c r="A5333" s="2" t="s">
        <v>14300</v>
      </c>
      <c r="B5333" s="1" t="s">
        <v>14301</v>
      </c>
      <c r="C5333" s="7">
        <v>1</v>
      </c>
      <c r="D5333" s="7">
        <v>1</v>
      </c>
      <c r="E5333" s="12"/>
    </row>
    <row r="5334" spans="1:5" x14ac:dyDescent="0.25">
      <c r="A5334" s="2" t="s">
        <v>20091</v>
      </c>
      <c r="B5334" s="1" t="s">
        <v>20092</v>
      </c>
      <c r="C5334" s="7">
        <v>1</v>
      </c>
      <c r="D5334" s="7">
        <v>1</v>
      </c>
      <c r="E5334" s="12"/>
    </row>
    <row r="5335" spans="1:5" x14ac:dyDescent="0.25">
      <c r="A5335" s="2" t="s">
        <v>19354</v>
      </c>
      <c r="B5335" s="1" t="s">
        <v>19355</v>
      </c>
      <c r="C5335" s="7">
        <v>1</v>
      </c>
      <c r="E5335" s="12"/>
    </row>
    <row r="5336" spans="1:5" x14ac:dyDescent="0.25">
      <c r="A5336" s="2" t="s">
        <v>14306</v>
      </c>
      <c r="B5336" s="1" t="s">
        <v>14307</v>
      </c>
      <c r="C5336" s="7">
        <v>1</v>
      </c>
      <c r="E5336" s="12"/>
    </row>
    <row r="5337" spans="1:5" x14ac:dyDescent="0.25">
      <c r="A5337" s="2" t="s">
        <v>7433</v>
      </c>
      <c r="B5337" s="1" t="s">
        <v>7434</v>
      </c>
      <c r="C5337" s="7">
        <v>1</v>
      </c>
      <c r="E5337" s="12"/>
    </row>
    <row r="5338" spans="1:5" x14ac:dyDescent="0.25">
      <c r="A5338" s="2" t="s">
        <v>14314</v>
      </c>
      <c r="B5338" s="1" t="s">
        <v>14315</v>
      </c>
      <c r="C5338" s="7">
        <v>1</v>
      </c>
      <c r="D5338" s="7">
        <v>1</v>
      </c>
      <c r="E5338" s="12"/>
    </row>
    <row r="5339" spans="1:5" x14ac:dyDescent="0.25">
      <c r="A5339" s="2" t="s">
        <v>14320</v>
      </c>
      <c r="B5339" s="1" t="s">
        <v>14321</v>
      </c>
      <c r="C5339" s="7">
        <v>1</v>
      </c>
      <c r="D5339" s="7">
        <v>1</v>
      </c>
      <c r="E5339" s="12"/>
    </row>
    <row r="5340" spans="1:5" x14ac:dyDescent="0.25">
      <c r="A5340" s="2" t="s">
        <v>9638</v>
      </c>
      <c r="B5340" s="1" t="s">
        <v>9639</v>
      </c>
      <c r="C5340" s="7">
        <v>1</v>
      </c>
      <c r="E5340" s="12"/>
    </row>
    <row r="5341" spans="1:5" x14ac:dyDescent="0.25">
      <c r="A5341" s="2" t="s">
        <v>22186</v>
      </c>
      <c r="B5341" s="1" t="s">
        <v>22187</v>
      </c>
      <c r="C5341" s="7">
        <v>1</v>
      </c>
      <c r="D5341" s="7">
        <v>1</v>
      </c>
      <c r="E5341" s="12"/>
    </row>
    <row r="5342" spans="1:5" x14ac:dyDescent="0.25">
      <c r="A5342" s="2" t="s">
        <v>25612</v>
      </c>
      <c r="B5342" s="1" t="s">
        <v>25613</v>
      </c>
      <c r="C5342" s="7">
        <v>1</v>
      </c>
      <c r="E5342" s="12"/>
    </row>
    <row r="5343" spans="1:5" x14ac:dyDescent="0.25">
      <c r="A5343" s="2" t="s">
        <v>14326</v>
      </c>
      <c r="B5343" s="1" t="s">
        <v>14327</v>
      </c>
      <c r="C5343" s="7">
        <v>1</v>
      </c>
      <c r="D5343" s="7">
        <v>1</v>
      </c>
      <c r="E5343" s="12"/>
    </row>
    <row r="5344" spans="1:5" x14ac:dyDescent="0.25">
      <c r="A5344" s="2" t="s">
        <v>25614</v>
      </c>
      <c r="B5344" s="1" t="s">
        <v>25615</v>
      </c>
      <c r="C5344" s="7">
        <v>1</v>
      </c>
      <c r="D5344" s="7">
        <v>1</v>
      </c>
      <c r="E5344" s="12"/>
    </row>
    <row r="5345" spans="1:5" x14ac:dyDescent="0.25">
      <c r="A5345" s="2" t="s">
        <v>22190</v>
      </c>
      <c r="B5345" s="1" t="s">
        <v>22191</v>
      </c>
      <c r="C5345" s="7">
        <v>1</v>
      </c>
      <c r="D5345" s="7">
        <v>1</v>
      </c>
      <c r="E5345" s="12"/>
    </row>
    <row r="5346" spans="1:5" x14ac:dyDescent="0.25">
      <c r="A5346" s="2" t="s">
        <v>25616</v>
      </c>
      <c r="B5346" s="1" t="s">
        <v>25617</v>
      </c>
      <c r="C5346" s="7">
        <v>1</v>
      </c>
      <c r="E5346" s="12"/>
    </row>
    <row r="5347" spans="1:5" x14ac:dyDescent="0.25">
      <c r="A5347" s="2" t="s">
        <v>14342</v>
      </c>
      <c r="B5347" s="1" t="s">
        <v>14343</v>
      </c>
      <c r="C5347" s="7">
        <v>1</v>
      </c>
      <c r="E5347" s="12"/>
    </row>
    <row r="5348" spans="1:5" x14ac:dyDescent="0.25">
      <c r="A5348" s="2" t="s">
        <v>22200</v>
      </c>
      <c r="B5348" s="1" t="s">
        <v>22201</v>
      </c>
      <c r="C5348" s="7">
        <v>1</v>
      </c>
      <c r="E5348" s="12"/>
    </row>
    <row r="5349" spans="1:5" x14ac:dyDescent="0.25">
      <c r="A5349" s="2" t="s">
        <v>25618</v>
      </c>
      <c r="B5349" s="1" t="s">
        <v>25619</v>
      </c>
      <c r="C5349" s="7">
        <v>1</v>
      </c>
      <c r="D5349" s="7">
        <v>1</v>
      </c>
      <c r="E5349" s="12"/>
    </row>
    <row r="5350" spans="1:5" x14ac:dyDescent="0.25">
      <c r="A5350" s="2" t="s">
        <v>17856</v>
      </c>
      <c r="B5350" s="1" t="s">
        <v>17857</v>
      </c>
      <c r="C5350" s="7">
        <v>1</v>
      </c>
      <c r="D5350" s="7">
        <v>1</v>
      </c>
      <c r="E5350" s="12"/>
    </row>
    <row r="5351" spans="1:5" x14ac:dyDescent="0.25">
      <c r="A5351" s="2" t="s">
        <v>17888</v>
      </c>
      <c r="B5351" s="1" t="s">
        <v>17889</v>
      </c>
      <c r="C5351" s="7">
        <v>1</v>
      </c>
      <c r="E5351" s="12"/>
    </row>
    <row r="5352" spans="1:5" x14ac:dyDescent="0.25">
      <c r="A5352" s="2" t="s">
        <v>17900</v>
      </c>
      <c r="B5352" s="1" t="s">
        <v>17901</v>
      </c>
      <c r="C5352" s="7">
        <v>1</v>
      </c>
      <c r="D5352" s="7">
        <v>1</v>
      </c>
      <c r="E5352" s="12"/>
    </row>
    <row r="5353" spans="1:5" x14ac:dyDescent="0.25">
      <c r="A5353" s="2" t="s">
        <v>17906</v>
      </c>
      <c r="B5353" s="1" t="s">
        <v>17907</v>
      </c>
      <c r="C5353" s="7">
        <v>1</v>
      </c>
      <c r="D5353" s="7">
        <v>1</v>
      </c>
      <c r="E5353" s="12"/>
    </row>
    <row r="5354" spans="1:5" x14ac:dyDescent="0.25">
      <c r="A5354" s="2" t="s">
        <v>17932</v>
      </c>
      <c r="B5354" s="1" t="s">
        <v>17933</v>
      </c>
      <c r="C5354" s="7">
        <v>1</v>
      </c>
      <c r="D5354" s="7">
        <v>1</v>
      </c>
      <c r="E5354" s="12"/>
    </row>
    <row r="5355" spans="1:5" x14ac:dyDescent="0.25">
      <c r="A5355" s="2" t="s">
        <v>17938</v>
      </c>
      <c r="B5355" s="1" t="s">
        <v>17939</v>
      </c>
      <c r="C5355" s="7">
        <v>1</v>
      </c>
      <c r="E5355" s="12"/>
    </row>
    <row r="5356" spans="1:5" x14ac:dyDescent="0.25">
      <c r="A5356" s="2" t="s">
        <v>17946</v>
      </c>
      <c r="B5356" s="1" t="s">
        <v>17947</v>
      </c>
      <c r="C5356" s="7">
        <v>1</v>
      </c>
      <c r="D5356" s="7">
        <v>1</v>
      </c>
      <c r="E5356" s="12"/>
    </row>
    <row r="5357" spans="1:5" x14ac:dyDescent="0.25">
      <c r="A5357" s="2" t="s">
        <v>14370</v>
      </c>
      <c r="B5357" s="1" t="s">
        <v>14371</v>
      </c>
      <c r="C5357" s="7">
        <v>1</v>
      </c>
      <c r="D5357" s="7">
        <v>1</v>
      </c>
      <c r="E5357" s="12"/>
    </row>
    <row r="5358" spans="1:5" x14ac:dyDescent="0.25">
      <c r="A5358" s="2" t="s">
        <v>14374</v>
      </c>
      <c r="B5358" s="1" t="s">
        <v>14375</v>
      </c>
      <c r="C5358" s="7">
        <v>1</v>
      </c>
      <c r="E5358" s="12"/>
    </row>
    <row r="5359" spans="1:5" x14ac:dyDescent="0.25">
      <c r="A5359" s="2" t="s">
        <v>17950</v>
      </c>
      <c r="B5359" s="1" t="s">
        <v>17951</v>
      </c>
      <c r="C5359" s="7">
        <v>1</v>
      </c>
      <c r="D5359" s="7">
        <v>1</v>
      </c>
      <c r="E5359" s="12"/>
    </row>
    <row r="5360" spans="1:5" x14ac:dyDescent="0.25">
      <c r="A5360" s="2" t="s">
        <v>17954</v>
      </c>
      <c r="B5360" s="1" t="s">
        <v>17955</v>
      </c>
      <c r="C5360" s="7">
        <v>1</v>
      </c>
      <c r="E5360" s="12"/>
    </row>
    <row r="5361" spans="1:5" x14ac:dyDescent="0.25">
      <c r="A5361" s="2" t="s">
        <v>17976</v>
      </c>
      <c r="B5361" s="1" t="s">
        <v>17977</v>
      </c>
      <c r="C5361" s="7">
        <v>1</v>
      </c>
      <c r="E5361" s="12"/>
    </row>
    <row r="5362" spans="1:5" x14ac:dyDescent="0.25">
      <c r="A5362" s="2" t="s">
        <v>17988</v>
      </c>
      <c r="B5362" s="1" t="s">
        <v>17989</v>
      </c>
      <c r="C5362" s="7">
        <v>1</v>
      </c>
      <c r="E5362" s="12"/>
    </row>
    <row r="5363" spans="1:5" x14ac:dyDescent="0.25">
      <c r="A5363" s="2" t="s">
        <v>17990</v>
      </c>
      <c r="B5363" s="1" t="s">
        <v>17991</v>
      </c>
      <c r="C5363" s="7">
        <v>1</v>
      </c>
      <c r="D5363" s="7">
        <v>1</v>
      </c>
      <c r="E5363" s="12"/>
    </row>
    <row r="5364" spans="1:5" x14ac:dyDescent="0.25">
      <c r="A5364" s="2" t="s">
        <v>14382</v>
      </c>
      <c r="B5364" s="1" t="s">
        <v>14383</v>
      </c>
      <c r="C5364" s="7">
        <v>1</v>
      </c>
      <c r="E5364" s="12"/>
    </row>
    <row r="5365" spans="1:5" x14ac:dyDescent="0.25">
      <c r="A5365" s="2" t="s">
        <v>18002</v>
      </c>
      <c r="B5365" s="1" t="s">
        <v>18003</v>
      </c>
      <c r="C5365" s="7">
        <v>1</v>
      </c>
      <c r="E5365" s="12"/>
    </row>
    <row r="5366" spans="1:5" x14ac:dyDescent="0.25">
      <c r="A5366" s="2" t="s">
        <v>14384</v>
      </c>
      <c r="B5366" s="1" t="s">
        <v>14385</v>
      </c>
      <c r="C5366" s="7">
        <v>1</v>
      </c>
      <c r="D5366" s="7">
        <v>1</v>
      </c>
      <c r="E5366" s="12"/>
    </row>
    <row r="5367" spans="1:5" x14ac:dyDescent="0.25">
      <c r="A5367" s="2" t="s">
        <v>14388</v>
      </c>
      <c r="B5367" s="1" t="s">
        <v>14389</v>
      </c>
      <c r="C5367" s="7">
        <v>1</v>
      </c>
      <c r="E5367" s="12"/>
    </row>
    <row r="5368" spans="1:5" x14ac:dyDescent="0.25">
      <c r="A5368" s="2" t="s">
        <v>18048</v>
      </c>
      <c r="B5368" s="1" t="s">
        <v>18049</v>
      </c>
      <c r="C5368" s="7">
        <v>1</v>
      </c>
      <c r="E5368" s="12"/>
    </row>
    <row r="5369" spans="1:5" x14ac:dyDescent="0.25">
      <c r="A5369" s="2" t="s">
        <v>14390</v>
      </c>
      <c r="B5369" s="1" t="s">
        <v>14391</v>
      </c>
      <c r="C5369" s="7">
        <v>1</v>
      </c>
      <c r="E5369" s="12"/>
    </row>
    <row r="5370" spans="1:5" x14ac:dyDescent="0.25">
      <c r="A5370" s="2" t="s">
        <v>14394</v>
      </c>
      <c r="B5370" s="1" t="s">
        <v>14395</v>
      </c>
      <c r="C5370" s="7">
        <v>1</v>
      </c>
      <c r="D5370" s="7">
        <v>1</v>
      </c>
      <c r="E5370" s="12"/>
    </row>
    <row r="5371" spans="1:5" x14ac:dyDescent="0.25">
      <c r="A5371" s="2" t="s">
        <v>18052</v>
      </c>
      <c r="B5371" s="1" t="s">
        <v>18053</v>
      </c>
      <c r="C5371" s="7">
        <v>1</v>
      </c>
      <c r="E5371" s="12"/>
    </row>
    <row r="5372" spans="1:5" x14ac:dyDescent="0.25">
      <c r="A5372" s="2" t="s">
        <v>14398</v>
      </c>
      <c r="B5372" s="1" t="s">
        <v>14399</v>
      </c>
      <c r="C5372" s="7">
        <v>1</v>
      </c>
      <c r="E5372" s="12"/>
    </row>
    <row r="5373" spans="1:5" x14ac:dyDescent="0.25">
      <c r="A5373" s="2" t="s">
        <v>18096</v>
      </c>
      <c r="B5373" s="1" t="s">
        <v>18097</v>
      </c>
      <c r="C5373" s="7">
        <v>1</v>
      </c>
      <c r="E5373" s="12"/>
    </row>
    <row r="5374" spans="1:5" x14ac:dyDescent="0.25">
      <c r="A5374" s="2" t="s">
        <v>18098</v>
      </c>
      <c r="B5374" s="1" t="s">
        <v>18099</v>
      </c>
      <c r="C5374" s="7">
        <v>1</v>
      </c>
      <c r="D5374" s="7">
        <v>1</v>
      </c>
      <c r="E5374" s="12"/>
    </row>
    <row r="5375" spans="1:5" x14ac:dyDescent="0.25">
      <c r="A5375" s="2" t="s">
        <v>18104</v>
      </c>
      <c r="B5375" s="1" t="s">
        <v>18105</v>
      </c>
      <c r="C5375" s="7">
        <v>1</v>
      </c>
      <c r="E5375" s="12"/>
    </row>
    <row r="5376" spans="1:5" x14ac:dyDescent="0.25">
      <c r="A5376" s="2" t="s">
        <v>18108</v>
      </c>
      <c r="B5376" s="1" t="s">
        <v>18109</v>
      </c>
      <c r="C5376" s="7">
        <v>1</v>
      </c>
      <c r="E5376" s="12"/>
    </row>
    <row r="5377" spans="1:5" x14ac:dyDescent="0.25">
      <c r="A5377" s="2" t="s">
        <v>14408</v>
      </c>
      <c r="B5377" s="1" t="s">
        <v>14409</v>
      </c>
      <c r="C5377" s="7">
        <v>1</v>
      </c>
      <c r="D5377" s="7">
        <v>1</v>
      </c>
      <c r="E5377" s="12"/>
    </row>
    <row r="5378" spans="1:5" x14ac:dyDescent="0.25">
      <c r="A5378" s="2" t="s">
        <v>18114</v>
      </c>
      <c r="B5378" s="1" t="s">
        <v>18115</v>
      </c>
      <c r="C5378" s="7">
        <v>1</v>
      </c>
      <c r="D5378" s="7">
        <v>1</v>
      </c>
      <c r="E5378" s="12"/>
    </row>
    <row r="5379" spans="1:5" x14ac:dyDescent="0.25">
      <c r="A5379" s="2" t="s">
        <v>14418</v>
      </c>
      <c r="B5379" s="1" t="s">
        <v>14419</v>
      </c>
      <c r="C5379" s="7">
        <v>1</v>
      </c>
      <c r="D5379" s="7">
        <v>1</v>
      </c>
      <c r="E5379" s="12"/>
    </row>
    <row r="5380" spans="1:5" x14ac:dyDescent="0.25">
      <c r="A5380" s="2" t="s">
        <v>14420</v>
      </c>
      <c r="B5380" s="1" t="s">
        <v>14421</v>
      </c>
      <c r="C5380" s="7">
        <v>1</v>
      </c>
      <c r="E5380" s="12"/>
    </row>
    <row r="5381" spans="1:5" x14ac:dyDescent="0.25">
      <c r="A5381" s="2" t="s">
        <v>8199</v>
      </c>
      <c r="B5381" s="1" t="s">
        <v>8200</v>
      </c>
      <c r="C5381" s="7">
        <v>1</v>
      </c>
      <c r="D5381" s="7">
        <v>1</v>
      </c>
      <c r="E5381" s="12"/>
    </row>
    <row r="5382" spans="1:5" x14ac:dyDescent="0.25">
      <c r="A5382" s="2" t="s">
        <v>18135</v>
      </c>
      <c r="B5382" s="1" t="s">
        <v>18136</v>
      </c>
      <c r="C5382" s="7">
        <v>1</v>
      </c>
      <c r="D5382" s="7">
        <v>1</v>
      </c>
      <c r="E5382" s="12"/>
    </row>
    <row r="5383" spans="1:5" x14ac:dyDescent="0.25">
      <c r="A5383" s="2" t="s">
        <v>18141</v>
      </c>
      <c r="B5383" s="1" t="s">
        <v>18142</v>
      </c>
      <c r="C5383" s="7">
        <v>1</v>
      </c>
      <c r="E5383" s="12"/>
    </row>
    <row r="5384" spans="1:5" x14ac:dyDescent="0.25">
      <c r="A5384" s="2" t="s">
        <v>11073</v>
      </c>
      <c r="B5384" s="1" t="s">
        <v>11074</v>
      </c>
      <c r="C5384" s="7">
        <v>1</v>
      </c>
      <c r="D5384" s="7">
        <v>1</v>
      </c>
      <c r="E5384" s="12"/>
    </row>
    <row r="5385" spans="1:5" x14ac:dyDescent="0.25">
      <c r="A5385" s="2" t="s">
        <v>14428</v>
      </c>
      <c r="B5385" s="1" t="s">
        <v>14429</v>
      </c>
      <c r="C5385" s="7">
        <v>1</v>
      </c>
      <c r="D5385" s="7">
        <v>1</v>
      </c>
      <c r="E5385" s="12"/>
    </row>
    <row r="5386" spans="1:5" x14ac:dyDescent="0.25">
      <c r="A5386" s="2" t="s">
        <v>14440</v>
      </c>
      <c r="B5386" s="1" t="s">
        <v>14441</v>
      </c>
      <c r="C5386" s="7">
        <v>1</v>
      </c>
      <c r="D5386" s="7">
        <v>1</v>
      </c>
      <c r="E5386" s="12"/>
    </row>
    <row r="5387" spans="1:5" x14ac:dyDescent="0.25">
      <c r="A5387" s="2" t="s">
        <v>8768</v>
      </c>
      <c r="B5387" s="1" t="s">
        <v>8769</v>
      </c>
      <c r="C5387" s="7">
        <v>1</v>
      </c>
      <c r="D5387" s="7">
        <v>1</v>
      </c>
      <c r="E5387" s="12"/>
    </row>
    <row r="5388" spans="1:5" x14ac:dyDescent="0.25">
      <c r="A5388" s="2" t="s">
        <v>24185</v>
      </c>
      <c r="B5388" s="1" t="s">
        <v>24186</v>
      </c>
      <c r="C5388" s="7">
        <v>1</v>
      </c>
      <c r="E5388" s="12" t="s">
        <v>17099</v>
      </c>
    </row>
    <row r="5389" spans="1:5" x14ac:dyDescent="0.25">
      <c r="A5389" s="2" t="s">
        <v>24231</v>
      </c>
      <c r="B5389" s="1" t="s">
        <v>24232</v>
      </c>
      <c r="C5389" s="7">
        <v>1</v>
      </c>
      <c r="D5389" s="7">
        <v>1</v>
      </c>
      <c r="E5389" s="12" t="s">
        <v>17099</v>
      </c>
    </row>
    <row r="5390" spans="1:5" x14ac:dyDescent="0.25">
      <c r="A5390" s="2" t="s">
        <v>428</v>
      </c>
      <c r="B5390" s="1" t="s">
        <v>429</v>
      </c>
      <c r="C5390" s="7">
        <v>1</v>
      </c>
      <c r="E5390" s="12"/>
    </row>
    <row r="5391" spans="1:5" x14ac:dyDescent="0.25">
      <c r="A5391" s="2" t="s">
        <v>440</v>
      </c>
      <c r="B5391" s="1" t="s">
        <v>441</v>
      </c>
      <c r="C5391" s="7">
        <v>1</v>
      </c>
      <c r="E5391" s="12"/>
    </row>
    <row r="5392" spans="1:5" x14ac:dyDescent="0.25">
      <c r="A5392" s="2" t="s">
        <v>468</v>
      </c>
      <c r="B5392" s="1" t="s">
        <v>469</v>
      </c>
      <c r="C5392" s="7">
        <v>1</v>
      </c>
      <c r="E5392" s="12"/>
    </row>
    <row r="5393" spans="1:5" x14ac:dyDescent="0.25">
      <c r="A5393" s="2" t="s">
        <v>476</v>
      </c>
      <c r="B5393" s="1" t="s">
        <v>477</v>
      </c>
      <c r="C5393" s="7">
        <v>1</v>
      </c>
      <c r="D5393" s="7">
        <v>1</v>
      </c>
      <c r="E5393" s="12"/>
    </row>
    <row r="5394" spans="1:5" x14ac:dyDescent="0.25">
      <c r="A5394" s="2" t="s">
        <v>478</v>
      </c>
      <c r="B5394" s="1" t="s">
        <v>479</v>
      </c>
      <c r="C5394" s="7">
        <v>1</v>
      </c>
      <c r="D5394" s="7">
        <v>1</v>
      </c>
      <c r="E5394" s="12"/>
    </row>
    <row r="5395" spans="1:5" x14ac:dyDescent="0.25">
      <c r="A5395" s="2" t="s">
        <v>492</v>
      </c>
      <c r="B5395" s="1" t="s">
        <v>493</v>
      </c>
      <c r="C5395" s="7">
        <v>1</v>
      </c>
      <c r="D5395" s="7">
        <v>1</v>
      </c>
      <c r="E5395" s="12"/>
    </row>
    <row r="5396" spans="1:5" x14ac:dyDescent="0.25">
      <c r="A5396" s="2" t="s">
        <v>504</v>
      </c>
      <c r="B5396" s="1" t="s">
        <v>505</v>
      </c>
      <c r="C5396" s="7">
        <v>1</v>
      </c>
      <c r="D5396" s="7">
        <v>1</v>
      </c>
      <c r="E5396" s="12"/>
    </row>
    <row r="5397" spans="1:5" x14ac:dyDescent="0.25">
      <c r="A5397" s="2" t="s">
        <v>510</v>
      </c>
      <c r="B5397" s="1" t="s">
        <v>511</v>
      </c>
      <c r="C5397" s="7">
        <v>1</v>
      </c>
      <c r="E5397" s="12"/>
    </row>
    <row r="5398" spans="1:5" x14ac:dyDescent="0.25">
      <c r="A5398" s="2" t="s">
        <v>516</v>
      </c>
      <c r="B5398" s="1" t="s">
        <v>517</v>
      </c>
      <c r="C5398" s="7">
        <v>1</v>
      </c>
      <c r="D5398" s="7">
        <v>1</v>
      </c>
      <c r="E5398" s="12"/>
    </row>
    <row r="5399" spans="1:5" x14ac:dyDescent="0.25">
      <c r="A5399" s="2" t="s">
        <v>18179</v>
      </c>
      <c r="B5399" s="1" t="s">
        <v>18180</v>
      </c>
      <c r="C5399" s="7">
        <v>1</v>
      </c>
      <c r="D5399" s="7">
        <v>1</v>
      </c>
      <c r="E5399" s="12"/>
    </row>
    <row r="5400" spans="1:5" x14ac:dyDescent="0.25">
      <c r="A5400" s="2" t="s">
        <v>518</v>
      </c>
      <c r="B5400" s="1" t="s">
        <v>519</v>
      </c>
      <c r="C5400" s="7">
        <v>1</v>
      </c>
      <c r="D5400" s="7">
        <v>1</v>
      </c>
      <c r="E5400" s="12"/>
    </row>
    <row r="5401" spans="1:5" x14ac:dyDescent="0.25">
      <c r="A5401" s="2" t="s">
        <v>11120</v>
      </c>
      <c r="B5401" s="1" t="s">
        <v>11121</v>
      </c>
      <c r="C5401" s="7">
        <v>1</v>
      </c>
      <c r="D5401" s="7">
        <v>1</v>
      </c>
      <c r="E5401" s="12"/>
    </row>
    <row r="5402" spans="1:5" x14ac:dyDescent="0.25">
      <c r="A5402" s="2" t="s">
        <v>25620</v>
      </c>
      <c r="B5402" s="1" t="s">
        <v>25621</v>
      </c>
      <c r="C5402" s="7">
        <v>1</v>
      </c>
      <c r="E5402" s="12"/>
    </row>
    <row r="5403" spans="1:5" x14ac:dyDescent="0.25">
      <c r="A5403" s="2" t="s">
        <v>524</v>
      </c>
      <c r="B5403" s="1" t="s">
        <v>525</v>
      </c>
      <c r="C5403" s="7">
        <v>1</v>
      </c>
      <c r="D5403" s="7">
        <v>1</v>
      </c>
      <c r="E5403" s="12"/>
    </row>
    <row r="5404" spans="1:5" x14ac:dyDescent="0.25">
      <c r="A5404" s="2" t="s">
        <v>8212</v>
      </c>
      <c r="B5404" s="1" t="s">
        <v>8213</v>
      </c>
      <c r="C5404" s="7">
        <v>1</v>
      </c>
      <c r="E5404" s="12"/>
    </row>
    <row r="5405" spans="1:5" x14ac:dyDescent="0.25">
      <c r="A5405" s="2" t="s">
        <v>25622</v>
      </c>
      <c r="B5405" s="1" t="s">
        <v>25623</v>
      </c>
      <c r="C5405" s="7">
        <v>1</v>
      </c>
      <c r="D5405" s="7">
        <v>1</v>
      </c>
      <c r="E5405" s="12"/>
    </row>
    <row r="5406" spans="1:5" x14ac:dyDescent="0.25">
      <c r="A5406" s="2" t="s">
        <v>9660</v>
      </c>
      <c r="B5406" s="1" t="s">
        <v>9661</v>
      </c>
      <c r="C5406" s="7">
        <v>1</v>
      </c>
      <c r="D5406" s="7">
        <v>1</v>
      </c>
      <c r="E5406" s="12"/>
    </row>
    <row r="5407" spans="1:5" x14ac:dyDescent="0.25">
      <c r="A5407" s="2" t="s">
        <v>18224</v>
      </c>
      <c r="B5407" s="1" t="s">
        <v>18225</v>
      </c>
      <c r="C5407" s="7">
        <v>1</v>
      </c>
      <c r="D5407" s="7">
        <v>1</v>
      </c>
      <c r="E5407" s="12"/>
    </row>
    <row r="5408" spans="1:5" x14ac:dyDescent="0.25">
      <c r="A5408" s="2" t="s">
        <v>18232</v>
      </c>
      <c r="B5408" s="1" t="s">
        <v>14491</v>
      </c>
      <c r="C5408" s="7">
        <v>1</v>
      </c>
      <c r="D5408" s="7">
        <v>1</v>
      </c>
      <c r="E5408" s="12"/>
    </row>
    <row r="5409" spans="1:5" x14ac:dyDescent="0.25">
      <c r="A5409" s="2" t="s">
        <v>9662</v>
      </c>
      <c r="B5409" s="1" t="s">
        <v>9663</v>
      </c>
      <c r="C5409" s="7">
        <v>1</v>
      </c>
      <c r="D5409" s="7">
        <v>1</v>
      </c>
      <c r="E5409" s="12"/>
    </row>
    <row r="5410" spans="1:5" x14ac:dyDescent="0.25">
      <c r="A5410" s="2" t="s">
        <v>14498</v>
      </c>
      <c r="B5410" s="1" t="s">
        <v>14499</v>
      </c>
      <c r="C5410" s="7">
        <v>1</v>
      </c>
      <c r="E5410" s="12"/>
    </row>
    <row r="5411" spans="1:5" x14ac:dyDescent="0.25">
      <c r="A5411" s="2" t="s">
        <v>14506</v>
      </c>
      <c r="B5411" s="1" t="s">
        <v>14507</v>
      </c>
      <c r="C5411" s="7">
        <v>1</v>
      </c>
      <c r="D5411" s="7">
        <v>1</v>
      </c>
      <c r="E5411" s="12"/>
    </row>
    <row r="5412" spans="1:5" x14ac:dyDescent="0.25">
      <c r="A5412" s="2" t="s">
        <v>25624</v>
      </c>
      <c r="B5412" s="1" t="s">
        <v>25625</v>
      </c>
      <c r="C5412" s="7">
        <v>1</v>
      </c>
      <c r="D5412" s="7">
        <v>1</v>
      </c>
      <c r="E5412" s="12"/>
    </row>
    <row r="5413" spans="1:5" x14ac:dyDescent="0.25">
      <c r="A5413" s="2" t="s">
        <v>18249</v>
      </c>
      <c r="B5413" s="1" t="s">
        <v>18250</v>
      </c>
      <c r="C5413" s="7">
        <v>1</v>
      </c>
      <c r="D5413" s="7">
        <v>1</v>
      </c>
      <c r="E5413" s="12"/>
    </row>
    <row r="5414" spans="1:5" x14ac:dyDescent="0.25">
      <c r="A5414" s="2" t="s">
        <v>14510</v>
      </c>
      <c r="B5414" s="1" t="s">
        <v>14511</v>
      </c>
      <c r="C5414" s="7">
        <v>1</v>
      </c>
      <c r="D5414" s="7">
        <v>1</v>
      </c>
      <c r="E5414" s="12"/>
    </row>
    <row r="5415" spans="1:5" x14ac:dyDescent="0.25">
      <c r="A5415" s="2" t="s">
        <v>14512</v>
      </c>
      <c r="B5415" s="1" t="s">
        <v>14513</v>
      </c>
      <c r="C5415" s="7">
        <v>1</v>
      </c>
      <c r="E5415" s="12"/>
    </row>
    <row r="5416" spans="1:5" x14ac:dyDescent="0.25">
      <c r="A5416" s="2" t="s">
        <v>14514</v>
      </c>
      <c r="B5416" s="1" t="s">
        <v>14515</v>
      </c>
      <c r="C5416" s="7">
        <v>1</v>
      </c>
      <c r="D5416" s="7">
        <v>1</v>
      </c>
      <c r="E5416" s="12"/>
    </row>
    <row r="5417" spans="1:5" x14ac:dyDescent="0.25">
      <c r="A5417" s="2" t="s">
        <v>18263</v>
      </c>
      <c r="B5417" s="1" t="s">
        <v>18264</v>
      </c>
      <c r="C5417" s="7">
        <v>1</v>
      </c>
      <c r="D5417" s="7">
        <v>1</v>
      </c>
      <c r="E5417" s="12"/>
    </row>
    <row r="5418" spans="1:5" x14ac:dyDescent="0.25">
      <c r="A5418" s="2" t="s">
        <v>18269</v>
      </c>
      <c r="B5418" s="1" t="s">
        <v>18270</v>
      </c>
      <c r="C5418" s="7">
        <v>1</v>
      </c>
      <c r="D5418" s="7">
        <v>1</v>
      </c>
      <c r="E5418" s="12"/>
    </row>
    <row r="5419" spans="1:5" x14ac:dyDescent="0.25">
      <c r="A5419" s="2" t="s">
        <v>14520</v>
      </c>
      <c r="B5419" s="1" t="s">
        <v>14521</v>
      </c>
      <c r="C5419" s="7">
        <v>1</v>
      </c>
      <c r="E5419" s="12"/>
    </row>
    <row r="5420" spans="1:5" x14ac:dyDescent="0.25">
      <c r="A5420" s="2" t="s">
        <v>25626</v>
      </c>
      <c r="B5420" s="1" t="s">
        <v>25627</v>
      </c>
      <c r="C5420" s="7">
        <v>1</v>
      </c>
      <c r="D5420" s="7">
        <v>1</v>
      </c>
      <c r="E5420" s="12"/>
    </row>
    <row r="5421" spans="1:5" x14ac:dyDescent="0.25">
      <c r="A5421" s="2" t="s">
        <v>24351</v>
      </c>
      <c r="B5421" s="1" t="s">
        <v>24352</v>
      </c>
      <c r="C5421" s="7">
        <v>1</v>
      </c>
      <c r="D5421" s="7">
        <v>1</v>
      </c>
      <c r="E5421" s="12" t="s">
        <v>17099</v>
      </c>
    </row>
    <row r="5422" spans="1:5" x14ac:dyDescent="0.25">
      <c r="A5422" s="2" t="s">
        <v>24355</v>
      </c>
      <c r="B5422" s="1" t="s">
        <v>24356</v>
      </c>
      <c r="C5422" s="7">
        <v>1</v>
      </c>
      <c r="D5422" s="7">
        <v>1</v>
      </c>
      <c r="E5422" s="12" t="s">
        <v>17099</v>
      </c>
    </row>
    <row r="5423" spans="1:5" x14ac:dyDescent="0.25">
      <c r="A5423" s="2" t="s">
        <v>24373</v>
      </c>
      <c r="B5423" s="1" t="s">
        <v>24374</v>
      </c>
      <c r="C5423" s="7">
        <v>1</v>
      </c>
      <c r="D5423" s="7">
        <v>1</v>
      </c>
      <c r="E5423" s="12" t="s">
        <v>17099</v>
      </c>
    </row>
    <row r="5424" spans="1:5" x14ac:dyDescent="0.25">
      <c r="A5424" s="2" t="s">
        <v>24397</v>
      </c>
      <c r="B5424" s="1" t="s">
        <v>24398</v>
      </c>
      <c r="C5424" s="7">
        <v>1</v>
      </c>
      <c r="E5424" s="12" t="s">
        <v>17099</v>
      </c>
    </row>
    <row r="5425" spans="1:5" x14ac:dyDescent="0.25">
      <c r="A5425" s="2" t="s">
        <v>14580</v>
      </c>
      <c r="B5425" s="1" t="s">
        <v>14581</v>
      </c>
      <c r="C5425" s="7">
        <v>1</v>
      </c>
      <c r="E5425" s="12" t="s">
        <v>17099</v>
      </c>
    </row>
    <row r="5426" spans="1:5" x14ac:dyDescent="0.25">
      <c r="A5426" s="2" t="s">
        <v>24429</v>
      </c>
      <c r="B5426" s="1" t="s">
        <v>24430</v>
      </c>
      <c r="C5426" s="7">
        <v>1</v>
      </c>
      <c r="E5426" s="12" t="s">
        <v>17099</v>
      </c>
    </row>
    <row r="5427" spans="1:5" x14ac:dyDescent="0.25">
      <c r="A5427" s="2" t="s">
        <v>9694</v>
      </c>
      <c r="B5427" s="1" t="s">
        <v>9695</v>
      </c>
      <c r="C5427" s="7">
        <v>1</v>
      </c>
      <c r="D5427" s="7">
        <v>1</v>
      </c>
      <c r="E5427" s="12"/>
    </row>
    <row r="5428" spans="1:5" x14ac:dyDescent="0.25">
      <c r="A5428" s="2" t="s">
        <v>9696</v>
      </c>
      <c r="B5428" s="1" t="s">
        <v>9697</v>
      </c>
      <c r="C5428" s="7">
        <v>1</v>
      </c>
      <c r="E5428" s="12"/>
    </row>
    <row r="5429" spans="1:5" x14ac:dyDescent="0.25">
      <c r="A5429" s="2" t="s">
        <v>25628</v>
      </c>
      <c r="B5429" s="1" t="s">
        <v>25629</v>
      </c>
      <c r="C5429" s="7">
        <v>1</v>
      </c>
      <c r="D5429" s="7">
        <v>1</v>
      </c>
      <c r="E5429" s="12"/>
    </row>
    <row r="5430" spans="1:5" x14ac:dyDescent="0.25">
      <c r="A5430" s="2" t="s">
        <v>9698</v>
      </c>
      <c r="B5430" s="1" t="s">
        <v>9699</v>
      </c>
      <c r="C5430" s="7">
        <v>1</v>
      </c>
      <c r="D5430" s="7">
        <v>1</v>
      </c>
      <c r="E5430" s="12"/>
    </row>
    <row r="5431" spans="1:5" x14ac:dyDescent="0.25">
      <c r="A5431" s="2" t="s">
        <v>22268</v>
      </c>
      <c r="B5431" s="1" t="s">
        <v>22269</v>
      </c>
      <c r="C5431" s="7">
        <v>1</v>
      </c>
      <c r="E5431" s="12"/>
    </row>
    <row r="5432" spans="1:5" x14ac:dyDescent="0.25">
      <c r="A5432" s="2" t="s">
        <v>11176</v>
      </c>
      <c r="B5432" s="1" t="s">
        <v>11177</v>
      </c>
      <c r="C5432" s="7">
        <v>1</v>
      </c>
      <c r="D5432" s="7">
        <v>1</v>
      </c>
      <c r="E5432" s="12"/>
    </row>
    <row r="5433" spans="1:5" x14ac:dyDescent="0.25">
      <c r="A5433" s="2" t="s">
        <v>25630</v>
      </c>
      <c r="B5433" s="1" t="s">
        <v>25631</v>
      </c>
      <c r="C5433" s="7">
        <v>1</v>
      </c>
      <c r="D5433" s="7">
        <v>1</v>
      </c>
      <c r="E5433" s="12"/>
    </row>
    <row r="5434" spans="1:5" x14ac:dyDescent="0.25">
      <c r="A5434" s="2" t="s">
        <v>25632</v>
      </c>
      <c r="B5434" s="1" t="s">
        <v>25633</v>
      </c>
      <c r="C5434" s="7">
        <v>1</v>
      </c>
      <c r="D5434" s="7">
        <v>1</v>
      </c>
      <c r="E5434" s="12"/>
    </row>
    <row r="5435" spans="1:5" x14ac:dyDescent="0.25">
      <c r="A5435" s="2" t="s">
        <v>22276</v>
      </c>
      <c r="B5435" s="1" t="s">
        <v>22277</v>
      </c>
      <c r="C5435" s="7">
        <v>1</v>
      </c>
      <c r="D5435" s="7">
        <v>1</v>
      </c>
      <c r="E5435" s="12"/>
    </row>
    <row r="5436" spans="1:5" x14ac:dyDescent="0.25">
      <c r="A5436" s="2" t="s">
        <v>14636</v>
      </c>
      <c r="B5436" s="1" t="s">
        <v>14637</v>
      </c>
      <c r="C5436" s="7">
        <v>1</v>
      </c>
      <c r="D5436" s="7">
        <v>1</v>
      </c>
      <c r="E5436" s="12"/>
    </row>
    <row r="5437" spans="1:5" x14ac:dyDescent="0.25">
      <c r="A5437" s="2" t="s">
        <v>25634</v>
      </c>
      <c r="B5437" s="1" t="s">
        <v>25635</v>
      </c>
      <c r="C5437" s="7">
        <v>1</v>
      </c>
      <c r="E5437" s="12"/>
    </row>
    <row r="5438" spans="1:5" x14ac:dyDescent="0.25">
      <c r="A5438" s="2" t="s">
        <v>14644</v>
      </c>
      <c r="B5438" s="1" t="s">
        <v>14645</v>
      </c>
      <c r="C5438" s="7">
        <v>1</v>
      </c>
      <c r="D5438" s="7">
        <v>1</v>
      </c>
      <c r="E5438" s="12"/>
    </row>
    <row r="5439" spans="1:5" x14ac:dyDescent="0.25">
      <c r="A5439" s="2" t="s">
        <v>25636</v>
      </c>
      <c r="B5439" s="1" t="s">
        <v>25637</v>
      </c>
      <c r="C5439" s="7">
        <v>1</v>
      </c>
      <c r="D5439" s="7">
        <v>1</v>
      </c>
      <c r="E5439" s="12"/>
    </row>
    <row r="5440" spans="1:5" x14ac:dyDescent="0.25">
      <c r="A5440" s="2" t="s">
        <v>19056</v>
      </c>
      <c r="B5440" s="1" t="s">
        <v>19057</v>
      </c>
      <c r="C5440" s="7">
        <v>1</v>
      </c>
      <c r="D5440" s="7">
        <v>1</v>
      </c>
      <c r="E5440" s="12"/>
    </row>
    <row r="5441" spans="1:5" x14ac:dyDescent="0.25">
      <c r="A5441" s="2" t="s">
        <v>11184</v>
      </c>
      <c r="B5441" s="1" t="s">
        <v>11185</v>
      </c>
      <c r="C5441" s="7">
        <v>1</v>
      </c>
      <c r="E5441" s="12"/>
    </row>
    <row r="5442" spans="1:5" x14ac:dyDescent="0.25">
      <c r="A5442" s="2" t="s">
        <v>14652</v>
      </c>
      <c r="B5442" s="1" t="s">
        <v>14653</v>
      </c>
      <c r="C5442" s="7">
        <v>1</v>
      </c>
      <c r="D5442" s="7">
        <v>1</v>
      </c>
      <c r="E5442" s="12"/>
    </row>
    <row r="5443" spans="1:5" x14ac:dyDescent="0.25">
      <c r="A5443" s="2" t="s">
        <v>18287</v>
      </c>
      <c r="B5443" s="1" t="s">
        <v>18288</v>
      </c>
      <c r="C5443" s="7">
        <v>1</v>
      </c>
      <c r="D5443" s="7">
        <v>1</v>
      </c>
      <c r="E5443" s="12"/>
    </row>
    <row r="5444" spans="1:5" x14ac:dyDescent="0.25">
      <c r="A5444" s="2" t="s">
        <v>25638</v>
      </c>
      <c r="B5444" s="1" t="s">
        <v>25639</v>
      </c>
      <c r="C5444" s="7">
        <v>1</v>
      </c>
      <c r="E5444" s="12"/>
    </row>
    <row r="5445" spans="1:5" x14ac:dyDescent="0.25">
      <c r="A5445" s="2" t="s">
        <v>25640</v>
      </c>
      <c r="B5445" s="1" t="s">
        <v>25641</v>
      </c>
      <c r="C5445" s="7">
        <v>1</v>
      </c>
      <c r="D5445" s="7">
        <v>1</v>
      </c>
      <c r="E5445" s="12"/>
    </row>
    <row r="5446" spans="1:5" x14ac:dyDescent="0.25">
      <c r="A5446" s="2" t="s">
        <v>14664</v>
      </c>
      <c r="B5446" s="1" t="s">
        <v>14665</v>
      </c>
      <c r="C5446" s="7">
        <v>1</v>
      </c>
      <c r="D5446" s="7">
        <v>1</v>
      </c>
      <c r="E5446" s="12"/>
    </row>
    <row r="5447" spans="1:5" x14ac:dyDescent="0.25">
      <c r="A5447" s="2" t="s">
        <v>8796</v>
      </c>
      <c r="B5447" s="1" t="s">
        <v>8797</v>
      </c>
      <c r="C5447" s="7">
        <v>1</v>
      </c>
      <c r="D5447" s="7">
        <v>1</v>
      </c>
      <c r="E5447" s="12"/>
    </row>
    <row r="5448" spans="1:5" x14ac:dyDescent="0.25">
      <c r="A5448" s="2" t="s">
        <v>22288</v>
      </c>
      <c r="B5448" s="1" t="s">
        <v>22289</v>
      </c>
      <c r="C5448" s="7">
        <v>1</v>
      </c>
      <c r="E5448" s="12"/>
    </row>
    <row r="5449" spans="1:5" x14ac:dyDescent="0.25">
      <c r="A5449" s="2" t="s">
        <v>11192</v>
      </c>
      <c r="B5449" s="1" t="s">
        <v>11193</v>
      </c>
      <c r="C5449" s="7">
        <v>1</v>
      </c>
      <c r="D5449" s="7">
        <v>1</v>
      </c>
      <c r="E5449" s="12"/>
    </row>
    <row r="5450" spans="1:5" x14ac:dyDescent="0.25">
      <c r="A5450" s="2" t="s">
        <v>25642</v>
      </c>
      <c r="B5450" s="1" t="s">
        <v>25643</v>
      </c>
      <c r="C5450" s="7">
        <v>1</v>
      </c>
      <c r="D5450" s="7">
        <v>1</v>
      </c>
      <c r="E5450" s="12"/>
    </row>
    <row r="5451" spans="1:5" x14ac:dyDescent="0.25">
      <c r="A5451" s="2" t="s">
        <v>7177</v>
      </c>
      <c r="B5451" s="1" t="s">
        <v>7178</v>
      </c>
      <c r="C5451" s="7">
        <v>1</v>
      </c>
      <c r="E5451" s="12"/>
    </row>
    <row r="5452" spans="1:5" x14ac:dyDescent="0.25">
      <c r="A5452" s="2" t="s">
        <v>14672</v>
      </c>
      <c r="B5452" s="1" t="s">
        <v>14673</v>
      </c>
      <c r="C5452" s="7">
        <v>1</v>
      </c>
      <c r="D5452" s="7">
        <v>1</v>
      </c>
      <c r="E5452" s="12"/>
    </row>
    <row r="5453" spans="1:5" x14ac:dyDescent="0.25">
      <c r="A5453" s="2" t="s">
        <v>25644</v>
      </c>
      <c r="B5453" s="1" t="s">
        <v>25645</v>
      </c>
      <c r="C5453" s="7">
        <v>1</v>
      </c>
      <c r="E5453" s="12"/>
    </row>
    <row r="5454" spans="1:5" x14ac:dyDescent="0.25">
      <c r="A5454" s="2" t="s">
        <v>14676</v>
      </c>
      <c r="B5454" s="1" t="s">
        <v>14677</v>
      </c>
      <c r="C5454" s="7">
        <v>1</v>
      </c>
      <c r="D5454" s="7">
        <v>1</v>
      </c>
      <c r="E5454" s="12"/>
    </row>
    <row r="5455" spans="1:5" x14ac:dyDescent="0.25">
      <c r="A5455" s="2" t="s">
        <v>14678</v>
      </c>
      <c r="B5455" s="1" t="s">
        <v>14679</v>
      </c>
      <c r="C5455" s="7">
        <v>1</v>
      </c>
      <c r="E5455" s="12"/>
    </row>
    <row r="5456" spans="1:5" x14ac:dyDescent="0.25">
      <c r="A5456" s="2" t="s">
        <v>7754</v>
      </c>
      <c r="B5456" s="1" t="s">
        <v>7755</v>
      </c>
      <c r="C5456" s="7">
        <v>1</v>
      </c>
      <c r="D5456" s="7">
        <v>1</v>
      </c>
      <c r="E5456" s="12"/>
    </row>
    <row r="5457" spans="1:5" x14ac:dyDescent="0.25">
      <c r="A5457" s="2" t="s">
        <v>25646</v>
      </c>
      <c r="B5457" s="1" t="s">
        <v>25647</v>
      </c>
      <c r="C5457" s="7">
        <v>1</v>
      </c>
      <c r="E5457" s="12"/>
    </row>
    <row r="5458" spans="1:5" x14ac:dyDescent="0.25">
      <c r="A5458" s="2" t="s">
        <v>9700</v>
      </c>
      <c r="B5458" s="1" t="s">
        <v>9701</v>
      </c>
      <c r="C5458" s="7">
        <v>1</v>
      </c>
      <c r="E5458" s="12"/>
    </row>
    <row r="5459" spans="1:5" x14ac:dyDescent="0.25">
      <c r="A5459" s="2" t="s">
        <v>11198</v>
      </c>
      <c r="B5459" s="1" t="s">
        <v>11199</v>
      </c>
      <c r="C5459" s="7">
        <v>1</v>
      </c>
      <c r="E5459" s="12"/>
    </row>
    <row r="5460" spans="1:5" x14ac:dyDescent="0.25">
      <c r="A5460" s="2" t="s">
        <v>25648</v>
      </c>
      <c r="B5460" s="1" t="s">
        <v>25649</v>
      </c>
      <c r="C5460" s="7">
        <v>1</v>
      </c>
      <c r="E5460" s="12"/>
    </row>
    <row r="5461" spans="1:5" x14ac:dyDescent="0.25">
      <c r="A5461" s="2" t="s">
        <v>11204</v>
      </c>
      <c r="B5461" s="1" t="s">
        <v>11205</v>
      </c>
      <c r="C5461" s="7">
        <v>1</v>
      </c>
      <c r="E5461" s="12"/>
    </row>
    <row r="5462" spans="1:5" x14ac:dyDescent="0.25">
      <c r="A5462" s="2" t="s">
        <v>9704</v>
      </c>
      <c r="B5462" s="1" t="s">
        <v>9705</v>
      </c>
      <c r="C5462" s="7">
        <v>1</v>
      </c>
      <c r="D5462" s="7">
        <v>1</v>
      </c>
      <c r="E5462" s="12"/>
    </row>
    <row r="5463" spans="1:5" x14ac:dyDescent="0.25">
      <c r="A5463" s="2" t="s">
        <v>14690</v>
      </c>
      <c r="B5463" s="1" t="s">
        <v>14691</v>
      </c>
      <c r="C5463" s="7">
        <v>1</v>
      </c>
      <c r="E5463" s="12"/>
    </row>
    <row r="5464" spans="1:5" x14ac:dyDescent="0.25">
      <c r="A5464" s="2" t="s">
        <v>18295</v>
      </c>
      <c r="B5464" s="1" t="s">
        <v>18296</v>
      </c>
      <c r="C5464" s="7">
        <v>1</v>
      </c>
      <c r="D5464" s="7">
        <v>1</v>
      </c>
      <c r="E5464" s="12"/>
    </row>
    <row r="5465" spans="1:5" x14ac:dyDescent="0.25">
      <c r="A5465" s="2" t="s">
        <v>14694</v>
      </c>
      <c r="B5465" s="1" t="s">
        <v>14695</v>
      </c>
      <c r="C5465" s="7">
        <v>1</v>
      </c>
      <c r="E5465" s="12"/>
    </row>
    <row r="5466" spans="1:5" x14ac:dyDescent="0.25">
      <c r="A5466" s="2" t="s">
        <v>8250</v>
      </c>
      <c r="B5466" s="1" t="s">
        <v>8251</v>
      </c>
      <c r="C5466" s="7">
        <v>1</v>
      </c>
      <c r="D5466" s="7">
        <v>1</v>
      </c>
      <c r="E5466" s="12"/>
    </row>
    <row r="5467" spans="1:5" x14ac:dyDescent="0.25">
      <c r="A5467" s="2" t="s">
        <v>9712</v>
      </c>
      <c r="B5467" s="1" t="s">
        <v>9713</v>
      </c>
      <c r="C5467" s="7">
        <v>1</v>
      </c>
      <c r="E5467" s="12"/>
    </row>
    <row r="5468" spans="1:5" x14ac:dyDescent="0.25">
      <c r="A5468" s="2" t="s">
        <v>6968</v>
      </c>
      <c r="B5468" s="1" t="s">
        <v>6969</v>
      </c>
      <c r="C5468" s="7">
        <v>1</v>
      </c>
      <c r="E5468" s="12"/>
    </row>
    <row r="5469" spans="1:5" x14ac:dyDescent="0.25">
      <c r="A5469" s="2" t="s">
        <v>14706</v>
      </c>
      <c r="B5469" s="1" t="s">
        <v>14707</v>
      </c>
      <c r="C5469" s="7">
        <v>1</v>
      </c>
      <c r="D5469" s="7">
        <v>1</v>
      </c>
      <c r="E5469" s="12"/>
    </row>
    <row r="5470" spans="1:5" x14ac:dyDescent="0.25">
      <c r="A5470" s="2" t="s">
        <v>534</v>
      </c>
      <c r="B5470" s="1" t="s">
        <v>535</v>
      </c>
      <c r="C5470" s="7">
        <v>1</v>
      </c>
      <c r="D5470" s="7">
        <v>1</v>
      </c>
      <c r="E5470" s="12"/>
    </row>
    <row r="5471" spans="1:5" x14ac:dyDescent="0.25">
      <c r="A5471" s="2" t="s">
        <v>560</v>
      </c>
      <c r="B5471" s="1" t="s">
        <v>561</v>
      </c>
      <c r="C5471" s="7">
        <v>1</v>
      </c>
      <c r="E5471" s="12"/>
    </row>
    <row r="5472" spans="1:5" x14ac:dyDescent="0.25">
      <c r="A5472" s="2" t="s">
        <v>566</v>
      </c>
      <c r="B5472" s="1" t="s">
        <v>567</v>
      </c>
      <c r="C5472" s="7">
        <v>1</v>
      </c>
      <c r="E5472" s="12"/>
    </row>
    <row r="5473" spans="1:5" x14ac:dyDescent="0.25">
      <c r="A5473" s="2" t="s">
        <v>572</v>
      </c>
      <c r="B5473" s="1" t="s">
        <v>573</v>
      </c>
      <c r="C5473" s="7">
        <v>1</v>
      </c>
      <c r="D5473" s="7">
        <v>1</v>
      </c>
      <c r="E5473" s="12"/>
    </row>
    <row r="5474" spans="1:5" x14ac:dyDescent="0.25">
      <c r="A5474" s="2" t="s">
        <v>578</v>
      </c>
      <c r="B5474" s="1" t="s">
        <v>579</v>
      </c>
      <c r="C5474" s="7">
        <v>1</v>
      </c>
      <c r="D5474" s="7">
        <v>1</v>
      </c>
      <c r="E5474" s="12"/>
    </row>
    <row r="5475" spans="1:5" x14ac:dyDescent="0.25">
      <c r="A5475" s="2" t="s">
        <v>580</v>
      </c>
      <c r="B5475" s="1" t="s">
        <v>581</v>
      </c>
      <c r="C5475" s="7">
        <v>1</v>
      </c>
      <c r="E5475" s="12"/>
    </row>
    <row r="5476" spans="1:5" x14ac:dyDescent="0.25">
      <c r="A5476" s="2" t="s">
        <v>602</v>
      </c>
      <c r="B5476" s="1" t="s">
        <v>603</v>
      </c>
      <c r="C5476" s="7">
        <v>1</v>
      </c>
      <c r="E5476" s="12"/>
    </row>
    <row r="5477" spans="1:5" x14ac:dyDescent="0.25">
      <c r="A5477" s="2" t="s">
        <v>624</v>
      </c>
      <c r="B5477" s="1" t="s">
        <v>625</v>
      </c>
      <c r="C5477" s="7">
        <v>1</v>
      </c>
      <c r="D5477" s="7">
        <v>1</v>
      </c>
      <c r="E5477" s="12"/>
    </row>
    <row r="5478" spans="1:5" x14ac:dyDescent="0.25">
      <c r="A5478" s="2" t="s">
        <v>644</v>
      </c>
      <c r="B5478" s="1" t="s">
        <v>645</v>
      </c>
      <c r="C5478" s="7">
        <v>1</v>
      </c>
      <c r="D5478" s="7">
        <v>1</v>
      </c>
      <c r="E5478" s="12"/>
    </row>
    <row r="5479" spans="1:5" x14ac:dyDescent="0.25">
      <c r="A5479" s="2" t="s">
        <v>646</v>
      </c>
      <c r="B5479" s="1" t="s">
        <v>647</v>
      </c>
      <c r="C5479" s="7">
        <v>1</v>
      </c>
      <c r="D5479" s="7">
        <v>1</v>
      </c>
      <c r="E5479" s="12"/>
    </row>
    <row r="5480" spans="1:5" x14ac:dyDescent="0.25">
      <c r="A5480" s="2" t="s">
        <v>652</v>
      </c>
      <c r="B5480" s="1" t="s">
        <v>653</v>
      </c>
      <c r="C5480" s="7">
        <v>1</v>
      </c>
      <c r="E5480" s="12"/>
    </row>
    <row r="5481" spans="1:5" x14ac:dyDescent="0.25">
      <c r="A5481" s="2" t="s">
        <v>658</v>
      </c>
      <c r="B5481" s="1" t="s">
        <v>659</v>
      </c>
      <c r="C5481" s="7">
        <v>1</v>
      </c>
      <c r="D5481" s="7">
        <v>1</v>
      </c>
      <c r="E5481" s="12"/>
    </row>
    <row r="5482" spans="1:5" x14ac:dyDescent="0.25">
      <c r="A5482" s="2" t="s">
        <v>666</v>
      </c>
      <c r="B5482" s="1" t="s">
        <v>667</v>
      </c>
      <c r="C5482" s="7">
        <v>1</v>
      </c>
      <c r="E5482" s="12"/>
    </row>
    <row r="5483" spans="1:5" x14ac:dyDescent="0.25">
      <c r="A5483" s="2" t="s">
        <v>672</v>
      </c>
      <c r="B5483" s="1" t="s">
        <v>673</v>
      </c>
      <c r="C5483" s="7">
        <v>1</v>
      </c>
      <c r="D5483" s="7">
        <v>1</v>
      </c>
      <c r="E5483" s="12"/>
    </row>
    <row r="5484" spans="1:5" x14ac:dyDescent="0.25">
      <c r="A5484" s="2" t="s">
        <v>674</v>
      </c>
      <c r="B5484" s="1" t="s">
        <v>675</v>
      </c>
      <c r="C5484" s="7">
        <v>1</v>
      </c>
      <c r="D5484" s="7">
        <v>1</v>
      </c>
      <c r="E5484" s="12"/>
    </row>
    <row r="5485" spans="1:5" x14ac:dyDescent="0.25">
      <c r="A5485" s="2" t="s">
        <v>682</v>
      </c>
      <c r="B5485" s="1" t="s">
        <v>683</v>
      </c>
      <c r="C5485" s="7">
        <v>1</v>
      </c>
      <c r="D5485" s="7">
        <v>1</v>
      </c>
      <c r="E5485" s="12"/>
    </row>
    <row r="5486" spans="1:5" x14ac:dyDescent="0.25">
      <c r="A5486" s="2" t="s">
        <v>684</v>
      </c>
      <c r="B5486" s="1" t="s">
        <v>685</v>
      </c>
      <c r="C5486" s="7">
        <v>1</v>
      </c>
      <c r="D5486" s="7">
        <v>1</v>
      </c>
      <c r="E5486" s="12"/>
    </row>
    <row r="5487" spans="1:5" x14ac:dyDescent="0.25">
      <c r="A5487" s="2" t="s">
        <v>706</v>
      </c>
      <c r="B5487" s="1" t="s">
        <v>707</v>
      </c>
      <c r="C5487" s="7">
        <v>1</v>
      </c>
      <c r="D5487" s="7">
        <v>1</v>
      </c>
      <c r="E5487" s="12"/>
    </row>
    <row r="5488" spans="1:5" x14ac:dyDescent="0.25">
      <c r="A5488" s="2" t="s">
        <v>730</v>
      </c>
      <c r="B5488" s="1" t="s">
        <v>731</v>
      </c>
      <c r="C5488" s="7">
        <v>1</v>
      </c>
      <c r="D5488" s="7">
        <v>1</v>
      </c>
      <c r="E5488" s="12"/>
    </row>
    <row r="5489" spans="1:5" x14ac:dyDescent="0.25">
      <c r="A5489" s="2" t="s">
        <v>752</v>
      </c>
      <c r="B5489" s="1" t="s">
        <v>753</v>
      </c>
      <c r="C5489" s="7">
        <v>1</v>
      </c>
      <c r="D5489" s="7">
        <v>1</v>
      </c>
      <c r="E5489" s="12"/>
    </row>
    <row r="5490" spans="1:5" x14ac:dyDescent="0.25">
      <c r="A5490" s="2" t="s">
        <v>764</v>
      </c>
      <c r="B5490" s="1" t="s">
        <v>765</v>
      </c>
      <c r="C5490" s="7">
        <v>1</v>
      </c>
      <c r="E5490" s="12"/>
    </row>
    <row r="5491" spans="1:5" x14ac:dyDescent="0.25">
      <c r="A5491" s="2" t="s">
        <v>812</v>
      </c>
      <c r="B5491" s="1" t="s">
        <v>813</v>
      </c>
      <c r="C5491" s="7">
        <v>1</v>
      </c>
      <c r="E5491" s="12"/>
    </row>
    <row r="5492" spans="1:5" x14ac:dyDescent="0.25">
      <c r="A5492" s="2" t="s">
        <v>816</v>
      </c>
      <c r="B5492" s="1" t="s">
        <v>817</v>
      </c>
      <c r="C5492" s="7">
        <v>1</v>
      </c>
      <c r="D5492" s="7">
        <v>1</v>
      </c>
      <c r="E5492" s="12"/>
    </row>
    <row r="5493" spans="1:5" x14ac:dyDescent="0.25">
      <c r="A5493" s="2" t="s">
        <v>822</v>
      </c>
      <c r="B5493" s="1" t="s">
        <v>823</v>
      </c>
      <c r="C5493" s="7">
        <v>1</v>
      </c>
      <c r="E5493" s="12"/>
    </row>
    <row r="5494" spans="1:5" x14ac:dyDescent="0.25">
      <c r="A5494" s="2" t="s">
        <v>830</v>
      </c>
      <c r="B5494" s="1" t="s">
        <v>831</v>
      </c>
      <c r="C5494" s="7">
        <v>1</v>
      </c>
      <c r="D5494" s="7">
        <v>1</v>
      </c>
      <c r="E5494" s="12"/>
    </row>
    <row r="5495" spans="1:5" x14ac:dyDescent="0.25">
      <c r="A5495" s="2" t="s">
        <v>848</v>
      </c>
      <c r="B5495" s="1" t="s">
        <v>849</v>
      </c>
      <c r="C5495" s="7">
        <v>1</v>
      </c>
      <c r="D5495" s="7">
        <v>1</v>
      </c>
      <c r="E5495" s="12"/>
    </row>
    <row r="5496" spans="1:5" x14ac:dyDescent="0.25">
      <c r="A5496" s="2" t="s">
        <v>852</v>
      </c>
      <c r="B5496" s="1" t="s">
        <v>853</v>
      </c>
      <c r="C5496" s="7">
        <v>1</v>
      </c>
      <c r="D5496" s="7">
        <v>1</v>
      </c>
      <c r="E5496" s="12"/>
    </row>
    <row r="5497" spans="1:5" x14ac:dyDescent="0.25">
      <c r="A5497" s="2" t="s">
        <v>860</v>
      </c>
      <c r="B5497" s="1" t="s">
        <v>861</v>
      </c>
      <c r="C5497" s="7">
        <v>1</v>
      </c>
      <c r="E5497" s="12"/>
    </row>
    <row r="5498" spans="1:5" x14ac:dyDescent="0.25">
      <c r="A5498" s="2" t="s">
        <v>878</v>
      </c>
      <c r="B5498" s="1" t="s">
        <v>879</v>
      </c>
      <c r="C5498" s="7">
        <v>1</v>
      </c>
      <c r="D5498" s="7">
        <v>1</v>
      </c>
      <c r="E5498" s="12"/>
    </row>
    <row r="5499" spans="1:5" x14ac:dyDescent="0.25">
      <c r="A5499" s="2" t="s">
        <v>904</v>
      </c>
      <c r="B5499" s="1" t="s">
        <v>905</v>
      </c>
      <c r="C5499" s="7">
        <v>1</v>
      </c>
      <c r="E5499" s="12"/>
    </row>
    <row r="5500" spans="1:5" x14ac:dyDescent="0.25">
      <c r="A5500" s="2" t="s">
        <v>918</v>
      </c>
      <c r="B5500" s="1" t="s">
        <v>919</v>
      </c>
      <c r="C5500" s="7">
        <v>1</v>
      </c>
      <c r="D5500" s="7">
        <v>1</v>
      </c>
      <c r="E5500" s="12"/>
    </row>
    <row r="5501" spans="1:5" x14ac:dyDescent="0.25">
      <c r="A5501" s="2" t="s">
        <v>920</v>
      </c>
      <c r="B5501" s="1" t="s">
        <v>921</v>
      </c>
      <c r="C5501" s="7">
        <v>1</v>
      </c>
      <c r="E5501" s="12"/>
    </row>
    <row r="5502" spans="1:5" x14ac:dyDescent="0.25">
      <c r="A5502" s="2" t="s">
        <v>964</v>
      </c>
      <c r="B5502" s="1" t="s">
        <v>965</v>
      </c>
      <c r="C5502" s="7">
        <v>1</v>
      </c>
      <c r="E5502" s="12"/>
    </row>
    <row r="5503" spans="1:5" x14ac:dyDescent="0.25">
      <c r="A5503" s="2" t="s">
        <v>968</v>
      </c>
      <c r="B5503" s="1" t="s">
        <v>969</v>
      </c>
      <c r="C5503" s="7">
        <v>1</v>
      </c>
      <c r="D5503" s="7">
        <v>1</v>
      </c>
      <c r="E5503" s="12"/>
    </row>
    <row r="5504" spans="1:5" x14ac:dyDescent="0.25">
      <c r="A5504" s="2" t="s">
        <v>976</v>
      </c>
      <c r="B5504" s="1" t="s">
        <v>977</v>
      </c>
      <c r="C5504" s="7">
        <v>1</v>
      </c>
      <c r="D5504" s="7">
        <v>1</v>
      </c>
      <c r="E5504" s="12"/>
    </row>
    <row r="5505" spans="1:5" x14ac:dyDescent="0.25">
      <c r="A5505" s="2" t="s">
        <v>978</v>
      </c>
      <c r="B5505" s="1" t="s">
        <v>979</v>
      </c>
      <c r="C5505" s="7">
        <v>1</v>
      </c>
      <c r="E5505" s="12"/>
    </row>
    <row r="5506" spans="1:5" x14ac:dyDescent="0.25">
      <c r="A5506" s="2" t="s">
        <v>25650</v>
      </c>
      <c r="B5506" s="1" t="s">
        <v>25651</v>
      </c>
      <c r="C5506" s="7">
        <v>1</v>
      </c>
      <c r="E5506" s="12"/>
    </row>
    <row r="5507" spans="1:5" x14ac:dyDescent="0.25">
      <c r="A5507" s="2" t="s">
        <v>25652</v>
      </c>
      <c r="B5507" s="1" t="s">
        <v>25653</v>
      </c>
      <c r="C5507" s="7">
        <v>1</v>
      </c>
      <c r="E5507" s="12"/>
    </row>
    <row r="5508" spans="1:5" x14ac:dyDescent="0.25">
      <c r="A5508" s="2" t="s">
        <v>14722</v>
      </c>
      <c r="B5508" s="1" t="s">
        <v>14723</v>
      </c>
      <c r="C5508" s="7">
        <v>1</v>
      </c>
      <c r="D5508" s="7">
        <v>1</v>
      </c>
      <c r="E5508" s="12"/>
    </row>
    <row r="5509" spans="1:5" x14ac:dyDescent="0.25">
      <c r="A5509" s="2" t="s">
        <v>22304</v>
      </c>
      <c r="B5509" s="1" t="s">
        <v>22305</v>
      </c>
      <c r="C5509" s="7">
        <v>1</v>
      </c>
      <c r="D5509" s="7">
        <v>1</v>
      </c>
      <c r="E5509" s="12"/>
    </row>
    <row r="5510" spans="1:5" x14ac:dyDescent="0.25">
      <c r="A5510" s="2" t="s">
        <v>7758</v>
      </c>
      <c r="B5510" s="1" t="s">
        <v>7759</v>
      </c>
      <c r="C5510" s="7">
        <v>1</v>
      </c>
      <c r="D5510" s="7">
        <v>1</v>
      </c>
      <c r="E5510" s="12"/>
    </row>
    <row r="5511" spans="1:5" x14ac:dyDescent="0.25">
      <c r="A5511" s="2" t="s">
        <v>14724</v>
      </c>
      <c r="B5511" s="1" t="s">
        <v>14725</v>
      </c>
      <c r="C5511" s="7">
        <v>1</v>
      </c>
      <c r="E5511" s="12"/>
    </row>
    <row r="5512" spans="1:5" x14ac:dyDescent="0.25">
      <c r="A5512" s="2" t="s">
        <v>9722</v>
      </c>
      <c r="B5512" s="1" t="s">
        <v>9723</v>
      </c>
      <c r="C5512" s="7">
        <v>1</v>
      </c>
      <c r="D5512" s="7">
        <v>1</v>
      </c>
      <c r="E5512" s="12"/>
    </row>
    <row r="5513" spans="1:5" x14ac:dyDescent="0.25">
      <c r="A5513" s="2" t="s">
        <v>8808</v>
      </c>
      <c r="B5513" s="1" t="s">
        <v>8809</v>
      </c>
      <c r="C5513" s="7">
        <v>1</v>
      </c>
      <c r="E5513" s="12"/>
    </row>
    <row r="5514" spans="1:5" x14ac:dyDescent="0.25">
      <c r="A5514" s="2" t="s">
        <v>1010</v>
      </c>
      <c r="B5514" s="1" t="s">
        <v>1011</v>
      </c>
      <c r="C5514" s="7">
        <v>1</v>
      </c>
      <c r="D5514" s="7">
        <v>1</v>
      </c>
      <c r="E5514" s="12"/>
    </row>
    <row r="5515" spans="1:5" x14ac:dyDescent="0.25">
      <c r="A5515" s="2" t="s">
        <v>25654</v>
      </c>
      <c r="B5515" s="1" t="s">
        <v>25655</v>
      </c>
      <c r="C5515" s="7">
        <v>1</v>
      </c>
      <c r="D5515" s="7">
        <v>1</v>
      </c>
      <c r="E5515" s="12"/>
    </row>
    <row r="5516" spans="1:5" x14ac:dyDescent="0.25">
      <c r="A5516" s="2" t="s">
        <v>8814</v>
      </c>
      <c r="B5516" s="1" t="s">
        <v>8815</v>
      </c>
      <c r="C5516" s="7">
        <v>1</v>
      </c>
      <c r="E5516" s="12"/>
    </row>
    <row r="5517" spans="1:5" x14ac:dyDescent="0.25">
      <c r="A5517" s="2" t="s">
        <v>1014</v>
      </c>
      <c r="B5517" s="1" t="s">
        <v>1015</v>
      </c>
      <c r="C5517" s="7">
        <v>1</v>
      </c>
      <c r="D5517" s="7">
        <v>1</v>
      </c>
      <c r="E5517" s="12"/>
    </row>
    <row r="5518" spans="1:5" x14ac:dyDescent="0.25">
      <c r="A5518" s="2" t="s">
        <v>11228</v>
      </c>
      <c r="B5518" s="1" t="s">
        <v>11229</v>
      </c>
      <c r="C5518" s="7">
        <v>1</v>
      </c>
      <c r="D5518" s="7">
        <v>1</v>
      </c>
      <c r="E5518" s="12"/>
    </row>
    <row r="5519" spans="1:5" x14ac:dyDescent="0.25">
      <c r="A5519" s="2" t="s">
        <v>14744</v>
      </c>
      <c r="B5519" s="1" t="s">
        <v>14745</v>
      </c>
      <c r="C5519" s="7">
        <v>1</v>
      </c>
      <c r="D5519" s="7">
        <v>1</v>
      </c>
      <c r="E5519" s="12"/>
    </row>
    <row r="5520" spans="1:5" x14ac:dyDescent="0.25">
      <c r="A5520" s="2" t="s">
        <v>7760</v>
      </c>
      <c r="B5520" s="1" t="s">
        <v>7761</v>
      </c>
      <c r="C5520" s="7">
        <v>1</v>
      </c>
      <c r="E5520" s="12"/>
    </row>
    <row r="5521" spans="1:5" x14ac:dyDescent="0.25">
      <c r="A5521" s="2" t="s">
        <v>25656</v>
      </c>
      <c r="B5521" s="1" t="s">
        <v>25657</v>
      </c>
      <c r="C5521" s="7">
        <v>1</v>
      </c>
      <c r="D5521" s="7">
        <v>1</v>
      </c>
      <c r="E5521" s="12"/>
    </row>
    <row r="5522" spans="1:5" x14ac:dyDescent="0.25">
      <c r="A5522" s="2" t="s">
        <v>22314</v>
      </c>
      <c r="B5522" s="1" t="s">
        <v>22315</v>
      </c>
      <c r="C5522" s="7">
        <v>1</v>
      </c>
      <c r="E5522" s="12"/>
    </row>
    <row r="5523" spans="1:5" x14ac:dyDescent="0.25">
      <c r="A5523" s="2" t="s">
        <v>25658</v>
      </c>
      <c r="B5523" s="1" t="s">
        <v>25659</v>
      </c>
      <c r="C5523" s="7">
        <v>1</v>
      </c>
      <c r="E5523" s="12"/>
    </row>
    <row r="5524" spans="1:5" x14ac:dyDescent="0.25">
      <c r="A5524" s="2" t="s">
        <v>22322</v>
      </c>
      <c r="B5524" s="1" t="s">
        <v>22323</v>
      </c>
      <c r="C5524" s="7">
        <v>1</v>
      </c>
      <c r="D5524" s="7">
        <v>1</v>
      </c>
      <c r="E5524" s="12"/>
    </row>
    <row r="5525" spans="1:5" x14ac:dyDescent="0.25">
      <c r="A5525" s="2" t="s">
        <v>14756</v>
      </c>
      <c r="B5525" s="1" t="s">
        <v>14757</v>
      </c>
      <c r="C5525" s="7">
        <v>1</v>
      </c>
      <c r="E5525" s="12"/>
    </row>
    <row r="5526" spans="1:5" x14ac:dyDescent="0.25">
      <c r="A5526" s="2" t="s">
        <v>25660</v>
      </c>
      <c r="B5526" s="1" t="s">
        <v>25661</v>
      </c>
      <c r="C5526" s="7">
        <v>1</v>
      </c>
      <c r="D5526" s="7">
        <v>1</v>
      </c>
      <c r="E5526" s="12"/>
    </row>
    <row r="5527" spans="1:5" x14ac:dyDescent="0.25">
      <c r="A5527" s="2" t="s">
        <v>22324</v>
      </c>
      <c r="B5527" s="1" t="s">
        <v>22325</v>
      </c>
      <c r="C5527" s="7">
        <v>1</v>
      </c>
      <c r="E5527" s="12"/>
    </row>
    <row r="5528" spans="1:5" x14ac:dyDescent="0.25">
      <c r="A5528" s="2" t="s">
        <v>25662</v>
      </c>
      <c r="B5528" s="1" t="s">
        <v>25663</v>
      </c>
      <c r="C5528" s="7">
        <v>1</v>
      </c>
      <c r="D5528" s="7">
        <v>1</v>
      </c>
      <c r="E5528" s="12"/>
    </row>
    <row r="5529" spans="1:5" x14ac:dyDescent="0.25">
      <c r="A5529" s="2" t="s">
        <v>14758</v>
      </c>
      <c r="B5529" s="1" t="s">
        <v>14759</v>
      </c>
      <c r="C5529" s="7">
        <v>1</v>
      </c>
      <c r="D5529" s="7">
        <v>1</v>
      </c>
      <c r="E5529" s="12"/>
    </row>
    <row r="5530" spans="1:5" x14ac:dyDescent="0.25">
      <c r="A5530" s="2" t="s">
        <v>14760</v>
      </c>
      <c r="B5530" s="1" t="s">
        <v>14761</v>
      </c>
      <c r="C5530" s="7">
        <v>1</v>
      </c>
      <c r="E5530" s="12"/>
    </row>
    <row r="5531" spans="1:5" x14ac:dyDescent="0.25">
      <c r="A5531" s="2" t="s">
        <v>14762</v>
      </c>
      <c r="B5531" s="1" t="s">
        <v>14763</v>
      </c>
      <c r="C5531" s="7">
        <v>1</v>
      </c>
      <c r="E5531" s="12"/>
    </row>
    <row r="5532" spans="1:5" x14ac:dyDescent="0.25">
      <c r="A5532" s="2" t="s">
        <v>14764</v>
      </c>
      <c r="B5532" s="1" t="s">
        <v>14765</v>
      </c>
      <c r="C5532" s="7">
        <v>1</v>
      </c>
      <c r="D5532" s="7">
        <v>1</v>
      </c>
      <c r="E5532" s="12"/>
    </row>
    <row r="5533" spans="1:5" x14ac:dyDescent="0.25">
      <c r="A5533" s="2" t="s">
        <v>14766</v>
      </c>
      <c r="B5533" s="1" t="s">
        <v>14767</v>
      </c>
      <c r="C5533" s="7">
        <v>1</v>
      </c>
      <c r="E5533" s="12"/>
    </row>
    <row r="5534" spans="1:5" x14ac:dyDescent="0.25">
      <c r="A5534" s="2" t="s">
        <v>25664</v>
      </c>
      <c r="B5534" s="1" t="s">
        <v>25665</v>
      </c>
      <c r="C5534" s="7">
        <v>1</v>
      </c>
      <c r="D5534" s="7">
        <v>1</v>
      </c>
      <c r="E5534" s="12"/>
    </row>
    <row r="5535" spans="1:5" x14ac:dyDescent="0.25">
      <c r="A5535" s="2" t="s">
        <v>25666</v>
      </c>
      <c r="B5535" s="1" t="s">
        <v>25667</v>
      </c>
      <c r="C5535" s="7">
        <v>1</v>
      </c>
      <c r="E5535" s="12"/>
    </row>
    <row r="5536" spans="1:5" x14ac:dyDescent="0.25">
      <c r="A5536" s="2" t="s">
        <v>25668</v>
      </c>
      <c r="B5536" s="1" t="s">
        <v>25669</v>
      </c>
      <c r="C5536" s="7">
        <v>1</v>
      </c>
      <c r="D5536" s="7">
        <v>1</v>
      </c>
      <c r="E5536" s="12"/>
    </row>
    <row r="5537" spans="1:5" x14ac:dyDescent="0.25">
      <c r="A5537" s="2" t="s">
        <v>22334</v>
      </c>
      <c r="B5537" s="1" t="s">
        <v>22335</v>
      </c>
      <c r="C5537" s="7">
        <v>1</v>
      </c>
      <c r="D5537" s="7">
        <v>1</v>
      </c>
      <c r="E5537" s="12"/>
    </row>
    <row r="5538" spans="1:5" x14ac:dyDescent="0.25">
      <c r="A5538" s="2" t="s">
        <v>25670</v>
      </c>
      <c r="B5538" s="1" t="s">
        <v>25671</v>
      </c>
      <c r="C5538" s="7">
        <v>1</v>
      </c>
      <c r="D5538" s="7">
        <v>1</v>
      </c>
      <c r="E5538" s="12"/>
    </row>
    <row r="5539" spans="1:5" x14ac:dyDescent="0.25">
      <c r="A5539" s="2" t="s">
        <v>25672</v>
      </c>
      <c r="B5539" s="1" t="s">
        <v>25673</v>
      </c>
      <c r="C5539" s="7">
        <v>1</v>
      </c>
      <c r="E5539" s="12"/>
    </row>
    <row r="5540" spans="1:5" x14ac:dyDescent="0.25">
      <c r="A5540" s="2" t="s">
        <v>25674</v>
      </c>
      <c r="B5540" s="1" t="s">
        <v>25675</v>
      </c>
      <c r="C5540" s="7">
        <v>1</v>
      </c>
      <c r="D5540" s="7">
        <v>1</v>
      </c>
      <c r="E5540" s="12"/>
    </row>
    <row r="5541" spans="1:5" x14ac:dyDescent="0.25">
      <c r="A5541" s="2" t="s">
        <v>11236</v>
      </c>
      <c r="B5541" s="1" t="s">
        <v>11237</v>
      </c>
      <c r="C5541" s="7">
        <v>1</v>
      </c>
      <c r="E5541" s="12"/>
    </row>
    <row r="5542" spans="1:5" x14ac:dyDescent="0.25">
      <c r="A5542" s="2" t="s">
        <v>25676</v>
      </c>
      <c r="B5542" s="1" t="s">
        <v>25677</v>
      </c>
      <c r="C5542" s="7">
        <v>1</v>
      </c>
      <c r="E5542" s="12"/>
    </row>
    <row r="5543" spans="1:5" x14ac:dyDescent="0.25">
      <c r="A5543" s="2" t="s">
        <v>14802</v>
      </c>
      <c r="B5543" s="1" t="s">
        <v>14803</v>
      </c>
      <c r="C5543" s="7">
        <v>1</v>
      </c>
      <c r="E5543" s="12"/>
    </row>
    <row r="5544" spans="1:5" x14ac:dyDescent="0.25">
      <c r="A5544" s="2" t="s">
        <v>11242</v>
      </c>
      <c r="B5544" s="1" t="s">
        <v>11243</v>
      </c>
      <c r="C5544" s="7">
        <v>1</v>
      </c>
      <c r="D5544" s="7">
        <v>1</v>
      </c>
      <c r="E5544" s="12"/>
    </row>
    <row r="5545" spans="1:5" x14ac:dyDescent="0.25">
      <c r="A5545" s="2" t="s">
        <v>14804</v>
      </c>
      <c r="B5545" s="1" t="s">
        <v>14805</v>
      </c>
      <c r="C5545" s="7">
        <v>1</v>
      </c>
      <c r="E5545" s="12"/>
    </row>
    <row r="5546" spans="1:5" x14ac:dyDescent="0.25">
      <c r="A5546" s="2" t="s">
        <v>14806</v>
      </c>
      <c r="B5546" s="1" t="s">
        <v>14807</v>
      </c>
      <c r="C5546" s="7">
        <v>1</v>
      </c>
      <c r="D5546" s="7">
        <v>1</v>
      </c>
      <c r="E5546" s="12"/>
    </row>
    <row r="5547" spans="1:5" x14ac:dyDescent="0.25">
      <c r="A5547" s="2" t="s">
        <v>25678</v>
      </c>
      <c r="B5547" s="1" t="s">
        <v>25679</v>
      </c>
      <c r="C5547" s="7">
        <v>1</v>
      </c>
      <c r="D5547" s="7">
        <v>1</v>
      </c>
      <c r="E5547" s="12"/>
    </row>
    <row r="5548" spans="1:5" x14ac:dyDescent="0.25">
      <c r="A5548" s="2" t="s">
        <v>25680</v>
      </c>
      <c r="B5548" s="1" t="s">
        <v>22681</v>
      </c>
      <c r="C5548" s="7">
        <v>1</v>
      </c>
      <c r="D5548" s="7">
        <v>1</v>
      </c>
      <c r="E5548" s="12"/>
    </row>
    <row r="5549" spans="1:5" x14ac:dyDescent="0.25">
      <c r="A5549" s="2" t="s">
        <v>1028</v>
      </c>
      <c r="B5549" s="1" t="s">
        <v>1029</v>
      </c>
      <c r="C5549" s="7">
        <v>1</v>
      </c>
      <c r="D5549" s="7">
        <v>1</v>
      </c>
      <c r="E5549" s="12"/>
    </row>
    <row r="5550" spans="1:5" x14ac:dyDescent="0.25">
      <c r="A5550" s="2" t="s">
        <v>1050</v>
      </c>
      <c r="B5550" s="1" t="s">
        <v>1051</v>
      </c>
      <c r="C5550" s="7">
        <v>1</v>
      </c>
      <c r="D5550" s="7">
        <v>1</v>
      </c>
      <c r="E5550" s="12"/>
    </row>
    <row r="5551" spans="1:5" x14ac:dyDescent="0.25">
      <c r="A5551" s="2" t="s">
        <v>1064</v>
      </c>
      <c r="B5551" s="1" t="s">
        <v>1065</v>
      </c>
      <c r="C5551" s="7">
        <v>1</v>
      </c>
      <c r="E5551" s="12"/>
    </row>
    <row r="5552" spans="1:5" x14ac:dyDescent="0.25">
      <c r="A5552" s="2" t="s">
        <v>1074</v>
      </c>
      <c r="B5552" s="1" t="s">
        <v>1075</v>
      </c>
      <c r="C5552" s="7">
        <v>1</v>
      </c>
      <c r="E5552" s="12"/>
    </row>
    <row r="5553" spans="1:5" x14ac:dyDescent="0.25">
      <c r="A5553" s="2" t="s">
        <v>1080</v>
      </c>
      <c r="B5553" s="1" t="s">
        <v>1081</v>
      </c>
      <c r="C5553" s="7">
        <v>1</v>
      </c>
      <c r="E5553" s="12"/>
    </row>
    <row r="5554" spans="1:5" x14ac:dyDescent="0.25">
      <c r="A5554" s="2" t="s">
        <v>1090</v>
      </c>
      <c r="B5554" s="1" t="s">
        <v>1091</v>
      </c>
      <c r="C5554" s="7">
        <v>1</v>
      </c>
      <c r="D5554" s="7">
        <v>1</v>
      </c>
      <c r="E5554" s="12"/>
    </row>
    <row r="5555" spans="1:5" x14ac:dyDescent="0.25">
      <c r="A5555" s="2" t="s">
        <v>1126</v>
      </c>
      <c r="B5555" s="1" t="s">
        <v>1127</v>
      </c>
      <c r="C5555" s="7">
        <v>1</v>
      </c>
      <c r="D5555" s="7">
        <v>1</v>
      </c>
      <c r="E5555" s="12"/>
    </row>
    <row r="5556" spans="1:5" x14ac:dyDescent="0.25">
      <c r="A5556" s="2" t="s">
        <v>1134</v>
      </c>
      <c r="B5556" s="1" t="s">
        <v>1135</v>
      </c>
      <c r="C5556" s="7">
        <v>1</v>
      </c>
      <c r="D5556" s="7">
        <v>1</v>
      </c>
      <c r="E5556" s="12"/>
    </row>
    <row r="5557" spans="1:5" x14ac:dyDescent="0.25">
      <c r="A5557" s="2" t="s">
        <v>1138</v>
      </c>
      <c r="B5557" s="1" t="s">
        <v>1139</v>
      </c>
      <c r="C5557" s="7">
        <v>1</v>
      </c>
      <c r="E5557" s="12"/>
    </row>
    <row r="5558" spans="1:5" x14ac:dyDescent="0.25">
      <c r="A5558" s="2" t="s">
        <v>1168</v>
      </c>
      <c r="B5558" s="1" t="s">
        <v>1169</v>
      </c>
      <c r="C5558" s="7">
        <v>1</v>
      </c>
      <c r="D5558" s="7">
        <v>1</v>
      </c>
      <c r="E5558" s="12"/>
    </row>
    <row r="5559" spans="1:5" x14ac:dyDescent="0.25">
      <c r="A5559" s="2" t="s">
        <v>1214</v>
      </c>
      <c r="B5559" s="1" t="s">
        <v>1215</v>
      </c>
      <c r="C5559" s="7">
        <v>1</v>
      </c>
      <c r="E5559" s="12"/>
    </row>
    <row r="5560" spans="1:5" x14ac:dyDescent="0.25">
      <c r="A5560" s="2" t="s">
        <v>25681</v>
      </c>
      <c r="B5560" s="1" t="s">
        <v>25682</v>
      </c>
      <c r="C5560" s="7">
        <v>1</v>
      </c>
      <c r="E5560" s="12"/>
    </row>
    <row r="5561" spans="1:5" x14ac:dyDescent="0.25">
      <c r="A5561" s="2" t="s">
        <v>14816</v>
      </c>
      <c r="B5561" s="1" t="s">
        <v>14817</v>
      </c>
      <c r="C5561" s="7">
        <v>1</v>
      </c>
      <c r="D5561" s="7">
        <v>1</v>
      </c>
      <c r="E5561" s="12"/>
    </row>
    <row r="5562" spans="1:5" x14ac:dyDescent="0.25">
      <c r="A5562" s="2" t="s">
        <v>22342</v>
      </c>
      <c r="B5562" s="1" t="s">
        <v>22343</v>
      </c>
      <c r="C5562" s="7">
        <v>1</v>
      </c>
      <c r="D5562" s="7">
        <v>1</v>
      </c>
      <c r="E5562" s="12"/>
    </row>
    <row r="5563" spans="1:5" x14ac:dyDescent="0.25">
      <c r="A5563" s="2" t="s">
        <v>25683</v>
      </c>
      <c r="B5563" s="1" t="s">
        <v>25684</v>
      </c>
      <c r="C5563" s="7">
        <v>1</v>
      </c>
      <c r="D5563" s="7">
        <v>1</v>
      </c>
      <c r="E5563" s="12"/>
    </row>
    <row r="5564" spans="1:5" x14ac:dyDescent="0.25">
      <c r="A5564" s="2" t="s">
        <v>7181</v>
      </c>
      <c r="B5564" s="1" t="s">
        <v>7182</v>
      </c>
      <c r="C5564" s="7">
        <v>1</v>
      </c>
      <c r="E5564" s="12"/>
    </row>
    <row r="5565" spans="1:5" x14ac:dyDescent="0.25">
      <c r="A5565" s="2" t="s">
        <v>25685</v>
      </c>
      <c r="B5565" s="1" t="s">
        <v>25686</v>
      </c>
      <c r="C5565" s="7">
        <v>1</v>
      </c>
      <c r="D5565" s="7">
        <v>1</v>
      </c>
      <c r="E5565" s="12"/>
    </row>
    <row r="5566" spans="1:5" x14ac:dyDescent="0.25">
      <c r="A5566" s="2" t="s">
        <v>20131</v>
      </c>
      <c r="B5566" s="1" t="s">
        <v>20132</v>
      </c>
      <c r="C5566" s="7">
        <v>1</v>
      </c>
      <c r="D5566" s="7">
        <v>1</v>
      </c>
      <c r="E5566" s="12"/>
    </row>
    <row r="5567" spans="1:5" x14ac:dyDescent="0.25">
      <c r="A5567" s="2" t="s">
        <v>11252</v>
      </c>
      <c r="B5567" s="1" t="s">
        <v>11253</v>
      </c>
      <c r="C5567" s="7">
        <v>1</v>
      </c>
      <c r="D5567" s="7">
        <v>1</v>
      </c>
      <c r="E5567" s="12"/>
    </row>
    <row r="5568" spans="1:5" x14ac:dyDescent="0.25">
      <c r="A5568" s="2" t="s">
        <v>9732</v>
      </c>
      <c r="B5568" s="1" t="s">
        <v>9733</v>
      </c>
      <c r="C5568" s="7">
        <v>1</v>
      </c>
      <c r="D5568" s="7">
        <v>1</v>
      </c>
      <c r="E5568" s="12"/>
    </row>
    <row r="5569" spans="1:5" x14ac:dyDescent="0.25">
      <c r="A5569" s="2" t="s">
        <v>25687</v>
      </c>
      <c r="B5569" s="1" t="s">
        <v>25688</v>
      </c>
      <c r="C5569" s="7">
        <v>1</v>
      </c>
      <c r="D5569" s="7">
        <v>1</v>
      </c>
      <c r="E5569" s="12"/>
    </row>
    <row r="5570" spans="1:5" x14ac:dyDescent="0.25">
      <c r="A5570" s="2" t="s">
        <v>25689</v>
      </c>
      <c r="B5570" s="1" t="s">
        <v>25690</v>
      </c>
      <c r="C5570" s="7">
        <v>1</v>
      </c>
      <c r="E5570" s="12"/>
    </row>
    <row r="5571" spans="1:5" x14ac:dyDescent="0.25">
      <c r="A5571" s="2" t="s">
        <v>11256</v>
      </c>
      <c r="B5571" s="1" t="s">
        <v>11257</v>
      </c>
      <c r="C5571" s="7">
        <v>1</v>
      </c>
      <c r="D5571" s="7">
        <v>1</v>
      </c>
      <c r="E5571" s="12"/>
    </row>
    <row r="5572" spans="1:5" x14ac:dyDescent="0.25">
      <c r="A5572" s="2" t="s">
        <v>14834</v>
      </c>
      <c r="B5572" s="1" t="s">
        <v>14835</v>
      </c>
      <c r="C5572" s="7">
        <v>1</v>
      </c>
      <c r="D5572" s="7">
        <v>1</v>
      </c>
      <c r="E5572" s="12"/>
    </row>
    <row r="5573" spans="1:5" x14ac:dyDescent="0.25">
      <c r="A5573" s="2" t="s">
        <v>22362</v>
      </c>
      <c r="B5573" s="1" t="s">
        <v>22363</v>
      </c>
      <c r="C5573" s="7">
        <v>1</v>
      </c>
      <c r="E5573" s="12"/>
    </row>
    <row r="5574" spans="1:5" x14ac:dyDescent="0.25">
      <c r="A5574" s="2" t="s">
        <v>25691</v>
      </c>
      <c r="B5574" s="1" t="s">
        <v>25692</v>
      </c>
      <c r="C5574" s="7">
        <v>1</v>
      </c>
      <c r="E5574" s="12"/>
    </row>
    <row r="5575" spans="1:5" x14ac:dyDescent="0.25">
      <c r="A5575" s="2" t="s">
        <v>14840</v>
      </c>
      <c r="B5575" s="1" t="s">
        <v>14841</v>
      </c>
      <c r="C5575" s="7">
        <v>1</v>
      </c>
      <c r="D5575" s="7">
        <v>1</v>
      </c>
      <c r="E5575" s="12"/>
    </row>
    <row r="5576" spans="1:5" x14ac:dyDescent="0.25">
      <c r="A5576" s="2" t="s">
        <v>1240</v>
      </c>
      <c r="B5576" s="1" t="s">
        <v>1241</v>
      </c>
      <c r="C5576" s="7">
        <v>1</v>
      </c>
      <c r="D5576" s="7">
        <v>1</v>
      </c>
      <c r="E5576" s="12"/>
    </row>
    <row r="5577" spans="1:5" x14ac:dyDescent="0.25">
      <c r="A5577" s="2" t="s">
        <v>1242</v>
      </c>
      <c r="B5577" s="1" t="s">
        <v>1243</v>
      </c>
      <c r="C5577" s="7">
        <v>1</v>
      </c>
      <c r="D5577" s="7">
        <v>1</v>
      </c>
      <c r="E5577" s="12"/>
    </row>
    <row r="5578" spans="1:5" x14ac:dyDescent="0.25">
      <c r="A5578" s="2" t="s">
        <v>14846</v>
      </c>
      <c r="B5578" s="1" t="s">
        <v>14847</v>
      </c>
      <c r="C5578" s="7">
        <v>1</v>
      </c>
      <c r="E5578" s="12"/>
    </row>
    <row r="5579" spans="1:5" x14ac:dyDescent="0.25">
      <c r="A5579" s="2" t="s">
        <v>1270</v>
      </c>
      <c r="B5579" s="1" t="s">
        <v>1271</v>
      </c>
      <c r="C5579" s="7">
        <v>1</v>
      </c>
      <c r="D5579" s="7">
        <v>1</v>
      </c>
      <c r="E5579" s="12"/>
    </row>
    <row r="5580" spans="1:5" x14ac:dyDescent="0.25">
      <c r="A5580" s="2" t="s">
        <v>1320</v>
      </c>
      <c r="B5580" s="1" t="s">
        <v>1321</v>
      </c>
      <c r="C5580" s="7">
        <v>1</v>
      </c>
      <c r="E5580" s="12"/>
    </row>
    <row r="5581" spans="1:5" x14ac:dyDescent="0.25">
      <c r="A5581" s="2" t="s">
        <v>1324</v>
      </c>
      <c r="B5581" s="1" t="s">
        <v>1325</v>
      </c>
      <c r="C5581" s="7">
        <v>1</v>
      </c>
      <c r="D5581" s="7">
        <v>1</v>
      </c>
      <c r="E5581" s="12"/>
    </row>
    <row r="5582" spans="1:5" x14ac:dyDescent="0.25">
      <c r="A5582" s="2" t="s">
        <v>1326</v>
      </c>
      <c r="B5582" s="1" t="s">
        <v>1327</v>
      </c>
      <c r="C5582" s="7">
        <v>1</v>
      </c>
      <c r="D5582" s="7">
        <v>1</v>
      </c>
      <c r="E5582" s="12"/>
    </row>
    <row r="5583" spans="1:5" x14ac:dyDescent="0.25">
      <c r="A5583" s="2" t="s">
        <v>1340</v>
      </c>
      <c r="B5583" s="1" t="s">
        <v>1341</v>
      </c>
      <c r="C5583" s="7">
        <v>1</v>
      </c>
      <c r="D5583" s="7">
        <v>1</v>
      </c>
      <c r="E5583" s="12"/>
    </row>
    <row r="5584" spans="1:5" x14ac:dyDescent="0.25">
      <c r="A5584" s="2" t="s">
        <v>1354</v>
      </c>
      <c r="B5584" s="1" t="s">
        <v>1355</v>
      </c>
      <c r="C5584" s="7">
        <v>1</v>
      </c>
      <c r="D5584" s="7">
        <v>1</v>
      </c>
      <c r="E5584" s="12"/>
    </row>
    <row r="5585" spans="1:5" x14ac:dyDescent="0.25">
      <c r="A5585" s="2" t="s">
        <v>1366</v>
      </c>
      <c r="B5585" s="1" t="s">
        <v>1367</v>
      </c>
      <c r="C5585" s="7">
        <v>1</v>
      </c>
      <c r="D5585" s="7">
        <v>1</v>
      </c>
      <c r="E5585" s="12"/>
    </row>
    <row r="5586" spans="1:5" x14ac:dyDescent="0.25">
      <c r="A5586" s="2" t="s">
        <v>1370</v>
      </c>
      <c r="B5586" s="1" t="s">
        <v>1371</v>
      </c>
      <c r="C5586" s="7">
        <v>1</v>
      </c>
      <c r="E5586" s="12"/>
    </row>
    <row r="5587" spans="1:5" x14ac:dyDescent="0.25">
      <c r="A5587" s="2" t="s">
        <v>22376</v>
      </c>
      <c r="B5587" s="1" t="s">
        <v>22377</v>
      </c>
      <c r="C5587" s="7">
        <v>1</v>
      </c>
      <c r="E5587" s="12"/>
    </row>
    <row r="5588" spans="1:5" x14ac:dyDescent="0.25">
      <c r="A5588" s="2" t="s">
        <v>22378</v>
      </c>
      <c r="B5588" s="1" t="s">
        <v>22379</v>
      </c>
      <c r="C5588" s="7">
        <v>1</v>
      </c>
      <c r="E5588" s="12"/>
    </row>
    <row r="5589" spans="1:5" x14ac:dyDescent="0.25">
      <c r="A5589" s="2" t="s">
        <v>22380</v>
      </c>
      <c r="B5589" s="1" t="s">
        <v>22381</v>
      </c>
      <c r="C5589" s="7">
        <v>1</v>
      </c>
      <c r="D5589" s="7">
        <v>1</v>
      </c>
      <c r="E5589" s="12"/>
    </row>
    <row r="5590" spans="1:5" x14ac:dyDescent="0.25">
      <c r="A5590" s="2" t="s">
        <v>8826</v>
      </c>
      <c r="B5590" s="1" t="s">
        <v>8827</v>
      </c>
      <c r="C5590" s="7">
        <v>1</v>
      </c>
      <c r="E5590" s="12"/>
    </row>
    <row r="5591" spans="1:5" x14ac:dyDescent="0.25">
      <c r="A5591" s="2" t="s">
        <v>25693</v>
      </c>
      <c r="B5591" s="1" t="s">
        <v>25694</v>
      </c>
      <c r="C5591" s="7">
        <v>1</v>
      </c>
      <c r="D5591" s="7">
        <v>1</v>
      </c>
      <c r="E5591" s="12"/>
    </row>
    <row r="5592" spans="1:5" x14ac:dyDescent="0.25">
      <c r="A5592" s="2" t="s">
        <v>1394</v>
      </c>
      <c r="B5592" s="1" t="s">
        <v>1395</v>
      </c>
      <c r="C5592" s="7">
        <v>1</v>
      </c>
      <c r="E5592" s="12"/>
    </row>
    <row r="5593" spans="1:5" x14ac:dyDescent="0.25">
      <c r="A5593" s="2" t="s">
        <v>1400</v>
      </c>
      <c r="B5593" s="1" t="s">
        <v>1401</v>
      </c>
      <c r="C5593" s="7">
        <v>1</v>
      </c>
      <c r="E5593" s="12"/>
    </row>
    <row r="5594" spans="1:5" x14ac:dyDescent="0.25">
      <c r="A5594" s="2" t="s">
        <v>1408</v>
      </c>
      <c r="B5594" s="1" t="s">
        <v>1409</v>
      </c>
      <c r="C5594" s="7">
        <v>1</v>
      </c>
      <c r="E5594" s="12"/>
    </row>
    <row r="5595" spans="1:5" x14ac:dyDescent="0.25">
      <c r="A5595" s="2" t="s">
        <v>1428</v>
      </c>
      <c r="B5595" s="1" t="s">
        <v>1429</v>
      </c>
      <c r="C5595" s="7">
        <v>1</v>
      </c>
      <c r="D5595" s="7">
        <v>1</v>
      </c>
      <c r="E5595" s="12"/>
    </row>
    <row r="5596" spans="1:5" x14ac:dyDescent="0.25">
      <c r="A5596" s="2" t="s">
        <v>1436</v>
      </c>
      <c r="B5596" s="1" t="s">
        <v>1437</v>
      </c>
      <c r="C5596" s="7">
        <v>1</v>
      </c>
      <c r="D5596" s="7">
        <v>1</v>
      </c>
      <c r="E5596" s="12"/>
    </row>
    <row r="5597" spans="1:5" x14ac:dyDescent="0.25">
      <c r="A5597" s="2" t="s">
        <v>1438</v>
      </c>
      <c r="B5597" s="1" t="s">
        <v>1439</v>
      </c>
      <c r="C5597" s="7">
        <v>1</v>
      </c>
      <c r="D5597" s="7">
        <v>1</v>
      </c>
      <c r="E5597" s="12"/>
    </row>
    <row r="5598" spans="1:5" x14ac:dyDescent="0.25">
      <c r="A5598" s="2" t="s">
        <v>1446</v>
      </c>
      <c r="B5598" s="1" t="s">
        <v>1447</v>
      </c>
      <c r="C5598" s="7">
        <v>1</v>
      </c>
      <c r="D5598" s="7">
        <v>1</v>
      </c>
      <c r="E5598" s="12"/>
    </row>
    <row r="5599" spans="1:5" x14ac:dyDescent="0.25">
      <c r="A5599" s="2" t="s">
        <v>1448</v>
      </c>
      <c r="B5599" s="1" t="s">
        <v>1449</v>
      </c>
      <c r="C5599" s="7">
        <v>1</v>
      </c>
      <c r="D5599" s="7">
        <v>1</v>
      </c>
      <c r="E5599" s="12"/>
    </row>
    <row r="5600" spans="1:5" x14ac:dyDescent="0.25">
      <c r="A5600" s="2" t="s">
        <v>1454</v>
      </c>
      <c r="B5600" s="1" t="s">
        <v>1455</v>
      </c>
      <c r="C5600" s="7">
        <v>1</v>
      </c>
      <c r="E5600" s="12"/>
    </row>
    <row r="5601" spans="1:5" x14ac:dyDescent="0.25">
      <c r="A5601" s="2" t="s">
        <v>1456</v>
      </c>
      <c r="B5601" s="1" t="s">
        <v>1457</v>
      </c>
      <c r="C5601" s="7">
        <v>1</v>
      </c>
      <c r="D5601" s="7">
        <v>1</v>
      </c>
      <c r="E5601" s="12"/>
    </row>
    <row r="5602" spans="1:5" x14ac:dyDescent="0.25">
      <c r="A5602" s="2" t="s">
        <v>1458</v>
      </c>
      <c r="B5602" s="1" t="s">
        <v>1459</v>
      </c>
      <c r="C5602" s="7">
        <v>1</v>
      </c>
      <c r="D5602" s="7">
        <v>1</v>
      </c>
      <c r="E5602" s="12"/>
    </row>
    <row r="5603" spans="1:5" x14ac:dyDescent="0.25">
      <c r="A5603" s="2" t="s">
        <v>1462</v>
      </c>
      <c r="B5603" s="1" t="s">
        <v>1463</v>
      </c>
      <c r="C5603" s="7">
        <v>1</v>
      </c>
      <c r="E5603" s="12"/>
    </row>
    <row r="5604" spans="1:5" x14ac:dyDescent="0.25">
      <c r="A5604" s="2" t="s">
        <v>1482</v>
      </c>
      <c r="B5604" s="1" t="s">
        <v>1483</v>
      </c>
      <c r="C5604" s="7">
        <v>1</v>
      </c>
      <c r="E5604" s="12"/>
    </row>
    <row r="5605" spans="1:5" x14ac:dyDescent="0.25">
      <c r="A5605" s="2" t="s">
        <v>1488</v>
      </c>
      <c r="B5605" s="1" t="s">
        <v>1489</v>
      </c>
      <c r="C5605" s="7">
        <v>1</v>
      </c>
      <c r="D5605" s="7">
        <v>1</v>
      </c>
      <c r="E5605" s="12"/>
    </row>
    <row r="5606" spans="1:5" x14ac:dyDescent="0.25">
      <c r="A5606" s="2" t="s">
        <v>1494</v>
      </c>
      <c r="B5606" s="1" t="s">
        <v>1495</v>
      </c>
      <c r="C5606" s="7">
        <v>1</v>
      </c>
      <c r="D5606" s="7">
        <v>1</v>
      </c>
      <c r="E5606" s="12"/>
    </row>
    <row r="5607" spans="1:5" x14ac:dyDescent="0.25">
      <c r="A5607" s="2" t="s">
        <v>1500</v>
      </c>
      <c r="B5607" s="1" t="s">
        <v>1501</v>
      </c>
      <c r="C5607" s="7">
        <v>1</v>
      </c>
      <c r="D5607" s="7">
        <v>1</v>
      </c>
      <c r="E5607" s="12"/>
    </row>
    <row r="5608" spans="1:5" x14ac:dyDescent="0.25">
      <c r="A5608" s="2" t="s">
        <v>1506</v>
      </c>
      <c r="B5608" s="1" t="s">
        <v>1507</v>
      </c>
      <c r="C5608" s="7">
        <v>1</v>
      </c>
      <c r="D5608" s="7">
        <v>1</v>
      </c>
      <c r="E5608" s="12"/>
    </row>
    <row r="5609" spans="1:5" x14ac:dyDescent="0.25">
      <c r="A5609" s="2" t="s">
        <v>1514</v>
      </c>
      <c r="B5609" s="1" t="s">
        <v>1515</v>
      </c>
      <c r="C5609" s="7">
        <v>1</v>
      </c>
      <c r="D5609" s="7">
        <v>1</v>
      </c>
      <c r="E5609" s="12"/>
    </row>
    <row r="5610" spans="1:5" x14ac:dyDescent="0.25">
      <c r="A5610" s="2" t="s">
        <v>1524</v>
      </c>
      <c r="B5610" s="1" t="s">
        <v>1525</v>
      </c>
      <c r="C5610" s="7">
        <v>1</v>
      </c>
      <c r="E5610" s="12"/>
    </row>
    <row r="5611" spans="1:5" x14ac:dyDescent="0.25">
      <c r="A5611" s="2" t="s">
        <v>1528</v>
      </c>
      <c r="B5611" s="1" t="s">
        <v>1529</v>
      </c>
      <c r="C5611" s="7">
        <v>1</v>
      </c>
      <c r="E5611" s="12"/>
    </row>
    <row r="5612" spans="1:5" x14ac:dyDescent="0.25">
      <c r="A5612" s="2" t="s">
        <v>1532</v>
      </c>
      <c r="B5612" s="1" t="s">
        <v>1533</v>
      </c>
      <c r="C5612" s="7">
        <v>1</v>
      </c>
      <c r="D5612" s="7">
        <v>1</v>
      </c>
      <c r="E5612" s="12"/>
    </row>
    <row r="5613" spans="1:5" x14ac:dyDescent="0.25">
      <c r="A5613" s="2" t="s">
        <v>1540</v>
      </c>
      <c r="B5613" s="1" t="s">
        <v>1541</v>
      </c>
      <c r="C5613" s="7">
        <v>1</v>
      </c>
      <c r="D5613" s="7">
        <v>1</v>
      </c>
      <c r="E5613" s="12"/>
    </row>
    <row r="5614" spans="1:5" x14ac:dyDescent="0.25">
      <c r="A5614" s="2" t="s">
        <v>1570</v>
      </c>
      <c r="B5614" s="1" t="s">
        <v>1571</v>
      </c>
      <c r="C5614" s="7">
        <v>1</v>
      </c>
      <c r="E5614" s="12"/>
    </row>
    <row r="5615" spans="1:5" x14ac:dyDescent="0.25">
      <c r="A5615" s="2" t="s">
        <v>1574</v>
      </c>
      <c r="B5615" s="1" t="s">
        <v>1575</v>
      </c>
      <c r="C5615" s="7">
        <v>1</v>
      </c>
      <c r="D5615" s="7">
        <v>1</v>
      </c>
      <c r="E5615" s="12"/>
    </row>
    <row r="5616" spans="1:5" x14ac:dyDescent="0.25">
      <c r="A5616" s="2" t="s">
        <v>1578</v>
      </c>
      <c r="B5616" s="1" t="s">
        <v>1579</v>
      </c>
      <c r="C5616" s="7">
        <v>1</v>
      </c>
      <c r="D5616" s="7">
        <v>1</v>
      </c>
      <c r="E5616" s="12"/>
    </row>
    <row r="5617" spans="1:5" x14ac:dyDescent="0.25">
      <c r="A5617" s="2" t="s">
        <v>1580</v>
      </c>
      <c r="B5617" s="1" t="s">
        <v>1581</v>
      </c>
      <c r="C5617" s="7">
        <v>1</v>
      </c>
      <c r="D5617" s="7">
        <v>1</v>
      </c>
      <c r="E5617" s="12"/>
    </row>
    <row r="5618" spans="1:5" x14ac:dyDescent="0.25">
      <c r="A5618" s="2" t="s">
        <v>1584</v>
      </c>
      <c r="B5618" s="1" t="s">
        <v>1585</v>
      </c>
      <c r="C5618" s="7">
        <v>1</v>
      </c>
      <c r="E5618" s="12"/>
    </row>
    <row r="5619" spans="1:5" x14ac:dyDescent="0.25">
      <c r="A5619" s="2" t="s">
        <v>1588</v>
      </c>
      <c r="B5619" s="1" t="s">
        <v>1589</v>
      </c>
      <c r="C5619" s="7">
        <v>1</v>
      </c>
      <c r="D5619" s="7">
        <v>1</v>
      </c>
      <c r="E5619" s="12"/>
    </row>
    <row r="5620" spans="1:5" x14ac:dyDescent="0.25">
      <c r="A5620" s="2" t="s">
        <v>1592</v>
      </c>
      <c r="B5620" s="1" t="s">
        <v>1593</v>
      </c>
      <c r="C5620" s="7">
        <v>1</v>
      </c>
      <c r="D5620" s="7">
        <v>1</v>
      </c>
      <c r="E5620" s="12"/>
    </row>
    <row r="5621" spans="1:5" x14ac:dyDescent="0.25">
      <c r="A5621" s="2" t="s">
        <v>1624</v>
      </c>
      <c r="B5621" s="1" t="s">
        <v>1625</v>
      </c>
      <c r="C5621" s="7">
        <v>1</v>
      </c>
      <c r="E5621" s="12"/>
    </row>
    <row r="5622" spans="1:5" x14ac:dyDescent="0.25">
      <c r="A5622" s="2" t="s">
        <v>1628</v>
      </c>
      <c r="B5622" s="1" t="s">
        <v>1629</v>
      </c>
      <c r="C5622" s="7">
        <v>1</v>
      </c>
      <c r="D5622" s="7">
        <v>1</v>
      </c>
      <c r="E5622" s="12"/>
    </row>
    <row r="5623" spans="1:5" x14ac:dyDescent="0.25">
      <c r="A5623" s="2" t="s">
        <v>1632</v>
      </c>
      <c r="B5623" s="1" t="s">
        <v>1633</v>
      </c>
      <c r="C5623" s="7">
        <v>1</v>
      </c>
      <c r="D5623" s="7">
        <v>1</v>
      </c>
      <c r="E5623" s="12"/>
    </row>
    <row r="5624" spans="1:5" x14ac:dyDescent="0.25">
      <c r="A5624" s="2" t="s">
        <v>1694</v>
      </c>
      <c r="B5624" s="1" t="s">
        <v>1695</v>
      </c>
      <c r="C5624" s="7">
        <v>1</v>
      </c>
      <c r="D5624" s="7">
        <v>1</v>
      </c>
      <c r="E5624" s="12"/>
    </row>
    <row r="5625" spans="1:5" x14ac:dyDescent="0.25">
      <c r="A5625" s="2" t="s">
        <v>1704</v>
      </c>
      <c r="B5625" s="1" t="s">
        <v>1705</v>
      </c>
      <c r="C5625" s="7">
        <v>1</v>
      </c>
      <c r="D5625" s="7">
        <v>1</v>
      </c>
      <c r="E5625" s="12"/>
    </row>
    <row r="5626" spans="1:5" x14ac:dyDescent="0.25">
      <c r="A5626" s="2" t="s">
        <v>1714</v>
      </c>
      <c r="B5626" s="1" t="s">
        <v>1715</v>
      </c>
      <c r="C5626" s="7">
        <v>1</v>
      </c>
      <c r="E5626" s="12"/>
    </row>
    <row r="5627" spans="1:5" x14ac:dyDescent="0.25">
      <c r="A5627" s="2" t="s">
        <v>1716</v>
      </c>
      <c r="B5627" s="1" t="s">
        <v>1717</v>
      </c>
      <c r="C5627" s="7">
        <v>1</v>
      </c>
      <c r="E5627" s="12"/>
    </row>
    <row r="5628" spans="1:5" x14ac:dyDescent="0.25">
      <c r="A5628" s="2" t="s">
        <v>1736</v>
      </c>
      <c r="B5628" s="1" t="s">
        <v>1737</v>
      </c>
      <c r="C5628" s="7">
        <v>1</v>
      </c>
      <c r="E5628" s="12"/>
    </row>
    <row r="5629" spans="1:5" x14ac:dyDescent="0.25">
      <c r="A5629" s="2" t="s">
        <v>1742</v>
      </c>
      <c r="B5629" s="1" t="s">
        <v>1743</v>
      </c>
      <c r="C5629" s="7">
        <v>1</v>
      </c>
      <c r="E5629" s="12"/>
    </row>
    <row r="5630" spans="1:5" x14ac:dyDescent="0.25">
      <c r="A5630" s="2" t="s">
        <v>1754</v>
      </c>
      <c r="B5630" s="1" t="s">
        <v>1755</v>
      </c>
      <c r="C5630" s="7">
        <v>1</v>
      </c>
      <c r="D5630" s="7">
        <v>1</v>
      </c>
      <c r="E5630" s="12"/>
    </row>
    <row r="5631" spans="1:5" x14ac:dyDescent="0.25">
      <c r="A5631" s="2" t="s">
        <v>1780</v>
      </c>
      <c r="B5631" s="1" t="s">
        <v>1781</v>
      </c>
      <c r="C5631" s="7">
        <v>1</v>
      </c>
      <c r="D5631" s="7">
        <v>1</v>
      </c>
      <c r="E5631" s="12"/>
    </row>
    <row r="5632" spans="1:5" x14ac:dyDescent="0.25">
      <c r="A5632" s="2" t="s">
        <v>1794</v>
      </c>
      <c r="B5632" s="1" t="s">
        <v>1795</v>
      </c>
      <c r="C5632" s="7">
        <v>1</v>
      </c>
      <c r="E5632" s="12"/>
    </row>
    <row r="5633" spans="1:5" x14ac:dyDescent="0.25">
      <c r="A5633" s="2" t="s">
        <v>1802</v>
      </c>
      <c r="B5633" s="1" t="s">
        <v>1803</v>
      </c>
      <c r="C5633" s="7">
        <v>1</v>
      </c>
      <c r="D5633" s="7">
        <v>1</v>
      </c>
      <c r="E5633" s="12"/>
    </row>
    <row r="5634" spans="1:5" x14ac:dyDescent="0.25">
      <c r="A5634" s="2" t="s">
        <v>1810</v>
      </c>
      <c r="B5634" s="1" t="s">
        <v>1811</v>
      </c>
      <c r="C5634" s="7">
        <v>1</v>
      </c>
      <c r="E5634" s="12"/>
    </row>
    <row r="5635" spans="1:5" x14ac:dyDescent="0.25">
      <c r="A5635" s="2" t="s">
        <v>1816</v>
      </c>
      <c r="B5635" s="1" t="s">
        <v>1817</v>
      </c>
      <c r="C5635" s="7">
        <v>1</v>
      </c>
      <c r="D5635" s="7">
        <v>1</v>
      </c>
      <c r="E5635" s="12"/>
    </row>
    <row r="5636" spans="1:5" x14ac:dyDescent="0.25">
      <c r="A5636" s="2" t="s">
        <v>1818</v>
      </c>
      <c r="B5636" s="1" t="s">
        <v>1819</v>
      </c>
      <c r="C5636" s="7">
        <v>1</v>
      </c>
      <c r="E5636" s="12"/>
    </row>
    <row r="5637" spans="1:5" x14ac:dyDescent="0.25">
      <c r="A5637" s="2" t="s">
        <v>1826</v>
      </c>
      <c r="B5637" s="1" t="s">
        <v>1827</v>
      </c>
      <c r="C5637" s="7">
        <v>1</v>
      </c>
      <c r="E5637" s="12"/>
    </row>
    <row r="5638" spans="1:5" x14ac:dyDescent="0.25">
      <c r="A5638" s="2" t="s">
        <v>1834</v>
      </c>
      <c r="B5638" s="1" t="s">
        <v>1835</v>
      </c>
      <c r="C5638" s="7">
        <v>1</v>
      </c>
      <c r="D5638" s="7">
        <v>1</v>
      </c>
      <c r="E5638" s="12"/>
    </row>
    <row r="5639" spans="1:5" x14ac:dyDescent="0.25">
      <c r="A5639" s="2" t="s">
        <v>1852</v>
      </c>
      <c r="B5639" s="1" t="s">
        <v>1853</v>
      </c>
      <c r="C5639" s="7">
        <v>1</v>
      </c>
      <c r="D5639" s="7">
        <v>1</v>
      </c>
      <c r="E5639" s="12"/>
    </row>
    <row r="5640" spans="1:5" x14ac:dyDescent="0.25">
      <c r="A5640" s="2" t="s">
        <v>1878</v>
      </c>
      <c r="B5640" s="1" t="s">
        <v>1879</v>
      </c>
      <c r="C5640" s="7">
        <v>1</v>
      </c>
      <c r="D5640" s="7">
        <v>1</v>
      </c>
      <c r="E5640" s="12"/>
    </row>
    <row r="5641" spans="1:5" x14ac:dyDescent="0.25">
      <c r="A5641" s="2" t="s">
        <v>1886</v>
      </c>
      <c r="B5641" s="1" t="s">
        <v>1887</v>
      </c>
      <c r="C5641" s="7">
        <v>1</v>
      </c>
      <c r="E5641" s="12"/>
    </row>
    <row r="5642" spans="1:5" x14ac:dyDescent="0.25">
      <c r="A5642" s="2" t="s">
        <v>1892</v>
      </c>
      <c r="B5642" s="1" t="s">
        <v>1893</v>
      </c>
      <c r="C5642" s="7">
        <v>1</v>
      </c>
      <c r="E5642" s="12"/>
    </row>
    <row r="5643" spans="1:5" x14ac:dyDescent="0.25">
      <c r="A5643" s="2" t="s">
        <v>1918</v>
      </c>
      <c r="B5643" s="1" t="s">
        <v>1919</v>
      </c>
      <c r="C5643" s="7">
        <v>1</v>
      </c>
      <c r="D5643" s="7">
        <v>1</v>
      </c>
      <c r="E5643" s="12"/>
    </row>
    <row r="5644" spans="1:5" x14ac:dyDescent="0.25">
      <c r="A5644" s="2" t="s">
        <v>1924</v>
      </c>
      <c r="B5644" s="1" t="s">
        <v>1925</v>
      </c>
      <c r="C5644" s="7">
        <v>1</v>
      </c>
      <c r="D5644" s="7">
        <v>1</v>
      </c>
      <c r="E5644" s="12"/>
    </row>
    <row r="5645" spans="1:5" x14ac:dyDescent="0.25">
      <c r="A5645" s="2" t="s">
        <v>1962</v>
      </c>
      <c r="B5645" s="1" t="s">
        <v>1963</v>
      </c>
      <c r="C5645" s="7">
        <v>1</v>
      </c>
      <c r="E5645" s="12"/>
    </row>
    <row r="5646" spans="1:5" x14ac:dyDescent="0.25">
      <c r="A5646" s="2" t="s">
        <v>1968</v>
      </c>
      <c r="B5646" s="1" t="s">
        <v>1969</v>
      </c>
      <c r="C5646" s="7">
        <v>1</v>
      </c>
      <c r="E5646" s="12"/>
    </row>
    <row r="5647" spans="1:5" x14ac:dyDescent="0.25">
      <c r="A5647" s="2" t="s">
        <v>1976</v>
      </c>
      <c r="B5647" s="1" t="s">
        <v>1977</v>
      </c>
      <c r="C5647" s="7">
        <v>1</v>
      </c>
      <c r="D5647" s="7">
        <v>1</v>
      </c>
      <c r="E5647" s="12"/>
    </row>
    <row r="5648" spans="1:5" x14ac:dyDescent="0.25">
      <c r="A5648" s="2" t="s">
        <v>1982</v>
      </c>
      <c r="B5648" s="1" t="s">
        <v>1983</v>
      </c>
      <c r="C5648" s="7">
        <v>1</v>
      </c>
      <c r="D5648" s="7">
        <v>1</v>
      </c>
      <c r="E5648" s="12"/>
    </row>
    <row r="5649" spans="1:5" x14ac:dyDescent="0.25">
      <c r="A5649" s="2" t="s">
        <v>1988</v>
      </c>
      <c r="B5649" s="1" t="s">
        <v>1989</v>
      </c>
      <c r="C5649" s="7">
        <v>1</v>
      </c>
      <c r="D5649" s="7">
        <v>1</v>
      </c>
      <c r="E5649" s="12"/>
    </row>
    <row r="5650" spans="1:5" x14ac:dyDescent="0.25">
      <c r="A5650" s="2" t="s">
        <v>1990</v>
      </c>
      <c r="B5650" s="1" t="s">
        <v>1991</v>
      </c>
      <c r="C5650" s="7">
        <v>1</v>
      </c>
      <c r="E5650" s="12"/>
    </row>
    <row r="5651" spans="1:5" x14ac:dyDescent="0.25">
      <c r="A5651" s="2" t="s">
        <v>1994</v>
      </c>
      <c r="B5651" s="1" t="s">
        <v>1995</v>
      </c>
      <c r="C5651" s="7">
        <v>1</v>
      </c>
      <c r="E5651" s="12"/>
    </row>
    <row r="5652" spans="1:5" x14ac:dyDescent="0.25">
      <c r="A5652" s="2" t="s">
        <v>2002</v>
      </c>
      <c r="B5652" s="1" t="s">
        <v>2003</v>
      </c>
      <c r="C5652" s="7">
        <v>1</v>
      </c>
      <c r="D5652" s="7">
        <v>1</v>
      </c>
      <c r="E5652" s="12"/>
    </row>
    <row r="5653" spans="1:5" x14ac:dyDescent="0.25">
      <c r="A5653" s="2" t="s">
        <v>18338</v>
      </c>
      <c r="B5653" s="1" t="s">
        <v>18339</v>
      </c>
      <c r="C5653" s="7">
        <v>1</v>
      </c>
      <c r="D5653" s="7">
        <v>1</v>
      </c>
      <c r="E5653" s="12"/>
    </row>
    <row r="5654" spans="1:5" x14ac:dyDescent="0.25">
      <c r="A5654" s="2" t="s">
        <v>9742</v>
      </c>
      <c r="B5654" s="1" t="s">
        <v>9743</v>
      </c>
      <c r="C5654" s="7">
        <v>1</v>
      </c>
      <c r="D5654" s="7">
        <v>1</v>
      </c>
      <c r="E5654" s="12"/>
    </row>
    <row r="5655" spans="1:5" x14ac:dyDescent="0.25">
      <c r="A5655" s="2" t="s">
        <v>11280</v>
      </c>
      <c r="B5655" s="1" t="s">
        <v>11281</v>
      </c>
      <c r="C5655" s="7">
        <v>1</v>
      </c>
      <c r="E5655" s="12"/>
    </row>
    <row r="5656" spans="1:5" x14ac:dyDescent="0.25">
      <c r="A5656" s="2" t="s">
        <v>14884</v>
      </c>
      <c r="B5656" s="1" t="s">
        <v>14885</v>
      </c>
      <c r="C5656" s="7">
        <v>1</v>
      </c>
      <c r="E5656" s="12"/>
    </row>
    <row r="5657" spans="1:5" x14ac:dyDescent="0.25">
      <c r="A5657" s="2" t="s">
        <v>2018</v>
      </c>
      <c r="B5657" s="1" t="s">
        <v>2019</v>
      </c>
      <c r="C5657" s="7">
        <v>1</v>
      </c>
      <c r="E5657" s="12"/>
    </row>
    <row r="5658" spans="1:5" x14ac:dyDescent="0.25">
      <c r="A5658" s="2" t="s">
        <v>2020</v>
      </c>
      <c r="B5658" s="1" t="s">
        <v>2021</v>
      </c>
      <c r="C5658" s="7">
        <v>1</v>
      </c>
      <c r="E5658" s="12"/>
    </row>
    <row r="5659" spans="1:5" x14ac:dyDescent="0.25">
      <c r="A5659" s="2" t="s">
        <v>2040</v>
      </c>
      <c r="B5659" s="1" t="s">
        <v>2041</v>
      </c>
      <c r="C5659" s="7">
        <v>1</v>
      </c>
      <c r="D5659" s="7">
        <v>1</v>
      </c>
      <c r="E5659" s="12"/>
    </row>
    <row r="5660" spans="1:5" x14ac:dyDescent="0.25">
      <c r="A5660" s="2" t="s">
        <v>2066</v>
      </c>
      <c r="B5660" s="1" t="s">
        <v>2067</v>
      </c>
      <c r="C5660" s="7">
        <v>1</v>
      </c>
      <c r="D5660" s="7">
        <v>1</v>
      </c>
      <c r="E5660" s="12"/>
    </row>
    <row r="5661" spans="1:5" x14ac:dyDescent="0.25">
      <c r="A5661" s="2" t="s">
        <v>2090</v>
      </c>
      <c r="B5661" s="1" t="s">
        <v>2091</v>
      </c>
      <c r="C5661" s="7">
        <v>1</v>
      </c>
      <c r="E5661" s="12"/>
    </row>
    <row r="5662" spans="1:5" x14ac:dyDescent="0.25">
      <c r="A5662" s="2" t="s">
        <v>2100</v>
      </c>
      <c r="B5662" s="1" t="s">
        <v>2101</v>
      </c>
      <c r="C5662" s="7">
        <v>1</v>
      </c>
      <c r="D5662" s="7">
        <v>1</v>
      </c>
      <c r="E5662" s="12"/>
    </row>
    <row r="5663" spans="1:5" x14ac:dyDescent="0.25">
      <c r="A5663" s="2" t="s">
        <v>2126</v>
      </c>
      <c r="B5663" s="1" t="s">
        <v>2127</v>
      </c>
      <c r="C5663" s="7">
        <v>1</v>
      </c>
      <c r="D5663" s="7">
        <v>1</v>
      </c>
      <c r="E5663" s="12"/>
    </row>
    <row r="5664" spans="1:5" x14ac:dyDescent="0.25">
      <c r="A5664" s="2" t="s">
        <v>2128</v>
      </c>
      <c r="B5664" s="1" t="s">
        <v>2129</v>
      </c>
      <c r="C5664" s="7">
        <v>1</v>
      </c>
      <c r="D5664" s="7">
        <v>1</v>
      </c>
      <c r="E5664" s="12"/>
    </row>
    <row r="5665" spans="1:5" x14ac:dyDescent="0.25">
      <c r="A5665" s="2" t="s">
        <v>2132</v>
      </c>
      <c r="B5665" s="1" t="s">
        <v>2133</v>
      </c>
      <c r="C5665" s="7">
        <v>1</v>
      </c>
      <c r="E5665" s="12"/>
    </row>
    <row r="5666" spans="1:5" x14ac:dyDescent="0.25">
      <c r="A5666" s="2" t="s">
        <v>2172</v>
      </c>
      <c r="B5666" s="1" t="s">
        <v>2173</v>
      </c>
      <c r="C5666" s="7">
        <v>1</v>
      </c>
      <c r="D5666" s="7">
        <v>1</v>
      </c>
      <c r="E5666" s="12"/>
    </row>
    <row r="5667" spans="1:5" x14ac:dyDescent="0.25">
      <c r="A5667" s="2" t="s">
        <v>2194</v>
      </c>
      <c r="B5667" s="1" t="s">
        <v>2195</v>
      </c>
      <c r="C5667" s="7">
        <v>1</v>
      </c>
      <c r="D5667" s="7">
        <v>1</v>
      </c>
      <c r="E5667" s="12"/>
    </row>
    <row r="5668" spans="1:5" x14ac:dyDescent="0.25">
      <c r="A5668" s="2" t="s">
        <v>2230</v>
      </c>
      <c r="B5668" s="1" t="s">
        <v>2231</v>
      </c>
      <c r="C5668" s="7">
        <v>1</v>
      </c>
      <c r="D5668" s="7">
        <v>1</v>
      </c>
      <c r="E5668" s="12"/>
    </row>
    <row r="5669" spans="1:5" x14ac:dyDescent="0.25">
      <c r="A5669" s="2" t="s">
        <v>2236</v>
      </c>
      <c r="B5669" s="1" t="s">
        <v>2237</v>
      </c>
      <c r="C5669" s="7">
        <v>1</v>
      </c>
      <c r="D5669" s="7">
        <v>1</v>
      </c>
      <c r="E5669" s="12"/>
    </row>
    <row r="5670" spans="1:5" x14ac:dyDescent="0.25">
      <c r="A5670" s="2" t="s">
        <v>8830</v>
      </c>
      <c r="B5670" s="1" t="s">
        <v>8831</v>
      </c>
      <c r="C5670" s="7">
        <v>1</v>
      </c>
      <c r="D5670" s="7">
        <v>1</v>
      </c>
      <c r="E5670" s="12"/>
    </row>
    <row r="5671" spans="1:5" x14ac:dyDescent="0.25">
      <c r="A5671" s="2" t="s">
        <v>14896</v>
      </c>
      <c r="B5671" s="1" t="s">
        <v>14897</v>
      </c>
      <c r="C5671" s="7">
        <v>1</v>
      </c>
      <c r="E5671" s="12"/>
    </row>
    <row r="5672" spans="1:5" x14ac:dyDescent="0.25">
      <c r="A5672" s="2" t="s">
        <v>14898</v>
      </c>
      <c r="B5672" s="1" t="s">
        <v>14899</v>
      </c>
      <c r="C5672" s="7">
        <v>1</v>
      </c>
      <c r="D5672" s="7">
        <v>1</v>
      </c>
      <c r="E5672" s="12"/>
    </row>
    <row r="5673" spans="1:5" x14ac:dyDescent="0.25">
      <c r="A5673" s="2" t="s">
        <v>20133</v>
      </c>
      <c r="B5673" s="1" t="s">
        <v>20134</v>
      </c>
      <c r="C5673" s="7">
        <v>1</v>
      </c>
      <c r="D5673" s="7">
        <v>1</v>
      </c>
      <c r="E5673" s="12"/>
    </row>
    <row r="5674" spans="1:5" x14ac:dyDescent="0.25">
      <c r="A5674" s="2" t="s">
        <v>8832</v>
      </c>
      <c r="B5674" s="1" t="s">
        <v>8833</v>
      </c>
      <c r="C5674" s="7">
        <v>1</v>
      </c>
      <c r="D5674" s="7">
        <v>1</v>
      </c>
      <c r="E5674" s="12"/>
    </row>
    <row r="5675" spans="1:5" x14ac:dyDescent="0.25">
      <c r="A5675" s="2" t="s">
        <v>9744</v>
      </c>
      <c r="B5675" s="1" t="s">
        <v>9745</v>
      </c>
      <c r="C5675" s="7">
        <v>1</v>
      </c>
      <c r="D5675" s="7">
        <v>1</v>
      </c>
      <c r="E5675" s="12"/>
    </row>
    <row r="5676" spans="1:5" x14ac:dyDescent="0.25">
      <c r="A5676" s="2" t="s">
        <v>20135</v>
      </c>
      <c r="B5676" s="1" t="s">
        <v>20136</v>
      </c>
      <c r="C5676" s="7">
        <v>1</v>
      </c>
      <c r="D5676" s="7">
        <v>1</v>
      </c>
      <c r="E5676" s="12"/>
    </row>
    <row r="5677" spans="1:5" x14ac:dyDescent="0.25">
      <c r="A5677" s="2" t="s">
        <v>25695</v>
      </c>
      <c r="B5677" s="1" t="s">
        <v>25696</v>
      </c>
      <c r="C5677" s="7">
        <v>1</v>
      </c>
      <c r="D5677" s="7">
        <v>1</v>
      </c>
      <c r="E5677" s="12"/>
    </row>
    <row r="5678" spans="1:5" x14ac:dyDescent="0.25">
      <c r="A5678" s="2" t="s">
        <v>14908</v>
      </c>
      <c r="B5678" s="1" t="s">
        <v>14909</v>
      </c>
      <c r="C5678" s="7">
        <v>1</v>
      </c>
      <c r="E5678" s="12"/>
    </row>
    <row r="5679" spans="1:5" x14ac:dyDescent="0.25">
      <c r="A5679" s="2" t="s">
        <v>19064</v>
      </c>
      <c r="B5679" s="1" t="s">
        <v>19065</v>
      </c>
      <c r="C5679" s="7">
        <v>1</v>
      </c>
      <c r="D5679" s="7">
        <v>1</v>
      </c>
      <c r="E5679" s="12"/>
    </row>
    <row r="5680" spans="1:5" x14ac:dyDescent="0.25">
      <c r="A5680" s="2" t="s">
        <v>9748</v>
      </c>
      <c r="B5680" s="1" t="s">
        <v>9749</v>
      </c>
      <c r="C5680" s="7">
        <v>1</v>
      </c>
      <c r="D5680" s="7">
        <v>1</v>
      </c>
      <c r="E5680" s="12"/>
    </row>
    <row r="5681" spans="1:5" x14ac:dyDescent="0.25">
      <c r="A5681" s="2" t="s">
        <v>7770</v>
      </c>
      <c r="B5681" s="1" t="s">
        <v>7771</v>
      </c>
      <c r="C5681" s="7">
        <v>1</v>
      </c>
      <c r="D5681" s="7">
        <v>1</v>
      </c>
      <c r="E5681" s="12"/>
    </row>
    <row r="5682" spans="1:5" x14ac:dyDescent="0.25">
      <c r="A5682" s="2" t="s">
        <v>9750</v>
      </c>
      <c r="B5682" s="1" t="s">
        <v>9751</v>
      </c>
      <c r="C5682" s="7">
        <v>1</v>
      </c>
      <c r="D5682" s="7">
        <v>1</v>
      </c>
      <c r="E5682" s="12"/>
    </row>
    <row r="5683" spans="1:5" x14ac:dyDescent="0.25">
      <c r="A5683" s="2" t="s">
        <v>2238</v>
      </c>
      <c r="B5683" s="1" t="s">
        <v>2239</v>
      </c>
      <c r="C5683" s="7">
        <v>1</v>
      </c>
      <c r="D5683" s="7">
        <v>1</v>
      </c>
      <c r="E5683" s="12"/>
    </row>
    <row r="5684" spans="1:5" x14ac:dyDescent="0.25">
      <c r="A5684" s="2" t="s">
        <v>25697</v>
      </c>
      <c r="B5684" s="1" t="s">
        <v>25698</v>
      </c>
      <c r="C5684" s="7">
        <v>1</v>
      </c>
      <c r="E5684" s="12"/>
    </row>
    <row r="5685" spans="1:5" x14ac:dyDescent="0.25">
      <c r="A5685" s="2" t="s">
        <v>8838</v>
      </c>
      <c r="B5685" s="1" t="s">
        <v>8839</v>
      </c>
      <c r="C5685" s="7">
        <v>1</v>
      </c>
      <c r="E5685" s="12"/>
    </row>
    <row r="5686" spans="1:5" x14ac:dyDescent="0.25">
      <c r="A5686" s="2" t="s">
        <v>25699</v>
      </c>
      <c r="B5686" s="1" t="s">
        <v>25700</v>
      </c>
      <c r="C5686" s="7">
        <v>1</v>
      </c>
      <c r="E5686" s="12"/>
    </row>
    <row r="5687" spans="1:5" x14ac:dyDescent="0.25">
      <c r="A5687" s="2" t="s">
        <v>14920</v>
      </c>
      <c r="B5687" s="1" t="s">
        <v>14921</v>
      </c>
      <c r="C5687" s="7">
        <v>1</v>
      </c>
      <c r="D5687" s="7">
        <v>1</v>
      </c>
      <c r="E5687" s="12"/>
    </row>
    <row r="5688" spans="1:5" x14ac:dyDescent="0.25">
      <c r="A5688" s="2" t="s">
        <v>14922</v>
      </c>
      <c r="B5688" s="1" t="s">
        <v>14923</v>
      </c>
      <c r="C5688" s="7">
        <v>1</v>
      </c>
      <c r="E5688" s="12"/>
    </row>
    <row r="5689" spans="1:5" x14ac:dyDescent="0.25">
      <c r="A5689" s="2" t="s">
        <v>14924</v>
      </c>
      <c r="B5689" s="1" t="s">
        <v>14925</v>
      </c>
      <c r="C5689" s="7">
        <v>1</v>
      </c>
      <c r="E5689" s="12"/>
    </row>
    <row r="5690" spans="1:5" x14ac:dyDescent="0.25">
      <c r="A5690" s="2" t="s">
        <v>14926</v>
      </c>
      <c r="B5690" s="1" t="s">
        <v>14927</v>
      </c>
      <c r="C5690" s="7">
        <v>1</v>
      </c>
      <c r="D5690" s="7">
        <v>1</v>
      </c>
      <c r="E5690" s="12"/>
    </row>
    <row r="5691" spans="1:5" x14ac:dyDescent="0.25">
      <c r="A5691" s="2" t="s">
        <v>20143</v>
      </c>
      <c r="B5691" s="1" t="s">
        <v>20144</v>
      </c>
      <c r="C5691" s="7">
        <v>1</v>
      </c>
      <c r="D5691" s="7">
        <v>1</v>
      </c>
      <c r="E5691" s="12"/>
    </row>
    <row r="5692" spans="1:5" x14ac:dyDescent="0.25">
      <c r="A5692" s="2" t="s">
        <v>19366</v>
      </c>
      <c r="B5692" s="1" t="s">
        <v>19367</v>
      </c>
      <c r="C5692" s="7">
        <v>1</v>
      </c>
      <c r="D5692" s="7">
        <v>1</v>
      </c>
      <c r="E5692" s="12"/>
    </row>
    <row r="5693" spans="1:5" x14ac:dyDescent="0.25">
      <c r="A5693" s="2" t="s">
        <v>25701</v>
      </c>
      <c r="B5693" s="1" t="s">
        <v>25702</v>
      </c>
      <c r="C5693" s="7">
        <v>1</v>
      </c>
      <c r="D5693" s="7">
        <v>1</v>
      </c>
      <c r="E5693" s="12"/>
    </row>
    <row r="5694" spans="1:5" x14ac:dyDescent="0.25">
      <c r="A5694" s="2" t="s">
        <v>11308</v>
      </c>
      <c r="B5694" s="1" t="s">
        <v>11309</v>
      </c>
      <c r="C5694" s="7">
        <v>1</v>
      </c>
      <c r="E5694" s="12"/>
    </row>
    <row r="5695" spans="1:5" x14ac:dyDescent="0.25">
      <c r="A5695" s="2" t="s">
        <v>2260</v>
      </c>
      <c r="B5695" s="1" t="s">
        <v>2261</v>
      </c>
      <c r="C5695" s="7">
        <v>1</v>
      </c>
      <c r="D5695" s="7">
        <v>1</v>
      </c>
      <c r="E5695" s="12"/>
    </row>
    <row r="5696" spans="1:5" x14ac:dyDescent="0.25">
      <c r="A5696" s="2" t="s">
        <v>2264</v>
      </c>
      <c r="B5696" s="1" t="s">
        <v>2265</v>
      </c>
      <c r="C5696" s="7">
        <v>1</v>
      </c>
      <c r="E5696" s="12"/>
    </row>
    <row r="5697" spans="1:5" x14ac:dyDescent="0.25">
      <c r="A5697" s="2" t="s">
        <v>2270</v>
      </c>
      <c r="B5697" s="1" t="s">
        <v>2271</v>
      </c>
      <c r="C5697" s="7">
        <v>1</v>
      </c>
      <c r="E5697" s="12"/>
    </row>
    <row r="5698" spans="1:5" x14ac:dyDescent="0.25">
      <c r="A5698" s="2" t="s">
        <v>2272</v>
      </c>
      <c r="B5698" s="1" t="s">
        <v>2273</v>
      </c>
      <c r="C5698" s="7">
        <v>1</v>
      </c>
      <c r="D5698" s="7">
        <v>1</v>
      </c>
      <c r="E5698" s="12"/>
    </row>
    <row r="5699" spans="1:5" x14ac:dyDescent="0.25">
      <c r="A5699" s="2" t="s">
        <v>2284</v>
      </c>
      <c r="B5699" s="1" t="s">
        <v>2285</v>
      </c>
      <c r="C5699" s="7">
        <v>1</v>
      </c>
      <c r="D5699" s="7">
        <v>1</v>
      </c>
      <c r="E5699" s="12"/>
    </row>
    <row r="5700" spans="1:5" x14ac:dyDescent="0.25">
      <c r="A5700" s="2" t="s">
        <v>2304</v>
      </c>
      <c r="B5700" s="1" t="s">
        <v>2305</v>
      </c>
      <c r="C5700" s="7">
        <v>1</v>
      </c>
      <c r="D5700" s="7">
        <v>1</v>
      </c>
      <c r="E5700" s="12"/>
    </row>
    <row r="5701" spans="1:5" x14ac:dyDescent="0.25">
      <c r="A5701" s="2" t="s">
        <v>2312</v>
      </c>
      <c r="B5701" s="1" t="s">
        <v>2313</v>
      </c>
      <c r="C5701" s="7">
        <v>1</v>
      </c>
      <c r="D5701" s="7">
        <v>1</v>
      </c>
      <c r="E5701" s="12"/>
    </row>
    <row r="5702" spans="1:5" x14ac:dyDescent="0.25">
      <c r="A5702" s="2" t="s">
        <v>2314</v>
      </c>
      <c r="B5702" s="1" t="s">
        <v>2315</v>
      </c>
      <c r="C5702" s="7">
        <v>1</v>
      </c>
      <c r="D5702" s="7">
        <v>1</v>
      </c>
      <c r="E5702" s="12"/>
    </row>
    <row r="5703" spans="1:5" x14ac:dyDescent="0.25">
      <c r="A5703" s="2" t="s">
        <v>2334</v>
      </c>
      <c r="B5703" s="1" t="s">
        <v>2335</v>
      </c>
      <c r="C5703" s="7">
        <v>1</v>
      </c>
      <c r="D5703" s="7">
        <v>1</v>
      </c>
      <c r="E5703" s="12"/>
    </row>
    <row r="5704" spans="1:5" x14ac:dyDescent="0.25">
      <c r="A5704" s="2" t="s">
        <v>8262</v>
      </c>
      <c r="B5704" s="1" t="s">
        <v>8263</v>
      </c>
      <c r="C5704" s="7">
        <v>1</v>
      </c>
      <c r="D5704" s="7">
        <v>1</v>
      </c>
      <c r="E5704" s="12"/>
    </row>
    <row r="5705" spans="1:5" x14ac:dyDescent="0.25">
      <c r="A5705" s="2" t="s">
        <v>14928</v>
      </c>
      <c r="B5705" s="1" t="s">
        <v>14929</v>
      </c>
      <c r="C5705" s="7">
        <v>1</v>
      </c>
      <c r="D5705" s="7">
        <v>1</v>
      </c>
      <c r="E5705" s="12"/>
    </row>
    <row r="5706" spans="1:5" x14ac:dyDescent="0.25">
      <c r="A5706" s="2" t="s">
        <v>11312</v>
      </c>
      <c r="B5706" s="1" t="s">
        <v>11313</v>
      </c>
      <c r="C5706" s="7">
        <v>1</v>
      </c>
      <c r="E5706" s="12"/>
    </row>
    <row r="5707" spans="1:5" x14ac:dyDescent="0.25">
      <c r="A5707" s="2" t="s">
        <v>14942</v>
      </c>
      <c r="B5707" s="1" t="s">
        <v>14943</v>
      </c>
      <c r="C5707" s="7">
        <v>1</v>
      </c>
      <c r="E5707" s="12"/>
    </row>
    <row r="5708" spans="1:5" x14ac:dyDescent="0.25">
      <c r="A5708" s="2" t="s">
        <v>14944</v>
      </c>
      <c r="B5708" s="1" t="s">
        <v>14945</v>
      </c>
      <c r="C5708" s="7">
        <v>1</v>
      </c>
      <c r="D5708" s="7">
        <v>1</v>
      </c>
      <c r="E5708" s="12"/>
    </row>
    <row r="5709" spans="1:5" x14ac:dyDescent="0.25">
      <c r="A5709" s="2" t="s">
        <v>18407</v>
      </c>
      <c r="B5709" s="1" t="s">
        <v>18408</v>
      </c>
      <c r="C5709" s="7">
        <v>1</v>
      </c>
      <c r="E5709" s="12"/>
    </row>
    <row r="5710" spans="1:5" x14ac:dyDescent="0.25">
      <c r="A5710" s="2" t="s">
        <v>18413</v>
      </c>
      <c r="B5710" s="1" t="s">
        <v>18414</v>
      </c>
      <c r="C5710" s="7">
        <v>1</v>
      </c>
      <c r="D5710" s="7">
        <v>1</v>
      </c>
      <c r="E5710" s="12"/>
    </row>
    <row r="5711" spans="1:5" x14ac:dyDescent="0.25">
      <c r="A5711" s="2" t="s">
        <v>18415</v>
      </c>
      <c r="B5711" s="1" t="s">
        <v>18416</v>
      </c>
      <c r="C5711" s="7">
        <v>1</v>
      </c>
      <c r="E5711" s="12"/>
    </row>
    <row r="5712" spans="1:5" x14ac:dyDescent="0.25">
      <c r="A5712" s="2" t="s">
        <v>18417</v>
      </c>
      <c r="B5712" s="1" t="s">
        <v>18418</v>
      </c>
      <c r="C5712" s="7">
        <v>1</v>
      </c>
      <c r="D5712" s="7">
        <v>1</v>
      </c>
      <c r="E5712" s="12"/>
    </row>
    <row r="5713" spans="1:5" x14ac:dyDescent="0.25">
      <c r="A5713" s="2" t="s">
        <v>14948</v>
      </c>
      <c r="B5713" s="1" t="s">
        <v>14949</v>
      </c>
      <c r="C5713" s="7">
        <v>1</v>
      </c>
      <c r="E5713" s="12"/>
    </row>
    <row r="5714" spans="1:5" x14ac:dyDescent="0.25">
      <c r="A5714" s="2" t="s">
        <v>24506</v>
      </c>
      <c r="B5714" s="1" t="s">
        <v>24507</v>
      </c>
      <c r="C5714" s="7">
        <v>1</v>
      </c>
      <c r="D5714" s="7">
        <v>1</v>
      </c>
      <c r="E5714" s="12" t="s">
        <v>17099</v>
      </c>
    </row>
    <row r="5715" spans="1:5" x14ac:dyDescent="0.25">
      <c r="A5715" s="2" t="s">
        <v>6669</v>
      </c>
      <c r="B5715" s="1" t="s">
        <v>6670</v>
      </c>
      <c r="C5715" s="7">
        <v>1</v>
      </c>
      <c r="D5715" s="7">
        <v>1</v>
      </c>
      <c r="E5715" s="12"/>
    </row>
    <row r="5716" spans="1:5" x14ac:dyDescent="0.25">
      <c r="A5716" s="2" t="s">
        <v>8850</v>
      </c>
      <c r="B5716" s="1" t="s">
        <v>8851</v>
      </c>
      <c r="C5716" s="7">
        <v>1</v>
      </c>
      <c r="D5716" s="7">
        <v>1</v>
      </c>
      <c r="E5716" s="12"/>
    </row>
    <row r="5717" spans="1:5" x14ac:dyDescent="0.25">
      <c r="A5717" s="2" t="s">
        <v>11326</v>
      </c>
      <c r="B5717" s="1" t="s">
        <v>11327</v>
      </c>
      <c r="C5717" s="7">
        <v>1</v>
      </c>
      <c r="D5717" s="7">
        <v>1</v>
      </c>
      <c r="E5717" s="12"/>
    </row>
    <row r="5718" spans="1:5" x14ac:dyDescent="0.25">
      <c r="A5718" s="2" t="s">
        <v>18640</v>
      </c>
      <c r="B5718" s="1" t="s">
        <v>18641</v>
      </c>
      <c r="C5718" s="7">
        <v>1</v>
      </c>
      <c r="D5718" s="7">
        <v>1</v>
      </c>
      <c r="E5718" s="12"/>
    </row>
    <row r="5719" spans="1:5" x14ac:dyDescent="0.25">
      <c r="A5719" s="2" t="s">
        <v>22440</v>
      </c>
      <c r="B5719" s="1" t="s">
        <v>22441</v>
      </c>
      <c r="C5719" s="7">
        <v>1</v>
      </c>
      <c r="E5719" s="12"/>
    </row>
    <row r="5720" spans="1:5" x14ac:dyDescent="0.25">
      <c r="A5720" s="2" t="s">
        <v>22446</v>
      </c>
      <c r="B5720" s="1" t="s">
        <v>22447</v>
      </c>
      <c r="C5720" s="7">
        <v>1</v>
      </c>
      <c r="D5720" s="7">
        <v>1</v>
      </c>
      <c r="E5720" s="12"/>
    </row>
    <row r="5721" spans="1:5" x14ac:dyDescent="0.25">
      <c r="A5721" s="2" t="s">
        <v>11328</v>
      </c>
      <c r="B5721" s="1" t="s">
        <v>11329</v>
      </c>
      <c r="C5721" s="7">
        <v>1</v>
      </c>
      <c r="D5721" s="7">
        <v>1</v>
      </c>
      <c r="E5721" s="12"/>
    </row>
    <row r="5722" spans="1:5" x14ac:dyDescent="0.25">
      <c r="A5722" s="2" t="s">
        <v>22452</v>
      </c>
      <c r="B5722" s="1" t="s">
        <v>22453</v>
      </c>
      <c r="C5722" s="7">
        <v>1</v>
      </c>
      <c r="E5722" s="12"/>
    </row>
    <row r="5723" spans="1:5" x14ac:dyDescent="0.25">
      <c r="A5723" s="2" t="s">
        <v>22456</v>
      </c>
      <c r="B5723" s="1" t="s">
        <v>22457</v>
      </c>
      <c r="C5723" s="7">
        <v>1</v>
      </c>
      <c r="D5723" s="7">
        <v>1</v>
      </c>
      <c r="E5723" s="12"/>
    </row>
    <row r="5724" spans="1:5" x14ac:dyDescent="0.25">
      <c r="A5724" s="2" t="s">
        <v>22460</v>
      </c>
      <c r="B5724" s="1" t="s">
        <v>22461</v>
      </c>
      <c r="C5724" s="7">
        <v>1</v>
      </c>
      <c r="D5724" s="7">
        <v>1</v>
      </c>
      <c r="E5724" s="12"/>
    </row>
    <row r="5725" spans="1:5" x14ac:dyDescent="0.25">
      <c r="A5725" s="2" t="s">
        <v>22462</v>
      </c>
      <c r="B5725" s="1" t="s">
        <v>22463</v>
      </c>
      <c r="C5725" s="7">
        <v>1</v>
      </c>
      <c r="D5725" s="7">
        <v>1</v>
      </c>
      <c r="E5725" s="12"/>
    </row>
    <row r="5726" spans="1:5" x14ac:dyDescent="0.25">
      <c r="A5726" s="2" t="s">
        <v>25703</v>
      </c>
      <c r="B5726" s="1" t="s">
        <v>25704</v>
      </c>
      <c r="C5726" s="7">
        <v>1</v>
      </c>
      <c r="D5726" s="7">
        <v>1</v>
      </c>
      <c r="E5726" s="12"/>
    </row>
    <row r="5727" spans="1:5" x14ac:dyDescent="0.25">
      <c r="A5727" s="2" t="s">
        <v>9757</v>
      </c>
      <c r="B5727" s="1" t="s">
        <v>9758</v>
      </c>
      <c r="C5727" s="7">
        <v>1</v>
      </c>
      <c r="E5727" s="12"/>
    </row>
    <row r="5728" spans="1:5" x14ac:dyDescent="0.25">
      <c r="A5728" s="2" t="s">
        <v>14972</v>
      </c>
      <c r="B5728" s="1" t="s">
        <v>14973</v>
      </c>
      <c r="C5728" s="7">
        <v>1</v>
      </c>
      <c r="D5728" s="7">
        <v>1</v>
      </c>
      <c r="E5728" s="12"/>
    </row>
    <row r="5729" spans="1:5" x14ac:dyDescent="0.25">
      <c r="A5729" s="2" t="s">
        <v>14974</v>
      </c>
      <c r="B5729" s="1" t="s">
        <v>14975</v>
      </c>
      <c r="C5729" s="7">
        <v>1</v>
      </c>
      <c r="E5729" s="12"/>
    </row>
    <row r="5730" spans="1:5" x14ac:dyDescent="0.25">
      <c r="A5730" s="2" t="s">
        <v>25705</v>
      </c>
      <c r="B5730" s="1" t="s">
        <v>25706</v>
      </c>
      <c r="C5730" s="7">
        <v>1</v>
      </c>
      <c r="E5730" s="12"/>
    </row>
    <row r="5731" spans="1:5" x14ac:dyDescent="0.25">
      <c r="A5731" s="2" t="s">
        <v>7455</v>
      </c>
      <c r="B5731" s="1" t="s">
        <v>7456</v>
      </c>
      <c r="C5731" s="7">
        <v>1</v>
      </c>
      <c r="E5731" s="12"/>
    </row>
    <row r="5732" spans="1:5" x14ac:dyDescent="0.25">
      <c r="A5732" s="2" t="s">
        <v>14980</v>
      </c>
      <c r="B5732" s="1" t="s">
        <v>14981</v>
      </c>
      <c r="C5732" s="7">
        <v>1</v>
      </c>
      <c r="D5732" s="7">
        <v>1</v>
      </c>
      <c r="E5732" s="12"/>
    </row>
    <row r="5733" spans="1:5" x14ac:dyDescent="0.25">
      <c r="A5733" s="2" t="s">
        <v>9759</v>
      </c>
      <c r="B5733" s="1" t="s">
        <v>9760</v>
      </c>
      <c r="C5733" s="7">
        <v>1</v>
      </c>
      <c r="D5733" s="7">
        <v>1</v>
      </c>
      <c r="E5733" s="12"/>
    </row>
    <row r="5734" spans="1:5" x14ac:dyDescent="0.25">
      <c r="A5734" s="2" t="s">
        <v>18890</v>
      </c>
      <c r="B5734" s="1" t="s">
        <v>18891</v>
      </c>
      <c r="C5734" s="7">
        <v>1</v>
      </c>
      <c r="D5734" s="7">
        <v>1</v>
      </c>
      <c r="E5734" s="12"/>
    </row>
    <row r="5735" spans="1:5" x14ac:dyDescent="0.25">
      <c r="A5735" s="2" t="s">
        <v>8852</v>
      </c>
      <c r="B5735" s="1" t="s">
        <v>8853</v>
      </c>
      <c r="C5735" s="7">
        <v>1</v>
      </c>
      <c r="E5735" s="12"/>
    </row>
    <row r="5736" spans="1:5" x14ac:dyDescent="0.25">
      <c r="A5736" s="2" t="s">
        <v>14986</v>
      </c>
      <c r="B5736" s="1" t="s">
        <v>14987</v>
      </c>
      <c r="C5736" s="7">
        <v>1</v>
      </c>
      <c r="E5736" s="12"/>
    </row>
    <row r="5737" spans="1:5" x14ac:dyDescent="0.25">
      <c r="A5737" s="2" t="s">
        <v>8854</v>
      </c>
      <c r="B5737" s="1" t="s">
        <v>8855</v>
      </c>
      <c r="C5737" s="7">
        <v>1</v>
      </c>
      <c r="D5737" s="7">
        <v>1</v>
      </c>
      <c r="E5737" s="12"/>
    </row>
    <row r="5738" spans="1:5" x14ac:dyDescent="0.25">
      <c r="A5738" s="2" t="s">
        <v>9761</v>
      </c>
      <c r="B5738" s="1" t="s">
        <v>9762</v>
      </c>
      <c r="C5738" s="7">
        <v>1</v>
      </c>
      <c r="D5738" s="7">
        <v>1</v>
      </c>
      <c r="E5738" s="12"/>
    </row>
    <row r="5739" spans="1:5" x14ac:dyDescent="0.25">
      <c r="A5739" s="2" t="s">
        <v>25707</v>
      </c>
      <c r="B5739" s="1" t="s">
        <v>25708</v>
      </c>
      <c r="C5739" s="7">
        <v>1</v>
      </c>
      <c r="E5739" s="12"/>
    </row>
    <row r="5740" spans="1:5" x14ac:dyDescent="0.25">
      <c r="A5740" s="2" t="s">
        <v>25709</v>
      </c>
      <c r="B5740" s="1" t="s">
        <v>25710</v>
      </c>
      <c r="C5740" s="7">
        <v>1</v>
      </c>
      <c r="D5740" s="7">
        <v>1</v>
      </c>
      <c r="E5740" s="12"/>
    </row>
    <row r="5741" spans="1:5" x14ac:dyDescent="0.25">
      <c r="A5741" s="2" t="s">
        <v>20161</v>
      </c>
      <c r="B5741" s="1" t="s">
        <v>20162</v>
      </c>
      <c r="C5741" s="7">
        <v>1</v>
      </c>
      <c r="E5741" s="12"/>
    </row>
    <row r="5742" spans="1:5" x14ac:dyDescent="0.25">
      <c r="A5742" s="2" t="s">
        <v>9765</v>
      </c>
      <c r="B5742" s="1" t="s">
        <v>9766</v>
      </c>
      <c r="C5742" s="7">
        <v>1</v>
      </c>
      <c r="E5742" s="12"/>
    </row>
    <row r="5743" spans="1:5" x14ac:dyDescent="0.25">
      <c r="A5743" s="2" t="s">
        <v>11334</v>
      </c>
      <c r="B5743" s="1" t="s">
        <v>11335</v>
      </c>
      <c r="C5743" s="7">
        <v>1</v>
      </c>
      <c r="D5743" s="7">
        <v>1</v>
      </c>
      <c r="E5743" s="12"/>
    </row>
    <row r="5744" spans="1:5" x14ac:dyDescent="0.25">
      <c r="A5744" s="2" t="s">
        <v>15008</v>
      </c>
      <c r="B5744" s="1" t="s">
        <v>15009</v>
      </c>
      <c r="C5744" s="7">
        <v>1</v>
      </c>
      <c r="E5744" s="12"/>
    </row>
    <row r="5745" spans="1:5" x14ac:dyDescent="0.25">
      <c r="A5745" s="2" t="s">
        <v>11336</v>
      </c>
      <c r="B5745" s="1" t="s">
        <v>11337</v>
      </c>
      <c r="C5745" s="7">
        <v>1</v>
      </c>
      <c r="D5745" s="7">
        <v>1</v>
      </c>
      <c r="E5745" s="12"/>
    </row>
    <row r="5746" spans="1:5" x14ac:dyDescent="0.25">
      <c r="A5746" s="2" t="s">
        <v>25711</v>
      </c>
      <c r="B5746" s="1" t="s">
        <v>25712</v>
      </c>
      <c r="C5746" s="7">
        <v>1</v>
      </c>
      <c r="E5746" s="12"/>
    </row>
    <row r="5747" spans="1:5" x14ac:dyDescent="0.25">
      <c r="A5747" s="2" t="s">
        <v>25713</v>
      </c>
      <c r="B5747" s="1" t="s">
        <v>25714</v>
      </c>
      <c r="C5747" s="7">
        <v>1</v>
      </c>
      <c r="E5747" s="12"/>
    </row>
    <row r="5748" spans="1:5" x14ac:dyDescent="0.25">
      <c r="A5748" s="2" t="s">
        <v>15014</v>
      </c>
      <c r="B5748" s="1" t="s">
        <v>15015</v>
      </c>
      <c r="C5748" s="7">
        <v>1</v>
      </c>
      <c r="E5748" s="12"/>
    </row>
    <row r="5749" spans="1:5" x14ac:dyDescent="0.25">
      <c r="A5749" s="2" t="s">
        <v>15016</v>
      </c>
      <c r="B5749" s="1" t="s">
        <v>15017</v>
      </c>
      <c r="C5749" s="7">
        <v>1</v>
      </c>
      <c r="D5749" s="7">
        <v>1</v>
      </c>
      <c r="E5749" s="12"/>
    </row>
    <row r="5750" spans="1:5" x14ac:dyDescent="0.25">
      <c r="A5750" s="2" t="s">
        <v>25715</v>
      </c>
      <c r="B5750" s="1" t="s">
        <v>25716</v>
      </c>
      <c r="C5750" s="7">
        <v>1</v>
      </c>
      <c r="D5750" s="7">
        <v>1</v>
      </c>
      <c r="E5750" s="12"/>
    </row>
    <row r="5751" spans="1:5" x14ac:dyDescent="0.25">
      <c r="A5751" s="2" t="s">
        <v>15018</v>
      </c>
      <c r="B5751" s="1" t="s">
        <v>15019</v>
      </c>
      <c r="C5751" s="7">
        <v>1</v>
      </c>
      <c r="E5751" s="12"/>
    </row>
    <row r="5752" spans="1:5" x14ac:dyDescent="0.25">
      <c r="A5752" s="2" t="s">
        <v>25717</v>
      </c>
      <c r="B5752" s="1" t="s">
        <v>25718</v>
      </c>
      <c r="C5752" s="7">
        <v>1</v>
      </c>
      <c r="D5752" s="7">
        <v>1</v>
      </c>
      <c r="E5752" s="12"/>
    </row>
    <row r="5753" spans="1:5" x14ac:dyDescent="0.25">
      <c r="A5753" s="2" t="s">
        <v>15024</v>
      </c>
      <c r="B5753" s="1" t="s">
        <v>15025</v>
      </c>
      <c r="C5753" s="7">
        <v>1</v>
      </c>
      <c r="E5753" s="12"/>
    </row>
    <row r="5754" spans="1:5" x14ac:dyDescent="0.25">
      <c r="A5754" s="2" t="s">
        <v>20165</v>
      </c>
      <c r="B5754" s="1" t="s">
        <v>20166</v>
      </c>
      <c r="C5754" s="7">
        <v>1</v>
      </c>
      <c r="E5754" s="12"/>
    </row>
    <row r="5755" spans="1:5" x14ac:dyDescent="0.25">
      <c r="A5755" s="2" t="s">
        <v>20167</v>
      </c>
      <c r="B5755" s="1" t="s">
        <v>20168</v>
      </c>
      <c r="C5755" s="7">
        <v>1</v>
      </c>
      <c r="D5755" s="7">
        <v>1</v>
      </c>
      <c r="E5755" s="12"/>
    </row>
    <row r="5756" spans="1:5" x14ac:dyDescent="0.25">
      <c r="A5756" s="2" t="s">
        <v>25719</v>
      </c>
      <c r="B5756" s="1" t="s">
        <v>25720</v>
      </c>
      <c r="C5756" s="7">
        <v>1</v>
      </c>
      <c r="D5756" s="7">
        <v>1</v>
      </c>
      <c r="E5756" s="12"/>
    </row>
    <row r="5757" spans="1:5" x14ac:dyDescent="0.25">
      <c r="A5757" s="2" t="s">
        <v>25721</v>
      </c>
      <c r="B5757" s="1" t="s">
        <v>25722</v>
      </c>
      <c r="C5757" s="7">
        <v>1</v>
      </c>
      <c r="D5757" s="7">
        <v>1</v>
      </c>
      <c r="E5757" s="12"/>
    </row>
    <row r="5758" spans="1:5" x14ac:dyDescent="0.25">
      <c r="A5758" s="2" t="s">
        <v>22505</v>
      </c>
      <c r="B5758" s="1" t="s">
        <v>22506</v>
      </c>
      <c r="C5758" s="7">
        <v>1</v>
      </c>
      <c r="E5758" s="12"/>
    </row>
    <row r="5759" spans="1:5" x14ac:dyDescent="0.25">
      <c r="A5759" s="2" t="s">
        <v>15038</v>
      </c>
      <c r="B5759" s="1" t="s">
        <v>15039</v>
      </c>
      <c r="C5759" s="7">
        <v>1</v>
      </c>
      <c r="E5759" s="12"/>
    </row>
    <row r="5760" spans="1:5" x14ac:dyDescent="0.25">
      <c r="A5760" s="2" t="s">
        <v>22511</v>
      </c>
      <c r="B5760" s="1" t="s">
        <v>22512</v>
      </c>
      <c r="C5760" s="7">
        <v>1</v>
      </c>
      <c r="D5760" s="7">
        <v>1</v>
      </c>
      <c r="E5760" s="12"/>
    </row>
    <row r="5761" spans="1:5" x14ac:dyDescent="0.25">
      <c r="A5761" s="2" t="s">
        <v>25723</v>
      </c>
      <c r="B5761" s="1" t="s">
        <v>25724</v>
      </c>
      <c r="C5761" s="7">
        <v>1</v>
      </c>
      <c r="E5761" s="12"/>
    </row>
    <row r="5762" spans="1:5" x14ac:dyDescent="0.25">
      <c r="A5762" s="2" t="s">
        <v>19068</v>
      </c>
      <c r="B5762" s="1" t="s">
        <v>11748</v>
      </c>
      <c r="C5762" s="7">
        <v>1</v>
      </c>
      <c r="D5762" s="7">
        <v>1</v>
      </c>
      <c r="E5762" s="12"/>
    </row>
    <row r="5763" spans="1:5" x14ac:dyDescent="0.25">
      <c r="A5763" s="2" t="s">
        <v>25725</v>
      </c>
      <c r="B5763" s="1" t="s">
        <v>25726</v>
      </c>
      <c r="C5763" s="7">
        <v>1</v>
      </c>
      <c r="D5763" s="7">
        <v>1</v>
      </c>
      <c r="E5763" s="12"/>
    </row>
    <row r="5764" spans="1:5" x14ac:dyDescent="0.25">
      <c r="A5764" s="2" t="s">
        <v>9767</v>
      </c>
      <c r="B5764" s="1" t="s">
        <v>9768</v>
      </c>
      <c r="C5764" s="7">
        <v>1</v>
      </c>
      <c r="E5764" s="12"/>
    </row>
    <row r="5765" spans="1:5" x14ac:dyDescent="0.25">
      <c r="A5765" s="2" t="s">
        <v>25727</v>
      </c>
      <c r="B5765" s="1" t="s">
        <v>25728</v>
      </c>
      <c r="C5765" s="7">
        <v>1</v>
      </c>
      <c r="D5765" s="7">
        <v>1</v>
      </c>
      <c r="E5765" s="12"/>
    </row>
    <row r="5766" spans="1:5" x14ac:dyDescent="0.25">
      <c r="A5766" s="2" t="s">
        <v>25729</v>
      </c>
      <c r="B5766" s="1" t="s">
        <v>25730</v>
      </c>
      <c r="C5766" s="7">
        <v>1</v>
      </c>
      <c r="D5766" s="7">
        <v>1</v>
      </c>
      <c r="E5766" s="12"/>
    </row>
    <row r="5767" spans="1:5" x14ac:dyDescent="0.25">
      <c r="A5767" s="2" t="s">
        <v>25731</v>
      </c>
      <c r="B5767" s="1" t="s">
        <v>25732</v>
      </c>
      <c r="C5767" s="7">
        <v>1</v>
      </c>
      <c r="E5767" s="12"/>
    </row>
    <row r="5768" spans="1:5" x14ac:dyDescent="0.25">
      <c r="A5768" s="2" t="s">
        <v>7193</v>
      </c>
      <c r="B5768" s="1" t="s">
        <v>7194</v>
      </c>
      <c r="C5768" s="7">
        <v>1</v>
      </c>
      <c r="E5768" s="12"/>
    </row>
    <row r="5769" spans="1:5" x14ac:dyDescent="0.25">
      <c r="A5769" s="2" t="s">
        <v>8862</v>
      </c>
      <c r="B5769" s="1" t="s">
        <v>8863</v>
      </c>
      <c r="C5769" s="7">
        <v>1</v>
      </c>
      <c r="D5769" s="7">
        <v>1</v>
      </c>
      <c r="E5769" s="12"/>
    </row>
    <row r="5770" spans="1:5" x14ac:dyDescent="0.25">
      <c r="A5770" s="2" t="s">
        <v>22525</v>
      </c>
      <c r="B5770" s="1" t="s">
        <v>22526</v>
      </c>
      <c r="C5770" s="7">
        <v>1</v>
      </c>
      <c r="D5770" s="7">
        <v>1</v>
      </c>
      <c r="E5770" s="12"/>
    </row>
    <row r="5771" spans="1:5" x14ac:dyDescent="0.25">
      <c r="A5771" s="2" t="s">
        <v>15062</v>
      </c>
      <c r="B5771" s="1" t="s">
        <v>15063</v>
      </c>
      <c r="C5771" s="7">
        <v>1</v>
      </c>
      <c r="E5771" s="12"/>
    </row>
    <row r="5772" spans="1:5" x14ac:dyDescent="0.25">
      <c r="A5772" s="2" t="s">
        <v>20175</v>
      </c>
      <c r="B5772" s="1" t="s">
        <v>20176</v>
      </c>
      <c r="C5772" s="7">
        <v>1</v>
      </c>
      <c r="E5772" s="12"/>
    </row>
    <row r="5773" spans="1:5" x14ac:dyDescent="0.25">
      <c r="A5773" s="2" t="s">
        <v>15066</v>
      </c>
      <c r="B5773" s="1" t="s">
        <v>15067</v>
      </c>
      <c r="C5773" s="7">
        <v>1</v>
      </c>
      <c r="D5773" s="7">
        <v>1</v>
      </c>
      <c r="E5773" s="12"/>
    </row>
    <row r="5774" spans="1:5" x14ac:dyDescent="0.25">
      <c r="A5774" s="2" t="s">
        <v>25733</v>
      </c>
      <c r="B5774" s="1" t="s">
        <v>25734</v>
      </c>
      <c r="C5774" s="7">
        <v>1</v>
      </c>
      <c r="E5774" s="12"/>
    </row>
    <row r="5775" spans="1:5" x14ac:dyDescent="0.25">
      <c r="A5775" s="2" t="s">
        <v>15074</v>
      </c>
      <c r="B5775" s="1" t="s">
        <v>15075</v>
      </c>
      <c r="C5775" s="7">
        <v>1</v>
      </c>
      <c r="E5775" s="12"/>
    </row>
    <row r="5776" spans="1:5" x14ac:dyDescent="0.25">
      <c r="A5776" s="2" t="s">
        <v>25735</v>
      </c>
      <c r="B5776" s="1" t="s">
        <v>25736</v>
      </c>
      <c r="C5776" s="7">
        <v>1</v>
      </c>
      <c r="D5776" s="7">
        <v>1</v>
      </c>
      <c r="E5776" s="12"/>
    </row>
    <row r="5777" spans="1:5" x14ac:dyDescent="0.25">
      <c r="A5777" s="2" t="s">
        <v>25737</v>
      </c>
      <c r="B5777" s="1" t="s">
        <v>25738</v>
      </c>
      <c r="C5777" s="7">
        <v>1</v>
      </c>
      <c r="D5777" s="7">
        <v>1</v>
      </c>
      <c r="E5777" s="12"/>
    </row>
    <row r="5778" spans="1:5" x14ac:dyDescent="0.25">
      <c r="A5778" s="2" t="s">
        <v>9771</v>
      </c>
      <c r="B5778" s="1" t="s">
        <v>9772</v>
      </c>
      <c r="C5778" s="7">
        <v>1</v>
      </c>
      <c r="E5778" s="12"/>
    </row>
    <row r="5779" spans="1:5" x14ac:dyDescent="0.25">
      <c r="A5779" s="2" t="s">
        <v>22551</v>
      </c>
      <c r="B5779" s="1" t="s">
        <v>22552</v>
      </c>
      <c r="C5779" s="7">
        <v>1</v>
      </c>
      <c r="D5779" s="7">
        <v>1</v>
      </c>
      <c r="E5779" s="12"/>
    </row>
    <row r="5780" spans="1:5" x14ac:dyDescent="0.25">
      <c r="A5780" s="2" t="s">
        <v>11356</v>
      </c>
      <c r="B5780" s="1" t="s">
        <v>11357</v>
      </c>
      <c r="C5780" s="7">
        <v>1</v>
      </c>
      <c r="E5780" s="12"/>
    </row>
    <row r="5781" spans="1:5" x14ac:dyDescent="0.25">
      <c r="A5781" s="2" t="s">
        <v>22563</v>
      </c>
      <c r="B5781" s="1" t="s">
        <v>20286</v>
      </c>
      <c r="C5781" s="7">
        <v>1</v>
      </c>
      <c r="D5781" s="7">
        <v>1</v>
      </c>
      <c r="E5781" s="12"/>
    </row>
    <row r="5782" spans="1:5" x14ac:dyDescent="0.25">
      <c r="A5782" s="2" t="s">
        <v>25739</v>
      </c>
      <c r="B5782" s="1" t="s">
        <v>25740</v>
      </c>
      <c r="C5782" s="7">
        <v>1</v>
      </c>
      <c r="E5782" s="12"/>
    </row>
    <row r="5783" spans="1:5" x14ac:dyDescent="0.25">
      <c r="A5783" s="2" t="s">
        <v>25741</v>
      </c>
      <c r="B5783" s="1" t="s">
        <v>25742</v>
      </c>
      <c r="C5783" s="7">
        <v>1</v>
      </c>
      <c r="D5783" s="7">
        <v>1</v>
      </c>
      <c r="E5783" s="12"/>
    </row>
    <row r="5784" spans="1:5" x14ac:dyDescent="0.25">
      <c r="A5784" s="2" t="s">
        <v>15100</v>
      </c>
      <c r="B5784" s="1" t="s">
        <v>15101</v>
      </c>
      <c r="C5784" s="7">
        <v>1</v>
      </c>
      <c r="E5784" s="12"/>
    </row>
    <row r="5785" spans="1:5" x14ac:dyDescent="0.25">
      <c r="A5785" s="2" t="s">
        <v>25743</v>
      </c>
      <c r="B5785" s="1" t="s">
        <v>25744</v>
      </c>
      <c r="C5785" s="7">
        <v>1</v>
      </c>
      <c r="D5785" s="7">
        <v>1</v>
      </c>
      <c r="E5785" s="12"/>
    </row>
    <row r="5786" spans="1:5" x14ac:dyDescent="0.25">
      <c r="A5786" s="2" t="s">
        <v>15102</v>
      </c>
      <c r="B5786" s="1" t="s">
        <v>15103</v>
      </c>
      <c r="C5786" s="7">
        <v>1</v>
      </c>
      <c r="D5786" s="7">
        <v>1</v>
      </c>
      <c r="E5786" s="12"/>
    </row>
    <row r="5787" spans="1:5" x14ac:dyDescent="0.25">
      <c r="A5787" s="2" t="s">
        <v>11364</v>
      </c>
      <c r="B5787" s="1" t="s">
        <v>11365</v>
      </c>
      <c r="C5787" s="7">
        <v>1</v>
      </c>
      <c r="D5787" s="7">
        <v>1</v>
      </c>
      <c r="E5787" s="12"/>
    </row>
    <row r="5788" spans="1:5" x14ac:dyDescent="0.25">
      <c r="A5788" s="2" t="s">
        <v>20179</v>
      </c>
      <c r="B5788" s="1" t="s">
        <v>20180</v>
      </c>
      <c r="C5788" s="7">
        <v>1</v>
      </c>
      <c r="D5788" s="7">
        <v>1</v>
      </c>
      <c r="E5788" s="12"/>
    </row>
    <row r="5789" spans="1:5" x14ac:dyDescent="0.25">
      <c r="A5789" s="2" t="s">
        <v>9781</v>
      </c>
      <c r="B5789" s="1" t="s">
        <v>9782</v>
      </c>
      <c r="C5789" s="7">
        <v>1</v>
      </c>
      <c r="D5789" s="7">
        <v>1</v>
      </c>
      <c r="E5789" s="12"/>
    </row>
    <row r="5790" spans="1:5" x14ac:dyDescent="0.25">
      <c r="A5790" s="2" t="s">
        <v>22594</v>
      </c>
      <c r="B5790" s="1" t="s">
        <v>22595</v>
      </c>
      <c r="C5790" s="7">
        <v>1</v>
      </c>
      <c r="E5790" s="12"/>
    </row>
    <row r="5791" spans="1:5" x14ac:dyDescent="0.25">
      <c r="A5791" s="2" t="s">
        <v>22596</v>
      </c>
      <c r="B5791" s="1" t="s">
        <v>22597</v>
      </c>
      <c r="C5791" s="7">
        <v>1</v>
      </c>
      <c r="D5791" s="7">
        <v>1</v>
      </c>
      <c r="E5791" s="12"/>
    </row>
    <row r="5792" spans="1:5" x14ac:dyDescent="0.25">
      <c r="A5792" s="2" t="s">
        <v>22600</v>
      </c>
      <c r="B5792" s="1" t="s">
        <v>22601</v>
      </c>
      <c r="C5792" s="7">
        <v>1</v>
      </c>
      <c r="D5792" s="7">
        <v>1</v>
      </c>
      <c r="E5792" s="12"/>
    </row>
    <row r="5793" spans="1:5" x14ac:dyDescent="0.25">
      <c r="A5793" s="2" t="s">
        <v>19378</v>
      </c>
      <c r="B5793" s="1" t="s">
        <v>19379</v>
      </c>
      <c r="C5793" s="7">
        <v>1</v>
      </c>
      <c r="E5793" s="12"/>
    </row>
    <row r="5794" spans="1:5" x14ac:dyDescent="0.25">
      <c r="A5794" s="2" t="s">
        <v>11368</v>
      </c>
      <c r="B5794" s="1" t="s">
        <v>11369</v>
      </c>
      <c r="C5794" s="7">
        <v>1</v>
      </c>
      <c r="D5794" s="7">
        <v>1</v>
      </c>
      <c r="E5794" s="12"/>
    </row>
    <row r="5795" spans="1:5" x14ac:dyDescent="0.25">
      <c r="A5795" s="2" t="s">
        <v>25745</v>
      </c>
      <c r="B5795" s="1" t="s">
        <v>25746</v>
      </c>
      <c r="C5795" s="7">
        <v>1</v>
      </c>
      <c r="D5795" s="7">
        <v>1</v>
      </c>
      <c r="E5795" s="12"/>
    </row>
    <row r="5796" spans="1:5" x14ac:dyDescent="0.25">
      <c r="A5796" s="2" t="s">
        <v>15124</v>
      </c>
      <c r="B5796" s="1" t="s">
        <v>15125</v>
      </c>
      <c r="C5796" s="7">
        <v>1</v>
      </c>
      <c r="E5796" s="12"/>
    </row>
    <row r="5797" spans="1:5" x14ac:dyDescent="0.25">
      <c r="A5797" s="2" t="s">
        <v>15126</v>
      </c>
      <c r="B5797" s="1" t="s">
        <v>15127</v>
      </c>
      <c r="C5797" s="7">
        <v>1</v>
      </c>
      <c r="D5797" s="7">
        <v>1</v>
      </c>
      <c r="E5797" s="12"/>
    </row>
    <row r="5798" spans="1:5" x14ac:dyDescent="0.25">
      <c r="A5798" s="2" t="s">
        <v>8870</v>
      </c>
      <c r="B5798" s="1" t="s">
        <v>8871</v>
      </c>
      <c r="C5798" s="7">
        <v>1</v>
      </c>
      <c r="D5798" s="7">
        <v>1</v>
      </c>
      <c r="E5798" s="12"/>
    </row>
    <row r="5799" spans="1:5" x14ac:dyDescent="0.25">
      <c r="A5799" s="2" t="s">
        <v>22604</v>
      </c>
      <c r="B5799" s="1" t="s">
        <v>22605</v>
      </c>
      <c r="C5799" s="7">
        <v>1</v>
      </c>
      <c r="E5799" s="12"/>
    </row>
    <row r="5800" spans="1:5" x14ac:dyDescent="0.25">
      <c r="A5800" s="2" t="s">
        <v>19382</v>
      </c>
      <c r="B5800" s="1" t="s">
        <v>19383</v>
      </c>
      <c r="C5800" s="7">
        <v>1</v>
      </c>
      <c r="E5800" s="12"/>
    </row>
    <row r="5801" spans="1:5" x14ac:dyDescent="0.25">
      <c r="A5801" s="2" t="s">
        <v>25747</v>
      </c>
      <c r="B5801" s="1" t="s">
        <v>25748</v>
      </c>
      <c r="C5801" s="7">
        <v>1</v>
      </c>
      <c r="E5801" s="12"/>
    </row>
    <row r="5802" spans="1:5" x14ac:dyDescent="0.25">
      <c r="A5802" s="2" t="s">
        <v>19073</v>
      </c>
      <c r="B5802" s="1" t="s">
        <v>19074</v>
      </c>
      <c r="C5802" s="7">
        <v>1</v>
      </c>
      <c r="E5802" s="12"/>
    </row>
    <row r="5803" spans="1:5" x14ac:dyDescent="0.25">
      <c r="A5803" s="2" t="s">
        <v>18749</v>
      </c>
      <c r="B5803" s="1" t="s">
        <v>18750</v>
      </c>
      <c r="C5803" s="7">
        <v>1</v>
      </c>
      <c r="D5803" s="7">
        <v>1</v>
      </c>
      <c r="E5803" s="12"/>
    </row>
    <row r="5804" spans="1:5" x14ac:dyDescent="0.25">
      <c r="A5804" s="2" t="s">
        <v>25749</v>
      </c>
      <c r="B5804" s="1" t="s">
        <v>25750</v>
      </c>
      <c r="C5804" s="7">
        <v>1</v>
      </c>
      <c r="D5804" s="7">
        <v>1</v>
      </c>
      <c r="E5804" s="12"/>
    </row>
    <row r="5805" spans="1:5" x14ac:dyDescent="0.25">
      <c r="A5805" s="2" t="s">
        <v>22610</v>
      </c>
      <c r="B5805" s="1" t="s">
        <v>22611</v>
      </c>
      <c r="C5805" s="7">
        <v>1</v>
      </c>
      <c r="E5805" s="12"/>
    </row>
    <row r="5806" spans="1:5" x14ac:dyDescent="0.25">
      <c r="A5806" s="2" t="s">
        <v>19386</v>
      </c>
      <c r="B5806" s="1" t="s">
        <v>19387</v>
      </c>
      <c r="C5806" s="7">
        <v>1</v>
      </c>
      <c r="E5806" s="12"/>
    </row>
    <row r="5807" spans="1:5" x14ac:dyDescent="0.25">
      <c r="A5807" s="2" t="s">
        <v>11376</v>
      </c>
      <c r="B5807" s="1" t="s">
        <v>11377</v>
      </c>
      <c r="C5807" s="7">
        <v>1</v>
      </c>
      <c r="E5807" s="12"/>
    </row>
    <row r="5808" spans="1:5" x14ac:dyDescent="0.25">
      <c r="A5808" s="2" t="s">
        <v>22616</v>
      </c>
      <c r="B5808" s="1" t="s">
        <v>22617</v>
      </c>
      <c r="C5808" s="7">
        <v>1</v>
      </c>
      <c r="D5808" s="7">
        <v>1</v>
      </c>
      <c r="E5808" s="12"/>
    </row>
    <row r="5809" spans="1:5" x14ac:dyDescent="0.25">
      <c r="A5809" s="2" t="s">
        <v>19388</v>
      </c>
      <c r="B5809" s="1" t="s">
        <v>19389</v>
      </c>
      <c r="C5809" s="7">
        <v>1</v>
      </c>
      <c r="D5809" s="7">
        <v>1</v>
      </c>
      <c r="E5809" s="12"/>
    </row>
    <row r="5810" spans="1:5" x14ac:dyDescent="0.25">
      <c r="A5810" s="2" t="s">
        <v>20181</v>
      </c>
      <c r="B5810" s="1" t="s">
        <v>20182</v>
      </c>
      <c r="C5810" s="7">
        <v>1</v>
      </c>
      <c r="D5810" s="7">
        <v>1</v>
      </c>
      <c r="E5810" s="12"/>
    </row>
    <row r="5811" spans="1:5" x14ac:dyDescent="0.25">
      <c r="A5811" s="2" t="s">
        <v>15146</v>
      </c>
      <c r="B5811" s="1" t="s">
        <v>15147</v>
      </c>
      <c r="C5811" s="7">
        <v>1</v>
      </c>
      <c r="D5811" s="7">
        <v>1</v>
      </c>
      <c r="E5811" s="12"/>
    </row>
    <row r="5812" spans="1:5" x14ac:dyDescent="0.25">
      <c r="A5812" s="2" t="s">
        <v>22622</v>
      </c>
      <c r="B5812" s="1" t="s">
        <v>22623</v>
      </c>
      <c r="C5812" s="7">
        <v>1</v>
      </c>
      <c r="E5812" s="12"/>
    </row>
    <row r="5813" spans="1:5" x14ac:dyDescent="0.25">
      <c r="A5813" s="2" t="s">
        <v>11382</v>
      </c>
      <c r="B5813" s="1" t="s">
        <v>11383</v>
      </c>
      <c r="C5813" s="7">
        <v>1</v>
      </c>
      <c r="E5813" s="12"/>
    </row>
    <row r="5814" spans="1:5" x14ac:dyDescent="0.25">
      <c r="A5814" s="2" t="s">
        <v>11384</v>
      </c>
      <c r="B5814" s="1" t="s">
        <v>11385</v>
      </c>
      <c r="C5814" s="7">
        <v>1</v>
      </c>
      <c r="E5814" s="12"/>
    </row>
    <row r="5815" spans="1:5" x14ac:dyDescent="0.25">
      <c r="A5815" s="2" t="s">
        <v>25751</v>
      </c>
      <c r="B5815" s="1" t="s">
        <v>25752</v>
      </c>
      <c r="C5815" s="7">
        <v>1</v>
      </c>
      <c r="D5815" s="7">
        <v>1</v>
      </c>
      <c r="E5815" s="12"/>
    </row>
    <row r="5816" spans="1:5" x14ac:dyDescent="0.25">
      <c r="A5816" s="2" t="s">
        <v>11390</v>
      </c>
      <c r="B5816" s="1" t="s">
        <v>11391</v>
      </c>
      <c r="C5816" s="7">
        <v>1</v>
      </c>
      <c r="E5816" s="12"/>
    </row>
    <row r="5817" spans="1:5" x14ac:dyDescent="0.25">
      <c r="A5817" s="2" t="s">
        <v>20185</v>
      </c>
      <c r="B5817" s="1" t="s">
        <v>20186</v>
      </c>
      <c r="C5817" s="7">
        <v>1</v>
      </c>
      <c r="D5817" s="7">
        <v>1</v>
      </c>
      <c r="E5817" s="12"/>
    </row>
    <row r="5818" spans="1:5" x14ac:dyDescent="0.25">
      <c r="A5818" s="2" t="s">
        <v>25753</v>
      </c>
      <c r="B5818" s="1" t="s">
        <v>25754</v>
      </c>
      <c r="C5818" s="7">
        <v>1</v>
      </c>
      <c r="E5818" s="12"/>
    </row>
    <row r="5819" spans="1:5" x14ac:dyDescent="0.25">
      <c r="A5819" s="2" t="s">
        <v>15152</v>
      </c>
      <c r="B5819" s="1" t="s">
        <v>15153</v>
      </c>
      <c r="C5819" s="7">
        <v>1</v>
      </c>
      <c r="D5819" s="7">
        <v>1</v>
      </c>
      <c r="E5819" s="12"/>
    </row>
    <row r="5820" spans="1:5" x14ac:dyDescent="0.25">
      <c r="A5820" s="2" t="s">
        <v>25755</v>
      </c>
      <c r="B5820" s="1" t="s">
        <v>25756</v>
      </c>
      <c r="C5820" s="7">
        <v>1</v>
      </c>
      <c r="E5820" s="12"/>
    </row>
    <row r="5821" spans="1:5" x14ac:dyDescent="0.25">
      <c r="A5821" s="2" t="s">
        <v>25757</v>
      </c>
      <c r="B5821" s="1" t="s">
        <v>25758</v>
      </c>
      <c r="C5821" s="7">
        <v>1</v>
      </c>
      <c r="D5821" s="7">
        <v>1</v>
      </c>
      <c r="E5821" s="12"/>
    </row>
    <row r="5822" spans="1:5" x14ac:dyDescent="0.25">
      <c r="A5822" s="2" t="s">
        <v>8878</v>
      </c>
      <c r="B5822" s="1" t="s">
        <v>8879</v>
      </c>
      <c r="C5822" s="7">
        <v>1</v>
      </c>
      <c r="E5822" s="12"/>
    </row>
    <row r="5823" spans="1:5" x14ac:dyDescent="0.25">
      <c r="A5823" s="2" t="s">
        <v>7463</v>
      </c>
      <c r="B5823" s="1" t="s">
        <v>7464</v>
      </c>
      <c r="C5823" s="7">
        <v>1</v>
      </c>
      <c r="E5823" s="12"/>
    </row>
    <row r="5824" spans="1:5" x14ac:dyDescent="0.25">
      <c r="A5824" s="2" t="s">
        <v>8288</v>
      </c>
      <c r="B5824" s="1" t="s">
        <v>8289</v>
      </c>
      <c r="C5824" s="7">
        <v>1</v>
      </c>
      <c r="E5824" s="12"/>
    </row>
    <row r="5825" spans="1:5" x14ac:dyDescent="0.25">
      <c r="A5825" s="2" t="s">
        <v>15162</v>
      </c>
      <c r="B5825" s="1" t="s">
        <v>15163</v>
      </c>
      <c r="C5825" s="7">
        <v>1</v>
      </c>
      <c r="E5825" s="12"/>
    </row>
    <row r="5826" spans="1:5" x14ac:dyDescent="0.25">
      <c r="A5826" s="2" t="s">
        <v>7782</v>
      </c>
      <c r="B5826" s="1" t="s">
        <v>7783</v>
      </c>
      <c r="C5826" s="7">
        <v>1</v>
      </c>
      <c r="D5826" s="7">
        <v>1</v>
      </c>
      <c r="E5826" s="12"/>
    </row>
    <row r="5827" spans="1:5" x14ac:dyDescent="0.25">
      <c r="A5827" s="2" t="s">
        <v>15168</v>
      </c>
      <c r="B5827" s="1" t="s">
        <v>15169</v>
      </c>
      <c r="C5827" s="7">
        <v>1</v>
      </c>
      <c r="E5827" s="12"/>
    </row>
    <row r="5828" spans="1:5" x14ac:dyDescent="0.25">
      <c r="A5828" s="2" t="s">
        <v>25759</v>
      </c>
      <c r="B5828" s="1" t="s">
        <v>25760</v>
      </c>
      <c r="C5828" s="7">
        <v>1</v>
      </c>
      <c r="E5828" s="12"/>
    </row>
    <row r="5829" spans="1:5" x14ac:dyDescent="0.25">
      <c r="A5829" s="2" t="s">
        <v>7465</v>
      </c>
      <c r="B5829" s="1" t="s">
        <v>7466</v>
      </c>
      <c r="C5829" s="7">
        <v>1</v>
      </c>
      <c r="E5829" s="12"/>
    </row>
    <row r="5830" spans="1:5" x14ac:dyDescent="0.25">
      <c r="A5830" s="2" t="s">
        <v>15186</v>
      </c>
      <c r="B5830" s="1" t="s">
        <v>15187</v>
      </c>
      <c r="C5830" s="7">
        <v>1</v>
      </c>
      <c r="D5830" s="7">
        <v>1</v>
      </c>
      <c r="E5830" s="12"/>
    </row>
    <row r="5831" spans="1:5" x14ac:dyDescent="0.25">
      <c r="A5831" s="2" t="s">
        <v>9787</v>
      </c>
      <c r="B5831" s="1" t="s">
        <v>9788</v>
      </c>
      <c r="C5831" s="7">
        <v>1</v>
      </c>
      <c r="D5831" s="7">
        <v>1</v>
      </c>
      <c r="E5831" s="12"/>
    </row>
    <row r="5832" spans="1:5" x14ac:dyDescent="0.25">
      <c r="A5832" s="2" t="s">
        <v>11402</v>
      </c>
      <c r="B5832" s="1" t="s">
        <v>11403</v>
      </c>
      <c r="C5832" s="7">
        <v>1</v>
      </c>
      <c r="D5832" s="7">
        <v>1</v>
      </c>
      <c r="E5832" s="12"/>
    </row>
    <row r="5833" spans="1:5" x14ac:dyDescent="0.25">
      <c r="A5833" s="2" t="s">
        <v>18708</v>
      </c>
      <c r="B5833" s="1" t="s">
        <v>18709</v>
      </c>
      <c r="C5833" s="7">
        <v>1</v>
      </c>
      <c r="D5833" s="7">
        <v>1</v>
      </c>
      <c r="E5833" s="12"/>
    </row>
    <row r="5834" spans="1:5" x14ac:dyDescent="0.25">
      <c r="A5834" s="2" t="s">
        <v>8292</v>
      </c>
      <c r="B5834" s="1" t="s">
        <v>8293</v>
      </c>
      <c r="C5834" s="7">
        <v>1</v>
      </c>
      <c r="D5834" s="7">
        <v>1</v>
      </c>
      <c r="E5834" s="12"/>
    </row>
    <row r="5835" spans="1:5" x14ac:dyDescent="0.25">
      <c r="A5835" s="2" t="s">
        <v>18894</v>
      </c>
      <c r="B5835" s="1" t="s">
        <v>18895</v>
      </c>
      <c r="C5835" s="7">
        <v>1</v>
      </c>
      <c r="D5835" s="7">
        <v>1</v>
      </c>
      <c r="E5835" s="12"/>
    </row>
    <row r="5836" spans="1:5" x14ac:dyDescent="0.25">
      <c r="A5836" s="2" t="s">
        <v>22646</v>
      </c>
      <c r="B5836" s="1" t="s">
        <v>22647</v>
      </c>
      <c r="C5836" s="7">
        <v>1</v>
      </c>
      <c r="D5836" s="7">
        <v>1</v>
      </c>
      <c r="E5836" s="12"/>
    </row>
    <row r="5837" spans="1:5" x14ac:dyDescent="0.25">
      <c r="A5837" s="2" t="s">
        <v>22650</v>
      </c>
      <c r="B5837" s="1" t="s">
        <v>22651</v>
      </c>
      <c r="C5837" s="7">
        <v>1</v>
      </c>
      <c r="E5837" s="12"/>
    </row>
    <row r="5838" spans="1:5" x14ac:dyDescent="0.25">
      <c r="A5838" s="2" t="s">
        <v>22652</v>
      </c>
      <c r="B5838" s="1" t="s">
        <v>22653</v>
      </c>
      <c r="C5838" s="7">
        <v>1</v>
      </c>
      <c r="D5838" s="7">
        <v>1</v>
      </c>
      <c r="E5838" s="12"/>
    </row>
    <row r="5839" spans="1:5" x14ac:dyDescent="0.25">
      <c r="A5839" s="2" t="s">
        <v>9789</v>
      </c>
      <c r="B5839" s="1" t="s">
        <v>9790</v>
      </c>
      <c r="C5839" s="7">
        <v>1</v>
      </c>
      <c r="D5839" s="7">
        <v>1</v>
      </c>
      <c r="E5839" s="12"/>
    </row>
    <row r="5840" spans="1:5" x14ac:dyDescent="0.25">
      <c r="A5840" s="2" t="s">
        <v>18896</v>
      </c>
      <c r="B5840" s="1" t="s">
        <v>18897</v>
      </c>
      <c r="C5840" s="7">
        <v>1</v>
      </c>
      <c r="D5840" s="7">
        <v>1</v>
      </c>
      <c r="E5840" s="12"/>
    </row>
    <row r="5841" spans="1:5" x14ac:dyDescent="0.25">
      <c r="A5841" s="2" t="s">
        <v>15198</v>
      </c>
      <c r="B5841" s="1" t="s">
        <v>15199</v>
      </c>
      <c r="C5841" s="7">
        <v>1</v>
      </c>
      <c r="D5841" s="7">
        <v>1</v>
      </c>
      <c r="E5841" s="12"/>
    </row>
    <row r="5842" spans="1:5" x14ac:dyDescent="0.25">
      <c r="A5842" s="2" t="s">
        <v>20193</v>
      </c>
      <c r="B5842" s="1" t="s">
        <v>20194</v>
      </c>
      <c r="C5842" s="7">
        <v>1</v>
      </c>
      <c r="D5842" s="7">
        <v>1</v>
      </c>
      <c r="E5842" s="12"/>
    </row>
    <row r="5843" spans="1:5" x14ac:dyDescent="0.25">
      <c r="A5843" s="2" t="s">
        <v>20195</v>
      </c>
      <c r="B5843" s="1" t="s">
        <v>20196</v>
      </c>
      <c r="C5843" s="7">
        <v>1</v>
      </c>
      <c r="E5843" s="12"/>
    </row>
    <row r="5844" spans="1:5" x14ac:dyDescent="0.25">
      <c r="A5844" s="2" t="s">
        <v>9791</v>
      </c>
      <c r="B5844" s="1" t="s">
        <v>9792</v>
      </c>
      <c r="C5844" s="7">
        <v>1</v>
      </c>
      <c r="E5844" s="12"/>
    </row>
    <row r="5845" spans="1:5" x14ac:dyDescent="0.25">
      <c r="A5845" s="2" t="s">
        <v>8296</v>
      </c>
      <c r="B5845" s="1" t="s">
        <v>8297</v>
      </c>
      <c r="C5845" s="7">
        <v>1</v>
      </c>
      <c r="D5845" s="7">
        <v>1</v>
      </c>
      <c r="E5845" s="12"/>
    </row>
    <row r="5846" spans="1:5" x14ac:dyDescent="0.25">
      <c r="A5846" s="2" t="s">
        <v>2372</v>
      </c>
      <c r="B5846" s="1" t="s">
        <v>2373</v>
      </c>
      <c r="C5846" s="7">
        <v>1</v>
      </c>
      <c r="D5846" s="7">
        <v>1</v>
      </c>
      <c r="E5846" s="12"/>
    </row>
    <row r="5847" spans="1:5" x14ac:dyDescent="0.25">
      <c r="A5847" s="2" t="s">
        <v>9793</v>
      </c>
      <c r="B5847" s="1" t="s">
        <v>9794</v>
      </c>
      <c r="C5847" s="7">
        <v>1</v>
      </c>
      <c r="D5847" s="7">
        <v>1</v>
      </c>
      <c r="E5847" s="12"/>
    </row>
    <row r="5848" spans="1:5" x14ac:dyDescent="0.25">
      <c r="A5848" s="2" t="s">
        <v>25761</v>
      </c>
      <c r="B5848" s="1" t="s">
        <v>25762</v>
      </c>
      <c r="C5848" s="7">
        <v>1</v>
      </c>
      <c r="E5848" s="12"/>
    </row>
    <row r="5849" spans="1:5" x14ac:dyDescent="0.25">
      <c r="A5849" s="2" t="s">
        <v>7788</v>
      </c>
      <c r="B5849" s="1" t="s">
        <v>7789</v>
      </c>
      <c r="C5849" s="7">
        <v>1</v>
      </c>
      <c r="D5849" s="7">
        <v>1</v>
      </c>
      <c r="E5849" s="12"/>
    </row>
    <row r="5850" spans="1:5" x14ac:dyDescent="0.25">
      <c r="A5850" s="2" t="s">
        <v>15210</v>
      </c>
      <c r="B5850" s="1" t="s">
        <v>15211</v>
      </c>
      <c r="C5850" s="7">
        <v>1</v>
      </c>
      <c r="D5850" s="7">
        <v>1</v>
      </c>
      <c r="E5850" s="12"/>
    </row>
    <row r="5851" spans="1:5" x14ac:dyDescent="0.25">
      <c r="A5851" s="2" t="s">
        <v>11410</v>
      </c>
      <c r="B5851" s="1" t="s">
        <v>11411</v>
      </c>
      <c r="C5851" s="7">
        <v>1</v>
      </c>
      <c r="D5851" s="7">
        <v>1</v>
      </c>
      <c r="E5851" s="12"/>
    </row>
    <row r="5852" spans="1:5" x14ac:dyDescent="0.25">
      <c r="A5852" s="2" t="s">
        <v>11412</v>
      </c>
      <c r="B5852" s="1" t="s">
        <v>11413</v>
      </c>
      <c r="C5852" s="7">
        <v>1</v>
      </c>
      <c r="D5852" s="7">
        <v>1</v>
      </c>
      <c r="E5852" s="12"/>
    </row>
    <row r="5853" spans="1:5" x14ac:dyDescent="0.25">
      <c r="A5853" s="2" t="s">
        <v>11424</v>
      </c>
      <c r="B5853" s="1" t="s">
        <v>11425</v>
      </c>
      <c r="C5853" s="7">
        <v>1</v>
      </c>
      <c r="E5853" s="12"/>
    </row>
    <row r="5854" spans="1:5" x14ac:dyDescent="0.25">
      <c r="A5854" s="2" t="s">
        <v>19400</v>
      </c>
      <c r="B5854" s="1" t="s">
        <v>19401</v>
      </c>
      <c r="C5854" s="7">
        <v>1</v>
      </c>
      <c r="D5854" s="7">
        <v>1</v>
      </c>
      <c r="E5854" s="12"/>
    </row>
    <row r="5855" spans="1:5" x14ac:dyDescent="0.25">
      <c r="A5855" s="2" t="s">
        <v>11426</v>
      </c>
      <c r="B5855" s="1" t="s">
        <v>11427</v>
      </c>
      <c r="C5855" s="7">
        <v>1</v>
      </c>
      <c r="E5855" s="12"/>
    </row>
    <row r="5856" spans="1:5" x14ac:dyDescent="0.25">
      <c r="A5856" s="2" t="s">
        <v>22674</v>
      </c>
      <c r="B5856" s="1" t="s">
        <v>22675</v>
      </c>
      <c r="C5856" s="7">
        <v>1</v>
      </c>
      <c r="E5856" s="12"/>
    </row>
    <row r="5857" spans="1:5" x14ac:dyDescent="0.25">
      <c r="A5857" s="2" t="s">
        <v>9803</v>
      </c>
      <c r="B5857" s="1" t="s">
        <v>9804</v>
      </c>
      <c r="C5857" s="7">
        <v>1</v>
      </c>
      <c r="E5857" s="12"/>
    </row>
    <row r="5858" spans="1:5" x14ac:dyDescent="0.25">
      <c r="A5858" s="2" t="s">
        <v>25763</v>
      </c>
      <c r="B5858" s="1" t="s">
        <v>25764</v>
      </c>
      <c r="C5858" s="7">
        <v>1</v>
      </c>
      <c r="E5858" s="12"/>
    </row>
    <row r="5859" spans="1:5" x14ac:dyDescent="0.25">
      <c r="A5859" s="2" t="s">
        <v>9805</v>
      </c>
      <c r="B5859" s="1" t="s">
        <v>9806</v>
      </c>
      <c r="C5859" s="7">
        <v>1</v>
      </c>
      <c r="D5859" s="7">
        <v>1</v>
      </c>
      <c r="E5859" s="12"/>
    </row>
    <row r="5860" spans="1:5" x14ac:dyDescent="0.25">
      <c r="A5860" s="2" t="s">
        <v>25765</v>
      </c>
      <c r="B5860" s="1" t="s">
        <v>25766</v>
      </c>
      <c r="C5860" s="7">
        <v>1</v>
      </c>
      <c r="E5860" s="12"/>
    </row>
    <row r="5861" spans="1:5" x14ac:dyDescent="0.25">
      <c r="A5861" s="2" t="s">
        <v>25767</v>
      </c>
      <c r="B5861" s="1" t="s">
        <v>15111</v>
      </c>
      <c r="C5861" s="7">
        <v>1</v>
      </c>
      <c r="D5861" s="7">
        <v>1</v>
      </c>
      <c r="E5861" s="12"/>
    </row>
    <row r="5862" spans="1:5" x14ac:dyDescent="0.25">
      <c r="A5862" s="2" t="s">
        <v>15244</v>
      </c>
      <c r="B5862" s="1" t="s">
        <v>15245</v>
      </c>
      <c r="C5862" s="7">
        <v>1</v>
      </c>
      <c r="E5862" s="12"/>
    </row>
    <row r="5863" spans="1:5" x14ac:dyDescent="0.25">
      <c r="A5863" s="2" t="s">
        <v>15248</v>
      </c>
      <c r="B5863" s="1" t="s">
        <v>15249</v>
      </c>
      <c r="C5863" s="7">
        <v>1</v>
      </c>
      <c r="D5863" s="7">
        <v>1</v>
      </c>
      <c r="E5863" s="12"/>
    </row>
    <row r="5864" spans="1:5" x14ac:dyDescent="0.25">
      <c r="A5864" s="2" t="s">
        <v>15250</v>
      </c>
      <c r="B5864" s="1" t="s">
        <v>15251</v>
      </c>
      <c r="C5864" s="7">
        <v>1</v>
      </c>
      <c r="D5864" s="7">
        <v>1</v>
      </c>
      <c r="E5864" s="12"/>
    </row>
    <row r="5865" spans="1:5" x14ac:dyDescent="0.25">
      <c r="A5865" s="2" t="s">
        <v>15256</v>
      </c>
      <c r="B5865" s="1" t="s">
        <v>15257</v>
      </c>
      <c r="C5865" s="7">
        <v>1</v>
      </c>
      <c r="D5865" s="7">
        <v>1</v>
      </c>
      <c r="E5865" s="12"/>
    </row>
    <row r="5866" spans="1:5" x14ac:dyDescent="0.25">
      <c r="A5866" s="2" t="s">
        <v>25768</v>
      </c>
      <c r="B5866" s="1" t="s">
        <v>25769</v>
      </c>
      <c r="C5866" s="7">
        <v>1</v>
      </c>
      <c r="D5866" s="7">
        <v>1</v>
      </c>
      <c r="E5866" s="12"/>
    </row>
    <row r="5867" spans="1:5" x14ac:dyDescent="0.25">
      <c r="A5867" s="2" t="s">
        <v>25770</v>
      </c>
      <c r="B5867" s="1" t="s">
        <v>25771</v>
      </c>
      <c r="C5867" s="7">
        <v>1</v>
      </c>
      <c r="D5867" s="7">
        <v>1</v>
      </c>
      <c r="E5867" s="12"/>
    </row>
    <row r="5868" spans="1:5" x14ac:dyDescent="0.25">
      <c r="A5868" s="2" t="s">
        <v>22687</v>
      </c>
      <c r="B5868" s="1" t="s">
        <v>22688</v>
      </c>
      <c r="C5868" s="7">
        <v>1</v>
      </c>
      <c r="D5868" s="7">
        <v>1</v>
      </c>
      <c r="E5868" s="12"/>
    </row>
    <row r="5869" spans="1:5" x14ac:dyDescent="0.25">
      <c r="A5869" s="2" t="s">
        <v>15272</v>
      </c>
      <c r="B5869" s="1" t="s">
        <v>15273</v>
      </c>
      <c r="C5869" s="7">
        <v>1</v>
      </c>
      <c r="D5869" s="7">
        <v>1</v>
      </c>
      <c r="E5869" s="12"/>
    </row>
    <row r="5870" spans="1:5" x14ac:dyDescent="0.25">
      <c r="A5870" s="2" t="s">
        <v>25772</v>
      </c>
      <c r="B5870" s="1" t="s">
        <v>25773</v>
      </c>
      <c r="C5870" s="7">
        <v>1</v>
      </c>
      <c r="D5870" s="7">
        <v>1</v>
      </c>
      <c r="E5870" s="12"/>
    </row>
    <row r="5871" spans="1:5" x14ac:dyDescent="0.25">
      <c r="A5871" s="2" t="s">
        <v>22694</v>
      </c>
      <c r="B5871" s="1" t="s">
        <v>22695</v>
      </c>
      <c r="C5871" s="7">
        <v>1</v>
      </c>
      <c r="D5871" s="7">
        <v>1</v>
      </c>
      <c r="E5871" s="12"/>
    </row>
    <row r="5872" spans="1:5" x14ac:dyDescent="0.25">
      <c r="A5872" s="2" t="s">
        <v>11440</v>
      </c>
      <c r="B5872" s="1" t="s">
        <v>11441</v>
      </c>
      <c r="C5872" s="7">
        <v>1</v>
      </c>
      <c r="E5872" s="12"/>
    </row>
    <row r="5873" spans="1:5" x14ac:dyDescent="0.25">
      <c r="A5873" s="2" t="s">
        <v>15274</v>
      </c>
      <c r="B5873" s="1" t="s">
        <v>15275</v>
      </c>
      <c r="C5873" s="7">
        <v>1</v>
      </c>
      <c r="D5873" s="7">
        <v>1</v>
      </c>
      <c r="E5873" s="12"/>
    </row>
    <row r="5874" spans="1:5" x14ac:dyDescent="0.25">
      <c r="A5874" s="2" t="s">
        <v>25774</v>
      </c>
      <c r="B5874" s="1" t="s">
        <v>25775</v>
      </c>
      <c r="C5874" s="7">
        <v>1</v>
      </c>
      <c r="D5874" s="7">
        <v>1</v>
      </c>
      <c r="E5874" s="12"/>
    </row>
    <row r="5875" spans="1:5" x14ac:dyDescent="0.25">
      <c r="A5875" s="2" t="s">
        <v>19083</v>
      </c>
      <c r="B5875" s="1" t="s">
        <v>19084</v>
      </c>
      <c r="C5875" s="7">
        <v>1</v>
      </c>
      <c r="D5875" s="7">
        <v>1</v>
      </c>
      <c r="E5875" s="12"/>
    </row>
    <row r="5876" spans="1:5" x14ac:dyDescent="0.25">
      <c r="A5876" s="2" t="s">
        <v>19085</v>
      </c>
      <c r="B5876" s="1" t="s">
        <v>19086</v>
      </c>
      <c r="C5876" s="7">
        <v>1</v>
      </c>
      <c r="D5876" s="7">
        <v>1</v>
      </c>
      <c r="E5876" s="12"/>
    </row>
    <row r="5877" spans="1:5" x14ac:dyDescent="0.25">
      <c r="A5877" s="2" t="s">
        <v>15288</v>
      </c>
      <c r="B5877" s="1" t="s">
        <v>15289</v>
      </c>
      <c r="C5877" s="7">
        <v>1</v>
      </c>
      <c r="D5877" s="7">
        <v>1</v>
      </c>
      <c r="E5877" s="12"/>
    </row>
    <row r="5878" spans="1:5" x14ac:dyDescent="0.25">
      <c r="A5878" s="2" t="s">
        <v>15292</v>
      </c>
      <c r="B5878" s="1" t="s">
        <v>15293</v>
      </c>
      <c r="C5878" s="7">
        <v>1</v>
      </c>
      <c r="D5878" s="7">
        <v>1</v>
      </c>
      <c r="E5878" s="12"/>
    </row>
    <row r="5879" spans="1:5" x14ac:dyDescent="0.25">
      <c r="A5879" s="2" t="s">
        <v>18755</v>
      </c>
      <c r="B5879" s="1" t="s">
        <v>18756</v>
      </c>
      <c r="C5879" s="7">
        <v>1</v>
      </c>
      <c r="D5879" s="7">
        <v>1</v>
      </c>
      <c r="E5879" s="12"/>
    </row>
    <row r="5880" spans="1:5" x14ac:dyDescent="0.25">
      <c r="A5880" s="2" t="s">
        <v>25776</v>
      </c>
      <c r="B5880" s="1" t="s">
        <v>25777</v>
      </c>
      <c r="C5880" s="7">
        <v>1</v>
      </c>
      <c r="E5880" s="12"/>
    </row>
    <row r="5881" spans="1:5" x14ac:dyDescent="0.25">
      <c r="A5881" s="2" t="s">
        <v>22709</v>
      </c>
      <c r="B5881" s="1" t="s">
        <v>20417</v>
      </c>
      <c r="C5881" s="7">
        <v>1</v>
      </c>
      <c r="E5881" s="12"/>
    </row>
    <row r="5882" spans="1:5" x14ac:dyDescent="0.25">
      <c r="A5882" s="2" t="s">
        <v>15298</v>
      </c>
      <c r="B5882" s="1" t="s">
        <v>15299</v>
      </c>
      <c r="C5882" s="7">
        <v>1</v>
      </c>
      <c r="D5882" s="7">
        <v>1</v>
      </c>
      <c r="E5882" s="12"/>
    </row>
    <row r="5883" spans="1:5" x14ac:dyDescent="0.25">
      <c r="A5883" s="2" t="s">
        <v>8909</v>
      </c>
      <c r="B5883" s="1" t="s">
        <v>8910</v>
      </c>
      <c r="C5883" s="7">
        <v>1</v>
      </c>
      <c r="E5883" s="12"/>
    </row>
    <row r="5884" spans="1:5" x14ac:dyDescent="0.25">
      <c r="A5884" s="2" t="s">
        <v>25778</v>
      </c>
      <c r="B5884" s="1" t="s">
        <v>25779</v>
      </c>
      <c r="C5884" s="7">
        <v>1</v>
      </c>
      <c r="E5884" s="12"/>
    </row>
    <row r="5885" spans="1:5" x14ac:dyDescent="0.25">
      <c r="A5885" s="2" t="s">
        <v>7475</v>
      </c>
      <c r="B5885" s="1" t="s">
        <v>7476</v>
      </c>
      <c r="C5885" s="7">
        <v>1</v>
      </c>
      <c r="D5885" s="7">
        <v>1</v>
      </c>
      <c r="E5885" s="12"/>
    </row>
    <row r="5886" spans="1:5" x14ac:dyDescent="0.25">
      <c r="A5886" s="2" t="s">
        <v>11444</v>
      </c>
      <c r="B5886" s="1" t="s">
        <v>11445</v>
      </c>
      <c r="C5886" s="7">
        <v>1</v>
      </c>
      <c r="D5886" s="7">
        <v>1</v>
      </c>
      <c r="E5886" s="12"/>
    </row>
    <row r="5887" spans="1:5" x14ac:dyDescent="0.25">
      <c r="A5887" s="2" t="s">
        <v>20209</v>
      </c>
      <c r="B5887" s="1" t="s">
        <v>20210</v>
      </c>
      <c r="C5887" s="7">
        <v>1</v>
      </c>
      <c r="E5887" s="12"/>
    </row>
    <row r="5888" spans="1:5" x14ac:dyDescent="0.25">
      <c r="A5888" s="2" t="s">
        <v>18819</v>
      </c>
      <c r="B5888" s="1" t="s">
        <v>15971</v>
      </c>
      <c r="C5888" s="7">
        <v>1</v>
      </c>
      <c r="D5888" s="7">
        <v>1</v>
      </c>
      <c r="E5888" s="12"/>
    </row>
    <row r="5889" spans="1:5" x14ac:dyDescent="0.25">
      <c r="A5889" s="2" t="s">
        <v>8308</v>
      </c>
      <c r="B5889" s="1" t="s">
        <v>8309</v>
      </c>
      <c r="C5889" s="7">
        <v>1</v>
      </c>
      <c r="E5889" s="12"/>
    </row>
    <row r="5890" spans="1:5" x14ac:dyDescent="0.25">
      <c r="A5890" s="2" t="s">
        <v>18820</v>
      </c>
      <c r="B5890" s="1" t="s">
        <v>18821</v>
      </c>
      <c r="C5890" s="7">
        <v>1</v>
      </c>
      <c r="D5890" s="7">
        <v>1</v>
      </c>
      <c r="E5890" s="12"/>
    </row>
    <row r="5891" spans="1:5" x14ac:dyDescent="0.25">
      <c r="A5891" s="2" t="s">
        <v>8310</v>
      </c>
      <c r="B5891" s="1" t="s">
        <v>8311</v>
      </c>
      <c r="C5891" s="7">
        <v>1</v>
      </c>
      <c r="E5891" s="12"/>
    </row>
    <row r="5892" spans="1:5" x14ac:dyDescent="0.25">
      <c r="A5892" s="2" t="s">
        <v>22710</v>
      </c>
      <c r="B5892" s="1" t="s">
        <v>22711</v>
      </c>
      <c r="C5892" s="7">
        <v>1</v>
      </c>
      <c r="D5892" s="7">
        <v>1</v>
      </c>
      <c r="E5892" s="12"/>
    </row>
    <row r="5893" spans="1:5" x14ac:dyDescent="0.25">
      <c r="A5893" s="2" t="s">
        <v>25780</v>
      </c>
      <c r="B5893" s="1" t="s">
        <v>25781</v>
      </c>
      <c r="C5893" s="7">
        <v>1</v>
      </c>
      <c r="D5893" s="7">
        <v>1</v>
      </c>
      <c r="E5893" s="12"/>
    </row>
    <row r="5894" spans="1:5" x14ac:dyDescent="0.25">
      <c r="A5894" s="2" t="s">
        <v>15312</v>
      </c>
      <c r="B5894" s="1" t="s">
        <v>15313</v>
      </c>
      <c r="C5894" s="7">
        <v>1</v>
      </c>
      <c r="D5894" s="7">
        <v>1</v>
      </c>
      <c r="E5894" s="12"/>
    </row>
    <row r="5895" spans="1:5" x14ac:dyDescent="0.25">
      <c r="A5895" s="2" t="s">
        <v>11448</v>
      </c>
      <c r="B5895" s="1" t="s">
        <v>11449</v>
      </c>
      <c r="C5895" s="7">
        <v>1</v>
      </c>
      <c r="D5895" s="7">
        <v>1</v>
      </c>
      <c r="E5895" s="12"/>
    </row>
    <row r="5896" spans="1:5" x14ac:dyDescent="0.25">
      <c r="A5896" s="2" t="s">
        <v>15318</v>
      </c>
      <c r="B5896" s="1" t="s">
        <v>5784</v>
      </c>
      <c r="C5896" s="7">
        <v>1</v>
      </c>
      <c r="E5896" s="12"/>
    </row>
    <row r="5897" spans="1:5" x14ac:dyDescent="0.25">
      <c r="A5897" s="2" t="s">
        <v>15319</v>
      </c>
      <c r="B5897" s="1" t="s">
        <v>15320</v>
      </c>
      <c r="C5897" s="7">
        <v>1</v>
      </c>
      <c r="D5897" s="7">
        <v>1</v>
      </c>
      <c r="E5897" s="12"/>
    </row>
    <row r="5898" spans="1:5" x14ac:dyDescent="0.25">
      <c r="A5898" s="2" t="s">
        <v>15321</v>
      </c>
      <c r="B5898" s="1" t="s">
        <v>15322</v>
      </c>
      <c r="C5898" s="7">
        <v>1</v>
      </c>
      <c r="D5898" s="7">
        <v>1</v>
      </c>
      <c r="E5898" s="12"/>
    </row>
    <row r="5899" spans="1:5" x14ac:dyDescent="0.25">
      <c r="A5899" s="2" t="s">
        <v>25782</v>
      </c>
      <c r="B5899" s="1" t="s">
        <v>13544</v>
      </c>
      <c r="C5899" s="7">
        <v>1</v>
      </c>
      <c r="D5899" s="7">
        <v>1</v>
      </c>
      <c r="E5899" s="12"/>
    </row>
    <row r="5900" spans="1:5" x14ac:dyDescent="0.25">
      <c r="A5900" s="2" t="s">
        <v>15329</v>
      </c>
      <c r="B5900" s="1" t="s">
        <v>15330</v>
      </c>
      <c r="C5900" s="7">
        <v>1</v>
      </c>
      <c r="E5900" s="12"/>
    </row>
    <row r="5901" spans="1:5" x14ac:dyDescent="0.25">
      <c r="A5901" s="2" t="s">
        <v>25783</v>
      </c>
      <c r="B5901" s="1" t="s">
        <v>25784</v>
      </c>
      <c r="C5901" s="7">
        <v>1</v>
      </c>
      <c r="D5901" s="7">
        <v>1</v>
      </c>
      <c r="E5901" s="12"/>
    </row>
    <row r="5902" spans="1:5" x14ac:dyDescent="0.25">
      <c r="A5902" s="2" t="s">
        <v>25785</v>
      </c>
      <c r="B5902" s="1" t="s">
        <v>25786</v>
      </c>
      <c r="C5902" s="7">
        <v>1</v>
      </c>
      <c r="D5902" s="7">
        <v>1</v>
      </c>
      <c r="E5902" s="12"/>
    </row>
    <row r="5903" spans="1:5" x14ac:dyDescent="0.25">
      <c r="A5903" s="2" t="s">
        <v>8915</v>
      </c>
      <c r="B5903" s="1" t="s">
        <v>8916</v>
      </c>
      <c r="C5903" s="7">
        <v>1</v>
      </c>
      <c r="D5903" s="7">
        <v>1</v>
      </c>
      <c r="E5903" s="12"/>
    </row>
    <row r="5904" spans="1:5" x14ac:dyDescent="0.25">
      <c r="A5904" s="2" t="s">
        <v>20217</v>
      </c>
      <c r="B5904" s="1" t="s">
        <v>15838</v>
      </c>
      <c r="C5904" s="7">
        <v>1</v>
      </c>
      <c r="E5904" s="12"/>
    </row>
    <row r="5905" spans="1:5" x14ac:dyDescent="0.25">
      <c r="A5905" s="2" t="s">
        <v>20218</v>
      </c>
      <c r="B5905" s="1" t="s">
        <v>20219</v>
      </c>
      <c r="C5905" s="7">
        <v>1</v>
      </c>
      <c r="D5905" s="7">
        <v>1</v>
      </c>
      <c r="E5905" s="12"/>
    </row>
    <row r="5906" spans="1:5" x14ac:dyDescent="0.25">
      <c r="A5906" s="2" t="s">
        <v>22719</v>
      </c>
      <c r="B5906" s="1" t="s">
        <v>22720</v>
      </c>
      <c r="C5906" s="7">
        <v>1</v>
      </c>
      <c r="E5906" s="12"/>
    </row>
    <row r="5907" spans="1:5" x14ac:dyDescent="0.25">
      <c r="A5907" s="2" t="s">
        <v>20220</v>
      </c>
      <c r="B5907" s="1" t="s">
        <v>20221</v>
      </c>
      <c r="C5907" s="7">
        <v>1</v>
      </c>
      <c r="E5907" s="12"/>
    </row>
    <row r="5908" spans="1:5" x14ac:dyDescent="0.25">
      <c r="A5908" s="2" t="s">
        <v>22723</v>
      </c>
      <c r="B5908" s="1" t="s">
        <v>22724</v>
      </c>
      <c r="C5908" s="7">
        <v>1</v>
      </c>
      <c r="D5908" s="7">
        <v>1</v>
      </c>
      <c r="E5908" s="12"/>
    </row>
    <row r="5909" spans="1:5" x14ac:dyDescent="0.25">
      <c r="A5909" s="2" t="s">
        <v>25787</v>
      </c>
      <c r="B5909" s="1" t="s">
        <v>25788</v>
      </c>
      <c r="C5909" s="7">
        <v>1</v>
      </c>
      <c r="E5909" s="12"/>
    </row>
    <row r="5910" spans="1:5" x14ac:dyDescent="0.25">
      <c r="A5910" s="2" t="s">
        <v>9823</v>
      </c>
      <c r="B5910" s="1" t="s">
        <v>9824</v>
      </c>
      <c r="C5910" s="7">
        <v>1</v>
      </c>
      <c r="D5910" s="7">
        <v>1</v>
      </c>
      <c r="E5910" s="12"/>
    </row>
    <row r="5911" spans="1:5" x14ac:dyDescent="0.25">
      <c r="A5911" s="2" t="s">
        <v>25789</v>
      </c>
      <c r="B5911" s="1" t="s">
        <v>8648</v>
      </c>
      <c r="C5911" s="7">
        <v>1</v>
      </c>
      <c r="E5911" s="12"/>
    </row>
    <row r="5912" spans="1:5" x14ac:dyDescent="0.25">
      <c r="A5912" s="2" t="s">
        <v>19414</v>
      </c>
      <c r="B5912" s="1" t="s">
        <v>15832</v>
      </c>
      <c r="C5912" s="7">
        <v>1</v>
      </c>
      <c r="E5912" s="12"/>
    </row>
    <row r="5913" spans="1:5" x14ac:dyDescent="0.25">
      <c r="A5913" s="2" t="s">
        <v>15343</v>
      </c>
      <c r="B5913" s="1" t="s">
        <v>15344</v>
      </c>
      <c r="C5913" s="7">
        <v>1</v>
      </c>
      <c r="E5913" s="12"/>
    </row>
    <row r="5914" spans="1:5" x14ac:dyDescent="0.25">
      <c r="A5914" s="2" t="s">
        <v>22729</v>
      </c>
      <c r="B5914" s="1" t="s">
        <v>22730</v>
      </c>
      <c r="C5914" s="7">
        <v>1</v>
      </c>
      <c r="E5914" s="12"/>
    </row>
    <row r="5915" spans="1:5" x14ac:dyDescent="0.25">
      <c r="A5915" s="2" t="s">
        <v>25790</v>
      </c>
      <c r="B5915" s="1" t="s">
        <v>16143</v>
      </c>
      <c r="C5915" s="7">
        <v>1</v>
      </c>
      <c r="D5915" s="7">
        <v>1</v>
      </c>
      <c r="E5915" s="12"/>
    </row>
    <row r="5916" spans="1:5" x14ac:dyDescent="0.25">
      <c r="A5916" s="2" t="s">
        <v>22733</v>
      </c>
      <c r="B5916" s="1" t="s">
        <v>22734</v>
      </c>
      <c r="C5916" s="7">
        <v>1</v>
      </c>
      <c r="D5916" s="7">
        <v>1</v>
      </c>
      <c r="E5916" s="12"/>
    </row>
    <row r="5917" spans="1:5" x14ac:dyDescent="0.25">
      <c r="A5917" s="2" t="s">
        <v>11460</v>
      </c>
      <c r="B5917" s="1" t="s">
        <v>11461</v>
      </c>
      <c r="C5917" s="7">
        <v>1</v>
      </c>
      <c r="D5917" s="7">
        <v>1</v>
      </c>
      <c r="E5917" s="12"/>
    </row>
    <row r="5918" spans="1:5" x14ac:dyDescent="0.25">
      <c r="A5918" s="2" t="s">
        <v>18480</v>
      </c>
      <c r="B5918" s="1" t="s">
        <v>18481</v>
      </c>
      <c r="C5918" s="7">
        <v>1</v>
      </c>
      <c r="D5918" s="7">
        <v>1</v>
      </c>
      <c r="E5918" s="12"/>
    </row>
    <row r="5919" spans="1:5" x14ac:dyDescent="0.25">
      <c r="A5919" s="2" t="s">
        <v>11462</v>
      </c>
      <c r="B5919" s="1" t="s">
        <v>11463</v>
      </c>
      <c r="C5919" s="7">
        <v>1</v>
      </c>
      <c r="D5919" s="7">
        <v>1</v>
      </c>
      <c r="E5919" s="12"/>
    </row>
    <row r="5920" spans="1:5" x14ac:dyDescent="0.25">
      <c r="A5920" s="2" t="s">
        <v>15347</v>
      </c>
      <c r="B5920" s="1" t="s">
        <v>15348</v>
      </c>
      <c r="C5920" s="7">
        <v>1</v>
      </c>
      <c r="E5920" s="12"/>
    </row>
    <row r="5921" spans="1:5" x14ac:dyDescent="0.25">
      <c r="A5921" s="2" t="s">
        <v>18493</v>
      </c>
      <c r="B5921" s="1" t="s">
        <v>18494</v>
      </c>
      <c r="C5921" s="7">
        <v>1</v>
      </c>
      <c r="E5921" s="12"/>
    </row>
    <row r="5922" spans="1:5" x14ac:dyDescent="0.25">
      <c r="A5922" s="2" t="s">
        <v>6840</v>
      </c>
      <c r="B5922" s="1" t="s">
        <v>6841</v>
      </c>
      <c r="C5922" s="7">
        <v>1</v>
      </c>
      <c r="D5922" s="7">
        <v>1</v>
      </c>
      <c r="E5922" s="12"/>
    </row>
    <row r="5923" spans="1:5" x14ac:dyDescent="0.25">
      <c r="A5923" s="2" t="s">
        <v>15349</v>
      </c>
      <c r="B5923" s="1" t="s">
        <v>15350</v>
      </c>
      <c r="C5923" s="7">
        <v>1</v>
      </c>
      <c r="E5923" s="12"/>
    </row>
    <row r="5924" spans="1:5" x14ac:dyDescent="0.25">
      <c r="A5924" s="2" t="s">
        <v>18507</v>
      </c>
      <c r="B5924" s="1" t="s">
        <v>18508</v>
      </c>
      <c r="C5924" s="7">
        <v>1</v>
      </c>
      <c r="D5924" s="7">
        <v>1</v>
      </c>
      <c r="E5924" s="12"/>
    </row>
    <row r="5925" spans="1:5" x14ac:dyDescent="0.25">
      <c r="A5925" s="2" t="s">
        <v>8919</v>
      </c>
      <c r="B5925" s="1" t="s">
        <v>8920</v>
      </c>
      <c r="C5925" s="7">
        <v>1</v>
      </c>
      <c r="E5925" s="12"/>
    </row>
    <row r="5926" spans="1:5" x14ac:dyDescent="0.25">
      <c r="A5926" s="2" t="s">
        <v>15359</v>
      </c>
      <c r="B5926" s="1" t="s">
        <v>15360</v>
      </c>
      <c r="C5926" s="7">
        <v>1</v>
      </c>
      <c r="D5926" s="7">
        <v>1</v>
      </c>
      <c r="E5926" s="12"/>
    </row>
    <row r="5927" spans="1:5" x14ac:dyDescent="0.25">
      <c r="A5927" s="2" t="s">
        <v>9836</v>
      </c>
      <c r="B5927" s="1" t="s">
        <v>9837</v>
      </c>
      <c r="C5927" s="7">
        <v>1</v>
      </c>
      <c r="D5927" s="7">
        <v>1</v>
      </c>
      <c r="E5927" s="12"/>
    </row>
    <row r="5928" spans="1:5" x14ac:dyDescent="0.25">
      <c r="A5928" s="2" t="s">
        <v>18524</v>
      </c>
      <c r="B5928" s="1" t="s">
        <v>18252</v>
      </c>
      <c r="C5928" s="7">
        <v>1</v>
      </c>
      <c r="E5928" s="12"/>
    </row>
    <row r="5929" spans="1:5" x14ac:dyDescent="0.25">
      <c r="A5929" s="2" t="s">
        <v>18525</v>
      </c>
      <c r="B5929" s="1" t="s">
        <v>18526</v>
      </c>
      <c r="C5929" s="7">
        <v>1</v>
      </c>
      <c r="E5929" s="12"/>
    </row>
    <row r="5930" spans="1:5" x14ac:dyDescent="0.25">
      <c r="A5930" s="2" t="s">
        <v>15363</v>
      </c>
      <c r="B5930" s="1" t="s">
        <v>15364</v>
      </c>
      <c r="C5930" s="7">
        <v>1</v>
      </c>
      <c r="D5930" s="7">
        <v>1</v>
      </c>
      <c r="E5930" s="12"/>
    </row>
    <row r="5931" spans="1:5" x14ac:dyDescent="0.25">
      <c r="A5931" s="2" t="s">
        <v>15365</v>
      </c>
      <c r="B5931" s="1" t="s">
        <v>15366</v>
      </c>
      <c r="C5931" s="7">
        <v>1</v>
      </c>
      <c r="D5931" s="7">
        <v>1</v>
      </c>
      <c r="E5931" s="12"/>
    </row>
    <row r="5932" spans="1:5" x14ac:dyDescent="0.25">
      <c r="A5932" s="2" t="s">
        <v>15367</v>
      </c>
      <c r="B5932" s="1" t="s">
        <v>15368</v>
      </c>
      <c r="C5932" s="7">
        <v>1</v>
      </c>
      <c r="E5932" s="12"/>
    </row>
    <row r="5933" spans="1:5" x14ac:dyDescent="0.25">
      <c r="A5933" s="2" t="s">
        <v>9842</v>
      </c>
      <c r="B5933" s="1" t="s">
        <v>1699</v>
      </c>
      <c r="C5933" s="7">
        <v>1</v>
      </c>
      <c r="E5933" s="12"/>
    </row>
    <row r="5934" spans="1:5" x14ac:dyDescent="0.25">
      <c r="A5934" s="2" t="s">
        <v>15369</v>
      </c>
      <c r="B5934" s="1" t="s">
        <v>15370</v>
      </c>
      <c r="C5934" s="7">
        <v>1</v>
      </c>
      <c r="D5934" s="7">
        <v>1</v>
      </c>
      <c r="E5934" s="12"/>
    </row>
    <row r="5935" spans="1:5" x14ac:dyDescent="0.25">
      <c r="A5935" s="2" t="s">
        <v>9843</v>
      </c>
      <c r="B5935" s="1" t="s">
        <v>9844</v>
      </c>
      <c r="C5935" s="7">
        <v>1</v>
      </c>
      <c r="E5935" s="12"/>
    </row>
    <row r="5936" spans="1:5" x14ac:dyDescent="0.25">
      <c r="A5936" s="2" t="s">
        <v>15371</v>
      </c>
      <c r="B5936" s="1" t="s">
        <v>15372</v>
      </c>
      <c r="C5936" s="7">
        <v>1</v>
      </c>
      <c r="D5936" s="7">
        <v>1</v>
      </c>
      <c r="E5936" s="12"/>
    </row>
    <row r="5937" spans="1:5" x14ac:dyDescent="0.25">
      <c r="A5937" s="2" t="s">
        <v>11483</v>
      </c>
      <c r="B5937" s="1" t="s">
        <v>11484</v>
      </c>
      <c r="C5937" s="7">
        <v>1</v>
      </c>
      <c r="D5937" s="7">
        <v>1</v>
      </c>
      <c r="E5937" s="12"/>
    </row>
    <row r="5938" spans="1:5" x14ac:dyDescent="0.25">
      <c r="A5938" s="2" t="s">
        <v>8925</v>
      </c>
      <c r="B5938" s="1" t="s">
        <v>8926</v>
      </c>
      <c r="C5938" s="7">
        <v>1</v>
      </c>
      <c r="D5938" s="7">
        <v>1</v>
      </c>
      <c r="E5938" s="12"/>
    </row>
    <row r="5939" spans="1:5" x14ac:dyDescent="0.25">
      <c r="A5939" s="2" t="s">
        <v>15377</v>
      </c>
      <c r="B5939" s="1" t="s">
        <v>15378</v>
      </c>
      <c r="C5939" s="7">
        <v>1</v>
      </c>
      <c r="D5939" s="7">
        <v>1</v>
      </c>
      <c r="E5939" s="12"/>
    </row>
    <row r="5940" spans="1:5" x14ac:dyDescent="0.25">
      <c r="A5940" s="2" t="s">
        <v>18549</v>
      </c>
      <c r="B5940" s="1" t="s">
        <v>18550</v>
      </c>
      <c r="C5940" s="7">
        <v>1</v>
      </c>
      <c r="E5940" s="12"/>
    </row>
    <row r="5941" spans="1:5" x14ac:dyDescent="0.25">
      <c r="A5941" s="2" t="s">
        <v>8931</v>
      </c>
      <c r="B5941" s="1" t="s">
        <v>8932</v>
      </c>
      <c r="C5941" s="7">
        <v>1</v>
      </c>
      <c r="D5941" s="7">
        <v>1</v>
      </c>
      <c r="E5941" s="12"/>
    </row>
    <row r="5942" spans="1:5" x14ac:dyDescent="0.25">
      <c r="A5942" s="2" t="s">
        <v>7806</v>
      </c>
      <c r="B5942" s="1" t="s">
        <v>7807</v>
      </c>
      <c r="C5942" s="7">
        <v>1</v>
      </c>
      <c r="E5942" s="12"/>
    </row>
    <row r="5943" spans="1:5" x14ac:dyDescent="0.25">
      <c r="A5943" s="2" t="s">
        <v>15385</v>
      </c>
      <c r="B5943" s="1" t="s">
        <v>15386</v>
      </c>
      <c r="C5943" s="7">
        <v>1</v>
      </c>
      <c r="E5943" s="12"/>
    </row>
    <row r="5944" spans="1:5" x14ac:dyDescent="0.25">
      <c r="A5944" s="2" t="s">
        <v>11487</v>
      </c>
      <c r="B5944" s="1" t="s">
        <v>11488</v>
      </c>
      <c r="C5944" s="7">
        <v>1</v>
      </c>
      <c r="E5944" s="12"/>
    </row>
    <row r="5945" spans="1:5" x14ac:dyDescent="0.25">
      <c r="A5945" s="2" t="s">
        <v>15389</v>
      </c>
      <c r="B5945" s="1" t="s">
        <v>15390</v>
      </c>
      <c r="C5945" s="7">
        <v>1</v>
      </c>
      <c r="D5945" s="7">
        <v>1</v>
      </c>
      <c r="E5945" s="12"/>
    </row>
    <row r="5946" spans="1:5" x14ac:dyDescent="0.25">
      <c r="A5946" s="2" t="s">
        <v>25791</v>
      </c>
      <c r="B5946" s="1" t="s">
        <v>25792</v>
      </c>
      <c r="C5946" s="7">
        <v>1</v>
      </c>
      <c r="E5946" s="12"/>
    </row>
    <row r="5947" spans="1:5" x14ac:dyDescent="0.25">
      <c r="A5947" s="2" t="s">
        <v>15392</v>
      </c>
      <c r="B5947" s="1" t="s">
        <v>15393</v>
      </c>
      <c r="C5947" s="7">
        <v>1</v>
      </c>
      <c r="E5947" s="12"/>
    </row>
    <row r="5948" spans="1:5" x14ac:dyDescent="0.25">
      <c r="A5948" s="2" t="s">
        <v>15394</v>
      </c>
      <c r="B5948" s="1" t="s">
        <v>15395</v>
      </c>
      <c r="C5948" s="7">
        <v>1</v>
      </c>
      <c r="D5948" s="7">
        <v>1</v>
      </c>
      <c r="E5948" s="12"/>
    </row>
    <row r="5949" spans="1:5" x14ac:dyDescent="0.25">
      <c r="A5949" s="2" t="s">
        <v>20232</v>
      </c>
      <c r="B5949" s="1" t="s">
        <v>20233</v>
      </c>
      <c r="C5949" s="7">
        <v>1</v>
      </c>
      <c r="D5949" s="7">
        <v>1</v>
      </c>
      <c r="E5949" s="12"/>
    </row>
    <row r="5950" spans="1:5" x14ac:dyDescent="0.25">
      <c r="A5950" s="2" t="s">
        <v>22749</v>
      </c>
      <c r="B5950" s="1" t="s">
        <v>22750</v>
      </c>
      <c r="C5950" s="7">
        <v>1</v>
      </c>
      <c r="D5950" s="7">
        <v>1</v>
      </c>
      <c r="E5950" s="12"/>
    </row>
    <row r="5951" spans="1:5" x14ac:dyDescent="0.25">
      <c r="A5951" s="2" t="s">
        <v>25793</v>
      </c>
      <c r="B5951" s="1" t="s">
        <v>25794</v>
      </c>
      <c r="C5951" s="7">
        <v>1</v>
      </c>
      <c r="E5951" s="12"/>
    </row>
    <row r="5952" spans="1:5" x14ac:dyDescent="0.25">
      <c r="A5952" s="2" t="s">
        <v>11495</v>
      </c>
      <c r="B5952" s="1" t="s">
        <v>11496</v>
      </c>
      <c r="C5952" s="7">
        <v>1</v>
      </c>
      <c r="E5952" s="12"/>
    </row>
    <row r="5953" spans="1:5" x14ac:dyDescent="0.25">
      <c r="A5953" s="2" t="s">
        <v>25795</v>
      </c>
      <c r="B5953" s="1" t="s">
        <v>25796</v>
      </c>
      <c r="C5953" s="7">
        <v>1</v>
      </c>
      <c r="D5953" s="7">
        <v>1</v>
      </c>
      <c r="E5953" s="12"/>
    </row>
    <row r="5954" spans="1:5" x14ac:dyDescent="0.25">
      <c r="A5954" s="2" t="s">
        <v>15408</v>
      </c>
      <c r="B5954" s="1" t="s">
        <v>15409</v>
      </c>
      <c r="C5954" s="7">
        <v>1</v>
      </c>
      <c r="D5954" s="7">
        <v>1</v>
      </c>
      <c r="E5954" s="12"/>
    </row>
    <row r="5955" spans="1:5" x14ac:dyDescent="0.25">
      <c r="A5955" s="2" t="s">
        <v>15410</v>
      </c>
      <c r="B5955" s="1" t="s">
        <v>15411</v>
      </c>
      <c r="C5955" s="7">
        <v>1</v>
      </c>
      <c r="D5955" s="7">
        <v>1</v>
      </c>
      <c r="E5955" s="12"/>
    </row>
    <row r="5956" spans="1:5" x14ac:dyDescent="0.25">
      <c r="A5956" s="2" t="s">
        <v>15416</v>
      </c>
      <c r="B5956" s="1" t="s">
        <v>15417</v>
      </c>
      <c r="C5956" s="7">
        <v>1</v>
      </c>
      <c r="D5956" s="7">
        <v>1</v>
      </c>
      <c r="E5956" s="12"/>
    </row>
    <row r="5957" spans="1:5" x14ac:dyDescent="0.25">
      <c r="A5957" s="2" t="s">
        <v>25797</v>
      </c>
      <c r="B5957" s="1" t="s">
        <v>25798</v>
      </c>
      <c r="C5957" s="7">
        <v>1</v>
      </c>
      <c r="E5957" s="12"/>
    </row>
    <row r="5958" spans="1:5" x14ac:dyDescent="0.25">
      <c r="A5958" s="2" t="s">
        <v>22756</v>
      </c>
      <c r="B5958" s="1" t="s">
        <v>22757</v>
      </c>
      <c r="C5958" s="7">
        <v>1</v>
      </c>
      <c r="D5958" s="7">
        <v>1</v>
      </c>
      <c r="E5958" s="12"/>
    </row>
    <row r="5959" spans="1:5" x14ac:dyDescent="0.25">
      <c r="A5959" s="2" t="s">
        <v>20236</v>
      </c>
      <c r="B5959" s="1" t="s">
        <v>20237</v>
      </c>
      <c r="C5959" s="7">
        <v>1</v>
      </c>
      <c r="D5959" s="7">
        <v>1</v>
      </c>
      <c r="E5959" s="12"/>
    </row>
    <row r="5960" spans="1:5" x14ac:dyDescent="0.25">
      <c r="A5960" s="2" t="s">
        <v>11503</v>
      </c>
      <c r="B5960" s="1" t="s">
        <v>11504</v>
      </c>
      <c r="C5960" s="7">
        <v>1</v>
      </c>
      <c r="E5960" s="12"/>
    </row>
    <row r="5961" spans="1:5" x14ac:dyDescent="0.25">
      <c r="A5961" s="2" t="s">
        <v>7229</v>
      </c>
      <c r="B5961" s="1" t="s">
        <v>7230</v>
      </c>
      <c r="C5961" s="7">
        <v>1</v>
      </c>
      <c r="D5961" s="7">
        <v>1</v>
      </c>
      <c r="E5961" s="12"/>
    </row>
    <row r="5962" spans="1:5" x14ac:dyDescent="0.25">
      <c r="A5962" s="2" t="s">
        <v>5653</v>
      </c>
      <c r="B5962" s="1" t="s">
        <v>5654</v>
      </c>
      <c r="C5962" s="7">
        <v>1</v>
      </c>
      <c r="D5962" s="7">
        <v>1</v>
      </c>
      <c r="E5962" s="12"/>
    </row>
    <row r="5963" spans="1:5" x14ac:dyDescent="0.25">
      <c r="A5963" s="2" t="s">
        <v>15430</v>
      </c>
      <c r="B5963" s="1" t="s">
        <v>15431</v>
      </c>
      <c r="C5963" s="7">
        <v>1</v>
      </c>
      <c r="E5963" s="12"/>
    </row>
    <row r="5964" spans="1:5" x14ac:dyDescent="0.25">
      <c r="A5964" s="2" t="s">
        <v>22762</v>
      </c>
      <c r="B5964" s="1" t="s">
        <v>22763</v>
      </c>
      <c r="C5964" s="7">
        <v>1</v>
      </c>
      <c r="D5964" s="7">
        <v>1</v>
      </c>
      <c r="E5964" s="12"/>
    </row>
    <row r="5965" spans="1:5" x14ac:dyDescent="0.25">
      <c r="A5965" s="2" t="s">
        <v>25799</v>
      </c>
      <c r="B5965" s="1" t="s">
        <v>25800</v>
      </c>
      <c r="C5965" s="7">
        <v>1</v>
      </c>
      <c r="E5965" s="12"/>
    </row>
    <row r="5966" spans="1:5" x14ac:dyDescent="0.25">
      <c r="A5966" s="2" t="s">
        <v>15433</v>
      </c>
      <c r="B5966" s="1" t="s">
        <v>15434</v>
      </c>
      <c r="C5966" s="7">
        <v>1</v>
      </c>
      <c r="D5966" s="7">
        <v>1</v>
      </c>
      <c r="E5966" s="12"/>
    </row>
    <row r="5967" spans="1:5" x14ac:dyDescent="0.25">
      <c r="A5967" s="2" t="s">
        <v>15435</v>
      </c>
      <c r="B5967" s="1" t="s">
        <v>15436</v>
      </c>
      <c r="C5967" s="7">
        <v>1</v>
      </c>
      <c r="D5967" s="7">
        <v>1</v>
      </c>
      <c r="E5967" s="12"/>
    </row>
    <row r="5968" spans="1:5" x14ac:dyDescent="0.25">
      <c r="A5968" s="2" t="s">
        <v>8938</v>
      </c>
      <c r="B5968" s="1" t="s">
        <v>8939</v>
      </c>
      <c r="C5968" s="7">
        <v>1</v>
      </c>
      <c r="D5968" s="7">
        <v>1</v>
      </c>
      <c r="E5968" s="12"/>
    </row>
    <row r="5969" spans="1:5" x14ac:dyDescent="0.25">
      <c r="A5969" s="2" t="s">
        <v>7822</v>
      </c>
      <c r="B5969" s="1" t="s">
        <v>7823</v>
      </c>
      <c r="C5969" s="7">
        <v>1</v>
      </c>
      <c r="E5969" s="12"/>
    </row>
    <row r="5970" spans="1:5" x14ac:dyDescent="0.25">
      <c r="A5970" s="2" t="s">
        <v>11515</v>
      </c>
      <c r="B5970" s="1" t="s">
        <v>11516</v>
      </c>
      <c r="C5970" s="7">
        <v>1</v>
      </c>
      <c r="E5970" s="12"/>
    </row>
    <row r="5971" spans="1:5" x14ac:dyDescent="0.25">
      <c r="A5971" s="2" t="s">
        <v>8944</v>
      </c>
      <c r="B5971" s="1" t="s">
        <v>8945</v>
      </c>
      <c r="C5971" s="7">
        <v>1</v>
      </c>
      <c r="E5971" s="12"/>
    </row>
    <row r="5972" spans="1:5" x14ac:dyDescent="0.25">
      <c r="A5972" s="2" t="s">
        <v>8336</v>
      </c>
      <c r="B5972" s="1" t="s">
        <v>8337</v>
      </c>
      <c r="C5972" s="7">
        <v>1</v>
      </c>
      <c r="D5972" s="7">
        <v>1</v>
      </c>
      <c r="E5972" s="12"/>
    </row>
    <row r="5973" spans="1:5" x14ac:dyDescent="0.25">
      <c r="A5973" s="2" t="s">
        <v>8946</v>
      </c>
      <c r="B5973" s="1" t="s">
        <v>8947</v>
      </c>
      <c r="C5973" s="7">
        <v>1</v>
      </c>
      <c r="D5973" s="7">
        <v>1</v>
      </c>
      <c r="E5973" s="12"/>
    </row>
    <row r="5974" spans="1:5" x14ac:dyDescent="0.25">
      <c r="A5974" s="2" t="s">
        <v>15456</v>
      </c>
      <c r="B5974" s="1" t="s">
        <v>15457</v>
      </c>
      <c r="C5974" s="7">
        <v>1</v>
      </c>
      <c r="D5974" s="7">
        <v>1</v>
      </c>
      <c r="E5974" s="12"/>
    </row>
    <row r="5975" spans="1:5" x14ac:dyDescent="0.25">
      <c r="A5975" s="2" t="s">
        <v>25801</v>
      </c>
      <c r="B5975" s="1" t="s">
        <v>25802</v>
      </c>
      <c r="C5975" s="7">
        <v>1</v>
      </c>
      <c r="E5975" s="12"/>
    </row>
    <row r="5976" spans="1:5" x14ac:dyDescent="0.25">
      <c r="A5976" s="2" t="s">
        <v>22768</v>
      </c>
      <c r="B5976" s="1" t="s">
        <v>22769</v>
      </c>
      <c r="C5976" s="7">
        <v>1</v>
      </c>
      <c r="D5976" s="7">
        <v>1</v>
      </c>
      <c r="E5976" s="12"/>
    </row>
    <row r="5977" spans="1:5" x14ac:dyDescent="0.25">
      <c r="A5977" s="2" t="s">
        <v>15463</v>
      </c>
      <c r="B5977" s="1" t="s">
        <v>15464</v>
      </c>
      <c r="C5977" s="7">
        <v>1</v>
      </c>
      <c r="E5977" s="12"/>
    </row>
    <row r="5978" spans="1:5" x14ac:dyDescent="0.25">
      <c r="A5978" s="2" t="s">
        <v>15465</v>
      </c>
      <c r="B5978" s="1" t="s">
        <v>15466</v>
      </c>
      <c r="C5978" s="7">
        <v>1</v>
      </c>
      <c r="D5978" s="7">
        <v>1</v>
      </c>
      <c r="E5978" s="12"/>
    </row>
    <row r="5979" spans="1:5" x14ac:dyDescent="0.25">
      <c r="A5979" s="2" t="s">
        <v>19097</v>
      </c>
      <c r="B5979" s="1" t="s">
        <v>19098</v>
      </c>
      <c r="C5979" s="7">
        <v>1</v>
      </c>
      <c r="D5979" s="7">
        <v>1</v>
      </c>
      <c r="E5979" s="12"/>
    </row>
    <row r="5980" spans="1:5" x14ac:dyDescent="0.25">
      <c r="A5980" s="2" t="s">
        <v>22772</v>
      </c>
      <c r="B5980" s="1" t="s">
        <v>22773</v>
      </c>
      <c r="C5980" s="7">
        <v>1</v>
      </c>
      <c r="D5980" s="7">
        <v>1</v>
      </c>
      <c r="E5980" s="12"/>
    </row>
    <row r="5981" spans="1:5" x14ac:dyDescent="0.25">
      <c r="A5981" s="2" t="s">
        <v>25803</v>
      </c>
      <c r="B5981" s="1" t="s">
        <v>25804</v>
      </c>
      <c r="C5981" s="7">
        <v>1</v>
      </c>
      <c r="D5981" s="7">
        <v>1</v>
      </c>
      <c r="E5981" s="12"/>
    </row>
    <row r="5982" spans="1:5" x14ac:dyDescent="0.25">
      <c r="A5982" s="2" t="s">
        <v>25805</v>
      </c>
      <c r="B5982" s="1" t="s">
        <v>25806</v>
      </c>
      <c r="C5982" s="7">
        <v>1</v>
      </c>
      <c r="D5982" s="7">
        <v>1</v>
      </c>
      <c r="E5982" s="12"/>
    </row>
    <row r="5983" spans="1:5" x14ac:dyDescent="0.25">
      <c r="A5983" s="2" t="s">
        <v>8338</v>
      </c>
      <c r="B5983" s="1" t="s">
        <v>8339</v>
      </c>
      <c r="C5983" s="7">
        <v>1</v>
      </c>
      <c r="D5983" s="7">
        <v>1</v>
      </c>
      <c r="E5983" s="12"/>
    </row>
    <row r="5984" spans="1:5" x14ac:dyDescent="0.25">
      <c r="A5984" s="2" t="s">
        <v>19421</v>
      </c>
      <c r="B5984" s="1" t="s">
        <v>19422</v>
      </c>
      <c r="C5984" s="7">
        <v>1</v>
      </c>
      <c r="D5984" s="7">
        <v>1</v>
      </c>
      <c r="E5984" s="12"/>
    </row>
    <row r="5985" spans="1:5" x14ac:dyDescent="0.25">
      <c r="A5985" s="2" t="s">
        <v>15471</v>
      </c>
      <c r="B5985" s="1" t="s">
        <v>15472</v>
      </c>
      <c r="C5985" s="7">
        <v>1</v>
      </c>
      <c r="E5985" s="12"/>
    </row>
    <row r="5986" spans="1:5" x14ac:dyDescent="0.25">
      <c r="A5986" s="2" t="s">
        <v>25807</v>
      </c>
      <c r="B5986" s="1" t="s">
        <v>25808</v>
      </c>
      <c r="C5986" s="7">
        <v>1</v>
      </c>
      <c r="E5986" s="12"/>
    </row>
    <row r="5987" spans="1:5" x14ac:dyDescent="0.25">
      <c r="A5987" s="2" t="s">
        <v>6236</v>
      </c>
      <c r="B5987" s="1" t="s">
        <v>6237</v>
      </c>
      <c r="C5987" s="7">
        <v>1</v>
      </c>
      <c r="D5987" s="7">
        <v>1</v>
      </c>
      <c r="E5987" s="12"/>
    </row>
    <row r="5988" spans="1:5" x14ac:dyDescent="0.25">
      <c r="A5988" s="2" t="s">
        <v>22786</v>
      </c>
      <c r="B5988" s="1" t="s">
        <v>22787</v>
      </c>
      <c r="C5988" s="7">
        <v>1</v>
      </c>
      <c r="D5988" s="7">
        <v>1</v>
      </c>
      <c r="E5988" s="12"/>
    </row>
    <row r="5989" spans="1:5" x14ac:dyDescent="0.25">
      <c r="A5989" s="2" t="s">
        <v>25809</v>
      </c>
      <c r="B5989" s="1" t="s">
        <v>25810</v>
      </c>
      <c r="C5989" s="7">
        <v>1</v>
      </c>
      <c r="D5989" s="7">
        <v>1</v>
      </c>
      <c r="E5989" s="12"/>
    </row>
    <row r="5990" spans="1:5" x14ac:dyDescent="0.25">
      <c r="A5990" s="2" t="s">
        <v>18686</v>
      </c>
      <c r="B5990" s="1" t="s">
        <v>18687</v>
      </c>
      <c r="C5990" s="7">
        <v>1</v>
      </c>
      <c r="D5990" s="7">
        <v>1</v>
      </c>
      <c r="E5990" s="12"/>
    </row>
    <row r="5991" spans="1:5" x14ac:dyDescent="0.25">
      <c r="A5991" s="2" t="s">
        <v>15477</v>
      </c>
      <c r="B5991" s="1" t="s">
        <v>15478</v>
      </c>
      <c r="C5991" s="7">
        <v>1</v>
      </c>
      <c r="D5991" s="7">
        <v>1</v>
      </c>
      <c r="E5991" s="12"/>
    </row>
    <row r="5992" spans="1:5" x14ac:dyDescent="0.25">
      <c r="A5992" s="2" t="s">
        <v>15479</v>
      </c>
      <c r="B5992" s="1" t="s">
        <v>15480</v>
      </c>
      <c r="C5992" s="7">
        <v>1</v>
      </c>
      <c r="D5992" s="7">
        <v>1</v>
      </c>
      <c r="E5992" s="12"/>
    </row>
    <row r="5993" spans="1:5" x14ac:dyDescent="0.25">
      <c r="A5993" s="2" t="s">
        <v>11529</v>
      </c>
      <c r="B5993" s="1" t="s">
        <v>11530</v>
      </c>
      <c r="C5993" s="7">
        <v>1</v>
      </c>
      <c r="D5993" s="7">
        <v>1</v>
      </c>
      <c r="E5993" s="12"/>
    </row>
    <row r="5994" spans="1:5" x14ac:dyDescent="0.25">
      <c r="A5994" s="2" t="s">
        <v>15481</v>
      </c>
      <c r="B5994" s="1" t="s">
        <v>15482</v>
      </c>
      <c r="C5994" s="7">
        <v>1</v>
      </c>
      <c r="E5994" s="12"/>
    </row>
    <row r="5995" spans="1:5" x14ac:dyDescent="0.25">
      <c r="A5995" s="2" t="s">
        <v>22792</v>
      </c>
      <c r="B5995" s="1" t="s">
        <v>22793</v>
      </c>
      <c r="C5995" s="7">
        <v>1</v>
      </c>
      <c r="D5995" s="7">
        <v>1</v>
      </c>
      <c r="E5995" s="12"/>
    </row>
    <row r="5996" spans="1:5" x14ac:dyDescent="0.25">
      <c r="A5996" s="2" t="s">
        <v>20250</v>
      </c>
      <c r="B5996" s="1" t="s">
        <v>20251</v>
      </c>
      <c r="C5996" s="7">
        <v>1</v>
      </c>
      <c r="D5996" s="7">
        <v>1</v>
      </c>
      <c r="E5996" s="12"/>
    </row>
    <row r="5997" spans="1:5" x14ac:dyDescent="0.25">
      <c r="A5997" s="2" t="s">
        <v>20254</v>
      </c>
      <c r="B5997" s="1" t="s">
        <v>20255</v>
      </c>
      <c r="C5997" s="7">
        <v>1</v>
      </c>
      <c r="E5997" s="12"/>
    </row>
    <row r="5998" spans="1:5" x14ac:dyDescent="0.25">
      <c r="A5998" s="2" t="s">
        <v>19425</v>
      </c>
      <c r="B5998" s="1" t="s">
        <v>19426</v>
      </c>
      <c r="C5998" s="7">
        <v>1</v>
      </c>
      <c r="D5998" s="7">
        <v>1</v>
      </c>
      <c r="E5998" s="12"/>
    </row>
    <row r="5999" spans="1:5" x14ac:dyDescent="0.25">
      <c r="A5999" s="2" t="s">
        <v>22795</v>
      </c>
      <c r="B5999" s="1" t="s">
        <v>22796</v>
      </c>
      <c r="C5999" s="7">
        <v>1</v>
      </c>
      <c r="D5999" s="7">
        <v>1</v>
      </c>
      <c r="E5999" s="12"/>
    </row>
    <row r="6000" spans="1:5" x14ac:dyDescent="0.25">
      <c r="A6000" s="2" t="s">
        <v>15491</v>
      </c>
      <c r="B6000" s="1" t="s">
        <v>15492</v>
      </c>
      <c r="C6000" s="7">
        <v>1</v>
      </c>
      <c r="E6000" s="12"/>
    </row>
    <row r="6001" spans="1:5" x14ac:dyDescent="0.25">
      <c r="A6001" s="2" t="s">
        <v>25811</v>
      </c>
      <c r="B6001" s="1" t="s">
        <v>25812</v>
      </c>
      <c r="C6001" s="7">
        <v>1</v>
      </c>
      <c r="E6001" s="12"/>
    </row>
    <row r="6002" spans="1:5" x14ac:dyDescent="0.25">
      <c r="A6002" s="2" t="s">
        <v>9874</v>
      </c>
      <c r="B6002" s="1" t="s">
        <v>9875</v>
      </c>
      <c r="C6002" s="7">
        <v>1</v>
      </c>
      <c r="D6002" s="7">
        <v>1</v>
      </c>
      <c r="E6002" s="12"/>
    </row>
    <row r="6003" spans="1:5" x14ac:dyDescent="0.25">
      <c r="A6003" s="2" t="s">
        <v>15496</v>
      </c>
      <c r="B6003" s="1" t="s">
        <v>15497</v>
      </c>
      <c r="C6003" s="7">
        <v>1</v>
      </c>
      <c r="D6003" s="7">
        <v>1</v>
      </c>
      <c r="E6003" s="12"/>
    </row>
    <row r="6004" spans="1:5" x14ac:dyDescent="0.25">
      <c r="A6004" s="2" t="s">
        <v>25813</v>
      </c>
      <c r="B6004" s="1" t="s">
        <v>25814</v>
      </c>
      <c r="C6004" s="7">
        <v>1</v>
      </c>
      <c r="E6004" s="12"/>
    </row>
    <row r="6005" spans="1:5" x14ac:dyDescent="0.25">
      <c r="A6005" s="2" t="s">
        <v>25815</v>
      </c>
      <c r="B6005" s="1" t="s">
        <v>25816</v>
      </c>
      <c r="C6005" s="7">
        <v>1</v>
      </c>
      <c r="E6005" s="12"/>
    </row>
    <row r="6006" spans="1:5" x14ac:dyDescent="0.25">
      <c r="A6006" s="2" t="s">
        <v>22807</v>
      </c>
      <c r="B6006" s="1" t="s">
        <v>22808</v>
      </c>
      <c r="C6006" s="7">
        <v>1</v>
      </c>
      <c r="D6006" s="7">
        <v>1</v>
      </c>
      <c r="E6006" s="12"/>
    </row>
    <row r="6007" spans="1:5" x14ac:dyDescent="0.25">
      <c r="A6007" s="2" t="s">
        <v>22809</v>
      </c>
      <c r="B6007" s="1" t="s">
        <v>22810</v>
      </c>
      <c r="C6007" s="7">
        <v>1</v>
      </c>
      <c r="E6007" s="12"/>
    </row>
    <row r="6008" spans="1:5" x14ac:dyDescent="0.25">
      <c r="A6008" s="2" t="s">
        <v>19433</v>
      </c>
      <c r="B6008" s="1" t="s">
        <v>19434</v>
      </c>
      <c r="C6008" s="7">
        <v>1</v>
      </c>
      <c r="E6008" s="12"/>
    </row>
    <row r="6009" spans="1:5" x14ac:dyDescent="0.25">
      <c r="A6009" s="2" t="s">
        <v>22817</v>
      </c>
      <c r="B6009" s="1" t="s">
        <v>22818</v>
      </c>
      <c r="C6009" s="7">
        <v>1</v>
      </c>
      <c r="D6009" s="7">
        <v>1</v>
      </c>
      <c r="E6009" s="12"/>
    </row>
    <row r="6010" spans="1:5" x14ac:dyDescent="0.25">
      <c r="A6010" s="2" t="s">
        <v>11555</v>
      </c>
      <c r="B6010" s="1" t="s">
        <v>7749</v>
      </c>
      <c r="C6010" s="7">
        <v>1</v>
      </c>
      <c r="E6010" s="12"/>
    </row>
    <row r="6011" spans="1:5" x14ac:dyDescent="0.25">
      <c r="A6011" s="2" t="s">
        <v>8352</v>
      </c>
      <c r="B6011" s="1" t="s">
        <v>8353</v>
      </c>
      <c r="C6011" s="7">
        <v>1</v>
      </c>
      <c r="E6011" s="12"/>
    </row>
    <row r="6012" spans="1:5" x14ac:dyDescent="0.25">
      <c r="A6012" s="2" t="s">
        <v>11556</v>
      </c>
      <c r="B6012" s="1" t="s">
        <v>11557</v>
      </c>
      <c r="C6012" s="7">
        <v>1</v>
      </c>
      <c r="D6012" s="7">
        <v>1</v>
      </c>
      <c r="E6012" s="12"/>
    </row>
    <row r="6013" spans="1:5" x14ac:dyDescent="0.25">
      <c r="A6013" s="2" t="s">
        <v>22819</v>
      </c>
      <c r="B6013" s="1" t="s">
        <v>22820</v>
      </c>
      <c r="C6013" s="7">
        <v>1</v>
      </c>
      <c r="D6013" s="7">
        <v>1</v>
      </c>
      <c r="E6013" s="12"/>
    </row>
    <row r="6014" spans="1:5" x14ac:dyDescent="0.25">
      <c r="A6014" s="2" t="s">
        <v>15527</v>
      </c>
      <c r="B6014" s="1" t="s">
        <v>15528</v>
      </c>
      <c r="C6014" s="7">
        <v>1</v>
      </c>
      <c r="E6014" s="12"/>
    </row>
    <row r="6015" spans="1:5" x14ac:dyDescent="0.25">
      <c r="A6015" s="2" t="s">
        <v>15529</v>
      </c>
      <c r="B6015" s="1" t="s">
        <v>15530</v>
      </c>
      <c r="C6015" s="7">
        <v>1</v>
      </c>
      <c r="D6015" s="7">
        <v>1</v>
      </c>
      <c r="E6015" s="12"/>
    </row>
    <row r="6016" spans="1:5" x14ac:dyDescent="0.25">
      <c r="A6016" s="2" t="s">
        <v>8970</v>
      </c>
      <c r="B6016" s="1" t="s">
        <v>8971</v>
      </c>
      <c r="C6016" s="7">
        <v>1</v>
      </c>
      <c r="D6016" s="7">
        <v>1</v>
      </c>
      <c r="E6016" s="12"/>
    </row>
    <row r="6017" spans="1:5" x14ac:dyDescent="0.25">
      <c r="A6017" s="2" t="s">
        <v>22827</v>
      </c>
      <c r="B6017" s="1" t="s">
        <v>22828</v>
      </c>
      <c r="C6017" s="7">
        <v>1</v>
      </c>
      <c r="D6017" s="7">
        <v>1</v>
      </c>
      <c r="E6017" s="12"/>
    </row>
    <row r="6018" spans="1:5" x14ac:dyDescent="0.25">
      <c r="A6018" s="2" t="s">
        <v>25817</v>
      </c>
      <c r="B6018" s="1" t="s">
        <v>25818</v>
      </c>
      <c r="C6018" s="7">
        <v>1</v>
      </c>
      <c r="D6018" s="7">
        <v>1</v>
      </c>
      <c r="E6018" s="12"/>
    </row>
    <row r="6019" spans="1:5" x14ac:dyDescent="0.25">
      <c r="A6019" s="2" t="s">
        <v>15537</v>
      </c>
      <c r="B6019" s="1" t="s">
        <v>15538</v>
      </c>
      <c r="C6019" s="7">
        <v>1</v>
      </c>
      <c r="E6019" s="12"/>
    </row>
    <row r="6020" spans="1:5" x14ac:dyDescent="0.25">
      <c r="A6020" s="2" t="s">
        <v>25819</v>
      </c>
      <c r="B6020" s="1" t="s">
        <v>25820</v>
      </c>
      <c r="C6020" s="7">
        <v>1</v>
      </c>
      <c r="D6020" s="7">
        <v>1</v>
      </c>
      <c r="E6020" s="12"/>
    </row>
    <row r="6021" spans="1:5" x14ac:dyDescent="0.25">
      <c r="A6021" s="2" t="s">
        <v>22831</v>
      </c>
      <c r="B6021" s="1" t="s">
        <v>22832</v>
      </c>
      <c r="C6021" s="7">
        <v>1</v>
      </c>
      <c r="D6021" s="7">
        <v>1</v>
      </c>
      <c r="E6021" s="12"/>
    </row>
    <row r="6022" spans="1:5" x14ac:dyDescent="0.25">
      <c r="A6022" s="2" t="s">
        <v>25821</v>
      </c>
      <c r="B6022" s="1" t="s">
        <v>25822</v>
      </c>
      <c r="C6022" s="7">
        <v>1</v>
      </c>
      <c r="D6022" s="7">
        <v>1</v>
      </c>
      <c r="E6022" s="12"/>
    </row>
    <row r="6023" spans="1:5" x14ac:dyDescent="0.25">
      <c r="A6023" s="2" t="s">
        <v>20264</v>
      </c>
      <c r="B6023" s="1" t="s">
        <v>20265</v>
      </c>
      <c r="C6023" s="7">
        <v>1</v>
      </c>
      <c r="D6023" s="7">
        <v>1</v>
      </c>
      <c r="E6023" s="12"/>
    </row>
    <row r="6024" spans="1:5" x14ac:dyDescent="0.25">
      <c r="A6024" s="2" t="s">
        <v>15549</v>
      </c>
      <c r="B6024" s="1" t="s">
        <v>15550</v>
      </c>
      <c r="C6024" s="7">
        <v>1</v>
      </c>
      <c r="E6024" s="12"/>
    </row>
    <row r="6025" spans="1:5" x14ac:dyDescent="0.25">
      <c r="A6025" s="2" t="s">
        <v>15551</v>
      </c>
      <c r="B6025" s="1" t="s">
        <v>15552</v>
      </c>
      <c r="C6025" s="7">
        <v>1</v>
      </c>
      <c r="E6025" s="12"/>
    </row>
    <row r="6026" spans="1:5" x14ac:dyDescent="0.25">
      <c r="A6026" s="2" t="s">
        <v>25823</v>
      </c>
      <c r="B6026" s="1" t="s">
        <v>25824</v>
      </c>
      <c r="C6026" s="7">
        <v>1</v>
      </c>
      <c r="E6026" s="12"/>
    </row>
    <row r="6027" spans="1:5" x14ac:dyDescent="0.25">
      <c r="A6027" s="2" t="s">
        <v>25825</v>
      </c>
      <c r="B6027" s="1" t="s">
        <v>25826</v>
      </c>
      <c r="C6027" s="7">
        <v>1</v>
      </c>
      <c r="D6027" s="7">
        <v>1</v>
      </c>
      <c r="E6027" s="12"/>
    </row>
    <row r="6028" spans="1:5" x14ac:dyDescent="0.25">
      <c r="A6028" s="2" t="s">
        <v>19103</v>
      </c>
      <c r="B6028" s="1" t="s">
        <v>19104</v>
      </c>
      <c r="C6028" s="7">
        <v>1</v>
      </c>
      <c r="E6028" s="12"/>
    </row>
    <row r="6029" spans="1:5" x14ac:dyDescent="0.25">
      <c r="A6029" s="2" t="s">
        <v>11586</v>
      </c>
      <c r="B6029" s="1" t="s">
        <v>11587</v>
      </c>
      <c r="C6029" s="7">
        <v>1</v>
      </c>
      <c r="D6029" s="7">
        <v>1</v>
      </c>
      <c r="E6029" s="12"/>
    </row>
    <row r="6030" spans="1:5" x14ac:dyDescent="0.25">
      <c r="A6030" s="2" t="s">
        <v>22839</v>
      </c>
      <c r="B6030" s="1" t="s">
        <v>22840</v>
      </c>
      <c r="C6030" s="7">
        <v>1</v>
      </c>
      <c r="D6030" s="7">
        <v>1</v>
      </c>
      <c r="E6030" s="12"/>
    </row>
    <row r="6031" spans="1:5" x14ac:dyDescent="0.25">
      <c r="A6031" s="2" t="s">
        <v>19107</v>
      </c>
      <c r="B6031" s="1" t="s">
        <v>19108</v>
      </c>
      <c r="C6031" s="7">
        <v>1</v>
      </c>
      <c r="D6031" s="7">
        <v>1</v>
      </c>
      <c r="E6031" s="12"/>
    </row>
    <row r="6032" spans="1:5" x14ac:dyDescent="0.25">
      <c r="A6032" s="2" t="s">
        <v>19449</v>
      </c>
      <c r="B6032" s="1" t="s">
        <v>19450</v>
      </c>
      <c r="C6032" s="7">
        <v>1</v>
      </c>
      <c r="E6032" s="12"/>
    </row>
    <row r="6033" spans="1:5" x14ac:dyDescent="0.25">
      <c r="A6033" s="2" t="s">
        <v>22849</v>
      </c>
      <c r="B6033" s="1" t="s">
        <v>22850</v>
      </c>
      <c r="C6033" s="7">
        <v>1</v>
      </c>
      <c r="E6033" s="12"/>
    </row>
    <row r="6034" spans="1:5" x14ac:dyDescent="0.25">
      <c r="A6034" s="2" t="s">
        <v>5985</v>
      </c>
      <c r="B6034" s="1" t="s">
        <v>1055</v>
      </c>
      <c r="C6034" s="7">
        <v>1</v>
      </c>
      <c r="D6034" s="7">
        <v>1</v>
      </c>
      <c r="E6034" s="12"/>
    </row>
    <row r="6035" spans="1:5" x14ac:dyDescent="0.25">
      <c r="A6035" s="2" t="s">
        <v>8978</v>
      </c>
      <c r="B6035" s="1" t="s">
        <v>8979</v>
      </c>
      <c r="C6035" s="7">
        <v>1</v>
      </c>
      <c r="D6035" s="7">
        <v>1</v>
      </c>
      <c r="E6035" s="12"/>
    </row>
    <row r="6036" spans="1:5" x14ac:dyDescent="0.25">
      <c r="A6036" s="2" t="s">
        <v>25827</v>
      </c>
      <c r="B6036" s="1" t="s">
        <v>25828</v>
      </c>
      <c r="C6036" s="7">
        <v>1</v>
      </c>
      <c r="D6036" s="7">
        <v>1</v>
      </c>
      <c r="E6036" s="12"/>
    </row>
    <row r="6037" spans="1:5" x14ac:dyDescent="0.25">
      <c r="A6037" s="2" t="s">
        <v>15570</v>
      </c>
      <c r="B6037" s="1" t="s">
        <v>8857</v>
      </c>
      <c r="C6037" s="7">
        <v>1</v>
      </c>
      <c r="D6037" s="7">
        <v>1</v>
      </c>
      <c r="E6037" s="12"/>
    </row>
    <row r="6038" spans="1:5" x14ac:dyDescent="0.25">
      <c r="A6038" s="2" t="s">
        <v>22855</v>
      </c>
      <c r="B6038" s="1" t="s">
        <v>22856</v>
      </c>
      <c r="C6038" s="7">
        <v>1</v>
      </c>
      <c r="D6038" s="7">
        <v>1</v>
      </c>
      <c r="E6038" s="12"/>
    </row>
    <row r="6039" spans="1:5" x14ac:dyDescent="0.25">
      <c r="A6039" s="2" t="s">
        <v>9894</v>
      </c>
      <c r="B6039" s="1" t="s">
        <v>9895</v>
      </c>
      <c r="C6039" s="7">
        <v>1</v>
      </c>
      <c r="E6039" s="12"/>
    </row>
    <row r="6040" spans="1:5" x14ac:dyDescent="0.25">
      <c r="A6040" s="2" t="s">
        <v>15573</v>
      </c>
      <c r="B6040" s="1" t="s">
        <v>15574</v>
      </c>
      <c r="C6040" s="7">
        <v>1</v>
      </c>
      <c r="D6040" s="7">
        <v>1</v>
      </c>
      <c r="E6040" s="12"/>
    </row>
    <row r="6041" spans="1:5" x14ac:dyDescent="0.25">
      <c r="A6041" s="2" t="s">
        <v>20284</v>
      </c>
      <c r="B6041" s="1" t="s">
        <v>20164</v>
      </c>
      <c r="C6041" s="7">
        <v>1</v>
      </c>
      <c r="D6041" s="7">
        <v>1</v>
      </c>
      <c r="E6041" s="12"/>
    </row>
    <row r="6042" spans="1:5" x14ac:dyDescent="0.25">
      <c r="A6042" s="2" t="s">
        <v>20287</v>
      </c>
      <c r="B6042" s="1" t="s">
        <v>20288</v>
      </c>
      <c r="C6042" s="7">
        <v>1</v>
      </c>
      <c r="D6042" s="7">
        <v>1</v>
      </c>
      <c r="E6042" s="12"/>
    </row>
    <row r="6043" spans="1:5" x14ac:dyDescent="0.25">
      <c r="A6043" s="2" t="s">
        <v>11594</v>
      </c>
      <c r="B6043" s="1" t="s">
        <v>6452</v>
      </c>
      <c r="C6043" s="7">
        <v>1</v>
      </c>
      <c r="D6043" s="7">
        <v>1</v>
      </c>
      <c r="E6043" s="12"/>
    </row>
    <row r="6044" spans="1:5" x14ac:dyDescent="0.25">
      <c r="A6044" s="2" t="s">
        <v>11595</v>
      </c>
      <c r="B6044" s="1" t="s">
        <v>11596</v>
      </c>
      <c r="C6044" s="7">
        <v>1</v>
      </c>
      <c r="D6044" s="7">
        <v>1</v>
      </c>
      <c r="E6044" s="12"/>
    </row>
    <row r="6045" spans="1:5" x14ac:dyDescent="0.25">
      <c r="A6045" s="2" t="s">
        <v>9898</v>
      </c>
      <c r="B6045" s="1" t="s">
        <v>9899</v>
      </c>
      <c r="C6045" s="7">
        <v>1</v>
      </c>
      <c r="D6045" s="7">
        <v>1</v>
      </c>
      <c r="E6045" s="12"/>
    </row>
    <row r="6046" spans="1:5" x14ac:dyDescent="0.25">
      <c r="A6046" s="2" t="s">
        <v>6996</v>
      </c>
      <c r="B6046" s="1" t="s">
        <v>6997</v>
      </c>
      <c r="C6046" s="7">
        <v>1</v>
      </c>
      <c r="E6046" s="12"/>
    </row>
    <row r="6047" spans="1:5" x14ac:dyDescent="0.25">
      <c r="A6047" s="2" t="s">
        <v>15588</v>
      </c>
      <c r="B6047" s="1" t="s">
        <v>15589</v>
      </c>
      <c r="C6047" s="7">
        <v>1</v>
      </c>
      <c r="D6047" s="7">
        <v>1</v>
      </c>
      <c r="E6047" s="12"/>
    </row>
    <row r="6048" spans="1:5" x14ac:dyDescent="0.25">
      <c r="A6048" s="2" t="s">
        <v>15590</v>
      </c>
      <c r="B6048" s="1" t="s">
        <v>15591</v>
      </c>
      <c r="C6048" s="7">
        <v>1</v>
      </c>
      <c r="E6048" s="12"/>
    </row>
    <row r="6049" spans="1:5" x14ac:dyDescent="0.25">
      <c r="A6049" s="2" t="s">
        <v>20291</v>
      </c>
      <c r="B6049" s="1" t="s">
        <v>20292</v>
      </c>
      <c r="C6049" s="7">
        <v>1</v>
      </c>
      <c r="D6049" s="7">
        <v>1</v>
      </c>
      <c r="E6049" s="12"/>
    </row>
    <row r="6050" spans="1:5" x14ac:dyDescent="0.25">
      <c r="A6050" s="2" t="s">
        <v>18661</v>
      </c>
      <c r="B6050" s="1" t="s">
        <v>18662</v>
      </c>
      <c r="C6050" s="7">
        <v>1</v>
      </c>
      <c r="E6050" s="12"/>
    </row>
    <row r="6051" spans="1:5" x14ac:dyDescent="0.25">
      <c r="A6051" s="2" t="s">
        <v>25829</v>
      </c>
      <c r="B6051" s="1" t="s">
        <v>25830</v>
      </c>
      <c r="C6051" s="7">
        <v>1</v>
      </c>
      <c r="D6051" s="7">
        <v>1</v>
      </c>
      <c r="E6051" s="12"/>
    </row>
    <row r="6052" spans="1:5" x14ac:dyDescent="0.25">
      <c r="A6052" s="2" t="s">
        <v>18834</v>
      </c>
      <c r="B6052" s="1" t="s">
        <v>18835</v>
      </c>
      <c r="C6052" s="7">
        <v>1</v>
      </c>
      <c r="D6052" s="7">
        <v>1</v>
      </c>
      <c r="E6052" s="12"/>
    </row>
    <row r="6053" spans="1:5" x14ac:dyDescent="0.25">
      <c r="A6053" s="2" t="s">
        <v>11611</v>
      </c>
      <c r="B6053" s="1" t="s">
        <v>11612</v>
      </c>
      <c r="C6053" s="7">
        <v>1</v>
      </c>
      <c r="D6053" s="7">
        <v>1</v>
      </c>
      <c r="E6053" s="12"/>
    </row>
    <row r="6054" spans="1:5" x14ac:dyDescent="0.25">
      <c r="A6054" s="2" t="s">
        <v>15612</v>
      </c>
      <c r="B6054" s="1" t="s">
        <v>15613</v>
      </c>
      <c r="C6054" s="7">
        <v>1</v>
      </c>
      <c r="D6054" s="7">
        <v>1</v>
      </c>
      <c r="E6054" s="12"/>
    </row>
    <row r="6055" spans="1:5" x14ac:dyDescent="0.25">
      <c r="A6055" s="2" t="s">
        <v>15619</v>
      </c>
      <c r="B6055" s="1" t="s">
        <v>15620</v>
      </c>
      <c r="C6055" s="7">
        <v>1</v>
      </c>
      <c r="D6055" s="7">
        <v>1</v>
      </c>
      <c r="E6055" s="12"/>
    </row>
    <row r="6056" spans="1:5" x14ac:dyDescent="0.25">
      <c r="A6056" s="2" t="s">
        <v>19115</v>
      </c>
      <c r="B6056" s="1" t="s">
        <v>9051</v>
      </c>
      <c r="C6056" s="7">
        <v>1</v>
      </c>
      <c r="D6056" s="7">
        <v>1</v>
      </c>
      <c r="E6056" s="12"/>
    </row>
    <row r="6057" spans="1:5" x14ac:dyDescent="0.25">
      <c r="A6057" s="2" t="s">
        <v>19460</v>
      </c>
      <c r="B6057" s="1" t="s">
        <v>19461</v>
      </c>
      <c r="C6057" s="7">
        <v>1</v>
      </c>
      <c r="E6057" s="12"/>
    </row>
    <row r="6058" spans="1:5" x14ac:dyDescent="0.25">
      <c r="A6058" s="2" t="s">
        <v>15625</v>
      </c>
      <c r="B6058" s="1" t="s">
        <v>15626</v>
      </c>
      <c r="C6058" s="7">
        <v>1</v>
      </c>
      <c r="D6058" s="7">
        <v>1</v>
      </c>
      <c r="E6058" s="12"/>
    </row>
    <row r="6059" spans="1:5" x14ac:dyDescent="0.25">
      <c r="A6059" s="2" t="s">
        <v>9909</v>
      </c>
      <c r="B6059" s="1" t="s">
        <v>9910</v>
      </c>
      <c r="C6059" s="7">
        <v>1</v>
      </c>
      <c r="E6059" s="12"/>
    </row>
    <row r="6060" spans="1:5" x14ac:dyDescent="0.25">
      <c r="A6060" s="2" t="s">
        <v>19462</v>
      </c>
      <c r="B6060" s="1" t="s">
        <v>19463</v>
      </c>
      <c r="C6060" s="7">
        <v>1</v>
      </c>
      <c r="E6060" s="12"/>
    </row>
    <row r="6061" spans="1:5" x14ac:dyDescent="0.25">
      <c r="A6061" s="2" t="s">
        <v>8366</v>
      </c>
      <c r="B6061" s="1" t="s">
        <v>8367</v>
      </c>
      <c r="C6061" s="7">
        <v>1</v>
      </c>
      <c r="E6061" s="12"/>
    </row>
    <row r="6062" spans="1:5" x14ac:dyDescent="0.25">
      <c r="A6062" s="2" t="s">
        <v>18591</v>
      </c>
      <c r="B6062" s="1" t="s">
        <v>18592</v>
      </c>
      <c r="C6062" s="7">
        <v>1</v>
      </c>
      <c r="D6062" s="7">
        <v>1</v>
      </c>
      <c r="E6062" s="12"/>
    </row>
    <row r="6063" spans="1:5" x14ac:dyDescent="0.25">
      <c r="A6063" s="2" t="s">
        <v>11619</v>
      </c>
      <c r="B6063" s="1" t="s">
        <v>11620</v>
      </c>
      <c r="C6063" s="7">
        <v>1</v>
      </c>
      <c r="D6063" s="7">
        <v>1</v>
      </c>
      <c r="E6063" s="12"/>
    </row>
    <row r="6064" spans="1:5" x14ac:dyDescent="0.25">
      <c r="A6064" s="2" t="s">
        <v>20301</v>
      </c>
      <c r="B6064" s="1" t="s">
        <v>20302</v>
      </c>
      <c r="C6064" s="7">
        <v>1</v>
      </c>
      <c r="E6064" s="12"/>
    </row>
    <row r="6065" spans="1:5" x14ac:dyDescent="0.25">
      <c r="A6065" s="2" t="s">
        <v>19116</v>
      </c>
      <c r="B6065" s="1" t="s">
        <v>19117</v>
      </c>
      <c r="C6065" s="7">
        <v>1</v>
      </c>
      <c r="E6065" s="12"/>
    </row>
    <row r="6066" spans="1:5" x14ac:dyDescent="0.25">
      <c r="A6066" s="2" t="s">
        <v>11628</v>
      </c>
      <c r="B6066" s="1" t="s">
        <v>11629</v>
      </c>
      <c r="C6066" s="7">
        <v>1</v>
      </c>
      <c r="E6066" s="12"/>
    </row>
    <row r="6067" spans="1:5" x14ac:dyDescent="0.25">
      <c r="A6067" s="2" t="s">
        <v>18716</v>
      </c>
      <c r="B6067" s="1" t="s">
        <v>18717</v>
      </c>
      <c r="C6067" s="7">
        <v>1</v>
      </c>
      <c r="D6067" s="7">
        <v>1</v>
      </c>
      <c r="E6067" s="12"/>
    </row>
    <row r="6068" spans="1:5" x14ac:dyDescent="0.25">
      <c r="A6068" s="2" t="s">
        <v>20313</v>
      </c>
      <c r="B6068" s="1" t="s">
        <v>20314</v>
      </c>
      <c r="C6068" s="7">
        <v>1</v>
      </c>
      <c r="D6068" s="7">
        <v>1</v>
      </c>
      <c r="E6068" s="12"/>
    </row>
    <row r="6069" spans="1:5" x14ac:dyDescent="0.25">
      <c r="A6069" s="2" t="s">
        <v>22909</v>
      </c>
      <c r="B6069" s="1" t="s">
        <v>22910</v>
      </c>
      <c r="C6069" s="7">
        <v>1</v>
      </c>
      <c r="E6069" s="12"/>
    </row>
    <row r="6070" spans="1:5" x14ac:dyDescent="0.25">
      <c r="A6070" s="2" t="s">
        <v>15646</v>
      </c>
      <c r="B6070" s="1" t="s">
        <v>15647</v>
      </c>
      <c r="C6070" s="7">
        <v>1</v>
      </c>
      <c r="E6070" s="12"/>
    </row>
    <row r="6071" spans="1:5" x14ac:dyDescent="0.25">
      <c r="A6071" s="2" t="s">
        <v>22914</v>
      </c>
      <c r="B6071" s="1" t="s">
        <v>22915</v>
      </c>
      <c r="C6071" s="7">
        <v>1</v>
      </c>
      <c r="D6071" s="7">
        <v>1</v>
      </c>
      <c r="E6071" s="12"/>
    </row>
    <row r="6072" spans="1:5" x14ac:dyDescent="0.25">
      <c r="A6072" s="2" t="s">
        <v>25831</v>
      </c>
      <c r="B6072" s="1" t="s">
        <v>25832</v>
      </c>
      <c r="C6072" s="7">
        <v>1</v>
      </c>
      <c r="E6072" s="12"/>
    </row>
    <row r="6073" spans="1:5" x14ac:dyDescent="0.25">
      <c r="A6073" s="2" t="s">
        <v>15650</v>
      </c>
      <c r="B6073" s="1" t="s">
        <v>15651</v>
      </c>
      <c r="C6073" s="7">
        <v>1</v>
      </c>
      <c r="D6073" s="7">
        <v>1</v>
      </c>
      <c r="E6073" s="12"/>
    </row>
    <row r="6074" spans="1:5" x14ac:dyDescent="0.25">
      <c r="A6074" s="2" t="s">
        <v>25833</v>
      </c>
      <c r="B6074" s="1" t="s">
        <v>25834</v>
      </c>
      <c r="C6074" s="7">
        <v>1</v>
      </c>
      <c r="D6074" s="7">
        <v>1</v>
      </c>
      <c r="E6074" s="12"/>
    </row>
    <row r="6075" spans="1:5" x14ac:dyDescent="0.25">
      <c r="A6075" s="2" t="s">
        <v>15654</v>
      </c>
      <c r="B6075" s="1" t="s">
        <v>15655</v>
      </c>
      <c r="C6075" s="7">
        <v>1</v>
      </c>
      <c r="D6075" s="7">
        <v>1</v>
      </c>
      <c r="E6075" s="12"/>
    </row>
    <row r="6076" spans="1:5" x14ac:dyDescent="0.25">
      <c r="A6076" s="2" t="s">
        <v>20323</v>
      </c>
      <c r="B6076" s="1" t="s">
        <v>20324</v>
      </c>
      <c r="C6076" s="7">
        <v>1</v>
      </c>
      <c r="D6076" s="7">
        <v>1</v>
      </c>
      <c r="E6076" s="12"/>
    </row>
    <row r="6077" spans="1:5" x14ac:dyDescent="0.25">
      <c r="A6077" s="2" t="s">
        <v>20327</v>
      </c>
      <c r="B6077" s="1" t="s">
        <v>20328</v>
      </c>
      <c r="C6077" s="7">
        <v>1</v>
      </c>
      <c r="E6077" s="12"/>
    </row>
    <row r="6078" spans="1:5" x14ac:dyDescent="0.25">
      <c r="A6078" s="2" t="s">
        <v>25835</v>
      </c>
      <c r="B6078" s="1" t="s">
        <v>25836</v>
      </c>
      <c r="C6078" s="7">
        <v>1</v>
      </c>
      <c r="D6078" s="7">
        <v>1</v>
      </c>
      <c r="E6078" s="12"/>
    </row>
    <row r="6079" spans="1:5" x14ac:dyDescent="0.25">
      <c r="A6079" s="2" t="s">
        <v>11639</v>
      </c>
      <c r="B6079" s="1" t="s">
        <v>11640</v>
      </c>
      <c r="C6079" s="7">
        <v>1</v>
      </c>
      <c r="E6079" s="12"/>
    </row>
    <row r="6080" spans="1:5" x14ac:dyDescent="0.25">
      <c r="A6080" s="2" t="s">
        <v>15660</v>
      </c>
      <c r="B6080" s="1" t="s">
        <v>15661</v>
      </c>
      <c r="C6080" s="7">
        <v>1</v>
      </c>
      <c r="E6080" s="12"/>
    </row>
    <row r="6081" spans="1:5" x14ac:dyDescent="0.25">
      <c r="A6081" s="2" t="s">
        <v>18688</v>
      </c>
      <c r="B6081" s="1" t="s">
        <v>18689</v>
      </c>
      <c r="C6081" s="7">
        <v>1</v>
      </c>
      <c r="E6081" s="12"/>
    </row>
    <row r="6082" spans="1:5" x14ac:dyDescent="0.25">
      <c r="A6082" s="2" t="s">
        <v>15664</v>
      </c>
      <c r="B6082" s="1" t="s">
        <v>15665</v>
      </c>
      <c r="C6082" s="7">
        <v>1</v>
      </c>
      <c r="D6082" s="7">
        <v>1</v>
      </c>
      <c r="E6082" s="12"/>
    </row>
    <row r="6083" spans="1:5" x14ac:dyDescent="0.25">
      <c r="A6083" s="2" t="s">
        <v>8986</v>
      </c>
      <c r="B6083" s="1" t="s">
        <v>8987</v>
      </c>
      <c r="C6083" s="7">
        <v>1</v>
      </c>
      <c r="D6083" s="7">
        <v>1</v>
      </c>
      <c r="E6083" s="12"/>
    </row>
    <row r="6084" spans="1:5" x14ac:dyDescent="0.25">
      <c r="A6084" s="2" t="s">
        <v>15675</v>
      </c>
      <c r="B6084" s="1" t="s">
        <v>15676</v>
      </c>
      <c r="C6084" s="7">
        <v>1</v>
      </c>
      <c r="E6084" s="12"/>
    </row>
    <row r="6085" spans="1:5" x14ac:dyDescent="0.25">
      <c r="A6085" s="2" t="s">
        <v>15677</v>
      </c>
      <c r="B6085" s="1" t="s">
        <v>15678</v>
      </c>
      <c r="C6085" s="7">
        <v>1</v>
      </c>
      <c r="E6085" s="12"/>
    </row>
    <row r="6086" spans="1:5" x14ac:dyDescent="0.25">
      <c r="A6086" s="2" t="s">
        <v>15679</v>
      </c>
      <c r="B6086" s="1" t="s">
        <v>15680</v>
      </c>
      <c r="C6086" s="7">
        <v>1</v>
      </c>
      <c r="D6086" s="7">
        <v>1</v>
      </c>
      <c r="E6086" s="12"/>
    </row>
    <row r="6087" spans="1:5" x14ac:dyDescent="0.25">
      <c r="A6087" s="2" t="s">
        <v>18665</v>
      </c>
      <c r="B6087" s="1" t="s">
        <v>18666</v>
      </c>
      <c r="C6087" s="7">
        <v>1</v>
      </c>
      <c r="D6087" s="7">
        <v>1</v>
      </c>
      <c r="E6087" s="12"/>
    </row>
    <row r="6088" spans="1:5" x14ac:dyDescent="0.25">
      <c r="A6088" s="2" t="s">
        <v>22956</v>
      </c>
      <c r="B6088" s="1" t="s">
        <v>22957</v>
      </c>
      <c r="C6088" s="7">
        <v>1</v>
      </c>
      <c r="D6088" s="7">
        <v>1</v>
      </c>
      <c r="E6088" s="12"/>
    </row>
    <row r="6089" spans="1:5" x14ac:dyDescent="0.25">
      <c r="A6089" s="2" t="s">
        <v>18611</v>
      </c>
      <c r="B6089" s="1" t="s">
        <v>18612</v>
      </c>
      <c r="C6089" s="7">
        <v>1</v>
      </c>
      <c r="E6089" s="12"/>
    </row>
    <row r="6090" spans="1:5" x14ac:dyDescent="0.25">
      <c r="A6090" s="2" t="s">
        <v>22962</v>
      </c>
      <c r="B6090" s="1" t="s">
        <v>22963</v>
      </c>
      <c r="C6090" s="7">
        <v>1</v>
      </c>
      <c r="E6090" s="12"/>
    </row>
    <row r="6091" spans="1:5" x14ac:dyDescent="0.25">
      <c r="A6091" s="2" t="s">
        <v>11649</v>
      </c>
      <c r="B6091" s="1" t="s">
        <v>11650</v>
      </c>
      <c r="C6091" s="7">
        <v>1</v>
      </c>
      <c r="E6091" s="12"/>
    </row>
    <row r="6092" spans="1:5" x14ac:dyDescent="0.25">
      <c r="A6092" s="2" t="s">
        <v>22966</v>
      </c>
      <c r="B6092" s="1" t="s">
        <v>22967</v>
      </c>
      <c r="C6092" s="7">
        <v>1</v>
      </c>
      <c r="E6092" s="12"/>
    </row>
    <row r="6093" spans="1:5" x14ac:dyDescent="0.25">
      <c r="A6093" s="2" t="s">
        <v>11653</v>
      </c>
      <c r="B6093" s="1" t="s">
        <v>11654</v>
      </c>
      <c r="C6093" s="7">
        <v>1</v>
      </c>
      <c r="D6093" s="7">
        <v>1</v>
      </c>
      <c r="E6093" s="12"/>
    </row>
    <row r="6094" spans="1:5" x14ac:dyDescent="0.25">
      <c r="A6094" s="2" t="s">
        <v>25837</v>
      </c>
      <c r="B6094" s="1" t="s">
        <v>25838</v>
      </c>
      <c r="C6094" s="7">
        <v>1</v>
      </c>
      <c r="E6094" s="12"/>
    </row>
    <row r="6095" spans="1:5" x14ac:dyDescent="0.25">
      <c r="A6095" s="2" t="s">
        <v>20352</v>
      </c>
      <c r="B6095" s="1" t="s">
        <v>20353</v>
      </c>
      <c r="C6095" s="7">
        <v>1</v>
      </c>
      <c r="E6095" s="12"/>
    </row>
    <row r="6096" spans="1:5" x14ac:dyDescent="0.25">
      <c r="A6096" s="2" t="s">
        <v>15704</v>
      </c>
      <c r="B6096" s="1" t="s">
        <v>15705</v>
      </c>
      <c r="C6096" s="7">
        <v>1</v>
      </c>
      <c r="D6096" s="7">
        <v>1</v>
      </c>
      <c r="E6096" s="12"/>
    </row>
    <row r="6097" spans="1:5" x14ac:dyDescent="0.25">
      <c r="A6097" s="2" t="s">
        <v>20354</v>
      </c>
      <c r="B6097" s="1" t="s">
        <v>20355</v>
      </c>
      <c r="C6097" s="7">
        <v>1</v>
      </c>
      <c r="E6097" s="12"/>
    </row>
    <row r="6098" spans="1:5" x14ac:dyDescent="0.25">
      <c r="A6098" s="2" t="s">
        <v>11661</v>
      </c>
      <c r="B6098" s="1" t="s">
        <v>11662</v>
      </c>
      <c r="C6098" s="7">
        <v>1</v>
      </c>
      <c r="D6098" s="7">
        <v>1</v>
      </c>
      <c r="E6098" s="12"/>
    </row>
    <row r="6099" spans="1:5" x14ac:dyDescent="0.25">
      <c r="A6099" s="2" t="s">
        <v>8992</v>
      </c>
      <c r="B6099" s="1" t="s">
        <v>8993</v>
      </c>
      <c r="C6099" s="7">
        <v>1</v>
      </c>
      <c r="D6099" s="7">
        <v>1</v>
      </c>
      <c r="E6099" s="12"/>
    </row>
    <row r="6100" spans="1:5" x14ac:dyDescent="0.25">
      <c r="A6100" s="2" t="s">
        <v>22972</v>
      </c>
      <c r="B6100" s="1" t="s">
        <v>15891</v>
      </c>
      <c r="C6100" s="7">
        <v>1</v>
      </c>
      <c r="D6100" s="7">
        <v>1</v>
      </c>
      <c r="E6100" s="12"/>
    </row>
    <row r="6101" spans="1:5" x14ac:dyDescent="0.25">
      <c r="A6101" s="2" t="s">
        <v>15712</v>
      </c>
      <c r="B6101" s="1" t="s">
        <v>15713</v>
      </c>
      <c r="C6101" s="7">
        <v>1</v>
      </c>
      <c r="E6101" s="12"/>
    </row>
    <row r="6102" spans="1:5" x14ac:dyDescent="0.25">
      <c r="A6102" s="2" t="s">
        <v>15714</v>
      </c>
      <c r="B6102" s="1" t="s">
        <v>15715</v>
      </c>
      <c r="C6102" s="7">
        <v>1</v>
      </c>
      <c r="D6102" s="7">
        <v>1</v>
      </c>
      <c r="E6102" s="12"/>
    </row>
    <row r="6103" spans="1:5" x14ac:dyDescent="0.25">
      <c r="A6103" s="2" t="s">
        <v>18840</v>
      </c>
      <c r="B6103" s="1" t="s">
        <v>15895</v>
      </c>
      <c r="C6103" s="7">
        <v>1</v>
      </c>
      <c r="D6103" s="7">
        <v>1</v>
      </c>
      <c r="E6103" s="12"/>
    </row>
    <row r="6104" spans="1:5" x14ac:dyDescent="0.25">
      <c r="A6104" s="2" t="s">
        <v>11667</v>
      </c>
      <c r="B6104" s="1" t="s">
        <v>11668</v>
      </c>
      <c r="C6104" s="7">
        <v>1</v>
      </c>
      <c r="D6104" s="7">
        <v>1</v>
      </c>
      <c r="E6104" s="12"/>
    </row>
    <row r="6105" spans="1:5" x14ac:dyDescent="0.25">
      <c r="A6105" s="2" t="s">
        <v>25839</v>
      </c>
      <c r="B6105" s="1" t="s">
        <v>25840</v>
      </c>
      <c r="C6105" s="7">
        <v>1</v>
      </c>
      <c r="E6105" s="12"/>
    </row>
    <row r="6106" spans="1:5" x14ac:dyDescent="0.25">
      <c r="A6106" s="2" t="s">
        <v>20358</v>
      </c>
      <c r="B6106" s="1" t="s">
        <v>20359</v>
      </c>
      <c r="C6106" s="7">
        <v>1</v>
      </c>
      <c r="D6106" s="7">
        <v>1</v>
      </c>
      <c r="E6106" s="12"/>
    </row>
    <row r="6107" spans="1:5" x14ac:dyDescent="0.25">
      <c r="A6107" s="2" t="s">
        <v>19130</v>
      </c>
      <c r="B6107" s="1" t="s">
        <v>19131</v>
      </c>
      <c r="C6107" s="7">
        <v>1</v>
      </c>
      <c r="D6107" s="7">
        <v>1</v>
      </c>
      <c r="E6107" s="12"/>
    </row>
    <row r="6108" spans="1:5" x14ac:dyDescent="0.25">
      <c r="A6108" s="2" t="s">
        <v>15720</v>
      </c>
      <c r="B6108" s="1" t="s">
        <v>15721</v>
      </c>
      <c r="C6108" s="7">
        <v>1</v>
      </c>
      <c r="E6108" s="12"/>
    </row>
    <row r="6109" spans="1:5" x14ac:dyDescent="0.25">
      <c r="A6109" s="2" t="s">
        <v>15723</v>
      </c>
      <c r="B6109" s="1" t="s">
        <v>15724</v>
      </c>
      <c r="C6109" s="7">
        <v>1</v>
      </c>
      <c r="D6109" s="7">
        <v>1</v>
      </c>
      <c r="E6109" s="12"/>
    </row>
    <row r="6110" spans="1:5" x14ac:dyDescent="0.25">
      <c r="A6110" s="2" t="s">
        <v>20362</v>
      </c>
      <c r="B6110" s="1" t="s">
        <v>20363</v>
      </c>
      <c r="C6110" s="7">
        <v>1</v>
      </c>
      <c r="D6110" s="7">
        <v>1</v>
      </c>
      <c r="E6110" s="12"/>
    </row>
    <row r="6111" spans="1:5" x14ac:dyDescent="0.25">
      <c r="A6111" s="2" t="s">
        <v>11675</v>
      </c>
      <c r="B6111" s="1" t="s">
        <v>11676</v>
      </c>
      <c r="C6111" s="7">
        <v>1</v>
      </c>
      <c r="D6111" s="7">
        <v>1</v>
      </c>
      <c r="E6111" s="12"/>
    </row>
    <row r="6112" spans="1:5" x14ac:dyDescent="0.25">
      <c r="A6112" s="2" t="s">
        <v>22996</v>
      </c>
      <c r="B6112" s="1" t="s">
        <v>22997</v>
      </c>
      <c r="C6112" s="7">
        <v>1</v>
      </c>
      <c r="E6112" s="12"/>
    </row>
    <row r="6113" spans="1:5" x14ac:dyDescent="0.25">
      <c r="A6113" s="2" t="s">
        <v>25841</v>
      </c>
      <c r="B6113" s="1" t="s">
        <v>25842</v>
      </c>
      <c r="C6113" s="7">
        <v>1</v>
      </c>
      <c r="E6113" s="12"/>
    </row>
    <row r="6114" spans="1:5" x14ac:dyDescent="0.25">
      <c r="A6114" s="2" t="s">
        <v>25843</v>
      </c>
      <c r="B6114" s="1" t="s">
        <v>25844</v>
      </c>
      <c r="C6114" s="7">
        <v>1</v>
      </c>
      <c r="D6114" s="7">
        <v>1</v>
      </c>
      <c r="E6114" s="12"/>
    </row>
    <row r="6115" spans="1:5" x14ac:dyDescent="0.25">
      <c r="A6115" s="2" t="s">
        <v>25845</v>
      </c>
      <c r="B6115" s="1" t="s">
        <v>25846</v>
      </c>
      <c r="C6115" s="7">
        <v>1</v>
      </c>
      <c r="E6115" s="12"/>
    </row>
    <row r="6116" spans="1:5" x14ac:dyDescent="0.25">
      <c r="A6116" s="2" t="s">
        <v>11679</v>
      </c>
      <c r="B6116" s="1" t="s">
        <v>11680</v>
      </c>
      <c r="C6116" s="7">
        <v>1</v>
      </c>
      <c r="E6116" s="12"/>
    </row>
    <row r="6117" spans="1:5" x14ac:dyDescent="0.25">
      <c r="A6117" s="2" t="s">
        <v>18642</v>
      </c>
      <c r="B6117" s="1" t="s">
        <v>18643</v>
      </c>
      <c r="C6117" s="7">
        <v>1</v>
      </c>
      <c r="D6117" s="7">
        <v>1</v>
      </c>
      <c r="E6117" s="12"/>
    </row>
    <row r="6118" spans="1:5" x14ac:dyDescent="0.25">
      <c r="A6118" s="2" t="s">
        <v>19490</v>
      </c>
      <c r="B6118" s="1" t="s">
        <v>19491</v>
      </c>
      <c r="C6118" s="7">
        <v>1</v>
      </c>
      <c r="D6118" s="7">
        <v>1</v>
      </c>
      <c r="E6118" s="12"/>
    </row>
    <row r="6119" spans="1:5" x14ac:dyDescent="0.25">
      <c r="A6119" s="2" t="s">
        <v>15739</v>
      </c>
      <c r="B6119" s="1" t="s">
        <v>15740</v>
      </c>
      <c r="C6119" s="7">
        <v>1</v>
      </c>
      <c r="E6119" s="12"/>
    </row>
    <row r="6120" spans="1:5" x14ac:dyDescent="0.25">
      <c r="A6120" s="2" t="s">
        <v>23015</v>
      </c>
      <c r="B6120" s="1" t="s">
        <v>13496</v>
      </c>
      <c r="C6120" s="7">
        <v>1</v>
      </c>
      <c r="D6120" s="7">
        <v>1</v>
      </c>
      <c r="E6120" s="12"/>
    </row>
    <row r="6121" spans="1:5" x14ac:dyDescent="0.25">
      <c r="A6121" s="2" t="s">
        <v>19134</v>
      </c>
      <c r="B6121" s="1" t="s">
        <v>19135</v>
      </c>
      <c r="C6121" s="7">
        <v>1</v>
      </c>
      <c r="E6121" s="12"/>
    </row>
    <row r="6122" spans="1:5" x14ac:dyDescent="0.25">
      <c r="A6122" s="2" t="s">
        <v>23016</v>
      </c>
      <c r="B6122" s="1" t="s">
        <v>23017</v>
      </c>
      <c r="C6122" s="7">
        <v>1</v>
      </c>
      <c r="D6122" s="7">
        <v>1</v>
      </c>
      <c r="E6122" s="12"/>
    </row>
    <row r="6123" spans="1:5" x14ac:dyDescent="0.25">
      <c r="A6123" s="2" t="s">
        <v>25847</v>
      </c>
      <c r="B6123" s="1" t="s">
        <v>25848</v>
      </c>
      <c r="C6123" s="7">
        <v>1</v>
      </c>
      <c r="D6123" s="7">
        <v>1</v>
      </c>
      <c r="E6123" s="12"/>
    </row>
    <row r="6124" spans="1:5" x14ac:dyDescent="0.25">
      <c r="A6124" s="2" t="s">
        <v>23023</v>
      </c>
      <c r="B6124" s="1" t="s">
        <v>23024</v>
      </c>
      <c r="C6124" s="7">
        <v>1</v>
      </c>
      <c r="D6124" s="7">
        <v>1</v>
      </c>
      <c r="E6124" s="12"/>
    </row>
    <row r="6125" spans="1:5" x14ac:dyDescent="0.25">
      <c r="A6125" s="2" t="s">
        <v>25849</v>
      </c>
      <c r="B6125" s="1" t="s">
        <v>25850</v>
      </c>
      <c r="C6125" s="7">
        <v>1</v>
      </c>
      <c r="E6125" s="12"/>
    </row>
    <row r="6126" spans="1:5" x14ac:dyDescent="0.25">
      <c r="A6126" s="2" t="s">
        <v>15763</v>
      </c>
      <c r="B6126" s="1" t="s">
        <v>15764</v>
      </c>
      <c r="C6126" s="7">
        <v>1</v>
      </c>
      <c r="D6126" s="7">
        <v>1</v>
      </c>
      <c r="E6126" s="12"/>
    </row>
    <row r="6127" spans="1:5" x14ac:dyDescent="0.25">
      <c r="A6127" s="2" t="s">
        <v>8374</v>
      </c>
      <c r="B6127" s="1" t="s">
        <v>8375</v>
      </c>
      <c r="C6127" s="7">
        <v>1</v>
      </c>
      <c r="E6127" s="12"/>
    </row>
    <row r="6128" spans="1:5" x14ac:dyDescent="0.25">
      <c r="A6128" s="2" t="s">
        <v>25851</v>
      </c>
      <c r="B6128" s="1" t="s">
        <v>25852</v>
      </c>
      <c r="C6128" s="7">
        <v>1</v>
      </c>
      <c r="D6128" s="7">
        <v>1</v>
      </c>
      <c r="E6128" s="12"/>
    </row>
    <row r="6129" spans="1:5" x14ac:dyDescent="0.25">
      <c r="A6129" s="2" t="s">
        <v>20375</v>
      </c>
      <c r="B6129" s="1" t="s">
        <v>20376</v>
      </c>
      <c r="C6129" s="7">
        <v>1</v>
      </c>
      <c r="D6129" s="7">
        <v>1</v>
      </c>
      <c r="E6129" s="12"/>
    </row>
    <row r="6130" spans="1:5" x14ac:dyDescent="0.25">
      <c r="A6130" s="2" t="s">
        <v>15775</v>
      </c>
      <c r="B6130" s="1" t="s">
        <v>15776</v>
      </c>
      <c r="C6130" s="7">
        <v>1</v>
      </c>
      <c r="D6130" s="7">
        <v>1</v>
      </c>
      <c r="E6130" s="12"/>
    </row>
    <row r="6131" spans="1:5" x14ac:dyDescent="0.25">
      <c r="A6131" s="2" t="s">
        <v>25853</v>
      </c>
      <c r="B6131" s="1" t="s">
        <v>25854</v>
      </c>
      <c r="C6131" s="7">
        <v>1</v>
      </c>
      <c r="D6131" s="7">
        <v>1</v>
      </c>
      <c r="E6131" s="12"/>
    </row>
    <row r="6132" spans="1:5" x14ac:dyDescent="0.25">
      <c r="A6132" s="2" t="s">
        <v>23034</v>
      </c>
      <c r="B6132" s="1" t="s">
        <v>23035</v>
      </c>
      <c r="C6132" s="7">
        <v>1</v>
      </c>
      <c r="E6132" s="12"/>
    </row>
    <row r="6133" spans="1:5" x14ac:dyDescent="0.25">
      <c r="A6133" s="2" t="s">
        <v>9004</v>
      </c>
      <c r="B6133" s="1" t="s">
        <v>5431</v>
      </c>
      <c r="C6133" s="7">
        <v>1</v>
      </c>
      <c r="E6133" s="12"/>
    </row>
    <row r="6134" spans="1:5" x14ac:dyDescent="0.25">
      <c r="A6134" s="2" t="s">
        <v>7007</v>
      </c>
      <c r="B6134" s="1" t="s">
        <v>7008</v>
      </c>
      <c r="C6134" s="7">
        <v>1</v>
      </c>
      <c r="D6134" s="7">
        <v>1</v>
      </c>
      <c r="E6134" s="12"/>
    </row>
    <row r="6135" spans="1:5" x14ac:dyDescent="0.25">
      <c r="A6135" s="2" t="s">
        <v>23038</v>
      </c>
      <c r="B6135" s="1" t="s">
        <v>23039</v>
      </c>
      <c r="C6135" s="7">
        <v>1</v>
      </c>
      <c r="D6135" s="7">
        <v>1</v>
      </c>
      <c r="E6135" s="12"/>
    </row>
    <row r="6136" spans="1:5" x14ac:dyDescent="0.25">
      <c r="A6136" s="2" t="s">
        <v>5557</v>
      </c>
      <c r="B6136" s="1" t="s">
        <v>5558</v>
      </c>
      <c r="C6136" s="7">
        <v>1</v>
      </c>
      <c r="E6136" s="12"/>
    </row>
    <row r="6137" spans="1:5" x14ac:dyDescent="0.25">
      <c r="A6137" s="2" t="s">
        <v>18841</v>
      </c>
      <c r="B6137" s="1" t="s">
        <v>18842</v>
      </c>
      <c r="C6137" s="7">
        <v>1</v>
      </c>
      <c r="E6137" s="12"/>
    </row>
    <row r="6138" spans="1:5" x14ac:dyDescent="0.25">
      <c r="A6138" s="2" t="s">
        <v>25855</v>
      </c>
      <c r="B6138" s="1" t="s">
        <v>25856</v>
      </c>
      <c r="C6138" s="7">
        <v>1</v>
      </c>
      <c r="D6138" s="7">
        <v>1</v>
      </c>
      <c r="E6138" s="12"/>
    </row>
    <row r="6139" spans="1:5" x14ac:dyDescent="0.25">
      <c r="A6139" s="2" t="s">
        <v>15792</v>
      </c>
      <c r="B6139" s="1" t="s">
        <v>15793</v>
      </c>
      <c r="C6139" s="7">
        <v>1</v>
      </c>
      <c r="E6139" s="12"/>
    </row>
    <row r="6140" spans="1:5" x14ac:dyDescent="0.25">
      <c r="A6140" s="2" t="s">
        <v>9942</v>
      </c>
      <c r="B6140" s="1" t="s">
        <v>9943</v>
      </c>
      <c r="C6140" s="7">
        <v>1</v>
      </c>
      <c r="E6140" s="12"/>
    </row>
    <row r="6141" spans="1:5" x14ac:dyDescent="0.25">
      <c r="A6141" s="2" t="s">
        <v>7517</v>
      </c>
      <c r="B6141" s="1" t="s">
        <v>7518</v>
      </c>
      <c r="C6141" s="7">
        <v>1</v>
      </c>
      <c r="D6141" s="7">
        <v>1</v>
      </c>
      <c r="E6141" s="12"/>
    </row>
    <row r="6142" spans="1:5" x14ac:dyDescent="0.25">
      <c r="A6142" s="2" t="s">
        <v>18843</v>
      </c>
      <c r="B6142" s="1" t="s">
        <v>18844</v>
      </c>
      <c r="C6142" s="7">
        <v>1</v>
      </c>
      <c r="D6142" s="7">
        <v>1</v>
      </c>
      <c r="E6142" s="12"/>
    </row>
    <row r="6143" spans="1:5" x14ac:dyDescent="0.25">
      <c r="A6143" s="2" t="s">
        <v>15798</v>
      </c>
      <c r="B6143" s="1" t="s">
        <v>9061</v>
      </c>
      <c r="C6143" s="7">
        <v>1</v>
      </c>
      <c r="E6143" s="12"/>
    </row>
    <row r="6144" spans="1:5" x14ac:dyDescent="0.25">
      <c r="A6144" s="2" t="s">
        <v>25857</v>
      </c>
      <c r="B6144" s="1" t="s">
        <v>25858</v>
      </c>
      <c r="C6144" s="7">
        <v>1</v>
      </c>
      <c r="E6144" s="12"/>
    </row>
    <row r="6145" spans="1:5" x14ac:dyDescent="0.25">
      <c r="A6145" s="2" t="s">
        <v>20380</v>
      </c>
      <c r="B6145" s="1" t="s">
        <v>20381</v>
      </c>
      <c r="C6145" s="7">
        <v>1</v>
      </c>
      <c r="E6145" s="12"/>
    </row>
    <row r="6146" spans="1:5" x14ac:dyDescent="0.25">
      <c r="A6146" s="2" t="s">
        <v>11702</v>
      </c>
      <c r="B6146" s="1" t="s">
        <v>11703</v>
      </c>
      <c r="C6146" s="7">
        <v>1</v>
      </c>
      <c r="E6146" s="12"/>
    </row>
    <row r="6147" spans="1:5" x14ac:dyDescent="0.25">
      <c r="A6147" s="2" t="s">
        <v>23051</v>
      </c>
      <c r="B6147" s="1" t="s">
        <v>23052</v>
      </c>
      <c r="C6147" s="7">
        <v>1</v>
      </c>
      <c r="D6147" s="7">
        <v>1</v>
      </c>
      <c r="E6147" s="12"/>
    </row>
    <row r="6148" spans="1:5" x14ac:dyDescent="0.25">
      <c r="A6148" s="2" t="s">
        <v>20384</v>
      </c>
      <c r="B6148" s="1" t="s">
        <v>20385</v>
      </c>
      <c r="C6148" s="7">
        <v>1</v>
      </c>
      <c r="E6148" s="12"/>
    </row>
    <row r="6149" spans="1:5" x14ac:dyDescent="0.25">
      <c r="A6149" s="2" t="s">
        <v>15810</v>
      </c>
      <c r="B6149" s="1" t="s">
        <v>15811</v>
      </c>
      <c r="C6149" s="7">
        <v>1</v>
      </c>
      <c r="E6149" s="12"/>
    </row>
    <row r="6150" spans="1:5" x14ac:dyDescent="0.25">
      <c r="A6150" s="2" t="s">
        <v>20386</v>
      </c>
      <c r="B6150" s="1" t="s">
        <v>20387</v>
      </c>
      <c r="C6150" s="7">
        <v>1</v>
      </c>
      <c r="E6150" s="12"/>
    </row>
    <row r="6151" spans="1:5" x14ac:dyDescent="0.25">
      <c r="A6151" s="2" t="s">
        <v>25859</v>
      </c>
      <c r="B6151" s="1" t="s">
        <v>23232</v>
      </c>
      <c r="C6151" s="7">
        <v>1</v>
      </c>
      <c r="D6151" s="7">
        <v>1</v>
      </c>
      <c r="E6151" s="12"/>
    </row>
    <row r="6152" spans="1:5" x14ac:dyDescent="0.25">
      <c r="A6152" s="2" t="s">
        <v>15816</v>
      </c>
      <c r="B6152" s="1" t="s">
        <v>15817</v>
      </c>
      <c r="C6152" s="7">
        <v>1</v>
      </c>
      <c r="D6152" s="7">
        <v>1</v>
      </c>
      <c r="E6152" s="12"/>
    </row>
    <row r="6153" spans="1:5" x14ac:dyDescent="0.25">
      <c r="A6153" s="2" t="s">
        <v>15825</v>
      </c>
      <c r="B6153" s="1" t="s">
        <v>15826</v>
      </c>
      <c r="C6153" s="7">
        <v>1</v>
      </c>
      <c r="D6153" s="7">
        <v>1</v>
      </c>
      <c r="E6153" s="12"/>
    </row>
    <row r="6154" spans="1:5" x14ac:dyDescent="0.25">
      <c r="A6154" s="2" t="s">
        <v>25860</v>
      </c>
      <c r="B6154" s="1" t="s">
        <v>25861</v>
      </c>
      <c r="C6154" s="7">
        <v>1</v>
      </c>
      <c r="E6154" s="12"/>
    </row>
    <row r="6155" spans="1:5" x14ac:dyDescent="0.25">
      <c r="A6155" s="2" t="s">
        <v>25862</v>
      </c>
      <c r="B6155" s="1" t="s">
        <v>25863</v>
      </c>
      <c r="C6155" s="7">
        <v>1</v>
      </c>
      <c r="E6155" s="12"/>
    </row>
    <row r="6156" spans="1:5" x14ac:dyDescent="0.25">
      <c r="A6156" s="2" t="s">
        <v>15827</v>
      </c>
      <c r="B6156" s="1" t="s">
        <v>15828</v>
      </c>
      <c r="C6156" s="7">
        <v>1</v>
      </c>
      <c r="D6156" s="7">
        <v>1</v>
      </c>
      <c r="E6156" s="12"/>
    </row>
    <row r="6157" spans="1:5" x14ac:dyDescent="0.25">
      <c r="A6157" s="2" t="s">
        <v>25864</v>
      </c>
      <c r="B6157" s="1" t="s">
        <v>25865</v>
      </c>
      <c r="C6157" s="7">
        <v>1</v>
      </c>
      <c r="E6157" s="12"/>
    </row>
    <row r="6158" spans="1:5" x14ac:dyDescent="0.25">
      <c r="A6158" s="2" t="s">
        <v>15835</v>
      </c>
      <c r="B6158" s="1" t="s">
        <v>15836</v>
      </c>
      <c r="C6158" s="7">
        <v>1</v>
      </c>
      <c r="D6158" s="7">
        <v>1</v>
      </c>
      <c r="E6158" s="12"/>
    </row>
    <row r="6159" spans="1:5" x14ac:dyDescent="0.25">
      <c r="A6159" s="2" t="s">
        <v>9950</v>
      </c>
      <c r="B6159" s="1" t="s">
        <v>9951</v>
      </c>
      <c r="C6159" s="7">
        <v>1</v>
      </c>
      <c r="E6159" s="12"/>
    </row>
    <row r="6160" spans="1:5" x14ac:dyDescent="0.25">
      <c r="A6160" s="2" t="s">
        <v>15839</v>
      </c>
      <c r="B6160" s="1" t="s">
        <v>15840</v>
      </c>
      <c r="C6160" s="7">
        <v>1</v>
      </c>
      <c r="D6160" s="7">
        <v>1</v>
      </c>
      <c r="E6160" s="12"/>
    </row>
    <row r="6161" spans="1:5" x14ac:dyDescent="0.25">
      <c r="A6161" s="2" t="s">
        <v>9013</v>
      </c>
      <c r="B6161" s="1" t="s">
        <v>9014</v>
      </c>
      <c r="C6161" s="7">
        <v>1</v>
      </c>
      <c r="D6161" s="7">
        <v>1</v>
      </c>
      <c r="E6161" s="12"/>
    </row>
    <row r="6162" spans="1:5" x14ac:dyDescent="0.25">
      <c r="A6162" s="2" t="s">
        <v>8380</v>
      </c>
      <c r="B6162" s="1" t="s">
        <v>8381</v>
      </c>
      <c r="C6162" s="7">
        <v>1</v>
      </c>
      <c r="E6162" s="12"/>
    </row>
    <row r="6163" spans="1:5" x14ac:dyDescent="0.25">
      <c r="A6163" s="2" t="s">
        <v>15843</v>
      </c>
      <c r="B6163" s="1" t="s">
        <v>15844</v>
      </c>
      <c r="C6163" s="7">
        <v>1</v>
      </c>
      <c r="D6163" s="7">
        <v>1</v>
      </c>
      <c r="E6163" s="12"/>
    </row>
    <row r="6164" spans="1:5" x14ac:dyDescent="0.25">
      <c r="A6164" s="2" t="s">
        <v>25866</v>
      </c>
      <c r="B6164" s="1" t="s">
        <v>25867</v>
      </c>
      <c r="C6164" s="7">
        <v>1</v>
      </c>
      <c r="D6164" s="7">
        <v>1</v>
      </c>
      <c r="E6164" s="12"/>
    </row>
    <row r="6165" spans="1:5" x14ac:dyDescent="0.25">
      <c r="A6165" s="2" t="s">
        <v>15845</v>
      </c>
      <c r="B6165" s="1" t="s">
        <v>15846</v>
      </c>
      <c r="C6165" s="7">
        <v>1</v>
      </c>
      <c r="E6165" s="12"/>
    </row>
    <row r="6166" spans="1:5" x14ac:dyDescent="0.25">
      <c r="A6166" s="2" t="s">
        <v>23082</v>
      </c>
      <c r="B6166" s="1" t="s">
        <v>23083</v>
      </c>
      <c r="C6166" s="7">
        <v>1</v>
      </c>
      <c r="E6166" s="12"/>
    </row>
    <row r="6167" spans="1:5" x14ac:dyDescent="0.25">
      <c r="A6167" s="2" t="s">
        <v>25868</v>
      </c>
      <c r="B6167" s="1" t="s">
        <v>23042</v>
      </c>
      <c r="C6167" s="7">
        <v>1</v>
      </c>
      <c r="E6167" s="12"/>
    </row>
    <row r="6168" spans="1:5" x14ac:dyDescent="0.25">
      <c r="A6168" s="2" t="s">
        <v>9958</v>
      </c>
      <c r="B6168" s="1" t="s">
        <v>9959</v>
      </c>
      <c r="C6168" s="7">
        <v>1</v>
      </c>
      <c r="D6168" s="7">
        <v>1</v>
      </c>
      <c r="E6168" s="12"/>
    </row>
    <row r="6169" spans="1:5" x14ac:dyDescent="0.25">
      <c r="A6169" s="2" t="s">
        <v>15858</v>
      </c>
      <c r="B6169" s="1" t="s">
        <v>15859</v>
      </c>
      <c r="C6169" s="7">
        <v>1</v>
      </c>
      <c r="D6169" s="7">
        <v>1</v>
      </c>
      <c r="E6169" s="12"/>
    </row>
    <row r="6170" spans="1:5" x14ac:dyDescent="0.25">
      <c r="A6170" s="2" t="s">
        <v>23084</v>
      </c>
      <c r="B6170" s="1" t="s">
        <v>23085</v>
      </c>
      <c r="C6170" s="7">
        <v>1</v>
      </c>
      <c r="D6170" s="7">
        <v>1</v>
      </c>
      <c r="E6170" s="12"/>
    </row>
    <row r="6171" spans="1:5" x14ac:dyDescent="0.25">
      <c r="A6171" s="2" t="s">
        <v>9017</v>
      </c>
      <c r="B6171" s="1" t="s">
        <v>9018</v>
      </c>
      <c r="C6171" s="7">
        <v>1</v>
      </c>
      <c r="D6171" s="7">
        <v>1</v>
      </c>
      <c r="E6171" s="12"/>
    </row>
    <row r="6172" spans="1:5" x14ac:dyDescent="0.25">
      <c r="A6172" s="2" t="s">
        <v>9962</v>
      </c>
      <c r="B6172" s="1" t="s">
        <v>8865</v>
      </c>
      <c r="C6172" s="7">
        <v>1</v>
      </c>
      <c r="E6172" s="12"/>
    </row>
    <row r="6173" spans="1:5" x14ac:dyDescent="0.25">
      <c r="A6173" s="2" t="s">
        <v>6062</v>
      </c>
      <c r="B6173" s="1" t="s">
        <v>6063</v>
      </c>
      <c r="C6173" s="7">
        <v>1</v>
      </c>
      <c r="E6173" s="12"/>
    </row>
    <row r="6174" spans="1:5" x14ac:dyDescent="0.25">
      <c r="A6174" s="2" t="s">
        <v>23086</v>
      </c>
      <c r="B6174" s="1" t="s">
        <v>23087</v>
      </c>
      <c r="C6174" s="7">
        <v>1</v>
      </c>
      <c r="E6174" s="12"/>
    </row>
    <row r="6175" spans="1:5" x14ac:dyDescent="0.25">
      <c r="A6175" s="2" t="s">
        <v>20398</v>
      </c>
      <c r="B6175" s="1" t="s">
        <v>11457</v>
      </c>
      <c r="C6175" s="7">
        <v>1</v>
      </c>
      <c r="D6175" s="7">
        <v>1</v>
      </c>
      <c r="E6175" s="12"/>
    </row>
    <row r="6176" spans="1:5" x14ac:dyDescent="0.25">
      <c r="A6176" s="2" t="s">
        <v>9963</v>
      </c>
      <c r="B6176" s="1" t="s">
        <v>9964</v>
      </c>
      <c r="C6176" s="7">
        <v>1</v>
      </c>
      <c r="D6176" s="7">
        <v>1</v>
      </c>
      <c r="E6176" s="12"/>
    </row>
    <row r="6177" spans="1:5" x14ac:dyDescent="0.25">
      <c r="A6177" s="2" t="s">
        <v>15872</v>
      </c>
      <c r="B6177" s="1" t="s">
        <v>15873</v>
      </c>
      <c r="C6177" s="7">
        <v>1</v>
      </c>
      <c r="D6177" s="7">
        <v>1</v>
      </c>
      <c r="E6177" s="12"/>
    </row>
    <row r="6178" spans="1:5" x14ac:dyDescent="0.25">
      <c r="A6178" s="2" t="s">
        <v>18925</v>
      </c>
      <c r="B6178" s="1" t="s">
        <v>18926</v>
      </c>
      <c r="C6178" s="7">
        <v>1</v>
      </c>
      <c r="D6178" s="7">
        <v>1</v>
      </c>
      <c r="E6178" s="12"/>
    </row>
    <row r="6179" spans="1:5" x14ac:dyDescent="0.25">
      <c r="A6179" s="2" t="s">
        <v>20399</v>
      </c>
      <c r="B6179" s="1" t="s">
        <v>20400</v>
      </c>
      <c r="C6179" s="7">
        <v>1</v>
      </c>
      <c r="E6179" s="12"/>
    </row>
    <row r="6180" spans="1:5" x14ac:dyDescent="0.25">
      <c r="A6180" s="2" t="s">
        <v>11722</v>
      </c>
      <c r="B6180" s="1" t="s">
        <v>11723</v>
      </c>
      <c r="C6180" s="7">
        <v>1</v>
      </c>
      <c r="E6180" s="12"/>
    </row>
    <row r="6181" spans="1:5" x14ac:dyDescent="0.25">
      <c r="A6181" s="2" t="s">
        <v>15886</v>
      </c>
      <c r="B6181" s="1" t="s">
        <v>15887</v>
      </c>
      <c r="C6181" s="7">
        <v>1</v>
      </c>
      <c r="E6181" s="12"/>
    </row>
    <row r="6182" spans="1:5" x14ac:dyDescent="0.25">
      <c r="A6182" s="2" t="s">
        <v>9973</v>
      </c>
      <c r="B6182" s="1" t="s">
        <v>9974</v>
      </c>
      <c r="C6182" s="7">
        <v>1</v>
      </c>
      <c r="D6182" s="7">
        <v>1</v>
      </c>
      <c r="E6182" s="12"/>
    </row>
    <row r="6183" spans="1:5" x14ac:dyDescent="0.25">
      <c r="A6183" s="2" t="s">
        <v>6246</v>
      </c>
      <c r="B6183" s="1" t="s">
        <v>6247</v>
      </c>
      <c r="C6183" s="7">
        <v>1</v>
      </c>
      <c r="D6183" s="7">
        <v>1</v>
      </c>
      <c r="E6183" s="12"/>
    </row>
    <row r="6184" spans="1:5" x14ac:dyDescent="0.25">
      <c r="A6184" s="2" t="s">
        <v>20401</v>
      </c>
      <c r="B6184" s="1" t="s">
        <v>20402</v>
      </c>
      <c r="C6184" s="7">
        <v>1</v>
      </c>
      <c r="D6184" s="7">
        <v>1</v>
      </c>
      <c r="E6184" s="12"/>
    </row>
    <row r="6185" spans="1:5" x14ac:dyDescent="0.25">
      <c r="A6185" s="2" t="s">
        <v>7863</v>
      </c>
      <c r="B6185" s="1" t="s">
        <v>7864</v>
      </c>
      <c r="C6185" s="7">
        <v>1</v>
      </c>
      <c r="E6185" s="12"/>
    </row>
    <row r="6186" spans="1:5" x14ac:dyDescent="0.25">
      <c r="A6186" s="2" t="s">
        <v>25869</v>
      </c>
      <c r="B6186" s="1" t="s">
        <v>25870</v>
      </c>
      <c r="C6186" s="7">
        <v>1</v>
      </c>
      <c r="E6186" s="12"/>
    </row>
    <row r="6187" spans="1:5" x14ac:dyDescent="0.25">
      <c r="A6187" s="2" t="s">
        <v>15902</v>
      </c>
      <c r="B6187" s="1" t="s">
        <v>15903</v>
      </c>
      <c r="C6187" s="7">
        <v>1</v>
      </c>
      <c r="D6187" s="7">
        <v>1</v>
      </c>
      <c r="E6187" s="12"/>
    </row>
    <row r="6188" spans="1:5" x14ac:dyDescent="0.25">
      <c r="A6188" s="2" t="s">
        <v>23103</v>
      </c>
      <c r="B6188" s="1" t="s">
        <v>23104</v>
      </c>
      <c r="C6188" s="7">
        <v>1</v>
      </c>
      <c r="D6188" s="7">
        <v>1</v>
      </c>
      <c r="E6188" s="12"/>
    </row>
    <row r="6189" spans="1:5" x14ac:dyDescent="0.25">
      <c r="A6189" s="2" t="s">
        <v>25871</v>
      </c>
      <c r="B6189" s="1" t="s">
        <v>22351</v>
      </c>
      <c r="C6189" s="7">
        <v>1</v>
      </c>
      <c r="D6189" s="7">
        <v>1</v>
      </c>
      <c r="E6189" s="12"/>
    </row>
    <row r="6190" spans="1:5" x14ac:dyDescent="0.25">
      <c r="A6190" s="2" t="s">
        <v>15908</v>
      </c>
      <c r="B6190" s="1" t="s">
        <v>15909</v>
      </c>
      <c r="C6190" s="7">
        <v>1</v>
      </c>
      <c r="E6190" s="12"/>
    </row>
    <row r="6191" spans="1:5" x14ac:dyDescent="0.25">
      <c r="A6191" s="2" t="s">
        <v>25872</v>
      </c>
      <c r="B6191" s="1" t="s">
        <v>25873</v>
      </c>
      <c r="C6191" s="7">
        <v>1</v>
      </c>
      <c r="D6191" s="7">
        <v>1</v>
      </c>
      <c r="E6191" s="12"/>
    </row>
    <row r="6192" spans="1:5" x14ac:dyDescent="0.25">
      <c r="A6192" s="2" t="s">
        <v>25874</v>
      </c>
      <c r="B6192" s="1" t="s">
        <v>25875</v>
      </c>
      <c r="C6192" s="7">
        <v>1</v>
      </c>
      <c r="E6192" s="12"/>
    </row>
    <row r="6193" spans="1:5" x14ac:dyDescent="0.25">
      <c r="A6193" s="2" t="s">
        <v>15912</v>
      </c>
      <c r="B6193" s="1" t="s">
        <v>15913</v>
      </c>
      <c r="C6193" s="7">
        <v>1</v>
      </c>
      <c r="D6193" s="7">
        <v>1</v>
      </c>
      <c r="E6193" s="12"/>
    </row>
    <row r="6194" spans="1:5" x14ac:dyDescent="0.25">
      <c r="A6194" s="2" t="s">
        <v>15914</v>
      </c>
      <c r="B6194" s="1" t="s">
        <v>15251</v>
      </c>
      <c r="C6194" s="7">
        <v>1</v>
      </c>
      <c r="E6194" s="12"/>
    </row>
    <row r="6195" spans="1:5" x14ac:dyDescent="0.25">
      <c r="A6195" s="2" t="s">
        <v>15916</v>
      </c>
      <c r="B6195" s="1" t="s">
        <v>15917</v>
      </c>
      <c r="C6195" s="7">
        <v>1</v>
      </c>
      <c r="D6195" s="7">
        <v>1</v>
      </c>
      <c r="E6195" s="12"/>
    </row>
    <row r="6196" spans="1:5" x14ac:dyDescent="0.25">
      <c r="A6196" s="2" t="s">
        <v>9977</v>
      </c>
      <c r="B6196" s="1" t="s">
        <v>9978</v>
      </c>
      <c r="C6196" s="7">
        <v>1</v>
      </c>
      <c r="D6196" s="7">
        <v>1</v>
      </c>
      <c r="E6196" s="12"/>
    </row>
    <row r="6197" spans="1:5" x14ac:dyDescent="0.25">
      <c r="A6197" s="2" t="s">
        <v>11737</v>
      </c>
      <c r="B6197" s="1" t="s">
        <v>11738</v>
      </c>
      <c r="C6197" s="7">
        <v>1</v>
      </c>
      <c r="D6197" s="7">
        <v>1</v>
      </c>
      <c r="E6197" s="12"/>
    </row>
    <row r="6198" spans="1:5" x14ac:dyDescent="0.25">
      <c r="A6198" s="2" t="s">
        <v>23119</v>
      </c>
      <c r="B6198" s="1" t="s">
        <v>20330</v>
      </c>
      <c r="C6198" s="7">
        <v>1</v>
      </c>
      <c r="D6198" s="7">
        <v>1</v>
      </c>
      <c r="E6198" s="12"/>
    </row>
    <row r="6199" spans="1:5" x14ac:dyDescent="0.25">
      <c r="A6199" s="2" t="s">
        <v>23124</v>
      </c>
      <c r="B6199" s="1" t="s">
        <v>23125</v>
      </c>
      <c r="C6199" s="7">
        <v>1</v>
      </c>
      <c r="E6199" s="12"/>
    </row>
    <row r="6200" spans="1:5" x14ac:dyDescent="0.25">
      <c r="A6200" s="2" t="s">
        <v>15928</v>
      </c>
      <c r="B6200" s="1" t="s">
        <v>15929</v>
      </c>
      <c r="C6200" s="7">
        <v>1</v>
      </c>
      <c r="E6200" s="12"/>
    </row>
    <row r="6201" spans="1:5" x14ac:dyDescent="0.25">
      <c r="A6201" s="2" t="s">
        <v>25876</v>
      </c>
      <c r="B6201" s="1" t="s">
        <v>25877</v>
      </c>
      <c r="C6201" s="7">
        <v>1</v>
      </c>
      <c r="E6201" s="12"/>
    </row>
    <row r="6202" spans="1:5" x14ac:dyDescent="0.25">
      <c r="A6202" s="2" t="s">
        <v>11747</v>
      </c>
      <c r="B6202" s="1" t="s">
        <v>11748</v>
      </c>
      <c r="C6202" s="7">
        <v>1</v>
      </c>
      <c r="E6202" s="12"/>
    </row>
    <row r="6203" spans="1:5" x14ac:dyDescent="0.25">
      <c r="A6203" s="2" t="s">
        <v>15934</v>
      </c>
      <c r="B6203" s="1" t="s">
        <v>15935</v>
      </c>
      <c r="C6203" s="7">
        <v>1</v>
      </c>
      <c r="E6203" s="12"/>
    </row>
    <row r="6204" spans="1:5" x14ac:dyDescent="0.25">
      <c r="A6204" s="2" t="s">
        <v>23130</v>
      </c>
      <c r="B6204" s="1" t="s">
        <v>23131</v>
      </c>
      <c r="C6204" s="7">
        <v>1</v>
      </c>
      <c r="D6204" s="7">
        <v>1</v>
      </c>
      <c r="E6204" s="12"/>
    </row>
    <row r="6205" spans="1:5" x14ac:dyDescent="0.25">
      <c r="A6205" s="2" t="s">
        <v>15936</v>
      </c>
      <c r="B6205" s="1" t="s">
        <v>15676</v>
      </c>
      <c r="C6205" s="7">
        <v>1</v>
      </c>
      <c r="D6205" s="7">
        <v>1</v>
      </c>
      <c r="E6205" s="12"/>
    </row>
    <row r="6206" spans="1:5" x14ac:dyDescent="0.25">
      <c r="A6206" s="2" t="s">
        <v>11751</v>
      </c>
      <c r="B6206" s="1" t="s">
        <v>11752</v>
      </c>
      <c r="C6206" s="7">
        <v>1</v>
      </c>
      <c r="E6206" s="12"/>
    </row>
    <row r="6207" spans="1:5" x14ac:dyDescent="0.25">
      <c r="A6207" s="2" t="s">
        <v>15937</v>
      </c>
      <c r="B6207" s="1" t="s">
        <v>15938</v>
      </c>
      <c r="C6207" s="7">
        <v>1</v>
      </c>
      <c r="D6207" s="7">
        <v>1</v>
      </c>
      <c r="E6207" s="12"/>
    </row>
    <row r="6208" spans="1:5" x14ac:dyDescent="0.25">
      <c r="A6208" s="2" t="s">
        <v>23134</v>
      </c>
      <c r="B6208" s="1" t="s">
        <v>23135</v>
      </c>
      <c r="C6208" s="7">
        <v>1</v>
      </c>
      <c r="D6208" s="7">
        <v>1</v>
      </c>
      <c r="E6208" s="12"/>
    </row>
    <row r="6209" spans="1:5" x14ac:dyDescent="0.25">
      <c r="A6209" s="2" t="s">
        <v>15945</v>
      </c>
      <c r="B6209" s="1" t="s">
        <v>15946</v>
      </c>
      <c r="C6209" s="7">
        <v>1</v>
      </c>
      <c r="E6209" s="12"/>
    </row>
    <row r="6210" spans="1:5" x14ac:dyDescent="0.25">
      <c r="A6210" s="2" t="s">
        <v>9985</v>
      </c>
      <c r="B6210" s="1" t="s">
        <v>9986</v>
      </c>
      <c r="C6210" s="7">
        <v>1</v>
      </c>
      <c r="D6210" s="7">
        <v>1</v>
      </c>
      <c r="E6210" s="12"/>
    </row>
    <row r="6211" spans="1:5" x14ac:dyDescent="0.25">
      <c r="A6211" s="2" t="s">
        <v>25878</v>
      </c>
      <c r="B6211" s="1" t="s">
        <v>25879</v>
      </c>
      <c r="C6211" s="7">
        <v>1</v>
      </c>
      <c r="E6211" s="12"/>
    </row>
    <row r="6212" spans="1:5" x14ac:dyDescent="0.25">
      <c r="A6212" s="2" t="s">
        <v>11761</v>
      </c>
      <c r="B6212" s="1" t="s">
        <v>11762</v>
      </c>
      <c r="C6212" s="7">
        <v>1</v>
      </c>
      <c r="D6212" s="7">
        <v>1</v>
      </c>
      <c r="E6212" s="12"/>
    </row>
    <row r="6213" spans="1:5" x14ac:dyDescent="0.25">
      <c r="A6213" s="2" t="s">
        <v>11763</v>
      </c>
      <c r="B6213" s="1" t="s">
        <v>11764</v>
      </c>
      <c r="C6213" s="7">
        <v>1</v>
      </c>
      <c r="D6213" s="7">
        <v>1</v>
      </c>
      <c r="E6213" s="12"/>
    </row>
    <row r="6214" spans="1:5" x14ac:dyDescent="0.25">
      <c r="A6214" s="2" t="s">
        <v>15954</v>
      </c>
      <c r="B6214" s="1" t="s">
        <v>11443</v>
      </c>
      <c r="C6214" s="7">
        <v>1</v>
      </c>
      <c r="E6214" s="12"/>
    </row>
    <row r="6215" spans="1:5" x14ac:dyDescent="0.25">
      <c r="A6215" s="2" t="s">
        <v>23144</v>
      </c>
      <c r="B6215" s="1" t="s">
        <v>23145</v>
      </c>
      <c r="C6215" s="7">
        <v>1</v>
      </c>
      <c r="D6215" s="7">
        <v>1</v>
      </c>
      <c r="E6215" s="12"/>
    </row>
    <row r="6216" spans="1:5" x14ac:dyDescent="0.25">
      <c r="A6216" s="2" t="s">
        <v>15961</v>
      </c>
      <c r="B6216" s="1" t="s">
        <v>13937</v>
      </c>
      <c r="C6216" s="7">
        <v>1</v>
      </c>
      <c r="D6216" s="7">
        <v>1</v>
      </c>
      <c r="E6216" s="12"/>
    </row>
    <row r="6217" spans="1:5" x14ac:dyDescent="0.25">
      <c r="A6217" s="2" t="s">
        <v>20412</v>
      </c>
      <c r="B6217" s="1" t="s">
        <v>20413</v>
      </c>
      <c r="C6217" s="7">
        <v>1</v>
      </c>
      <c r="D6217" s="7">
        <v>1</v>
      </c>
      <c r="E6217" s="12"/>
    </row>
    <row r="6218" spans="1:5" x14ac:dyDescent="0.25">
      <c r="A6218" s="2" t="s">
        <v>11769</v>
      </c>
      <c r="B6218" s="1" t="s">
        <v>11770</v>
      </c>
      <c r="C6218" s="7">
        <v>1</v>
      </c>
      <c r="D6218" s="7">
        <v>1</v>
      </c>
      <c r="E6218" s="12"/>
    </row>
    <row r="6219" spans="1:5" x14ac:dyDescent="0.25">
      <c r="A6219" s="2" t="s">
        <v>9033</v>
      </c>
      <c r="B6219" s="1" t="s">
        <v>8333</v>
      </c>
      <c r="C6219" s="7">
        <v>1</v>
      </c>
      <c r="D6219" s="7">
        <v>1</v>
      </c>
      <c r="E6219" s="12"/>
    </row>
    <row r="6220" spans="1:5" x14ac:dyDescent="0.25">
      <c r="A6220" s="2" t="s">
        <v>15962</v>
      </c>
      <c r="B6220" s="1" t="s">
        <v>15963</v>
      </c>
      <c r="C6220" s="7">
        <v>1</v>
      </c>
      <c r="D6220" s="7">
        <v>1</v>
      </c>
      <c r="E6220" s="12"/>
    </row>
    <row r="6221" spans="1:5" x14ac:dyDescent="0.25">
      <c r="A6221" s="2" t="s">
        <v>20416</v>
      </c>
      <c r="B6221" s="1" t="s">
        <v>20417</v>
      </c>
      <c r="C6221" s="7">
        <v>1</v>
      </c>
      <c r="D6221" s="7">
        <v>1</v>
      </c>
      <c r="E6221" s="12"/>
    </row>
    <row r="6222" spans="1:5" x14ac:dyDescent="0.25">
      <c r="A6222" s="2" t="s">
        <v>15966</v>
      </c>
      <c r="B6222" s="1" t="s">
        <v>15967</v>
      </c>
      <c r="C6222" s="7">
        <v>1</v>
      </c>
      <c r="D6222" s="7">
        <v>1</v>
      </c>
      <c r="E6222" s="12"/>
    </row>
    <row r="6223" spans="1:5" x14ac:dyDescent="0.25">
      <c r="A6223" s="2" t="s">
        <v>15968</v>
      </c>
      <c r="B6223" s="1" t="s">
        <v>15969</v>
      </c>
      <c r="C6223" s="7">
        <v>1</v>
      </c>
      <c r="D6223" s="7">
        <v>1</v>
      </c>
      <c r="E6223" s="12"/>
    </row>
    <row r="6224" spans="1:5" x14ac:dyDescent="0.25">
      <c r="A6224" s="2" t="s">
        <v>25880</v>
      </c>
      <c r="B6224" s="1" t="s">
        <v>22522</v>
      </c>
      <c r="C6224" s="7">
        <v>1</v>
      </c>
      <c r="E6224" s="12"/>
    </row>
    <row r="6225" spans="1:5" x14ac:dyDescent="0.25">
      <c r="A6225" s="2" t="s">
        <v>25881</v>
      </c>
      <c r="B6225" s="1" t="s">
        <v>25882</v>
      </c>
      <c r="C6225" s="7">
        <v>1</v>
      </c>
      <c r="E6225" s="12"/>
    </row>
    <row r="6226" spans="1:5" x14ac:dyDescent="0.25">
      <c r="A6226" s="2" t="s">
        <v>19146</v>
      </c>
      <c r="B6226" s="1" t="s">
        <v>19147</v>
      </c>
      <c r="C6226" s="7">
        <v>1</v>
      </c>
      <c r="D6226" s="7">
        <v>1</v>
      </c>
      <c r="E6226" s="12"/>
    </row>
    <row r="6227" spans="1:5" x14ac:dyDescent="0.25">
      <c r="A6227" s="2" t="s">
        <v>25883</v>
      </c>
      <c r="B6227" s="1" t="s">
        <v>25884</v>
      </c>
      <c r="C6227" s="7">
        <v>1</v>
      </c>
      <c r="E6227" s="12"/>
    </row>
    <row r="6228" spans="1:5" x14ac:dyDescent="0.25">
      <c r="A6228" s="2" t="s">
        <v>23157</v>
      </c>
      <c r="B6228" s="1" t="s">
        <v>23158</v>
      </c>
      <c r="C6228" s="7">
        <v>1</v>
      </c>
      <c r="D6228" s="7">
        <v>1</v>
      </c>
      <c r="E6228" s="12"/>
    </row>
    <row r="6229" spans="1:5" x14ac:dyDescent="0.25">
      <c r="A6229" s="2" t="s">
        <v>25885</v>
      </c>
      <c r="B6229" s="1" t="s">
        <v>25886</v>
      </c>
      <c r="C6229" s="7">
        <v>1</v>
      </c>
      <c r="E6229" s="12"/>
    </row>
    <row r="6230" spans="1:5" x14ac:dyDescent="0.25">
      <c r="A6230" s="2" t="s">
        <v>11780</v>
      </c>
      <c r="B6230" s="1" t="s">
        <v>11781</v>
      </c>
      <c r="C6230" s="7">
        <v>1</v>
      </c>
      <c r="E6230" s="12"/>
    </row>
    <row r="6231" spans="1:5" x14ac:dyDescent="0.25">
      <c r="A6231" s="2" t="s">
        <v>11782</v>
      </c>
      <c r="B6231" s="1" t="s">
        <v>11783</v>
      </c>
      <c r="C6231" s="7">
        <v>1</v>
      </c>
      <c r="D6231" s="7">
        <v>1</v>
      </c>
      <c r="E6231" s="12"/>
    </row>
    <row r="6232" spans="1:5" x14ac:dyDescent="0.25">
      <c r="A6232" s="2" t="s">
        <v>9036</v>
      </c>
      <c r="B6232" s="1" t="s">
        <v>9037</v>
      </c>
      <c r="C6232" s="7">
        <v>1</v>
      </c>
      <c r="D6232" s="7">
        <v>1</v>
      </c>
      <c r="E6232" s="12"/>
    </row>
    <row r="6233" spans="1:5" x14ac:dyDescent="0.25">
      <c r="A6233" s="2" t="s">
        <v>9038</v>
      </c>
      <c r="B6233" s="1" t="s">
        <v>9039</v>
      </c>
      <c r="C6233" s="7">
        <v>1</v>
      </c>
      <c r="E6233" s="12"/>
    </row>
    <row r="6234" spans="1:5" x14ac:dyDescent="0.25">
      <c r="A6234" s="2" t="s">
        <v>23164</v>
      </c>
      <c r="B6234" s="1" t="s">
        <v>23165</v>
      </c>
      <c r="C6234" s="7">
        <v>1</v>
      </c>
      <c r="D6234" s="7">
        <v>1</v>
      </c>
      <c r="E6234" s="12"/>
    </row>
    <row r="6235" spans="1:5" x14ac:dyDescent="0.25">
      <c r="A6235" s="2" t="s">
        <v>25887</v>
      </c>
      <c r="B6235" s="1" t="s">
        <v>25888</v>
      </c>
      <c r="C6235" s="7">
        <v>1</v>
      </c>
      <c r="D6235" s="7">
        <v>1</v>
      </c>
      <c r="E6235" s="12"/>
    </row>
    <row r="6236" spans="1:5" x14ac:dyDescent="0.25">
      <c r="A6236" s="2" t="s">
        <v>15986</v>
      </c>
      <c r="B6236" s="1" t="s">
        <v>15987</v>
      </c>
      <c r="C6236" s="7">
        <v>1</v>
      </c>
      <c r="D6236" s="7">
        <v>1</v>
      </c>
      <c r="E6236" s="12"/>
    </row>
    <row r="6237" spans="1:5" x14ac:dyDescent="0.25">
      <c r="A6237" s="2" t="s">
        <v>19532</v>
      </c>
      <c r="B6237" s="1" t="s">
        <v>19533</v>
      </c>
      <c r="C6237" s="7">
        <v>1</v>
      </c>
      <c r="E6237" s="12"/>
    </row>
    <row r="6238" spans="1:5" x14ac:dyDescent="0.25">
      <c r="A6238" s="2" t="s">
        <v>15992</v>
      </c>
      <c r="B6238" s="1" t="s">
        <v>15993</v>
      </c>
      <c r="C6238" s="7">
        <v>1</v>
      </c>
      <c r="E6238" s="12"/>
    </row>
    <row r="6239" spans="1:5" x14ac:dyDescent="0.25">
      <c r="A6239" s="2" t="s">
        <v>15994</v>
      </c>
      <c r="B6239" s="1" t="s">
        <v>15995</v>
      </c>
      <c r="C6239" s="7">
        <v>1</v>
      </c>
      <c r="E6239" s="12"/>
    </row>
    <row r="6240" spans="1:5" x14ac:dyDescent="0.25">
      <c r="A6240" s="2" t="s">
        <v>19536</v>
      </c>
      <c r="B6240" s="1" t="s">
        <v>19537</v>
      </c>
      <c r="C6240" s="7">
        <v>1</v>
      </c>
      <c r="D6240" s="7">
        <v>1</v>
      </c>
      <c r="E6240" s="12"/>
    </row>
    <row r="6241" spans="1:5" x14ac:dyDescent="0.25">
      <c r="A6241" s="2" t="s">
        <v>25889</v>
      </c>
      <c r="B6241" s="1" t="s">
        <v>25890</v>
      </c>
      <c r="C6241" s="7">
        <v>1</v>
      </c>
      <c r="D6241" s="7">
        <v>1</v>
      </c>
      <c r="E6241" s="12"/>
    </row>
    <row r="6242" spans="1:5" x14ac:dyDescent="0.25">
      <c r="A6242" s="2" t="s">
        <v>23170</v>
      </c>
      <c r="B6242" s="1" t="s">
        <v>23171</v>
      </c>
      <c r="C6242" s="7">
        <v>1</v>
      </c>
      <c r="E6242" s="12"/>
    </row>
    <row r="6243" spans="1:5" x14ac:dyDescent="0.25">
      <c r="A6243" s="2" t="s">
        <v>20422</v>
      </c>
      <c r="B6243" s="1" t="s">
        <v>20423</v>
      </c>
      <c r="C6243" s="7">
        <v>1</v>
      </c>
      <c r="D6243" s="7">
        <v>1</v>
      </c>
      <c r="E6243" s="12"/>
    </row>
    <row r="6244" spans="1:5" x14ac:dyDescent="0.25">
      <c r="A6244" s="2" t="s">
        <v>20424</v>
      </c>
      <c r="B6244" s="1" t="s">
        <v>20425</v>
      </c>
      <c r="C6244" s="7">
        <v>1</v>
      </c>
      <c r="D6244" s="7">
        <v>1</v>
      </c>
      <c r="E6244" s="12"/>
    </row>
    <row r="6245" spans="1:5" x14ac:dyDescent="0.25">
      <c r="A6245" s="2" t="s">
        <v>23174</v>
      </c>
      <c r="B6245" s="1" t="s">
        <v>23175</v>
      </c>
      <c r="C6245" s="7">
        <v>1</v>
      </c>
      <c r="D6245" s="7">
        <v>1</v>
      </c>
      <c r="E6245" s="12"/>
    </row>
    <row r="6246" spans="1:5" x14ac:dyDescent="0.25">
      <c r="A6246" s="2" t="s">
        <v>18847</v>
      </c>
      <c r="B6246" s="1" t="s">
        <v>18848</v>
      </c>
      <c r="C6246" s="7">
        <v>1</v>
      </c>
      <c r="E6246" s="12"/>
    </row>
    <row r="6247" spans="1:5" x14ac:dyDescent="0.25">
      <c r="A6247" s="2" t="s">
        <v>25891</v>
      </c>
      <c r="B6247" s="1" t="s">
        <v>25892</v>
      </c>
      <c r="C6247" s="7">
        <v>1</v>
      </c>
      <c r="D6247" s="7">
        <v>1</v>
      </c>
      <c r="E6247" s="12"/>
    </row>
    <row r="6248" spans="1:5" x14ac:dyDescent="0.25">
      <c r="A6248" s="2" t="s">
        <v>20426</v>
      </c>
      <c r="B6248" s="1" t="s">
        <v>20427</v>
      </c>
      <c r="C6248" s="7">
        <v>1</v>
      </c>
      <c r="E6248" s="12"/>
    </row>
    <row r="6249" spans="1:5" x14ac:dyDescent="0.25">
      <c r="A6249" s="2" t="s">
        <v>7895</v>
      </c>
      <c r="B6249" s="1" t="s">
        <v>7896</v>
      </c>
      <c r="C6249" s="7">
        <v>1</v>
      </c>
      <c r="D6249" s="7">
        <v>1</v>
      </c>
      <c r="E6249" s="12"/>
    </row>
    <row r="6250" spans="1:5" x14ac:dyDescent="0.25">
      <c r="A6250" s="2" t="s">
        <v>20430</v>
      </c>
      <c r="B6250" s="1" t="s">
        <v>20431</v>
      </c>
      <c r="C6250" s="7">
        <v>1</v>
      </c>
      <c r="D6250" s="7">
        <v>1</v>
      </c>
      <c r="E6250" s="12"/>
    </row>
    <row r="6251" spans="1:5" x14ac:dyDescent="0.25">
      <c r="A6251" s="2" t="s">
        <v>23178</v>
      </c>
      <c r="B6251" s="1" t="s">
        <v>23179</v>
      </c>
      <c r="C6251" s="7">
        <v>1</v>
      </c>
      <c r="D6251" s="7">
        <v>1</v>
      </c>
      <c r="E6251" s="12"/>
    </row>
    <row r="6252" spans="1:5" x14ac:dyDescent="0.25">
      <c r="A6252" s="2" t="s">
        <v>9044</v>
      </c>
      <c r="B6252" s="1" t="s">
        <v>9045</v>
      </c>
      <c r="C6252" s="7">
        <v>1</v>
      </c>
      <c r="D6252" s="7">
        <v>1</v>
      </c>
      <c r="E6252" s="12"/>
    </row>
    <row r="6253" spans="1:5" x14ac:dyDescent="0.25">
      <c r="A6253" s="2" t="s">
        <v>25893</v>
      </c>
      <c r="B6253" s="1" t="s">
        <v>25894</v>
      </c>
      <c r="C6253" s="7">
        <v>1</v>
      </c>
      <c r="D6253" s="7">
        <v>1</v>
      </c>
      <c r="E6253" s="12"/>
    </row>
    <row r="6254" spans="1:5" x14ac:dyDescent="0.25">
      <c r="A6254" s="2" t="s">
        <v>20434</v>
      </c>
      <c r="B6254" s="1" t="s">
        <v>20435</v>
      </c>
      <c r="C6254" s="7">
        <v>1</v>
      </c>
      <c r="D6254" s="7">
        <v>1</v>
      </c>
      <c r="E6254" s="12"/>
    </row>
    <row r="6255" spans="1:5" x14ac:dyDescent="0.25">
      <c r="A6255" s="2" t="s">
        <v>16014</v>
      </c>
      <c r="B6255" s="1" t="s">
        <v>16015</v>
      </c>
      <c r="C6255" s="7">
        <v>1</v>
      </c>
      <c r="D6255" s="7">
        <v>1</v>
      </c>
      <c r="E6255" s="12"/>
    </row>
    <row r="6256" spans="1:5" x14ac:dyDescent="0.25">
      <c r="A6256" s="2" t="s">
        <v>16016</v>
      </c>
      <c r="B6256" s="1" t="s">
        <v>16017</v>
      </c>
      <c r="C6256" s="7">
        <v>1</v>
      </c>
      <c r="E6256" s="12"/>
    </row>
    <row r="6257" spans="1:5" x14ac:dyDescent="0.25">
      <c r="A6257" s="2" t="s">
        <v>18933</v>
      </c>
      <c r="B6257" s="1" t="s">
        <v>18934</v>
      </c>
      <c r="C6257" s="7">
        <v>1</v>
      </c>
      <c r="D6257" s="7">
        <v>1</v>
      </c>
      <c r="E6257" s="12"/>
    </row>
    <row r="6258" spans="1:5" x14ac:dyDescent="0.25">
      <c r="A6258" s="2" t="s">
        <v>19540</v>
      </c>
      <c r="B6258" s="1" t="s">
        <v>19541</v>
      </c>
      <c r="C6258" s="7">
        <v>1</v>
      </c>
      <c r="E6258" s="12"/>
    </row>
    <row r="6259" spans="1:5" x14ac:dyDescent="0.25">
      <c r="A6259" s="2" t="s">
        <v>23186</v>
      </c>
      <c r="B6259" s="1" t="s">
        <v>23187</v>
      </c>
      <c r="C6259" s="7">
        <v>1</v>
      </c>
      <c r="D6259" s="7">
        <v>1</v>
      </c>
      <c r="E6259" s="12"/>
    </row>
    <row r="6260" spans="1:5" x14ac:dyDescent="0.25">
      <c r="A6260" s="2" t="s">
        <v>16029</v>
      </c>
      <c r="B6260" s="1" t="s">
        <v>16030</v>
      </c>
      <c r="C6260" s="7">
        <v>1</v>
      </c>
      <c r="E6260" s="12"/>
    </row>
    <row r="6261" spans="1:5" x14ac:dyDescent="0.25">
      <c r="A6261" s="2" t="s">
        <v>16031</v>
      </c>
      <c r="B6261" s="1" t="s">
        <v>16032</v>
      </c>
      <c r="C6261" s="7">
        <v>1</v>
      </c>
      <c r="D6261" s="7">
        <v>1</v>
      </c>
      <c r="E6261" s="12"/>
    </row>
    <row r="6262" spans="1:5" x14ac:dyDescent="0.25">
      <c r="A6262" s="2" t="s">
        <v>23190</v>
      </c>
      <c r="B6262" s="1" t="s">
        <v>23191</v>
      </c>
      <c r="C6262" s="7">
        <v>1</v>
      </c>
      <c r="D6262" s="7">
        <v>1</v>
      </c>
      <c r="E6262" s="12"/>
    </row>
    <row r="6263" spans="1:5" x14ac:dyDescent="0.25">
      <c r="A6263" s="2" t="s">
        <v>16033</v>
      </c>
      <c r="B6263" s="1" t="s">
        <v>16034</v>
      </c>
      <c r="C6263" s="7">
        <v>1</v>
      </c>
      <c r="E6263" s="12"/>
    </row>
    <row r="6264" spans="1:5" x14ac:dyDescent="0.25">
      <c r="A6264" s="2" t="s">
        <v>16035</v>
      </c>
      <c r="B6264" s="1" t="s">
        <v>16036</v>
      </c>
      <c r="C6264" s="7">
        <v>1</v>
      </c>
      <c r="E6264" s="12"/>
    </row>
    <row r="6265" spans="1:5" x14ac:dyDescent="0.25">
      <c r="A6265" s="2" t="s">
        <v>25895</v>
      </c>
      <c r="B6265" s="1" t="s">
        <v>25896</v>
      </c>
      <c r="C6265" s="7">
        <v>1</v>
      </c>
      <c r="E6265" s="12"/>
    </row>
    <row r="6266" spans="1:5" x14ac:dyDescent="0.25">
      <c r="A6266" s="2" t="s">
        <v>11823</v>
      </c>
      <c r="B6266" s="1" t="s">
        <v>7809</v>
      </c>
      <c r="C6266" s="7">
        <v>1</v>
      </c>
      <c r="D6266" s="7">
        <v>1</v>
      </c>
      <c r="E6266" s="12"/>
    </row>
    <row r="6267" spans="1:5" x14ac:dyDescent="0.25">
      <c r="A6267" s="2" t="s">
        <v>16047</v>
      </c>
      <c r="B6267" s="1" t="s">
        <v>16048</v>
      </c>
      <c r="C6267" s="7">
        <v>1</v>
      </c>
      <c r="D6267" s="7">
        <v>1</v>
      </c>
      <c r="E6267" s="12"/>
    </row>
    <row r="6268" spans="1:5" x14ac:dyDescent="0.25">
      <c r="A6268" s="2" t="s">
        <v>10011</v>
      </c>
      <c r="B6268" s="1" t="s">
        <v>10012</v>
      </c>
      <c r="C6268" s="7">
        <v>1</v>
      </c>
      <c r="E6268" s="12"/>
    </row>
    <row r="6269" spans="1:5" x14ac:dyDescent="0.25">
      <c r="A6269" s="2" t="s">
        <v>16049</v>
      </c>
      <c r="B6269" s="1" t="s">
        <v>16050</v>
      </c>
      <c r="C6269" s="7">
        <v>1</v>
      </c>
      <c r="D6269" s="7">
        <v>1</v>
      </c>
      <c r="E6269" s="12"/>
    </row>
    <row r="6270" spans="1:5" x14ac:dyDescent="0.25">
      <c r="A6270" s="2" t="s">
        <v>10015</v>
      </c>
      <c r="B6270" s="1" t="s">
        <v>10016</v>
      </c>
      <c r="C6270" s="7">
        <v>1</v>
      </c>
      <c r="D6270" s="7">
        <v>1</v>
      </c>
      <c r="E6270" s="12"/>
    </row>
    <row r="6271" spans="1:5" x14ac:dyDescent="0.25">
      <c r="A6271" s="2" t="s">
        <v>11828</v>
      </c>
      <c r="B6271" s="1" t="s">
        <v>11829</v>
      </c>
      <c r="C6271" s="7">
        <v>1</v>
      </c>
      <c r="E6271" s="12"/>
    </row>
    <row r="6272" spans="1:5" x14ac:dyDescent="0.25">
      <c r="A6272" s="2" t="s">
        <v>11830</v>
      </c>
      <c r="B6272" s="1" t="s">
        <v>11831</v>
      </c>
      <c r="C6272" s="7">
        <v>1</v>
      </c>
      <c r="E6272" s="12"/>
    </row>
    <row r="6273" spans="1:5" x14ac:dyDescent="0.25">
      <c r="A6273" s="2" t="s">
        <v>11834</v>
      </c>
      <c r="B6273" s="1" t="s">
        <v>8146</v>
      </c>
      <c r="C6273" s="7">
        <v>1</v>
      </c>
      <c r="D6273" s="7">
        <v>1</v>
      </c>
      <c r="E6273" s="12"/>
    </row>
    <row r="6274" spans="1:5" x14ac:dyDescent="0.25">
      <c r="A6274" s="2" t="s">
        <v>9050</v>
      </c>
      <c r="B6274" s="1" t="s">
        <v>9051</v>
      </c>
      <c r="C6274" s="7">
        <v>1</v>
      </c>
      <c r="D6274" s="7">
        <v>1</v>
      </c>
      <c r="E6274" s="12"/>
    </row>
    <row r="6275" spans="1:5" x14ac:dyDescent="0.25">
      <c r="A6275" s="2" t="s">
        <v>11835</v>
      </c>
      <c r="B6275" s="1" t="s">
        <v>11836</v>
      </c>
      <c r="C6275" s="7">
        <v>1</v>
      </c>
      <c r="E6275" s="12"/>
    </row>
    <row r="6276" spans="1:5" x14ac:dyDescent="0.25">
      <c r="A6276" s="2" t="s">
        <v>25897</v>
      </c>
      <c r="B6276" s="1" t="s">
        <v>25898</v>
      </c>
      <c r="C6276" s="7">
        <v>1</v>
      </c>
      <c r="E6276" s="12"/>
    </row>
    <row r="6277" spans="1:5" x14ac:dyDescent="0.25">
      <c r="A6277" s="2" t="s">
        <v>16055</v>
      </c>
      <c r="B6277" s="1" t="s">
        <v>16056</v>
      </c>
      <c r="C6277" s="7">
        <v>1</v>
      </c>
      <c r="E6277" s="12"/>
    </row>
    <row r="6278" spans="1:5" x14ac:dyDescent="0.25">
      <c r="A6278" s="2" t="s">
        <v>16057</v>
      </c>
      <c r="B6278" s="1" t="s">
        <v>16058</v>
      </c>
      <c r="C6278" s="7">
        <v>1</v>
      </c>
      <c r="E6278" s="12"/>
    </row>
    <row r="6279" spans="1:5" x14ac:dyDescent="0.25">
      <c r="A6279" s="2" t="s">
        <v>16061</v>
      </c>
      <c r="B6279" s="1" t="s">
        <v>16062</v>
      </c>
      <c r="C6279" s="7">
        <v>1</v>
      </c>
      <c r="E6279" s="12"/>
    </row>
    <row r="6280" spans="1:5" x14ac:dyDescent="0.25">
      <c r="A6280" s="2" t="s">
        <v>5362</v>
      </c>
      <c r="B6280" s="1" t="s">
        <v>5363</v>
      </c>
      <c r="C6280" s="7">
        <v>1</v>
      </c>
      <c r="D6280" s="7">
        <v>1</v>
      </c>
      <c r="E6280" s="12"/>
    </row>
    <row r="6281" spans="1:5" x14ac:dyDescent="0.25">
      <c r="A6281" s="2" t="s">
        <v>7023</v>
      </c>
      <c r="B6281" s="1" t="s">
        <v>7024</v>
      </c>
      <c r="C6281" s="7">
        <v>1</v>
      </c>
      <c r="E6281" s="12"/>
    </row>
    <row r="6282" spans="1:5" x14ac:dyDescent="0.25">
      <c r="A6282" s="2" t="s">
        <v>11841</v>
      </c>
      <c r="B6282" s="1" t="s">
        <v>11842</v>
      </c>
      <c r="C6282" s="7">
        <v>1</v>
      </c>
      <c r="E6282" s="12"/>
    </row>
    <row r="6283" spans="1:5" x14ac:dyDescent="0.25">
      <c r="A6283" s="2" t="s">
        <v>7907</v>
      </c>
      <c r="B6283" s="1" t="s">
        <v>7908</v>
      </c>
      <c r="C6283" s="7">
        <v>1</v>
      </c>
      <c r="D6283" s="7">
        <v>1</v>
      </c>
      <c r="E6283" s="12"/>
    </row>
    <row r="6284" spans="1:5" x14ac:dyDescent="0.25">
      <c r="A6284" s="2" t="s">
        <v>8412</v>
      </c>
      <c r="B6284" s="1" t="s">
        <v>8413</v>
      </c>
      <c r="C6284" s="7">
        <v>1</v>
      </c>
      <c r="E6284" s="12"/>
    </row>
    <row r="6285" spans="1:5" x14ac:dyDescent="0.25">
      <c r="A6285" s="2" t="s">
        <v>16069</v>
      </c>
      <c r="B6285" s="1" t="s">
        <v>16070</v>
      </c>
      <c r="C6285" s="7">
        <v>1</v>
      </c>
      <c r="D6285" s="7">
        <v>1</v>
      </c>
      <c r="E6285" s="12"/>
    </row>
    <row r="6286" spans="1:5" x14ac:dyDescent="0.25">
      <c r="A6286" s="2" t="s">
        <v>7025</v>
      </c>
      <c r="B6286" s="1" t="s">
        <v>7026</v>
      </c>
      <c r="C6286" s="7">
        <v>1</v>
      </c>
      <c r="E6286" s="12"/>
    </row>
    <row r="6287" spans="1:5" x14ac:dyDescent="0.25">
      <c r="A6287" s="2" t="s">
        <v>9052</v>
      </c>
      <c r="B6287" s="1" t="s">
        <v>9053</v>
      </c>
      <c r="C6287" s="7">
        <v>1</v>
      </c>
      <c r="D6287" s="7">
        <v>1</v>
      </c>
      <c r="E6287" s="12"/>
    </row>
    <row r="6288" spans="1:5" x14ac:dyDescent="0.25">
      <c r="A6288" s="2" t="s">
        <v>16073</v>
      </c>
      <c r="B6288" s="1" t="s">
        <v>16074</v>
      </c>
      <c r="C6288" s="7">
        <v>1</v>
      </c>
      <c r="D6288" s="7">
        <v>1</v>
      </c>
      <c r="E6288" s="12"/>
    </row>
    <row r="6289" spans="1:5" x14ac:dyDescent="0.25">
      <c r="A6289" s="2" t="s">
        <v>16075</v>
      </c>
      <c r="B6289" s="1" t="s">
        <v>16076</v>
      </c>
      <c r="C6289" s="7">
        <v>1</v>
      </c>
      <c r="E6289" s="12"/>
    </row>
    <row r="6290" spans="1:5" x14ac:dyDescent="0.25">
      <c r="A6290" s="2" t="s">
        <v>11845</v>
      </c>
      <c r="B6290" s="1" t="s">
        <v>11846</v>
      </c>
      <c r="C6290" s="7">
        <v>1</v>
      </c>
      <c r="D6290" s="7">
        <v>1</v>
      </c>
      <c r="E6290" s="12"/>
    </row>
    <row r="6291" spans="1:5" x14ac:dyDescent="0.25">
      <c r="A6291" s="2" t="s">
        <v>10023</v>
      </c>
      <c r="B6291" s="1" t="s">
        <v>10024</v>
      </c>
      <c r="C6291" s="7">
        <v>1</v>
      </c>
      <c r="E6291" s="12"/>
    </row>
    <row r="6292" spans="1:5" x14ac:dyDescent="0.25">
      <c r="A6292" s="2" t="s">
        <v>9054</v>
      </c>
      <c r="B6292" s="1" t="s">
        <v>9055</v>
      </c>
      <c r="C6292" s="7">
        <v>1</v>
      </c>
      <c r="D6292" s="7">
        <v>1</v>
      </c>
      <c r="E6292" s="12"/>
    </row>
    <row r="6293" spans="1:5" x14ac:dyDescent="0.25">
      <c r="A6293" s="2" t="s">
        <v>19148</v>
      </c>
      <c r="B6293" s="1" t="s">
        <v>19149</v>
      </c>
      <c r="C6293" s="7">
        <v>1</v>
      </c>
      <c r="D6293" s="7">
        <v>1</v>
      </c>
      <c r="E6293" s="12"/>
    </row>
    <row r="6294" spans="1:5" x14ac:dyDescent="0.25">
      <c r="A6294" s="2" t="s">
        <v>8414</v>
      </c>
      <c r="B6294" s="1" t="s">
        <v>8415</v>
      </c>
      <c r="C6294" s="7">
        <v>1</v>
      </c>
      <c r="D6294" s="7">
        <v>1</v>
      </c>
      <c r="E6294" s="12"/>
    </row>
    <row r="6295" spans="1:5" x14ac:dyDescent="0.25">
      <c r="A6295" s="2" t="s">
        <v>25899</v>
      </c>
      <c r="B6295" s="1" t="s">
        <v>25900</v>
      </c>
      <c r="C6295" s="7">
        <v>1</v>
      </c>
      <c r="D6295" s="7">
        <v>1</v>
      </c>
      <c r="E6295" s="12"/>
    </row>
    <row r="6296" spans="1:5" x14ac:dyDescent="0.25">
      <c r="A6296" s="2" t="s">
        <v>25901</v>
      </c>
      <c r="B6296" s="1" t="s">
        <v>25902</v>
      </c>
      <c r="C6296" s="7">
        <v>1</v>
      </c>
      <c r="E6296" s="12"/>
    </row>
    <row r="6297" spans="1:5" x14ac:dyDescent="0.25">
      <c r="A6297" s="2" t="s">
        <v>18654</v>
      </c>
      <c r="B6297" s="1" t="s">
        <v>18655</v>
      </c>
      <c r="C6297" s="7">
        <v>1</v>
      </c>
      <c r="D6297" s="7">
        <v>1</v>
      </c>
      <c r="E6297" s="12"/>
    </row>
    <row r="6298" spans="1:5" x14ac:dyDescent="0.25">
      <c r="A6298" s="2" t="s">
        <v>23206</v>
      </c>
      <c r="B6298" s="1" t="s">
        <v>23207</v>
      </c>
      <c r="C6298" s="7">
        <v>1</v>
      </c>
      <c r="E6298" s="12"/>
    </row>
    <row r="6299" spans="1:5" x14ac:dyDescent="0.25">
      <c r="A6299" s="2" t="s">
        <v>19150</v>
      </c>
      <c r="B6299" s="1" t="s">
        <v>19151</v>
      </c>
      <c r="C6299" s="7">
        <v>1</v>
      </c>
      <c r="D6299" s="7">
        <v>1</v>
      </c>
      <c r="E6299" s="12"/>
    </row>
    <row r="6300" spans="1:5" x14ac:dyDescent="0.25">
      <c r="A6300" s="2" t="s">
        <v>23208</v>
      </c>
      <c r="B6300" s="1" t="s">
        <v>23209</v>
      </c>
      <c r="C6300" s="7">
        <v>1</v>
      </c>
      <c r="D6300" s="7">
        <v>1</v>
      </c>
      <c r="E6300" s="12"/>
    </row>
    <row r="6301" spans="1:5" x14ac:dyDescent="0.25">
      <c r="A6301" s="2" t="s">
        <v>16089</v>
      </c>
      <c r="B6301" s="1" t="s">
        <v>16090</v>
      </c>
      <c r="C6301" s="7">
        <v>1</v>
      </c>
      <c r="D6301" s="7">
        <v>1</v>
      </c>
      <c r="E6301" s="12"/>
    </row>
    <row r="6302" spans="1:5" x14ac:dyDescent="0.25">
      <c r="A6302" s="2" t="s">
        <v>20446</v>
      </c>
      <c r="B6302" s="1" t="s">
        <v>20447</v>
      </c>
      <c r="C6302" s="7">
        <v>1</v>
      </c>
      <c r="D6302" s="7">
        <v>1</v>
      </c>
      <c r="E6302" s="12"/>
    </row>
    <row r="6303" spans="1:5" x14ac:dyDescent="0.25">
      <c r="A6303" s="2" t="s">
        <v>23212</v>
      </c>
      <c r="B6303" s="1" t="s">
        <v>23213</v>
      </c>
      <c r="C6303" s="7">
        <v>1</v>
      </c>
      <c r="D6303" s="7">
        <v>1</v>
      </c>
      <c r="E6303" s="12"/>
    </row>
    <row r="6304" spans="1:5" x14ac:dyDescent="0.25">
      <c r="A6304" s="2" t="s">
        <v>18849</v>
      </c>
      <c r="B6304" s="1" t="s">
        <v>18823</v>
      </c>
      <c r="C6304" s="7">
        <v>1</v>
      </c>
      <c r="D6304" s="7">
        <v>1</v>
      </c>
      <c r="E6304" s="12"/>
    </row>
    <row r="6305" spans="1:5" x14ac:dyDescent="0.25">
      <c r="A6305" s="2" t="s">
        <v>19154</v>
      </c>
      <c r="B6305" s="1" t="s">
        <v>19155</v>
      </c>
      <c r="C6305" s="7">
        <v>1</v>
      </c>
      <c r="D6305" s="7">
        <v>1</v>
      </c>
      <c r="E6305" s="12"/>
    </row>
    <row r="6306" spans="1:5" x14ac:dyDescent="0.25">
      <c r="A6306" s="2" t="s">
        <v>20454</v>
      </c>
      <c r="B6306" s="1" t="s">
        <v>20455</v>
      </c>
      <c r="C6306" s="7">
        <v>1</v>
      </c>
      <c r="E6306" s="12"/>
    </row>
    <row r="6307" spans="1:5" x14ac:dyDescent="0.25">
      <c r="A6307" s="2" t="s">
        <v>16097</v>
      </c>
      <c r="B6307" s="1" t="s">
        <v>16098</v>
      </c>
      <c r="C6307" s="7">
        <v>1</v>
      </c>
      <c r="D6307" s="7">
        <v>1</v>
      </c>
      <c r="E6307" s="12"/>
    </row>
    <row r="6308" spans="1:5" x14ac:dyDescent="0.25">
      <c r="A6308" s="2" t="s">
        <v>10032</v>
      </c>
      <c r="B6308" s="1" t="s">
        <v>10033</v>
      </c>
      <c r="C6308" s="7">
        <v>1</v>
      </c>
      <c r="D6308" s="7">
        <v>1</v>
      </c>
      <c r="E6308" s="12"/>
    </row>
    <row r="6309" spans="1:5" x14ac:dyDescent="0.25">
      <c r="A6309" s="2" t="s">
        <v>20458</v>
      </c>
      <c r="B6309" s="1" t="s">
        <v>20459</v>
      </c>
      <c r="C6309" s="7">
        <v>1</v>
      </c>
      <c r="E6309" s="12"/>
    </row>
    <row r="6310" spans="1:5" x14ac:dyDescent="0.25">
      <c r="A6310" s="2" t="s">
        <v>11862</v>
      </c>
      <c r="B6310" s="1" t="s">
        <v>11863</v>
      </c>
      <c r="C6310" s="7">
        <v>1</v>
      </c>
      <c r="E6310" s="12"/>
    </row>
    <row r="6311" spans="1:5" x14ac:dyDescent="0.25">
      <c r="A6311" s="2" t="s">
        <v>18939</v>
      </c>
      <c r="B6311" s="1" t="s">
        <v>18542</v>
      </c>
      <c r="C6311" s="7">
        <v>1</v>
      </c>
      <c r="E6311" s="12"/>
    </row>
    <row r="6312" spans="1:5" x14ac:dyDescent="0.25">
      <c r="A6312" s="2" t="s">
        <v>20461</v>
      </c>
      <c r="B6312" s="1" t="s">
        <v>20462</v>
      </c>
      <c r="C6312" s="7">
        <v>1</v>
      </c>
      <c r="D6312" s="7">
        <v>1</v>
      </c>
      <c r="E6312" s="12"/>
    </row>
    <row r="6313" spans="1:5" x14ac:dyDescent="0.25">
      <c r="A6313" s="2" t="s">
        <v>16118</v>
      </c>
      <c r="B6313" s="1" t="s">
        <v>16119</v>
      </c>
      <c r="C6313" s="7">
        <v>1</v>
      </c>
      <c r="E6313" s="12"/>
    </row>
    <row r="6314" spans="1:5" x14ac:dyDescent="0.25">
      <c r="A6314" s="2" t="s">
        <v>7538</v>
      </c>
      <c r="B6314" s="1" t="s">
        <v>6540</v>
      </c>
      <c r="C6314" s="7">
        <v>1</v>
      </c>
      <c r="E6314" s="12"/>
    </row>
    <row r="6315" spans="1:5" x14ac:dyDescent="0.25">
      <c r="A6315" s="2" t="s">
        <v>25903</v>
      </c>
      <c r="B6315" s="1" t="s">
        <v>25904</v>
      </c>
      <c r="C6315" s="7">
        <v>1</v>
      </c>
      <c r="E6315" s="12"/>
    </row>
    <row r="6316" spans="1:5" x14ac:dyDescent="0.25">
      <c r="A6316" s="2" t="s">
        <v>25905</v>
      </c>
      <c r="B6316" s="1" t="s">
        <v>25906</v>
      </c>
      <c r="C6316" s="7">
        <v>1</v>
      </c>
      <c r="E6316" s="12"/>
    </row>
    <row r="6317" spans="1:5" x14ac:dyDescent="0.25">
      <c r="A6317" s="2" t="s">
        <v>16132</v>
      </c>
      <c r="B6317" s="1" t="s">
        <v>16133</v>
      </c>
      <c r="C6317" s="7">
        <v>1</v>
      </c>
      <c r="E6317" s="12"/>
    </row>
    <row r="6318" spans="1:5" x14ac:dyDescent="0.25">
      <c r="A6318" s="2" t="s">
        <v>6364</v>
      </c>
      <c r="B6318" s="1" t="s">
        <v>6365</v>
      </c>
      <c r="C6318" s="7">
        <v>1</v>
      </c>
      <c r="D6318" s="7">
        <v>1</v>
      </c>
      <c r="E6318" s="12"/>
    </row>
    <row r="6319" spans="1:5" x14ac:dyDescent="0.25">
      <c r="A6319" s="2" t="s">
        <v>10045</v>
      </c>
      <c r="B6319" s="1" t="s">
        <v>10046</v>
      </c>
      <c r="C6319" s="7">
        <v>1</v>
      </c>
      <c r="D6319" s="7">
        <v>1</v>
      </c>
      <c r="E6319" s="12"/>
    </row>
    <row r="6320" spans="1:5" x14ac:dyDescent="0.25">
      <c r="A6320" s="2" t="s">
        <v>10047</v>
      </c>
      <c r="B6320" s="1" t="s">
        <v>10048</v>
      </c>
      <c r="C6320" s="7">
        <v>1</v>
      </c>
      <c r="E6320" s="12"/>
    </row>
    <row r="6321" spans="1:5" x14ac:dyDescent="0.25">
      <c r="A6321" s="2" t="s">
        <v>11876</v>
      </c>
      <c r="B6321" s="1" t="s">
        <v>11877</v>
      </c>
      <c r="C6321" s="7">
        <v>1</v>
      </c>
      <c r="D6321" s="7">
        <v>1</v>
      </c>
      <c r="E6321" s="12"/>
    </row>
    <row r="6322" spans="1:5" x14ac:dyDescent="0.25">
      <c r="A6322" s="2" t="s">
        <v>23229</v>
      </c>
      <c r="B6322" s="1" t="s">
        <v>23230</v>
      </c>
      <c r="C6322" s="7">
        <v>1</v>
      </c>
      <c r="E6322" s="12"/>
    </row>
    <row r="6323" spans="1:5" x14ac:dyDescent="0.25">
      <c r="A6323" s="2" t="s">
        <v>23231</v>
      </c>
      <c r="B6323" s="1" t="s">
        <v>23232</v>
      </c>
      <c r="C6323" s="7">
        <v>1</v>
      </c>
      <c r="D6323" s="7">
        <v>1</v>
      </c>
      <c r="E6323" s="12"/>
    </row>
    <row r="6324" spans="1:5" x14ac:dyDescent="0.25">
      <c r="A6324" s="2" t="s">
        <v>18856</v>
      </c>
      <c r="B6324" s="1" t="s">
        <v>18857</v>
      </c>
      <c r="C6324" s="7">
        <v>1</v>
      </c>
      <c r="D6324" s="7">
        <v>1</v>
      </c>
      <c r="E6324" s="12"/>
    </row>
    <row r="6325" spans="1:5" x14ac:dyDescent="0.25">
      <c r="A6325" s="2" t="s">
        <v>11880</v>
      </c>
      <c r="B6325" s="1" t="s">
        <v>11881</v>
      </c>
      <c r="C6325" s="7">
        <v>1</v>
      </c>
      <c r="E6325" s="12"/>
    </row>
    <row r="6326" spans="1:5" x14ac:dyDescent="0.25">
      <c r="A6326" s="2" t="s">
        <v>11882</v>
      </c>
      <c r="B6326" s="1" t="s">
        <v>11883</v>
      </c>
      <c r="C6326" s="7">
        <v>1</v>
      </c>
      <c r="D6326" s="7">
        <v>1</v>
      </c>
      <c r="E6326" s="12"/>
    </row>
    <row r="6327" spans="1:5" x14ac:dyDescent="0.25">
      <c r="A6327" s="2" t="s">
        <v>9062</v>
      </c>
      <c r="B6327" s="1" t="s">
        <v>9063</v>
      </c>
      <c r="C6327" s="7">
        <v>1</v>
      </c>
      <c r="D6327" s="7">
        <v>1</v>
      </c>
      <c r="E6327" s="12"/>
    </row>
    <row r="6328" spans="1:5" x14ac:dyDescent="0.25">
      <c r="A6328" s="2" t="s">
        <v>20465</v>
      </c>
      <c r="B6328" s="1" t="s">
        <v>19463</v>
      </c>
      <c r="C6328" s="7">
        <v>1</v>
      </c>
      <c r="E6328" s="12"/>
    </row>
    <row r="6329" spans="1:5" x14ac:dyDescent="0.25">
      <c r="A6329" s="2" t="s">
        <v>18726</v>
      </c>
      <c r="B6329" s="1" t="s">
        <v>18592</v>
      </c>
      <c r="C6329" s="7">
        <v>1</v>
      </c>
      <c r="D6329" s="7">
        <v>1</v>
      </c>
      <c r="E6329" s="12"/>
    </row>
    <row r="6330" spans="1:5" x14ac:dyDescent="0.25">
      <c r="A6330" s="2" t="s">
        <v>25907</v>
      </c>
      <c r="B6330" s="1" t="s">
        <v>25908</v>
      </c>
      <c r="C6330" s="7">
        <v>1</v>
      </c>
      <c r="E6330" s="12"/>
    </row>
    <row r="6331" spans="1:5" x14ac:dyDescent="0.25">
      <c r="A6331" s="2" t="s">
        <v>10051</v>
      </c>
      <c r="B6331" s="1" t="s">
        <v>10052</v>
      </c>
      <c r="C6331" s="7">
        <v>1</v>
      </c>
      <c r="D6331" s="7">
        <v>1</v>
      </c>
      <c r="E6331" s="12"/>
    </row>
    <row r="6332" spans="1:5" x14ac:dyDescent="0.25">
      <c r="A6332" s="2" t="s">
        <v>16148</v>
      </c>
      <c r="B6332" s="1" t="s">
        <v>16149</v>
      </c>
      <c r="C6332" s="7">
        <v>1</v>
      </c>
      <c r="D6332" s="7">
        <v>1</v>
      </c>
      <c r="E6332" s="12"/>
    </row>
    <row r="6333" spans="1:5" x14ac:dyDescent="0.25">
      <c r="A6333" s="2" t="s">
        <v>20466</v>
      </c>
      <c r="B6333" s="1" t="s">
        <v>20467</v>
      </c>
      <c r="C6333" s="7">
        <v>1</v>
      </c>
      <c r="D6333" s="7">
        <v>1</v>
      </c>
      <c r="E6333" s="12"/>
    </row>
    <row r="6334" spans="1:5" x14ac:dyDescent="0.25">
      <c r="A6334" s="2" t="s">
        <v>16151</v>
      </c>
      <c r="B6334" s="1" t="s">
        <v>16152</v>
      </c>
      <c r="C6334" s="7">
        <v>1</v>
      </c>
      <c r="D6334" s="7">
        <v>1</v>
      </c>
      <c r="E6334" s="12"/>
    </row>
    <row r="6335" spans="1:5" x14ac:dyDescent="0.25">
      <c r="A6335" s="2" t="s">
        <v>23233</v>
      </c>
      <c r="B6335" s="1" t="s">
        <v>23234</v>
      </c>
      <c r="C6335" s="7">
        <v>1</v>
      </c>
      <c r="E6335" s="12"/>
    </row>
    <row r="6336" spans="1:5" x14ac:dyDescent="0.25">
      <c r="A6336" s="2" t="s">
        <v>18773</v>
      </c>
      <c r="B6336" s="1" t="s">
        <v>18774</v>
      </c>
      <c r="C6336" s="7">
        <v>1</v>
      </c>
      <c r="E6336" s="12"/>
    </row>
    <row r="6337" spans="1:5" x14ac:dyDescent="0.25">
      <c r="A6337" s="2" t="s">
        <v>25909</v>
      </c>
      <c r="B6337" s="1" t="s">
        <v>25910</v>
      </c>
      <c r="C6337" s="7">
        <v>1</v>
      </c>
      <c r="D6337" s="7">
        <v>1</v>
      </c>
      <c r="E6337" s="12"/>
    </row>
    <row r="6338" spans="1:5" x14ac:dyDescent="0.25">
      <c r="A6338" s="2" t="s">
        <v>23235</v>
      </c>
      <c r="B6338" s="1" t="s">
        <v>23236</v>
      </c>
      <c r="C6338" s="7">
        <v>1</v>
      </c>
      <c r="E6338" s="12"/>
    </row>
    <row r="6339" spans="1:5" x14ac:dyDescent="0.25">
      <c r="A6339" s="2" t="s">
        <v>25911</v>
      </c>
      <c r="B6339" s="1" t="s">
        <v>25912</v>
      </c>
      <c r="C6339" s="7">
        <v>1</v>
      </c>
      <c r="D6339" s="7">
        <v>1</v>
      </c>
      <c r="E6339" s="12"/>
    </row>
    <row r="6340" spans="1:5" x14ac:dyDescent="0.25">
      <c r="A6340" s="2" t="s">
        <v>16169</v>
      </c>
      <c r="B6340" s="1" t="s">
        <v>16170</v>
      </c>
      <c r="C6340" s="7">
        <v>1</v>
      </c>
      <c r="D6340" s="7">
        <v>1</v>
      </c>
      <c r="E6340" s="12"/>
    </row>
    <row r="6341" spans="1:5" x14ac:dyDescent="0.25">
      <c r="A6341" s="2" t="s">
        <v>25913</v>
      </c>
      <c r="B6341" s="1" t="s">
        <v>25914</v>
      </c>
      <c r="C6341" s="7">
        <v>1</v>
      </c>
      <c r="D6341" s="7">
        <v>1</v>
      </c>
      <c r="E6341" s="12"/>
    </row>
    <row r="6342" spans="1:5" x14ac:dyDescent="0.25">
      <c r="A6342" s="2" t="s">
        <v>25915</v>
      </c>
      <c r="B6342" s="1" t="s">
        <v>25916</v>
      </c>
      <c r="C6342" s="7">
        <v>1</v>
      </c>
      <c r="E6342" s="12"/>
    </row>
    <row r="6343" spans="1:5" x14ac:dyDescent="0.25">
      <c r="A6343" s="2" t="s">
        <v>16173</v>
      </c>
      <c r="B6343" s="1" t="s">
        <v>16174</v>
      </c>
      <c r="C6343" s="7">
        <v>1</v>
      </c>
      <c r="E6343" s="12"/>
    </row>
    <row r="6344" spans="1:5" x14ac:dyDescent="0.25">
      <c r="A6344" s="2" t="s">
        <v>18617</v>
      </c>
      <c r="B6344" s="1" t="s">
        <v>18618</v>
      </c>
      <c r="C6344" s="7">
        <v>1</v>
      </c>
      <c r="D6344" s="7">
        <v>1</v>
      </c>
      <c r="E6344" s="12"/>
    </row>
    <row r="6345" spans="1:5" x14ac:dyDescent="0.25">
      <c r="A6345" s="2" t="s">
        <v>23241</v>
      </c>
      <c r="B6345" s="1" t="s">
        <v>23242</v>
      </c>
      <c r="C6345" s="7">
        <v>1</v>
      </c>
      <c r="D6345" s="7">
        <v>1</v>
      </c>
      <c r="E6345" s="12"/>
    </row>
    <row r="6346" spans="1:5" x14ac:dyDescent="0.25">
      <c r="A6346" s="2" t="s">
        <v>16179</v>
      </c>
      <c r="B6346" s="1" t="s">
        <v>16180</v>
      </c>
      <c r="C6346" s="7">
        <v>1</v>
      </c>
      <c r="E6346" s="12"/>
    </row>
    <row r="6347" spans="1:5" x14ac:dyDescent="0.25">
      <c r="A6347" s="2" t="s">
        <v>20480</v>
      </c>
      <c r="B6347" s="1" t="s">
        <v>20481</v>
      </c>
      <c r="C6347" s="7">
        <v>1</v>
      </c>
      <c r="E6347" s="12"/>
    </row>
    <row r="6348" spans="1:5" x14ac:dyDescent="0.25">
      <c r="A6348" s="2" t="s">
        <v>18646</v>
      </c>
      <c r="B6348" s="1" t="s">
        <v>18647</v>
      </c>
      <c r="C6348" s="7">
        <v>1</v>
      </c>
      <c r="D6348" s="7">
        <v>1</v>
      </c>
      <c r="E6348" s="12"/>
    </row>
    <row r="6349" spans="1:5" x14ac:dyDescent="0.25">
      <c r="A6349" s="2" t="s">
        <v>20482</v>
      </c>
      <c r="B6349" s="1" t="s">
        <v>20483</v>
      </c>
      <c r="C6349" s="7">
        <v>1</v>
      </c>
      <c r="D6349" s="7">
        <v>1</v>
      </c>
      <c r="E6349" s="12"/>
    </row>
    <row r="6350" spans="1:5" x14ac:dyDescent="0.25">
      <c r="A6350" s="2" t="s">
        <v>10059</v>
      </c>
      <c r="B6350" s="1" t="s">
        <v>10060</v>
      </c>
      <c r="C6350" s="7">
        <v>1</v>
      </c>
      <c r="D6350" s="7">
        <v>1</v>
      </c>
      <c r="E6350" s="12"/>
    </row>
    <row r="6351" spans="1:5" x14ac:dyDescent="0.25">
      <c r="A6351" s="2" t="s">
        <v>16187</v>
      </c>
      <c r="B6351" s="1" t="s">
        <v>16188</v>
      </c>
      <c r="C6351" s="7">
        <v>1</v>
      </c>
      <c r="E6351" s="12"/>
    </row>
    <row r="6352" spans="1:5" x14ac:dyDescent="0.25">
      <c r="A6352" s="2" t="s">
        <v>19548</v>
      </c>
      <c r="B6352" s="1" t="s">
        <v>19549</v>
      </c>
      <c r="C6352" s="7">
        <v>1</v>
      </c>
      <c r="E6352" s="12"/>
    </row>
    <row r="6353" spans="1:5" x14ac:dyDescent="0.25">
      <c r="A6353" s="2" t="s">
        <v>25917</v>
      </c>
      <c r="B6353" s="1" t="s">
        <v>25918</v>
      </c>
      <c r="C6353" s="7">
        <v>1</v>
      </c>
      <c r="E6353" s="12"/>
    </row>
    <row r="6354" spans="1:5" x14ac:dyDescent="0.25">
      <c r="A6354" s="2" t="s">
        <v>16197</v>
      </c>
      <c r="B6354" s="1" t="s">
        <v>16198</v>
      </c>
      <c r="C6354" s="7">
        <v>1</v>
      </c>
      <c r="E6354" s="12"/>
    </row>
    <row r="6355" spans="1:5" x14ac:dyDescent="0.25">
      <c r="A6355" s="2" t="s">
        <v>16201</v>
      </c>
      <c r="B6355" s="1" t="s">
        <v>16202</v>
      </c>
      <c r="C6355" s="7">
        <v>1</v>
      </c>
      <c r="D6355" s="7">
        <v>1</v>
      </c>
      <c r="E6355" s="12"/>
    </row>
    <row r="6356" spans="1:5" x14ac:dyDescent="0.25">
      <c r="A6356" s="2" t="s">
        <v>7925</v>
      </c>
      <c r="B6356" s="1" t="s">
        <v>7926</v>
      </c>
      <c r="C6356" s="7">
        <v>1</v>
      </c>
      <c r="D6356" s="7">
        <v>1</v>
      </c>
      <c r="E6356" s="12"/>
    </row>
    <row r="6357" spans="1:5" x14ac:dyDescent="0.25">
      <c r="A6357" s="2" t="s">
        <v>11909</v>
      </c>
      <c r="B6357" s="1" t="s">
        <v>11910</v>
      </c>
      <c r="C6357" s="7">
        <v>1</v>
      </c>
      <c r="D6357" s="7">
        <v>1</v>
      </c>
      <c r="E6357" s="12"/>
    </row>
    <row r="6358" spans="1:5" x14ac:dyDescent="0.25">
      <c r="A6358" s="2" t="s">
        <v>20488</v>
      </c>
      <c r="B6358" s="1" t="s">
        <v>20489</v>
      </c>
      <c r="C6358" s="7">
        <v>1</v>
      </c>
      <c r="D6358" s="7">
        <v>1</v>
      </c>
      <c r="E6358" s="12"/>
    </row>
    <row r="6359" spans="1:5" x14ac:dyDescent="0.25">
      <c r="A6359" s="2" t="s">
        <v>11911</v>
      </c>
      <c r="B6359" s="1" t="s">
        <v>11912</v>
      </c>
      <c r="C6359" s="7">
        <v>1</v>
      </c>
      <c r="E6359" s="12"/>
    </row>
    <row r="6360" spans="1:5" x14ac:dyDescent="0.25">
      <c r="A6360" s="2" t="s">
        <v>16207</v>
      </c>
      <c r="B6360" s="1" t="s">
        <v>16208</v>
      </c>
      <c r="C6360" s="7">
        <v>1</v>
      </c>
      <c r="E6360" s="12"/>
    </row>
    <row r="6361" spans="1:5" x14ac:dyDescent="0.25">
      <c r="A6361" s="2" t="s">
        <v>20492</v>
      </c>
      <c r="B6361" s="1" t="s">
        <v>20493</v>
      </c>
      <c r="C6361" s="7">
        <v>1</v>
      </c>
      <c r="E6361" s="12"/>
    </row>
    <row r="6362" spans="1:5" x14ac:dyDescent="0.25">
      <c r="A6362" s="2" t="s">
        <v>20496</v>
      </c>
      <c r="B6362" s="1" t="s">
        <v>20497</v>
      </c>
      <c r="C6362" s="7">
        <v>1</v>
      </c>
      <c r="D6362" s="7">
        <v>1</v>
      </c>
      <c r="E6362" s="12"/>
    </row>
    <row r="6363" spans="1:5" x14ac:dyDescent="0.25">
      <c r="A6363" s="2" t="s">
        <v>16211</v>
      </c>
      <c r="B6363" s="1" t="s">
        <v>16212</v>
      </c>
      <c r="C6363" s="7">
        <v>1</v>
      </c>
      <c r="E6363" s="12"/>
    </row>
    <row r="6364" spans="1:5" x14ac:dyDescent="0.25">
      <c r="A6364" s="2" t="s">
        <v>11913</v>
      </c>
      <c r="B6364" s="1" t="s">
        <v>11914</v>
      </c>
      <c r="C6364" s="7">
        <v>1</v>
      </c>
      <c r="D6364" s="7">
        <v>1</v>
      </c>
      <c r="E6364" s="12"/>
    </row>
    <row r="6365" spans="1:5" x14ac:dyDescent="0.25">
      <c r="A6365" s="2" t="s">
        <v>25919</v>
      </c>
      <c r="B6365" s="1" t="s">
        <v>25920</v>
      </c>
      <c r="C6365" s="7">
        <v>1</v>
      </c>
      <c r="D6365" s="7">
        <v>1</v>
      </c>
      <c r="E6365" s="12"/>
    </row>
    <row r="6366" spans="1:5" x14ac:dyDescent="0.25">
      <c r="A6366" s="2" t="s">
        <v>19161</v>
      </c>
      <c r="B6366" s="1" t="s">
        <v>19162</v>
      </c>
      <c r="C6366" s="7">
        <v>1</v>
      </c>
      <c r="E6366" s="12"/>
    </row>
    <row r="6367" spans="1:5" x14ac:dyDescent="0.25">
      <c r="A6367" s="2" t="s">
        <v>19554</v>
      </c>
      <c r="B6367" s="1" t="s">
        <v>19555</v>
      </c>
      <c r="C6367" s="7">
        <v>1</v>
      </c>
      <c r="E6367" s="12"/>
    </row>
    <row r="6368" spans="1:5" x14ac:dyDescent="0.25">
      <c r="A6368" s="2" t="s">
        <v>9087</v>
      </c>
      <c r="B6368" s="1" t="s">
        <v>9088</v>
      </c>
      <c r="C6368" s="7">
        <v>1</v>
      </c>
      <c r="D6368" s="7">
        <v>1</v>
      </c>
      <c r="E6368" s="12"/>
    </row>
    <row r="6369" spans="1:5" x14ac:dyDescent="0.25">
      <c r="A6369" s="2" t="s">
        <v>16231</v>
      </c>
      <c r="B6369" s="1" t="s">
        <v>16232</v>
      </c>
      <c r="C6369" s="7">
        <v>1</v>
      </c>
      <c r="D6369" s="7">
        <v>1</v>
      </c>
      <c r="E6369" s="12"/>
    </row>
    <row r="6370" spans="1:5" x14ac:dyDescent="0.25">
      <c r="A6370" s="2" t="s">
        <v>9089</v>
      </c>
      <c r="B6370" s="1" t="s">
        <v>9090</v>
      </c>
      <c r="C6370" s="7">
        <v>1</v>
      </c>
      <c r="D6370" s="7">
        <v>1</v>
      </c>
      <c r="E6370" s="12"/>
    </row>
    <row r="6371" spans="1:5" x14ac:dyDescent="0.25">
      <c r="A6371" s="2" t="s">
        <v>11917</v>
      </c>
      <c r="B6371" s="1" t="s">
        <v>11918</v>
      </c>
      <c r="C6371" s="7">
        <v>1</v>
      </c>
      <c r="D6371" s="7">
        <v>1</v>
      </c>
      <c r="E6371" s="12"/>
    </row>
    <row r="6372" spans="1:5" x14ac:dyDescent="0.25">
      <c r="A6372" s="2" t="s">
        <v>10075</v>
      </c>
      <c r="B6372" s="1" t="s">
        <v>10076</v>
      </c>
      <c r="C6372" s="7">
        <v>1</v>
      </c>
      <c r="D6372" s="7">
        <v>1</v>
      </c>
      <c r="E6372" s="12"/>
    </row>
    <row r="6373" spans="1:5" x14ac:dyDescent="0.25">
      <c r="A6373" s="2" t="s">
        <v>11919</v>
      </c>
      <c r="B6373" s="1" t="s">
        <v>11920</v>
      </c>
      <c r="C6373" s="7">
        <v>1</v>
      </c>
      <c r="D6373" s="7">
        <v>1</v>
      </c>
      <c r="E6373" s="12"/>
    </row>
    <row r="6374" spans="1:5" x14ac:dyDescent="0.25">
      <c r="A6374" s="2" t="s">
        <v>20504</v>
      </c>
      <c r="B6374" s="1" t="s">
        <v>20505</v>
      </c>
      <c r="C6374" s="7">
        <v>1</v>
      </c>
      <c r="D6374" s="7">
        <v>1</v>
      </c>
      <c r="E6374" s="12"/>
    </row>
    <row r="6375" spans="1:5" x14ac:dyDescent="0.25">
      <c r="A6375" s="2" t="s">
        <v>7931</v>
      </c>
      <c r="B6375" s="1" t="s">
        <v>7932</v>
      </c>
      <c r="C6375" s="7">
        <v>1</v>
      </c>
      <c r="D6375" s="7">
        <v>1</v>
      </c>
      <c r="E6375" s="12"/>
    </row>
    <row r="6376" spans="1:5" x14ac:dyDescent="0.25">
      <c r="A6376" s="2" t="s">
        <v>16243</v>
      </c>
      <c r="B6376" s="1" t="s">
        <v>16244</v>
      </c>
      <c r="C6376" s="7">
        <v>1</v>
      </c>
      <c r="D6376" s="7">
        <v>1</v>
      </c>
      <c r="E6376" s="12"/>
    </row>
    <row r="6377" spans="1:5" x14ac:dyDescent="0.25">
      <c r="A6377" s="2" t="s">
        <v>10083</v>
      </c>
      <c r="B6377" s="1" t="s">
        <v>10084</v>
      </c>
      <c r="C6377" s="7">
        <v>1</v>
      </c>
      <c r="D6377" s="7">
        <v>1</v>
      </c>
      <c r="E6377" s="12"/>
    </row>
    <row r="6378" spans="1:5" x14ac:dyDescent="0.25">
      <c r="A6378" s="2" t="s">
        <v>16247</v>
      </c>
      <c r="B6378" s="1" t="s">
        <v>16248</v>
      </c>
      <c r="C6378" s="7">
        <v>1</v>
      </c>
      <c r="E6378" s="12"/>
    </row>
    <row r="6379" spans="1:5" x14ac:dyDescent="0.25">
      <c r="A6379" s="2" t="s">
        <v>20508</v>
      </c>
      <c r="B6379" s="1" t="s">
        <v>20509</v>
      </c>
      <c r="C6379" s="7">
        <v>1</v>
      </c>
      <c r="E6379" s="12"/>
    </row>
    <row r="6380" spans="1:5" x14ac:dyDescent="0.25">
      <c r="A6380" s="2" t="s">
        <v>16257</v>
      </c>
      <c r="B6380" s="1" t="s">
        <v>16258</v>
      </c>
      <c r="C6380" s="7">
        <v>1</v>
      </c>
      <c r="D6380" s="7">
        <v>1</v>
      </c>
      <c r="E6380" s="12"/>
    </row>
    <row r="6381" spans="1:5" x14ac:dyDescent="0.25">
      <c r="A6381" s="2" t="s">
        <v>11935</v>
      </c>
      <c r="B6381" s="1" t="s">
        <v>11936</v>
      </c>
      <c r="C6381" s="7">
        <v>1</v>
      </c>
      <c r="D6381" s="7">
        <v>1</v>
      </c>
      <c r="E6381" s="12"/>
    </row>
    <row r="6382" spans="1:5" x14ac:dyDescent="0.25">
      <c r="A6382" s="2" t="s">
        <v>7550</v>
      </c>
      <c r="B6382" s="1" t="s">
        <v>7551</v>
      </c>
      <c r="C6382" s="7">
        <v>1</v>
      </c>
      <c r="E6382" s="12"/>
    </row>
    <row r="6383" spans="1:5" x14ac:dyDescent="0.25">
      <c r="A6383" s="2" t="s">
        <v>25921</v>
      </c>
      <c r="B6383" s="1" t="s">
        <v>25922</v>
      </c>
      <c r="C6383" s="7">
        <v>1</v>
      </c>
      <c r="E6383" s="12"/>
    </row>
    <row r="6384" spans="1:5" x14ac:dyDescent="0.25">
      <c r="A6384" s="2" t="s">
        <v>7552</v>
      </c>
      <c r="B6384" s="1" t="s">
        <v>7553</v>
      </c>
      <c r="C6384" s="7">
        <v>1</v>
      </c>
      <c r="E6384" s="12"/>
    </row>
    <row r="6385" spans="1:5" x14ac:dyDescent="0.25">
      <c r="A6385" s="2" t="s">
        <v>11941</v>
      </c>
      <c r="B6385" s="1" t="s">
        <v>11942</v>
      </c>
      <c r="C6385" s="7">
        <v>1</v>
      </c>
      <c r="E6385" s="12"/>
    </row>
    <row r="6386" spans="1:5" x14ac:dyDescent="0.25">
      <c r="A6386" s="2" t="s">
        <v>11943</v>
      </c>
      <c r="B6386" s="1" t="s">
        <v>11944</v>
      </c>
      <c r="C6386" s="7">
        <v>1</v>
      </c>
      <c r="D6386" s="7">
        <v>1</v>
      </c>
      <c r="E6386" s="12"/>
    </row>
    <row r="6387" spans="1:5" x14ac:dyDescent="0.25">
      <c r="A6387" s="2" t="s">
        <v>11945</v>
      </c>
      <c r="B6387" s="1" t="s">
        <v>11946</v>
      </c>
      <c r="C6387" s="7">
        <v>1</v>
      </c>
      <c r="D6387" s="7">
        <v>1</v>
      </c>
      <c r="E6387" s="12"/>
    </row>
    <row r="6388" spans="1:5" x14ac:dyDescent="0.25">
      <c r="A6388" s="2" t="s">
        <v>6366</v>
      </c>
      <c r="B6388" s="1" t="s">
        <v>6367</v>
      </c>
      <c r="C6388" s="7">
        <v>1</v>
      </c>
      <c r="D6388" s="7">
        <v>1</v>
      </c>
      <c r="E6388" s="12"/>
    </row>
    <row r="6389" spans="1:5" x14ac:dyDescent="0.25">
      <c r="A6389" s="2" t="s">
        <v>10099</v>
      </c>
      <c r="B6389" s="1" t="s">
        <v>10100</v>
      </c>
      <c r="C6389" s="7">
        <v>1</v>
      </c>
      <c r="D6389" s="7">
        <v>1</v>
      </c>
      <c r="E6389" s="12"/>
    </row>
    <row r="6390" spans="1:5" x14ac:dyDescent="0.25">
      <c r="A6390" s="2" t="s">
        <v>11947</v>
      </c>
      <c r="B6390" s="1" t="s">
        <v>11948</v>
      </c>
      <c r="C6390" s="7">
        <v>1</v>
      </c>
      <c r="D6390" s="7">
        <v>1</v>
      </c>
      <c r="E6390" s="12"/>
    </row>
    <row r="6391" spans="1:5" x14ac:dyDescent="0.25">
      <c r="A6391" s="2" t="s">
        <v>16263</v>
      </c>
      <c r="B6391" s="1" t="s">
        <v>16264</v>
      </c>
      <c r="C6391" s="7">
        <v>1</v>
      </c>
      <c r="D6391" s="7">
        <v>1</v>
      </c>
      <c r="E6391" s="12"/>
    </row>
    <row r="6392" spans="1:5" x14ac:dyDescent="0.25">
      <c r="A6392" s="2" t="s">
        <v>11951</v>
      </c>
      <c r="B6392" s="1" t="s">
        <v>11952</v>
      </c>
      <c r="C6392" s="7">
        <v>1</v>
      </c>
      <c r="D6392" s="7">
        <v>1</v>
      </c>
      <c r="E6392" s="12"/>
    </row>
    <row r="6393" spans="1:5" x14ac:dyDescent="0.25">
      <c r="A6393" s="2" t="s">
        <v>20510</v>
      </c>
      <c r="B6393" s="1" t="s">
        <v>20511</v>
      </c>
      <c r="C6393" s="7">
        <v>1</v>
      </c>
      <c r="D6393" s="7">
        <v>1</v>
      </c>
      <c r="E6393" s="12"/>
    </row>
    <row r="6394" spans="1:5" x14ac:dyDescent="0.25">
      <c r="A6394" s="2" t="s">
        <v>10101</v>
      </c>
      <c r="B6394" s="1" t="s">
        <v>10102</v>
      </c>
      <c r="C6394" s="7">
        <v>1</v>
      </c>
      <c r="D6394" s="7">
        <v>1</v>
      </c>
      <c r="E6394" s="12"/>
    </row>
    <row r="6395" spans="1:5" x14ac:dyDescent="0.25">
      <c r="A6395" s="2" t="s">
        <v>11959</v>
      </c>
      <c r="B6395" s="1" t="s">
        <v>11960</v>
      </c>
      <c r="C6395" s="7">
        <v>1</v>
      </c>
      <c r="E6395" s="12"/>
    </row>
    <row r="6396" spans="1:5" x14ac:dyDescent="0.25">
      <c r="A6396" s="2" t="s">
        <v>11963</v>
      </c>
      <c r="B6396" s="1" t="s">
        <v>11964</v>
      </c>
      <c r="C6396" s="7">
        <v>1</v>
      </c>
      <c r="D6396" s="7">
        <v>1</v>
      </c>
      <c r="E6396" s="12"/>
    </row>
    <row r="6397" spans="1:5" x14ac:dyDescent="0.25">
      <c r="A6397" s="2" t="s">
        <v>18950</v>
      </c>
      <c r="B6397" s="1" t="s">
        <v>18951</v>
      </c>
      <c r="C6397" s="7">
        <v>1</v>
      </c>
      <c r="D6397" s="7">
        <v>1</v>
      </c>
      <c r="E6397" s="12"/>
    </row>
    <row r="6398" spans="1:5" x14ac:dyDescent="0.25">
      <c r="A6398" s="2" t="s">
        <v>25923</v>
      </c>
      <c r="B6398" s="1" t="s">
        <v>25924</v>
      </c>
      <c r="C6398" s="7">
        <v>1</v>
      </c>
      <c r="D6398" s="7">
        <v>1</v>
      </c>
      <c r="E6398" s="12"/>
    </row>
    <row r="6399" spans="1:5" x14ac:dyDescent="0.25">
      <c r="A6399" s="2" t="s">
        <v>6720</v>
      </c>
      <c r="B6399" s="1" t="s">
        <v>6721</v>
      </c>
      <c r="C6399" s="7">
        <v>1</v>
      </c>
      <c r="E6399" s="12"/>
    </row>
    <row r="6400" spans="1:5" x14ac:dyDescent="0.25">
      <c r="A6400" s="2" t="s">
        <v>10111</v>
      </c>
      <c r="B6400" s="1" t="s">
        <v>10112</v>
      </c>
      <c r="C6400" s="7">
        <v>1</v>
      </c>
      <c r="D6400" s="7">
        <v>1</v>
      </c>
      <c r="E6400" s="12"/>
    </row>
    <row r="6401" spans="1:5" x14ac:dyDescent="0.25">
      <c r="A6401" s="2" t="s">
        <v>16285</v>
      </c>
      <c r="B6401" s="1" t="s">
        <v>16286</v>
      </c>
      <c r="C6401" s="7">
        <v>1</v>
      </c>
      <c r="D6401" s="7">
        <v>1</v>
      </c>
      <c r="E6401" s="12"/>
    </row>
    <row r="6402" spans="1:5" x14ac:dyDescent="0.25">
      <c r="A6402" s="2" t="s">
        <v>16289</v>
      </c>
      <c r="B6402" s="1" t="s">
        <v>16290</v>
      </c>
      <c r="C6402" s="7">
        <v>1</v>
      </c>
      <c r="D6402" s="7">
        <v>1</v>
      </c>
      <c r="E6402" s="12"/>
    </row>
    <row r="6403" spans="1:5" x14ac:dyDescent="0.25">
      <c r="A6403" s="2" t="s">
        <v>16293</v>
      </c>
      <c r="B6403" s="1" t="s">
        <v>16294</v>
      </c>
      <c r="C6403" s="7">
        <v>1</v>
      </c>
      <c r="D6403" s="7">
        <v>1</v>
      </c>
      <c r="E6403" s="12"/>
    </row>
    <row r="6404" spans="1:5" x14ac:dyDescent="0.25">
      <c r="A6404" s="2" t="s">
        <v>25925</v>
      </c>
      <c r="B6404" s="1" t="s">
        <v>25926</v>
      </c>
      <c r="C6404" s="7">
        <v>1</v>
      </c>
      <c r="E6404" s="12"/>
    </row>
    <row r="6405" spans="1:5" x14ac:dyDescent="0.25">
      <c r="A6405" s="2" t="s">
        <v>23289</v>
      </c>
      <c r="B6405" s="1" t="s">
        <v>23290</v>
      </c>
      <c r="C6405" s="7">
        <v>1</v>
      </c>
      <c r="E6405" s="12"/>
    </row>
    <row r="6406" spans="1:5" x14ac:dyDescent="0.25">
      <c r="A6406" s="2" t="s">
        <v>16305</v>
      </c>
      <c r="B6406" s="1" t="s">
        <v>16306</v>
      </c>
      <c r="C6406" s="7">
        <v>1</v>
      </c>
      <c r="E6406" s="12"/>
    </row>
    <row r="6407" spans="1:5" x14ac:dyDescent="0.25">
      <c r="A6407" s="2" t="s">
        <v>20520</v>
      </c>
      <c r="B6407" s="1" t="s">
        <v>20521</v>
      </c>
      <c r="C6407" s="7">
        <v>1</v>
      </c>
      <c r="E6407" s="12"/>
    </row>
    <row r="6408" spans="1:5" x14ac:dyDescent="0.25">
      <c r="A6408" s="2" t="s">
        <v>25927</v>
      </c>
      <c r="B6408" s="1" t="s">
        <v>25928</v>
      </c>
      <c r="C6408" s="7">
        <v>1</v>
      </c>
      <c r="D6408" s="7">
        <v>1</v>
      </c>
      <c r="E6408" s="12"/>
    </row>
    <row r="6409" spans="1:5" x14ac:dyDescent="0.25">
      <c r="A6409" s="2" t="s">
        <v>10119</v>
      </c>
      <c r="B6409" s="1" t="s">
        <v>10120</v>
      </c>
      <c r="C6409" s="7">
        <v>1</v>
      </c>
      <c r="D6409" s="7">
        <v>1</v>
      </c>
      <c r="E6409" s="12"/>
    </row>
    <row r="6410" spans="1:5" x14ac:dyDescent="0.25">
      <c r="A6410" s="2" t="s">
        <v>16321</v>
      </c>
      <c r="B6410" s="1" t="s">
        <v>16322</v>
      </c>
      <c r="C6410" s="7">
        <v>1</v>
      </c>
      <c r="D6410" s="7">
        <v>1</v>
      </c>
      <c r="E6410" s="12"/>
    </row>
    <row r="6411" spans="1:5" x14ac:dyDescent="0.25">
      <c r="A6411" s="2" t="s">
        <v>7558</v>
      </c>
      <c r="B6411" s="1" t="s">
        <v>7559</v>
      </c>
      <c r="C6411" s="7">
        <v>1</v>
      </c>
      <c r="E6411" s="12"/>
    </row>
    <row r="6412" spans="1:5" x14ac:dyDescent="0.25">
      <c r="A6412" s="2" t="s">
        <v>19171</v>
      </c>
      <c r="B6412" s="1" t="s">
        <v>19172</v>
      </c>
      <c r="C6412" s="7">
        <v>1</v>
      </c>
      <c r="D6412" s="7">
        <v>1</v>
      </c>
      <c r="E6412" s="12"/>
    </row>
    <row r="6413" spans="1:5" x14ac:dyDescent="0.25">
      <c r="A6413" s="2" t="s">
        <v>16329</v>
      </c>
      <c r="B6413" s="1" t="s">
        <v>16330</v>
      </c>
      <c r="C6413" s="7">
        <v>1</v>
      </c>
      <c r="E6413" s="12"/>
    </row>
    <row r="6414" spans="1:5" x14ac:dyDescent="0.25">
      <c r="A6414" s="2" t="s">
        <v>16333</v>
      </c>
      <c r="B6414" s="1" t="s">
        <v>16334</v>
      </c>
      <c r="C6414" s="7">
        <v>1</v>
      </c>
      <c r="D6414" s="7">
        <v>1</v>
      </c>
      <c r="E6414" s="12"/>
    </row>
    <row r="6415" spans="1:5" x14ac:dyDescent="0.25">
      <c r="A6415" s="2" t="s">
        <v>16335</v>
      </c>
      <c r="B6415" s="1" t="s">
        <v>16336</v>
      </c>
      <c r="C6415" s="7">
        <v>1</v>
      </c>
      <c r="D6415" s="7">
        <v>1</v>
      </c>
      <c r="E6415" s="12"/>
    </row>
    <row r="6416" spans="1:5" x14ac:dyDescent="0.25">
      <c r="A6416" s="2" t="s">
        <v>16337</v>
      </c>
      <c r="B6416" s="1" t="s">
        <v>16338</v>
      </c>
      <c r="C6416" s="7">
        <v>1</v>
      </c>
      <c r="E6416" s="12"/>
    </row>
    <row r="6417" spans="1:5" x14ac:dyDescent="0.25">
      <c r="A6417" s="2" t="s">
        <v>11995</v>
      </c>
      <c r="B6417" s="1" t="s">
        <v>11996</v>
      </c>
      <c r="C6417" s="7">
        <v>1</v>
      </c>
      <c r="D6417" s="7">
        <v>1</v>
      </c>
      <c r="E6417" s="12"/>
    </row>
    <row r="6418" spans="1:5" x14ac:dyDescent="0.25">
      <c r="A6418" s="2" t="s">
        <v>8445</v>
      </c>
      <c r="B6418" s="1" t="s">
        <v>8446</v>
      </c>
      <c r="C6418" s="7">
        <v>1</v>
      </c>
      <c r="D6418" s="7">
        <v>1</v>
      </c>
      <c r="E6418" s="12"/>
    </row>
    <row r="6419" spans="1:5" x14ac:dyDescent="0.25">
      <c r="A6419" s="2" t="s">
        <v>16339</v>
      </c>
      <c r="B6419" s="1" t="s">
        <v>16340</v>
      </c>
      <c r="C6419" s="7">
        <v>1</v>
      </c>
      <c r="D6419" s="7">
        <v>1</v>
      </c>
      <c r="E6419" s="12"/>
    </row>
    <row r="6420" spans="1:5" x14ac:dyDescent="0.25">
      <c r="A6420" s="2" t="s">
        <v>7943</v>
      </c>
      <c r="B6420" s="1" t="s">
        <v>7944</v>
      </c>
      <c r="C6420" s="7">
        <v>1</v>
      </c>
      <c r="D6420" s="7">
        <v>1</v>
      </c>
      <c r="E6420" s="12"/>
    </row>
    <row r="6421" spans="1:5" x14ac:dyDescent="0.25">
      <c r="A6421" s="2" t="s">
        <v>25929</v>
      </c>
      <c r="B6421" s="1" t="s">
        <v>25930</v>
      </c>
      <c r="C6421" s="7">
        <v>1</v>
      </c>
      <c r="E6421" s="12"/>
    </row>
    <row r="6422" spans="1:5" x14ac:dyDescent="0.25">
      <c r="A6422" s="2" t="s">
        <v>16343</v>
      </c>
      <c r="B6422" s="1" t="s">
        <v>16344</v>
      </c>
      <c r="C6422" s="7">
        <v>1</v>
      </c>
      <c r="E6422" s="12"/>
    </row>
    <row r="6423" spans="1:5" x14ac:dyDescent="0.25">
      <c r="A6423" s="2" t="s">
        <v>18584</v>
      </c>
      <c r="B6423" s="1" t="s">
        <v>18585</v>
      </c>
      <c r="C6423" s="7">
        <v>1</v>
      </c>
      <c r="E6423" s="12"/>
    </row>
    <row r="6424" spans="1:5" x14ac:dyDescent="0.25">
      <c r="A6424" s="2" t="s">
        <v>25931</v>
      </c>
      <c r="B6424" s="1" t="s">
        <v>25932</v>
      </c>
      <c r="C6424" s="7">
        <v>1</v>
      </c>
      <c r="E6424" s="12"/>
    </row>
    <row r="6425" spans="1:5" x14ac:dyDescent="0.25">
      <c r="A6425" s="2" t="s">
        <v>23331</v>
      </c>
      <c r="B6425" s="1" t="s">
        <v>23332</v>
      </c>
      <c r="C6425" s="7">
        <v>1</v>
      </c>
      <c r="D6425" s="7">
        <v>1</v>
      </c>
      <c r="E6425" s="12"/>
    </row>
    <row r="6426" spans="1:5" x14ac:dyDescent="0.25">
      <c r="A6426" s="2" t="s">
        <v>16349</v>
      </c>
      <c r="B6426" s="1" t="s">
        <v>16350</v>
      </c>
      <c r="C6426" s="7">
        <v>1</v>
      </c>
      <c r="D6426" s="7">
        <v>1</v>
      </c>
      <c r="E6426" s="12"/>
    </row>
    <row r="6427" spans="1:5" x14ac:dyDescent="0.25">
      <c r="A6427" s="2" t="s">
        <v>6726</v>
      </c>
      <c r="B6427" s="1" t="s">
        <v>6727</v>
      </c>
      <c r="C6427" s="7">
        <v>1</v>
      </c>
      <c r="D6427" s="7">
        <v>1</v>
      </c>
      <c r="E6427" s="12"/>
    </row>
    <row r="6428" spans="1:5" x14ac:dyDescent="0.25">
      <c r="A6428" s="2" t="s">
        <v>5489</v>
      </c>
      <c r="B6428" s="1" t="s">
        <v>5490</v>
      </c>
      <c r="C6428" s="7">
        <v>1</v>
      </c>
      <c r="E6428" s="12"/>
    </row>
    <row r="6429" spans="1:5" x14ac:dyDescent="0.25">
      <c r="A6429" s="2" t="s">
        <v>16361</v>
      </c>
      <c r="B6429" s="1" t="s">
        <v>16362</v>
      </c>
      <c r="C6429" s="7">
        <v>1</v>
      </c>
      <c r="D6429" s="7">
        <v>1</v>
      </c>
      <c r="E6429" s="12"/>
    </row>
    <row r="6430" spans="1:5" x14ac:dyDescent="0.25">
      <c r="A6430" s="2" t="s">
        <v>6002</v>
      </c>
      <c r="B6430" s="1" t="s">
        <v>6003</v>
      </c>
      <c r="C6430" s="7">
        <v>1</v>
      </c>
      <c r="D6430" s="7">
        <v>1</v>
      </c>
      <c r="E6430" s="12"/>
    </row>
    <row r="6431" spans="1:5" x14ac:dyDescent="0.25">
      <c r="A6431" s="2" t="s">
        <v>8449</v>
      </c>
      <c r="B6431" s="1" t="s">
        <v>8450</v>
      </c>
      <c r="C6431" s="7">
        <v>1</v>
      </c>
      <c r="E6431" s="12"/>
    </row>
    <row r="6432" spans="1:5" x14ac:dyDescent="0.25">
      <c r="A6432" s="2" t="s">
        <v>7036</v>
      </c>
      <c r="B6432" s="1" t="s">
        <v>7037</v>
      </c>
      <c r="C6432" s="7">
        <v>1</v>
      </c>
      <c r="D6432" s="7">
        <v>1</v>
      </c>
      <c r="E6432" s="12"/>
    </row>
    <row r="6433" spans="1:5" x14ac:dyDescent="0.25">
      <c r="A6433" s="2" t="s">
        <v>7038</v>
      </c>
      <c r="B6433" s="1" t="s">
        <v>7039</v>
      </c>
      <c r="C6433" s="7">
        <v>1</v>
      </c>
      <c r="D6433" s="7">
        <v>1</v>
      </c>
      <c r="E6433" s="12"/>
    </row>
    <row r="6434" spans="1:5" x14ac:dyDescent="0.25">
      <c r="A6434" s="2" t="s">
        <v>7275</v>
      </c>
      <c r="B6434" s="1" t="s">
        <v>7276</v>
      </c>
      <c r="C6434" s="7">
        <v>1</v>
      </c>
      <c r="E6434" s="12"/>
    </row>
    <row r="6435" spans="1:5" x14ac:dyDescent="0.25">
      <c r="A6435" s="2" t="s">
        <v>6133</v>
      </c>
      <c r="B6435" s="1" t="s">
        <v>6134</v>
      </c>
      <c r="C6435" s="7">
        <v>1</v>
      </c>
      <c r="E6435" s="12"/>
    </row>
    <row r="6436" spans="1:5" x14ac:dyDescent="0.25">
      <c r="A6436" s="2" t="s">
        <v>7279</v>
      </c>
      <c r="B6436" s="1" t="s">
        <v>7280</v>
      </c>
      <c r="C6436" s="7">
        <v>1</v>
      </c>
      <c r="D6436" s="7">
        <v>1</v>
      </c>
      <c r="E6436" s="12"/>
    </row>
    <row r="6437" spans="1:5" x14ac:dyDescent="0.25">
      <c r="A6437" s="2" t="s">
        <v>6254</v>
      </c>
      <c r="B6437" s="1" t="s">
        <v>6255</v>
      </c>
      <c r="C6437" s="7">
        <v>1</v>
      </c>
      <c r="E6437" s="12"/>
    </row>
    <row r="6438" spans="1:5" x14ac:dyDescent="0.25">
      <c r="A6438" s="2" t="s">
        <v>7042</v>
      </c>
      <c r="B6438" s="1" t="s">
        <v>7043</v>
      </c>
      <c r="C6438" s="7">
        <v>1</v>
      </c>
      <c r="E6438" s="12"/>
    </row>
    <row r="6439" spans="1:5" x14ac:dyDescent="0.25">
      <c r="A6439" s="2" t="s">
        <v>23345</v>
      </c>
      <c r="B6439" s="1" t="s">
        <v>23346</v>
      </c>
      <c r="C6439" s="7">
        <v>1</v>
      </c>
      <c r="E6439" s="12"/>
    </row>
    <row r="6440" spans="1:5" x14ac:dyDescent="0.25">
      <c r="A6440" s="2" t="s">
        <v>25933</v>
      </c>
      <c r="B6440" s="1" t="s">
        <v>25934</v>
      </c>
      <c r="C6440" s="7">
        <v>1</v>
      </c>
      <c r="E6440" s="12"/>
    </row>
    <row r="6441" spans="1:5" x14ac:dyDescent="0.25">
      <c r="A6441" s="2" t="s">
        <v>25935</v>
      </c>
      <c r="B6441" s="1" t="s">
        <v>25936</v>
      </c>
      <c r="C6441" s="7">
        <v>1</v>
      </c>
      <c r="D6441" s="7">
        <v>1</v>
      </c>
      <c r="E6441" s="12"/>
    </row>
    <row r="6442" spans="1:5" x14ac:dyDescent="0.25">
      <c r="A6442" s="2" t="s">
        <v>25937</v>
      </c>
      <c r="B6442" s="1" t="s">
        <v>25938</v>
      </c>
      <c r="C6442" s="7">
        <v>1</v>
      </c>
      <c r="D6442" s="7">
        <v>1</v>
      </c>
      <c r="E6442" s="12"/>
    </row>
    <row r="6443" spans="1:5" x14ac:dyDescent="0.25">
      <c r="A6443" s="2" t="s">
        <v>12013</v>
      </c>
      <c r="B6443" s="1" t="s">
        <v>12014</v>
      </c>
      <c r="C6443" s="7">
        <v>1</v>
      </c>
      <c r="D6443" s="7">
        <v>1</v>
      </c>
      <c r="E6443" s="12"/>
    </row>
    <row r="6444" spans="1:5" x14ac:dyDescent="0.25">
      <c r="A6444" s="2" t="s">
        <v>20534</v>
      </c>
      <c r="B6444" s="1" t="s">
        <v>20535</v>
      </c>
      <c r="C6444" s="7">
        <v>1</v>
      </c>
      <c r="D6444" s="7">
        <v>1</v>
      </c>
      <c r="E6444" s="12"/>
    </row>
    <row r="6445" spans="1:5" x14ac:dyDescent="0.25">
      <c r="A6445" s="2" t="s">
        <v>12015</v>
      </c>
      <c r="B6445" s="1" t="s">
        <v>12016</v>
      </c>
      <c r="C6445" s="7">
        <v>1</v>
      </c>
      <c r="E6445" s="12"/>
    </row>
    <row r="6446" spans="1:5" x14ac:dyDescent="0.25">
      <c r="A6446" s="2" t="s">
        <v>20540</v>
      </c>
      <c r="B6446" s="1" t="s">
        <v>20541</v>
      </c>
      <c r="C6446" s="7">
        <v>1</v>
      </c>
      <c r="D6446" s="7">
        <v>1</v>
      </c>
      <c r="E6446" s="12"/>
    </row>
    <row r="6447" spans="1:5" x14ac:dyDescent="0.25">
      <c r="A6447" s="2" t="s">
        <v>19572</v>
      </c>
      <c r="B6447" s="1" t="s">
        <v>19573</v>
      </c>
      <c r="C6447" s="7">
        <v>1</v>
      </c>
      <c r="D6447" s="7">
        <v>1</v>
      </c>
      <c r="E6447" s="12"/>
    </row>
    <row r="6448" spans="1:5" x14ac:dyDescent="0.25">
      <c r="A6448" s="2" t="s">
        <v>23363</v>
      </c>
      <c r="B6448" s="1" t="s">
        <v>23364</v>
      </c>
      <c r="C6448" s="7">
        <v>1</v>
      </c>
      <c r="D6448" s="7">
        <v>1</v>
      </c>
      <c r="E6448" s="12"/>
    </row>
    <row r="6449" spans="1:5" x14ac:dyDescent="0.25">
      <c r="A6449" s="2" t="s">
        <v>12029</v>
      </c>
      <c r="B6449" s="1" t="s">
        <v>12030</v>
      </c>
      <c r="C6449" s="7">
        <v>1</v>
      </c>
      <c r="D6449" s="7">
        <v>1</v>
      </c>
      <c r="E6449" s="12"/>
    </row>
    <row r="6450" spans="1:5" x14ac:dyDescent="0.25">
      <c r="A6450" s="2" t="s">
        <v>23365</v>
      </c>
      <c r="B6450" s="1" t="s">
        <v>23366</v>
      </c>
      <c r="C6450" s="7">
        <v>1</v>
      </c>
      <c r="E6450" s="12"/>
    </row>
    <row r="6451" spans="1:5" x14ac:dyDescent="0.25">
      <c r="A6451" s="2" t="s">
        <v>19181</v>
      </c>
      <c r="B6451" s="1" t="s">
        <v>19182</v>
      </c>
      <c r="C6451" s="7">
        <v>1</v>
      </c>
      <c r="E6451" s="12"/>
    </row>
    <row r="6452" spans="1:5" x14ac:dyDescent="0.25">
      <c r="A6452" s="2" t="s">
        <v>5084</v>
      </c>
      <c r="B6452" s="1" t="s">
        <v>5085</v>
      </c>
      <c r="C6452" s="7">
        <v>1</v>
      </c>
      <c r="D6452" s="7">
        <v>1</v>
      </c>
      <c r="E6452" s="12"/>
    </row>
    <row r="6453" spans="1:5" x14ac:dyDescent="0.25">
      <c r="A6453" s="2" t="s">
        <v>9105</v>
      </c>
      <c r="B6453" s="1" t="s">
        <v>9106</v>
      </c>
      <c r="C6453" s="7">
        <v>1</v>
      </c>
      <c r="D6453" s="7">
        <v>1</v>
      </c>
      <c r="E6453" s="12"/>
    </row>
    <row r="6454" spans="1:5" x14ac:dyDescent="0.25">
      <c r="A6454" s="2" t="s">
        <v>18674</v>
      </c>
      <c r="B6454" s="1" t="s">
        <v>18675</v>
      </c>
      <c r="C6454" s="7">
        <v>1</v>
      </c>
      <c r="D6454" s="7">
        <v>1</v>
      </c>
      <c r="E6454" s="12"/>
    </row>
    <row r="6455" spans="1:5" x14ac:dyDescent="0.25">
      <c r="A6455" s="2" t="s">
        <v>12037</v>
      </c>
      <c r="B6455" s="1" t="s">
        <v>12038</v>
      </c>
      <c r="C6455" s="7">
        <v>1</v>
      </c>
      <c r="D6455" s="7">
        <v>1</v>
      </c>
      <c r="E6455" s="12"/>
    </row>
    <row r="6456" spans="1:5" x14ac:dyDescent="0.25">
      <c r="A6456" s="2" t="s">
        <v>2397</v>
      </c>
      <c r="B6456" s="1" t="s">
        <v>2398</v>
      </c>
      <c r="C6456" s="7">
        <v>1</v>
      </c>
      <c r="E6456" s="12"/>
    </row>
    <row r="6457" spans="1:5" x14ac:dyDescent="0.25">
      <c r="A6457" s="2" t="s">
        <v>2421</v>
      </c>
      <c r="B6457" s="1" t="s">
        <v>2422</v>
      </c>
      <c r="C6457" s="7">
        <v>1</v>
      </c>
      <c r="E6457" s="12"/>
    </row>
    <row r="6458" spans="1:5" x14ac:dyDescent="0.25">
      <c r="A6458" s="2" t="s">
        <v>2429</v>
      </c>
      <c r="B6458" s="1" t="s">
        <v>2430</v>
      </c>
      <c r="C6458" s="7">
        <v>1</v>
      </c>
      <c r="D6458" s="7">
        <v>1</v>
      </c>
      <c r="E6458" s="12"/>
    </row>
    <row r="6459" spans="1:5" x14ac:dyDescent="0.25">
      <c r="A6459" s="2" t="s">
        <v>2485</v>
      </c>
      <c r="B6459" s="1" t="s">
        <v>2486</v>
      </c>
      <c r="C6459" s="7">
        <v>1</v>
      </c>
      <c r="D6459" s="7">
        <v>1</v>
      </c>
      <c r="E6459" s="12"/>
    </row>
    <row r="6460" spans="1:5" x14ac:dyDescent="0.25">
      <c r="A6460" s="2" t="s">
        <v>2509</v>
      </c>
      <c r="B6460" s="1" t="s">
        <v>2510</v>
      </c>
      <c r="C6460" s="7">
        <v>1</v>
      </c>
      <c r="E6460" s="12"/>
    </row>
    <row r="6461" spans="1:5" x14ac:dyDescent="0.25">
      <c r="A6461" s="2" t="s">
        <v>2515</v>
      </c>
      <c r="B6461" s="1" t="s">
        <v>2516</v>
      </c>
      <c r="C6461" s="7">
        <v>1</v>
      </c>
      <c r="D6461" s="7">
        <v>1</v>
      </c>
      <c r="E6461" s="12"/>
    </row>
    <row r="6462" spans="1:5" x14ac:dyDescent="0.25">
      <c r="A6462" s="2" t="s">
        <v>2517</v>
      </c>
      <c r="B6462" s="1" t="s">
        <v>2518</v>
      </c>
      <c r="C6462" s="7">
        <v>1</v>
      </c>
      <c r="E6462" s="12"/>
    </row>
    <row r="6463" spans="1:5" x14ac:dyDescent="0.25">
      <c r="A6463" s="2" t="s">
        <v>23367</v>
      </c>
      <c r="B6463" s="1" t="s">
        <v>23368</v>
      </c>
      <c r="C6463" s="7">
        <v>1</v>
      </c>
      <c r="D6463" s="7">
        <v>1</v>
      </c>
      <c r="E6463" s="12"/>
    </row>
    <row r="6464" spans="1:5" x14ac:dyDescent="0.25">
      <c r="A6464" s="2" t="s">
        <v>10153</v>
      </c>
      <c r="B6464" s="1" t="s">
        <v>10154</v>
      </c>
      <c r="C6464" s="7">
        <v>1</v>
      </c>
      <c r="D6464" s="7">
        <v>1</v>
      </c>
      <c r="E6464" s="12"/>
    </row>
    <row r="6465" spans="1:5" x14ac:dyDescent="0.25">
      <c r="A6465" s="2" t="s">
        <v>7957</v>
      </c>
      <c r="B6465" s="1" t="s">
        <v>7958</v>
      </c>
      <c r="C6465" s="7">
        <v>1</v>
      </c>
      <c r="D6465" s="7">
        <v>1</v>
      </c>
      <c r="E6465" s="12"/>
    </row>
    <row r="6466" spans="1:5" x14ac:dyDescent="0.25">
      <c r="A6466" s="2" t="s">
        <v>12047</v>
      </c>
      <c r="B6466" s="1" t="s">
        <v>12048</v>
      </c>
      <c r="C6466" s="7">
        <v>1</v>
      </c>
      <c r="E6466" s="12"/>
    </row>
    <row r="6467" spans="1:5" x14ac:dyDescent="0.25">
      <c r="A6467" s="2" t="s">
        <v>16409</v>
      </c>
      <c r="B6467" s="1" t="s">
        <v>16410</v>
      </c>
      <c r="C6467" s="7">
        <v>1</v>
      </c>
      <c r="E6467" s="12"/>
    </row>
    <row r="6468" spans="1:5" x14ac:dyDescent="0.25">
      <c r="A6468" s="2" t="s">
        <v>10157</v>
      </c>
      <c r="B6468" s="1" t="s">
        <v>10158</v>
      </c>
      <c r="C6468" s="7">
        <v>1</v>
      </c>
      <c r="E6468" s="12"/>
    </row>
    <row r="6469" spans="1:5" x14ac:dyDescent="0.25">
      <c r="A6469" s="2" t="s">
        <v>16411</v>
      </c>
      <c r="B6469" s="1" t="s">
        <v>16412</v>
      </c>
      <c r="C6469" s="7">
        <v>1</v>
      </c>
      <c r="E6469" s="12"/>
    </row>
    <row r="6470" spans="1:5" x14ac:dyDescent="0.25">
      <c r="A6470" s="2" t="s">
        <v>10161</v>
      </c>
      <c r="B6470" s="1" t="s">
        <v>10162</v>
      </c>
      <c r="C6470" s="7">
        <v>1</v>
      </c>
      <c r="D6470" s="7">
        <v>1</v>
      </c>
      <c r="E6470" s="12"/>
    </row>
    <row r="6471" spans="1:5" x14ac:dyDescent="0.25">
      <c r="A6471" s="2" t="s">
        <v>6471</v>
      </c>
      <c r="B6471" s="1" t="s">
        <v>6472</v>
      </c>
      <c r="C6471" s="7">
        <v>1</v>
      </c>
      <c r="E6471" s="12"/>
    </row>
    <row r="6472" spans="1:5" x14ac:dyDescent="0.25">
      <c r="A6472" s="2" t="s">
        <v>2530</v>
      </c>
      <c r="B6472" s="1" t="s">
        <v>2531</v>
      </c>
      <c r="C6472" s="7">
        <v>1</v>
      </c>
      <c r="D6472" s="7">
        <v>1</v>
      </c>
      <c r="E6472" s="12"/>
    </row>
    <row r="6473" spans="1:5" x14ac:dyDescent="0.25">
      <c r="A6473" s="2" t="s">
        <v>7961</v>
      </c>
      <c r="B6473" s="1" t="s">
        <v>7962</v>
      </c>
      <c r="C6473" s="7">
        <v>1</v>
      </c>
      <c r="D6473" s="7">
        <v>1</v>
      </c>
      <c r="E6473" s="12"/>
    </row>
    <row r="6474" spans="1:5" x14ac:dyDescent="0.25">
      <c r="A6474" s="2" t="s">
        <v>6006</v>
      </c>
      <c r="B6474" s="1" t="s">
        <v>6007</v>
      </c>
      <c r="C6474" s="7">
        <v>1</v>
      </c>
      <c r="E6474" s="12"/>
    </row>
    <row r="6475" spans="1:5" x14ac:dyDescent="0.25">
      <c r="A6475" s="2" t="s">
        <v>7285</v>
      </c>
      <c r="B6475" s="1" t="s">
        <v>7286</v>
      </c>
      <c r="C6475" s="7">
        <v>1</v>
      </c>
      <c r="D6475" s="7">
        <v>1</v>
      </c>
      <c r="E6475" s="12"/>
    </row>
    <row r="6476" spans="1:5" x14ac:dyDescent="0.25">
      <c r="A6476" s="2" t="s">
        <v>25939</v>
      </c>
      <c r="B6476" s="1" t="s">
        <v>25940</v>
      </c>
      <c r="C6476" s="7">
        <v>1</v>
      </c>
      <c r="D6476" s="7">
        <v>1</v>
      </c>
      <c r="E6476" s="12"/>
    </row>
    <row r="6477" spans="1:5" x14ac:dyDescent="0.25">
      <c r="A6477" s="2" t="s">
        <v>10165</v>
      </c>
      <c r="B6477" s="1" t="s">
        <v>10166</v>
      </c>
      <c r="C6477" s="7">
        <v>1</v>
      </c>
      <c r="D6477" s="7">
        <v>1</v>
      </c>
      <c r="E6477" s="12"/>
    </row>
    <row r="6478" spans="1:5" x14ac:dyDescent="0.25">
      <c r="A6478" s="2" t="s">
        <v>23369</v>
      </c>
      <c r="B6478" s="1" t="s">
        <v>23370</v>
      </c>
      <c r="C6478" s="7">
        <v>1</v>
      </c>
      <c r="D6478" s="7">
        <v>1</v>
      </c>
      <c r="E6478" s="12"/>
    </row>
    <row r="6479" spans="1:5" x14ac:dyDescent="0.25">
      <c r="A6479" s="2" t="s">
        <v>10167</v>
      </c>
      <c r="B6479" s="1" t="s">
        <v>10168</v>
      </c>
      <c r="C6479" s="7">
        <v>1</v>
      </c>
      <c r="D6479" s="7">
        <v>1</v>
      </c>
      <c r="E6479" s="12"/>
    </row>
    <row r="6480" spans="1:5" x14ac:dyDescent="0.25">
      <c r="A6480" s="2" t="s">
        <v>5493</v>
      </c>
      <c r="B6480" s="1" t="s">
        <v>5494</v>
      </c>
      <c r="C6480" s="7">
        <v>1</v>
      </c>
      <c r="E6480" s="12"/>
    </row>
    <row r="6481" spans="1:5" x14ac:dyDescent="0.25">
      <c r="A6481" s="2" t="s">
        <v>23371</v>
      </c>
      <c r="B6481" s="1" t="s">
        <v>23372</v>
      </c>
      <c r="C6481" s="7">
        <v>1</v>
      </c>
      <c r="D6481" s="7">
        <v>1</v>
      </c>
      <c r="E6481" s="12"/>
    </row>
    <row r="6482" spans="1:5" x14ac:dyDescent="0.25">
      <c r="A6482" s="2" t="s">
        <v>12051</v>
      </c>
      <c r="B6482" s="1" t="s">
        <v>12052</v>
      </c>
      <c r="C6482" s="7">
        <v>1</v>
      </c>
      <c r="D6482" s="7">
        <v>1</v>
      </c>
      <c r="E6482" s="12"/>
    </row>
    <row r="6483" spans="1:5" x14ac:dyDescent="0.25">
      <c r="A6483" s="2" t="s">
        <v>12055</v>
      </c>
      <c r="B6483" s="1" t="s">
        <v>12056</v>
      </c>
      <c r="C6483" s="7">
        <v>1</v>
      </c>
      <c r="E6483" s="12"/>
    </row>
    <row r="6484" spans="1:5" x14ac:dyDescent="0.25">
      <c r="A6484" s="2" t="s">
        <v>7578</v>
      </c>
      <c r="B6484" s="1" t="s">
        <v>7579</v>
      </c>
      <c r="C6484" s="7">
        <v>1</v>
      </c>
      <c r="E6484" s="12"/>
    </row>
    <row r="6485" spans="1:5" x14ac:dyDescent="0.25">
      <c r="A6485" s="2" t="s">
        <v>7580</v>
      </c>
      <c r="B6485" s="1" t="s">
        <v>7581</v>
      </c>
      <c r="C6485" s="7">
        <v>1</v>
      </c>
      <c r="E6485" s="12"/>
    </row>
    <row r="6486" spans="1:5" x14ac:dyDescent="0.25">
      <c r="A6486" s="2" t="s">
        <v>5697</v>
      </c>
      <c r="B6486" s="1" t="s">
        <v>5698</v>
      </c>
      <c r="C6486" s="7">
        <v>1</v>
      </c>
      <c r="D6486" s="7">
        <v>1</v>
      </c>
      <c r="E6486" s="12"/>
    </row>
    <row r="6487" spans="1:5" x14ac:dyDescent="0.25">
      <c r="A6487" s="2" t="s">
        <v>25941</v>
      </c>
      <c r="B6487" s="1" t="s">
        <v>25942</v>
      </c>
      <c r="C6487" s="7">
        <v>1</v>
      </c>
      <c r="D6487" s="7">
        <v>1</v>
      </c>
      <c r="E6487" s="12"/>
    </row>
    <row r="6488" spans="1:5" x14ac:dyDescent="0.25">
      <c r="A6488" s="2" t="s">
        <v>6597</v>
      </c>
      <c r="B6488" s="1" t="s">
        <v>6598</v>
      </c>
      <c r="C6488" s="7">
        <v>1</v>
      </c>
      <c r="E6488" s="12"/>
    </row>
    <row r="6489" spans="1:5" x14ac:dyDescent="0.25">
      <c r="A6489" s="2" t="s">
        <v>10173</v>
      </c>
      <c r="B6489" s="1" t="s">
        <v>10174</v>
      </c>
      <c r="C6489" s="7">
        <v>1</v>
      </c>
      <c r="D6489" s="7">
        <v>1</v>
      </c>
      <c r="E6489" s="12"/>
    </row>
    <row r="6490" spans="1:5" x14ac:dyDescent="0.25">
      <c r="A6490" s="2" t="s">
        <v>25943</v>
      </c>
      <c r="B6490" s="1" t="s">
        <v>25944</v>
      </c>
      <c r="C6490" s="7">
        <v>1</v>
      </c>
      <c r="D6490" s="7">
        <v>1</v>
      </c>
      <c r="E6490" s="12"/>
    </row>
    <row r="6491" spans="1:5" x14ac:dyDescent="0.25">
      <c r="A6491" s="2" t="s">
        <v>19578</v>
      </c>
      <c r="B6491" s="1" t="s">
        <v>19579</v>
      </c>
      <c r="C6491" s="7">
        <v>1</v>
      </c>
      <c r="E6491" s="12"/>
    </row>
    <row r="6492" spans="1:5" x14ac:dyDescent="0.25">
      <c r="A6492" s="2" t="s">
        <v>6372</v>
      </c>
      <c r="B6492" s="1" t="s">
        <v>6373</v>
      </c>
      <c r="C6492" s="7">
        <v>1</v>
      </c>
      <c r="D6492" s="7">
        <v>1</v>
      </c>
      <c r="E6492" s="12"/>
    </row>
    <row r="6493" spans="1:5" x14ac:dyDescent="0.25">
      <c r="A6493" s="2" t="s">
        <v>6601</v>
      </c>
      <c r="B6493" s="1" t="s">
        <v>6602</v>
      </c>
      <c r="C6493" s="7">
        <v>1</v>
      </c>
      <c r="E6493" s="12"/>
    </row>
    <row r="6494" spans="1:5" x14ac:dyDescent="0.25">
      <c r="A6494" s="2" t="s">
        <v>25945</v>
      </c>
      <c r="B6494" s="1" t="s">
        <v>25946</v>
      </c>
      <c r="C6494" s="7">
        <v>1</v>
      </c>
      <c r="E6494" s="12"/>
    </row>
    <row r="6495" spans="1:5" x14ac:dyDescent="0.25">
      <c r="A6495" s="2" t="s">
        <v>10187</v>
      </c>
      <c r="B6495" s="1" t="s">
        <v>10188</v>
      </c>
      <c r="C6495" s="7">
        <v>1</v>
      </c>
      <c r="D6495" s="7">
        <v>1</v>
      </c>
      <c r="E6495" s="12"/>
    </row>
    <row r="6496" spans="1:5" x14ac:dyDescent="0.25">
      <c r="A6496" s="2" t="s">
        <v>10189</v>
      </c>
      <c r="B6496" s="1" t="s">
        <v>10190</v>
      </c>
      <c r="C6496" s="7">
        <v>1</v>
      </c>
      <c r="E6496" s="12"/>
    </row>
    <row r="6497" spans="1:5" x14ac:dyDescent="0.25">
      <c r="A6497" s="2" t="s">
        <v>12061</v>
      </c>
      <c r="B6497" s="1" t="s">
        <v>12062</v>
      </c>
      <c r="C6497" s="7">
        <v>1</v>
      </c>
      <c r="D6497" s="7">
        <v>1</v>
      </c>
      <c r="E6497" s="12"/>
    </row>
    <row r="6498" spans="1:5" x14ac:dyDescent="0.25">
      <c r="A6498" s="2" t="s">
        <v>16445</v>
      </c>
      <c r="B6498" s="1" t="s">
        <v>16446</v>
      </c>
      <c r="C6498" s="7">
        <v>1</v>
      </c>
      <c r="E6498" s="12"/>
    </row>
    <row r="6499" spans="1:5" x14ac:dyDescent="0.25">
      <c r="A6499" s="2" t="s">
        <v>8461</v>
      </c>
      <c r="B6499" s="1" t="s">
        <v>8462</v>
      </c>
      <c r="C6499" s="7">
        <v>1</v>
      </c>
      <c r="D6499" s="7">
        <v>1</v>
      </c>
      <c r="E6499" s="12"/>
    </row>
    <row r="6500" spans="1:5" x14ac:dyDescent="0.25">
      <c r="A6500" s="2" t="s">
        <v>12063</v>
      </c>
      <c r="B6500" s="1" t="s">
        <v>12064</v>
      </c>
      <c r="C6500" s="7">
        <v>1</v>
      </c>
      <c r="E6500" s="12"/>
    </row>
    <row r="6501" spans="1:5" x14ac:dyDescent="0.25">
      <c r="A6501" s="2" t="s">
        <v>9127</v>
      </c>
      <c r="B6501" s="1" t="s">
        <v>9128</v>
      </c>
      <c r="C6501" s="7">
        <v>1</v>
      </c>
      <c r="E6501" s="12"/>
    </row>
    <row r="6502" spans="1:5" x14ac:dyDescent="0.25">
      <c r="A6502" s="2" t="s">
        <v>6603</v>
      </c>
      <c r="B6502" s="1" t="s">
        <v>6604</v>
      </c>
      <c r="C6502" s="7">
        <v>1</v>
      </c>
      <c r="D6502" s="7">
        <v>1</v>
      </c>
      <c r="E6502" s="12"/>
    </row>
    <row r="6503" spans="1:5" x14ac:dyDescent="0.25">
      <c r="A6503" s="2" t="s">
        <v>10195</v>
      </c>
      <c r="B6503" s="1" t="s">
        <v>10196</v>
      </c>
      <c r="C6503" s="7">
        <v>1</v>
      </c>
      <c r="D6503" s="7">
        <v>1</v>
      </c>
      <c r="E6503" s="12"/>
    </row>
    <row r="6504" spans="1:5" x14ac:dyDescent="0.25">
      <c r="A6504" s="2" t="s">
        <v>12067</v>
      </c>
      <c r="B6504" s="1" t="s">
        <v>12068</v>
      </c>
      <c r="C6504" s="7">
        <v>1</v>
      </c>
      <c r="D6504" s="7">
        <v>1</v>
      </c>
      <c r="E6504" s="12"/>
    </row>
    <row r="6505" spans="1:5" x14ac:dyDescent="0.25">
      <c r="A6505" s="2" t="s">
        <v>20550</v>
      </c>
      <c r="B6505" s="1" t="s">
        <v>20551</v>
      </c>
      <c r="C6505" s="7">
        <v>1</v>
      </c>
      <c r="D6505" s="7">
        <v>1</v>
      </c>
      <c r="E6505" s="12"/>
    </row>
    <row r="6506" spans="1:5" x14ac:dyDescent="0.25">
      <c r="A6506" s="2" t="s">
        <v>16457</v>
      </c>
      <c r="B6506" s="1" t="s">
        <v>16458</v>
      </c>
      <c r="C6506" s="7">
        <v>1</v>
      </c>
      <c r="E6506" s="12"/>
    </row>
    <row r="6507" spans="1:5" x14ac:dyDescent="0.25">
      <c r="A6507" s="2" t="s">
        <v>9129</v>
      </c>
      <c r="B6507" s="1" t="s">
        <v>9130</v>
      </c>
      <c r="C6507" s="7">
        <v>1</v>
      </c>
      <c r="D6507" s="7">
        <v>1</v>
      </c>
      <c r="E6507" s="12"/>
    </row>
    <row r="6508" spans="1:5" x14ac:dyDescent="0.25">
      <c r="A6508" s="2" t="s">
        <v>25947</v>
      </c>
      <c r="B6508" s="1" t="s">
        <v>25948</v>
      </c>
      <c r="C6508" s="7">
        <v>1</v>
      </c>
      <c r="E6508" s="12"/>
    </row>
    <row r="6509" spans="1:5" x14ac:dyDescent="0.25">
      <c r="A6509" s="2" t="s">
        <v>9131</v>
      </c>
      <c r="B6509" s="1" t="s">
        <v>9132</v>
      </c>
      <c r="C6509" s="7">
        <v>1</v>
      </c>
      <c r="D6509" s="7">
        <v>1</v>
      </c>
      <c r="E6509" s="12"/>
    </row>
    <row r="6510" spans="1:5" x14ac:dyDescent="0.25">
      <c r="A6510" s="2" t="s">
        <v>5815</v>
      </c>
      <c r="B6510" s="1" t="s">
        <v>5816</v>
      </c>
      <c r="C6510" s="7">
        <v>1</v>
      </c>
      <c r="D6510" s="7">
        <v>1</v>
      </c>
      <c r="E6510" s="12"/>
    </row>
    <row r="6511" spans="1:5" x14ac:dyDescent="0.25">
      <c r="A6511" s="2" t="s">
        <v>12081</v>
      </c>
      <c r="B6511" s="1" t="s">
        <v>12082</v>
      </c>
      <c r="C6511" s="7">
        <v>1</v>
      </c>
      <c r="D6511" s="7">
        <v>1</v>
      </c>
      <c r="E6511" s="12"/>
    </row>
    <row r="6512" spans="1:5" x14ac:dyDescent="0.25">
      <c r="A6512" s="2" t="s">
        <v>23385</v>
      </c>
      <c r="B6512" s="1" t="s">
        <v>23386</v>
      </c>
      <c r="C6512" s="7">
        <v>1</v>
      </c>
      <c r="D6512" s="7">
        <v>1</v>
      </c>
      <c r="E6512" s="12"/>
    </row>
    <row r="6513" spans="1:5" x14ac:dyDescent="0.25">
      <c r="A6513" s="2" t="s">
        <v>25949</v>
      </c>
      <c r="B6513" s="1" t="s">
        <v>25950</v>
      </c>
      <c r="C6513" s="7">
        <v>1</v>
      </c>
      <c r="D6513" s="7">
        <v>1</v>
      </c>
      <c r="E6513" s="12"/>
    </row>
    <row r="6514" spans="1:5" x14ac:dyDescent="0.25">
      <c r="A6514" s="2" t="s">
        <v>19590</v>
      </c>
      <c r="B6514" s="1" t="s">
        <v>19591</v>
      </c>
      <c r="C6514" s="7">
        <v>1</v>
      </c>
      <c r="D6514" s="7">
        <v>1</v>
      </c>
      <c r="E6514" s="12"/>
    </row>
    <row r="6515" spans="1:5" x14ac:dyDescent="0.25">
      <c r="A6515" s="2" t="s">
        <v>25951</v>
      </c>
      <c r="B6515" s="1" t="s">
        <v>25952</v>
      </c>
      <c r="C6515" s="7">
        <v>1</v>
      </c>
      <c r="E6515" s="12"/>
    </row>
    <row r="6516" spans="1:5" x14ac:dyDescent="0.25">
      <c r="A6516" s="2" t="s">
        <v>23387</v>
      </c>
      <c r="B6516" s="1" t="s">
        <v>23388</v>
      </c>
      <c r="C6516" s="7">
        <v>1</v>
      </c>
      <c r="D6516" s="7">
        <v>1</v>
      </c>
      <c r="E6516" s="12"/>
    </row>
    <row r="6517" spans="1:5" x14ac:dyDescent="0.25">
      <c r="A6517" s="2" t="s">
        <v>25953</v>
      </c>
      <c r="B6517" s="1" t="s">
        <v>25954</v>
      </c>
      <c r="C6517" s="7">
        <v>1</v>
      </c>
      <c r="D6517" s="7">
        <v>1</v>
      </c>
      <c r="E6517" s="12"/>
    </row>
    <row r="6518" spans="1:5" x14ac:dyDescent="0.25">
      <c r="A6518" s="2" t="s">
        <v>25955</v>
      </c>
      <c r="B6518" s="1" t="s">
        <v>25956</v>
      </c>
      <c r="C6518" s="7">
        <v>1</v>
      </c>
      <c r="E6518" s="12"/>
    </row>
    <row r="6519" spans="1:5" x14ac:dyDescent="0.25">
      <c r="A6519" s="2" t="s">
        <v>16499</v>
      </c>
      <c r="B6519" s="1" t="s">
        <v>16500</v>
      </c>
      <c r="C6519" s="7">
        <v>1</v>
      </c>
      <c r="D6519" s="7">
        <v>1</v>
      </c>
      <c r="E6519" s="12"/>
    </row>
    <row r="6520" spans="1:5" x14ac:dyDescent="0.25">
      <c r="A6520" s="2" t="s">
        <v>16503</v>
      </c>
      <c r="B6520" s="1" t="s">
        <v>16504</v>
      </c>
      <c r="C6520" s="7">
        <v>1</v>
      </c>
      <c r="D6520" s="7">
        <v>1</v>
      </c>
      <c r="E6520" s="12"/>
    </row>
    <row r="6521" spans="1:5" x14ac:dyDescent="0.25">
      <c r="A6521" s="2" t="s">
        <v>25957</v>
      </c>
      <c r="B6521" s="1" t="s">
        <v>25958</v>
      </c>
      <c r="C6521" s="7">
        <v>1</v>
      </c>
      <c r="D6521" s="7">
        <v>1</v>
      </c>
      <c r="E6521" s="12"/>
    </row>
    <row r="6522" spans="1:5" x14ac:dyDescent="0.25">
      <c r="A6522" s="2" t="s">
        <v>25959</v>
      </c>
      <c r="B6522" s="1" t="s">
        <v>25960</v>
      </c>
      <c r="C6522" s="7">
        <v>1</v>
      </c>
      <c r="D6522" s="7">
        <v>1</v>
      </c>
      <c r="E6522" s="12"/>
    </row>
    <row r="6523" spans="1:5" x14ac:dyDescent="0.25">
      <c r="A6523" s="2" t="s">
        <v>12093</v>
      </c>
      <c r="B6523" s="1" t="s">
        <v>12094</v>
      </c>
      <c r="C6523" s="7">
        <v>1</v>
      </c>
      <c r="D6523" s="7">
        <v>1</v>
      </c>
      <c r="E6523" s="12"/>
    </row>
    <row r="6524" spans="1:5" x14ac:dyDescent="0.25">
      <c r="A6524" s="2" t="s">
        <v>16511</v>
      </c>
      <c r="B6524" s="1" t="s">
        <v>16512</v>
      </c>
      <c r="C6524" s="7">
        <v>1</v>
      </c>
      <c r="D6524" s="7">
        <v>1</v>
      </c>
      <c r="E6524" s="12"/>
    </row>
    <row r="6525" spans="1:5" x14ac:dyDescent="0.25">
      <c r="A6525" s="2" t="s">
        <v>23401</v>
      </c>
      <c r="B6525" s="1" t="s">
        <v>23402</v>
      </c>
      <c r="C6525" s="7">
        <v>1</v>
      </c>
      <c r="D6525" s="7">
        <v>1</v>
      </c>
      <c r="E6525" s="12"/>
    </row>
    <row r="6526" spans="1:5" x14ac:dyDescent="0.25">
      <c r="A6526" s="2" t="s">
        <v>12101</v>
      </c>
      <c r="B6526" s="1" t="s">
        <v>12102</v>
      </c>
      <c r="C6526" s="7">
        <v>1</v>
      </c>
      <c r="E6526" s="12"/>
    </row>
    <row r="6527" spans="1:5" x14ac:dyDescent="0.25">
      <c r="A6527" s="2" t="s">
        <v>25961</v>
      </c>
      <c r="B6527" s="1" t="s">
        <v>25962</v>
      </c>
      <c r="C6527" s="7">
        <v>1</v>
      </c>
      <c r="D6527" s="7">
        <v>1</v>
      </c>
      <c r="E6527" s="12"/>
    </row>
    <row r="6528" spans="1:5" x14ac:dyDescent="0.25">
      <c r="A6528" s="2" t="s">
        <v>20560</v>
      </c>
      <c r="B6528" s="1" t="s">
        <v>20561</v>
      </c>
      <c r="C6528" s="7">
        <v>1</v>
      </c>
      <c r="D6528" s="7">
        <v>1</v>
      </c>
      <c r="E6528" s="12"/>
    </row>
    <row r="6529" spans="1:5" x14ac:dyDescent="0.25">
      <c r="A6529" s="2" t="s">
        <v>25963</v>
      </c>
      <c r="B6529" s="1" t="s">
        <v>25964</v>
      </c>
      <c r="C6529" s="7">
        <v>1</v>
      </c>
      <c r="E6529" s="12"/>
    </row>
    <row r="6530" spans="1:5" x14ac:dyDescent="0.25">
      <c r="A6530" s="2" t="s">
        <v>25965</v>
      </c>
      <c r="B6530" s="1" t="s">
        <v>25966</v>
      </c>
      <c r="C6530" s="7">
        <v>1</v>
      </c>
      <c r="E6530" s="12"/>
    </row>
    <row r="6531" spans="1:5" x14ac:dyDescent="0.25">
      <c r="A6531" s="2" t="s">
        <v>9141</v>
      </c>
      <c r="B6531" s="1" t="s">
        <v>9142</v>
      </c>
      <c r="C6531" s="7">
        <v>1</v>
      </c>
      <c r="E6531" s="12"/>
    </row>
    <row r="6532" spans="1:5" x14ac:dyDescent="0.25">
      <c r="A6532" s="2" t="s">
        <v>16537</v>
      </c>
      <c r="B6532" s="1" t="s">
        <v>16538</v>
      </c>
      <c r="C6532" s="7">
        <v>1</v>
      </c>
      <c r="D6532" s="7">
        <v>1</v>
      </c>
      <c r="E6532" s="12"/>
    </row>
    <row r="6533" spans="1:5" x14ac:dyDescent="0.25">
      <c r="A6533" s="2" t="s">
        <v>12119</v>
      </c>
      <c r="B6533" s="1" t="s">
        <v>12120</v>
      </c>
      <c r="C6533" s="7">
        <v>1</v>
      </c>
      <c r="D6533" s="7">
        <v>1</v>
      </c>
      <c r="E6533" s="12"/>
    </row>
    <row r="6534" spans="1:5" x14ac:dyDescent="0.25">
      <c r="A6534" s="2" t="s">
        <v>16539</v>
      </c>
      <c r="B6534" s="1" t="s">
        <v>16540</v>
      </c>
      <c r="C6534" s="7">
        <v>1</v>
      </c>
      <c r="E6534" s="12"/>
    </row>
    <row r="6535" spans="1:5" x14ac:dyDescent="0.25">
      <c r="A6535" s="2" t="s">
        <v>25967</v>
      </c>
      <c r="B6535" s="1" t="s">
        <v>25968</v>
      </c>
      <c r="C6535" s="7">
        <v>1</v>
      </c>
      <c r="D6535" s="7">
        <v>1</v>
      </c>
      <c r="E6535" s="12"/>
    </row>
    <row r="6536" spans="1:5" x14ac:dyDescent="0.25">
      <c r="A6536" s="2" t="s">
        <v>25969</v>
      </c>
      <c r="B6536" s="1" t="s">
        <v>25970</v>
      </c>
      <c r="C6536" s="7">
        <v>1</v>
      </c>
      <c r="E6536" s="12"/>
    </row>
    <row r="6537" spans="1:5" x14ac:dyDescent="0.25">
      <c r="A6537" s="2" t="s">
        <v>25971</v>
      </c>
      <c r="B6537" s="1" t="s">
        <v>25972</v>
      </c>
      <c r="C6537" s="7">
        <v>1</v>
      </c>
      <c r="D6537" s="7">
        <v>1</v>
      </c>
      <c r="E6537" s="12"/>
    </row>
    <row r="6538" spans="1:5" x14ac:dyDescent="0.25">
      <c r="A6538" s="2" t="s">
        <v>25973</v>
      </c>
      <c r="B6538" s="1" t="s">
        <v>25974</v>
      </c>
      <c r="C6538" s="7">
        <v>1</v>
      </c>
      <c r="D6538" s="7">
        <v>1</v>
      </c>
      <c r="E6538" s="12"/>
    </row>
    <row r="6539" spans="1:5" x14ac:dyDescent="0.25">
      <c r="A6539" s="2" t="s">
        <v>19185</v>
      </c>
      <c r="B6539" s="1" t="s">
        <v>19186</v>
      </c>
      <c r="C6539" s="7">
        <v>1</v>
      </c>
      <c r="E6539" s="12"/>
    </row>
    <row r="6540" spans="1:5" x14ac:dyDescent="0.25">
      <c r="A6540" s="2" t="s">
        <v>25975</v>
      </c>
      <c r="B6540" s="1" t="s">
        <v>25976</v>
      </c>
      <c r="C6540" s="7">
        <v>1</v>
      </c>
      <c r="D6540" s="7">
        <v>1</v>
      </c>
      <c r="E6540" s="12"/>
    </row>
    <row r="6541" spans="1:5" x14ac:dyDescent="0.25">
      <c r="A6541" s="2" t="s">
        <v>25977</v>
      </c>
      <c r="B6541" s="1" t="s">
        <v>25978</v>
      </c>
      <c r="C6541" s="7">
        <v>1</v>
      </c>
      <c r="E6541" s="12"/>
    </row>
    <row r="6542" spans="1:5" x14ac:dyDescent="0.25">
      <c r="A6542" s="2" t="s">
        <v>23431</v>
      </c>
      <c r="B6542" s="1" t="s">
        <v>23432</v>
      </c>
      <c r="C6542" s="7">
        <v>1</v>
      </c>
      <c r="E6542" s="12"/>
    </row>
    <row r="6543" spans="1:5" x14ac:dyDescent="0.25">
      <c r="A6543" s="2" t="s">
        <v>25979</v>
      </c>
      <c r="B6543" s="1" t="s">
        <v>25980</v>
      </c>
      <c r="C6543" s="7">
        <v>1</v>
      </c>
      <c r="D6543" s="7">
        <v>1</v>
      </c>
      <c r="E6543" s="12"/>
    </row>
    <row r="6544" spans="1:5" x14ac:dyDescent="0.25">
      <c r="A6544" s="2" t="s">
        <v>25981</v>
      </c>
      <c r="B6544" s="1" t="s">
        <v>25982</v>
      </c>
      <c r="C6544" s="7">
        <v>1</v>
      </c>
      <c r="D6544" s="7">
        <v>1</v>
      </c>
      <c r="E6544" s="12"/>
    </row>
    <row r="6545" spans="1:5" x14ac:dyDescent="0.25">
      <c r="A6545" s="2" t="s">
        <v>25983</v>
      </c>
      <c r="B6545" s="1" t="s">
        <v>25984</v>
      </c>
      <c r="C6545" s="7">
        <v>1</v>
      </c>
      <c r="D6545" s="7">
        <v>1</v>
      </c>
      <c r="E6545" s="12"/>
    </row>
    <row r="6546" spans="1:5" x14ac:dyDescent="0.25">
      <c r="A6546" s="2" t="s">
        <v>25985</v>
      </c>
      <c r="B6546" s="1" t="s">
        <v>25986</v>
      </c>
      <c r="C6546" s="7">
        <v>1</v>
      </c>
      <c r="D6546" s="7">
        <v>1</v>
      </c>
      <c r="E6546" s="12"/>
    </row>
    <row r="6547" spans="1:5" x14ac:dyDescent="0.25">
      <c r="A6547" s="2" t="s">
        <v>5936</v>
      </c>
      <c r="B6547" s="1" t="s">
        <v>5937</v>
      </c>
      <c r="C6547" s="7">
        <v>1</v>
      </c>
      <c r="D6547" s="7">
        <v>1</v>
      </c>
      <c r="E6547" s="12"/>
    </row>
    <row r="6548" spans="1:5" x14ac:dyDescent="0.25">
      <c r="A6548" s="2" t="s">
        <v>12151</v>
      </c>
      <c r="B6548" s="1" t="s">
        <v>12152</v>
      </c>
      <c r="C6548" s="7">
        <v>1</v>
      </c>
      <c r="D6548" s="7">
        <v>1</v>
      </c>
      <c r="E6548" s="12"/>
    </row>
    <row r="6549" spans="1:5" x14ac:dyDescent="0.25">
      <c r="A6549" s="2" t="s">
        <v>16581</v>
      </c>
      <c r="B6549" s="1" t="s">
        <v>16582</v>
      </c>
      <c r="C6549" s="7">
        <v>1</v>
      </c>
      <c r="D6549" s="7">
        <v>1</v>
      </c>
      <c r="E6549" s="12"/>
    </row>
    <row r="6550" spans="1:5" x14ac:dyDescent="0.25">
      <c r="A6550" s="2" t="s">
        <v>7997</v>
      </c>
      <c r="B6550" s="1" t="s">
        <v>7998</v>
      </c>
      <c r="C6550" s="7">
        <v>1</v>
      </c>
      <c r="D6550" s="7">
        <v>1</v>
      </c>
      <c r="E6550" s="12"/>
    </row>
    <row r="6551" spans="1:5" x14ac:dyDescent="0.25">
      <c r="A6551" s="2" t="s">
        <v>16585</v>
      </c>
      <c r="B6551" s="1" t="s">
        <v>16586</v>
      </c>
      <c r="C6551" s="7">
        <v>1</v>
      </c>
      <c r="E6551" s="12"/>
    </row>
    <row r="6552" spans="1:5" x14ac:dyDescent="0.25">
      <c r="A6552" s="2" t="s">
        <v>12155</v>
      </c>
      <c r="B6552" s="1" t="s">
        <v>12156</v>
      </c>
      <c r="C6552" s="7">
        <v>1</v>
      </c>
      <c r="D6552" s="7">
        <v>1</v>
      </c>
      <c r="E6552" s="12"/>
    </row>
    <row r="6553" spans="1:5" x14ac:dyDescent="0.25">
      <c r="A6553" s="2" t="s">
        <v>23435</v>
      </c>
      <c r="B6553" s="1" t="s">
        <v>23436</v>
      </c>
      <c r="C6553" s="7">
        <v>1</v>
      </c>
      <c r="D6553" s="7">
        <v>1</v>
      </c>
      <c r="E6553" s="12"/>
    </row>
    <row r="6554" spans="1:5" x14ac:dyDescent="0.25">
      <c r="A6554" s="2" t="s">
        <v>16587</v>
      </c>
      <c r="B6554" s="1" t="s">
        <v>16588</v>
      </c>
      <c r="C6554" s="7">
        <v>1</v>
      </c>
      <c r="D6554" s="7">
        <v>1</v>
      </c>
      <c r="E6554" s="12"/>
    </row>
    <row r="6555" spans="1:5" x14ac:dyDescent="0.25">
      <c r="A6555" s="2" t="s">
        <v>16589</v>
      </c>
      <c r="B6555" s="1" t="s">
        <v>16590</v>
      </c>
      <c r="C6555" s="7">
        <v>1</v>
      </c>
      <c r="D6555" s="7">
        <v>1</v>
      </c>
      <c r="E6555" s="12"/>
    </row>
    <row r="6556" spans="1:5" x14ac:dyDescent="0.25">
      <c r="A6556" s="2" t="s">
        <v>25987</v>
      </c>
      <c r="B6556" s="1" t="s">
        <v>25988</v>
      </c>
      <c r="C6556" s="7">
        <v>1</v>
      </c>
      <c r="D6556" s="7">
        <v>1</v>
      </c>
      <c r="E6556" s="12"/>
    </row>
    <row r="6557" spans="1:5" x14ac:dyDescent="0.25">
      <c r="A6557" s="2" t="s">
        <v>10249</v>
      </c>
      <c r="B6557" s="1" t="s">
        <v>10250</v>
      </c>
      <c r="C6557" s="7">
        <v>1</v>
      </c>
      <c r="D6557" s="7">
        <v>1</v>
      </c>
      <c r="E6557" s="12"/>
    </row>
    <row r="6558" spans="1:5" x14ac:dyDescent="0.25">
      <c r="A6558" s="2" t="s">
        <v>25989</v>
      </c>
      <c r="B6558" s="1" t="s">
        <v>25990</v>
      </c>
      <c r="C6558" s="7">
        <v>1</v>
      </c>
      <c r="E6558" s="12"/>
    </row>
    <row r="6559" spans="1:5" x14ac:dyDescent="0.25">
      <c r="A6559" s="2" t="s">
        <v>12159</v>
      </c>
      <c r="B6559" s="1" t="s">
        <v>12160</v>
      </c>
      <c r="C6559" s="7">
        <v>1</v>
      </c>
      <c r="E6559" s="12"/>
    </row>
    <row r="6560" spans="1:5" x14ac:dyDescent="0.25">
      <c r="A6560" s="2" t="s">
        <v>19187</v>
      </c>
      <c r="B6560" s="1" t="s">
        <v>19188</v>
      </c>
      <c r="C6560" s="7">
        <v>1</v>
      </c>
      <c r="D6560" s="7">
        <v>1</v>
      </c>
      <c r="E6560" s="12"/>
    </row>
    <row r="6561" spans="1:5" x14ac:dyDescent="0.25">
      <c r="A6561" s="2" t="s">
        <v>25991</v>
      </c>
      <c r="B6561" s="1" t="s">
        <v>25992</v>
      </c>
      <c r="C6561" s="7">
        <v>1</v>
      </c>
      <c r="D6561" s="7">
        <v>1</v>
      </c>
      <c r="E6561" s="12"/>
    </row>
    <row r="6562" spans="1:5" x14ac:dyDescent="0.25">
      <c r="A6562" s="2" t="s">
        <v>23441</v>
      </c>
      <c r="B6562" s="1" t="s">
        <v>23442</v>
      </c>
      <c r="C6562" s="7">
        <v>1</v>
      </c>
      <c r="E6562" s="12"/>
    </row>
    <row r="6563" spans="1:5" x14ac:dyDescent="0.25">
      <c r="A6563" s="2" t="s">
        <v>16603</v>
      </c>
      <c r="B6563" s="1" t="s">
        <v>16604</v>
      </c>
      <c r="C6563" s="7">
        <v>1</v>
      </c>
      <c r="D6563" s="7">
        <v>1</v>
      </c>
      <c r="E6563" s="12"/>
    </row>
    <row r="6564" spans="1:5" x14ac:dyDescent="0.25">
      <c r="A6564" s="2" t="s">
        <v>10257</v>
      </c>
      <c r="B6564" s="1" t="s">
        <v>10258</v>
      </c>
      <c r="C6564" s="7">
        <v>1</v>
      </c>
      <c r="D6564" s="7">
        <v>1</v>
      </c>
      <c r="E6564" s="12"/>
    </row>
    <row r="6565" spans="1:5" x14ac:dyDescent="0.25">
      <c r="A6565" s="2" t="s">
        <v>16609</v>
      </c>
      <c r="B6565" s="1" t="s">
        <v>16610</v>
      </c>
      <c r="C6565" s="7">
        <v>1</v>
      </c>
      <c r="D6565" s="7">
        <v>1</v>
      </c>
      <c r="E6565" s="12"/>
    </row>
    <row r="6566" spans="1:5" x14ac:dyDescent="0.25">
      <c r="A6566" s="2" t="s">
        <v>9171</v>
      </c>
      <c r="B6566" s="1" t="s">
        <v>9172</v>
      </c>
      <c r="C6566" s="7">
        <v>1</v>
      </c>
      <c r="D6566" s="7">
        <v>1</v>
      </c>
      <c r="E6566" s="12"/>
    </row>
    <row r="6567" spans="1:5" x14ac:dyDescent="0.25">
      <c r="A6567" s="2" t="s">
        <v>16613</v>
      </c>
      <c r="B6567" s="1" t="s">
        <v>16614</v>
      </c>
      <c r="C6567" s="7">
        <v>1</v>
      </c>
      <c r="D6567" s="7">
        <v>1</v>
      </c>
      <c r="E6567" s="12"/>
    </row>
    <row r="6568" spans="1:5" x14ac:dyDescent="0.25">
      <c r="A6568" s="2" t="s">
        <v>19612</v>
      </c>
      <c r="B6568" s="1" t="s">
        <v>19613</v>
      </c>
      <c r="C6568" s="7">
        <v>1</v>
      </c>
      <c r="E6568" s="12"/>
    </row>
    <row r="6569" spans="1:5" x14ac:dyDescent="0.25">
      <c r="A6569" s="2" t="s">
        <v>23453</v>
      </c>
      <c r="B6569" s="1" t="s">
        <v>23454</v>
      </c>
      <c r="C6569" s="7">
        <v>1</v>
      </c>
      <c r="D6569" s="7">
        <v>1</v>
      </c>
      <c r="E6569" s="12"/>
    </row>
    <row r="6570" spans="1:5" x14ac:dyDescent="0.25">
      <c r="A6570" s="2" t="s">
        <v>10261</v>
      </c>
      <c r="B6570" s="1" t="s">
        <v>10262</v>
      </c>
      <c r="C6570" s="7">
        <v>1</v>
      </c>
      <c r="D6570" s="7">
        <v>1</v>
      </c>
      <c r="E6570" s="12"/>
    </row>
    <row r="6571" spans="1:5" x14ac:dyDescent="0.25">
      <c r="A6571" s="2" t="s">
        <v>12167</v>
      </c>
      <c r="B6571" s="1" t="s">
        <v>12168</v>
      </c>
      <c r="C6571" s="7">
        <v>1</v>
      </c>
      <c r="E6571" s="12"/>
    </row>
    <row r="6572" spans="1:5" x14ac:dyDescent="0.25">
      <c r="A6572" s="2" t="s">
        <v>23455</v>
      </c>
      <c r="B6572" s="1" t="s">
        <v>23456</v>
      </c>
      <c r="C6572" s="7">
        <v>1</v>
      </c>
      <c r="E6572" s="12"/>
    </row>
    <row r="6573" spans="1:5" x14ac:dyDescent="0.25">
      <c r="A6573" s="2" t="s">
        <v>9173</v>
      </c>
      <c r="B6573" s="1" t="s">
        <v>9174</v>
      </c>
      <c r="C6573" s="7">
        <v>1</v>
      </c>
      <c r="E6573" s="12"/>
    </row>
    <row r="6574" spans="1:5" x14ac:dyDescent="0.25">
      <c r="A6574" s="2" t="s">
        <v>20584</v>
      </c>
      <c r="B6574" s="1" t="s">
        <v>20585</v>
      </c>
      <c r="C6574" s="7">
        <v>1</v>
      </c>
      <c r="D6574" s="7">
        <v>1</v>
      </c>
      <c r="E6574" s="12"/>
    </row>
    <row r="6575" spans="1:5" x14ac:dyDescent="0.25">
      <c r="A6575" s="2" t="s">
        <v>9177</v>
      </c>
      <c r="B6575" s="1" t="s">
        <v>9178</v>
      </c>
      <c r="C6575" s="7">
        <v>1</v>
      </c>
      <c r="D6575" s="7">
        <v>1</v>
      </c>
      <c r="E6575" s="12"/>
    </row>
    <row r="6576" spans="1:5" x14ac:dyDescent="0.25">
      <c r="A6576" s="2" t="s">
        <v>23459</v>
      </c>
      <c r="B6576" s="1" t="s">
        <v>23460</v>
      </c>
      <c r="C6576" s="7">
        <v>1</v>
      </c>
      <c r="E6576" s="12"/>
    </row>
    <row r="6577" spans="1:5" x14ac:dyDescent="0.25">
      <c r="A6577" s="2" t="s">
        <v>23461</v>
      </c>
      <c r="B6577" s="1" t="s">
        <v>23462</v>
      </c>
      <c r="C6577" s="7">
        <v>1</v>
      </c>
      <c r="E6577" s="12"/>
    </row>
    <row r="6578" spans="1:5" x14ac:dyDescent="0.25">
      <c r="A6578" s="2" t="s">
        <v>25993</v>
      </c>
      <c r="B6578" s="1" t="s">
        <v>25994</v>
      </c>
      <c r="C6578" s="7">
        <v>1</v>
      </c>
      <c r="E6578" s="12"/>
    </row>
    <row r="6579" spans="1:5" x14ac:dyDescent="0.25">
      <c r="A6579" s="2" t="s">
        <v>25995</v>
      </c>
      <c r="B6579" s="1" t="s">
        <v>25996</v>
      </c>
      <c r="C6579" s="7">
        <v>1</v>
      </c>
      <c r="D6579" s="7">
        <v>1</v>
      </c>
      <c r="E6579" s="12"/>
    </row>
    <row r="6580" spans="1:5" x14ac:dyDescent="0.25">
      <c r="A6580" s="2" t="s">
        <v>7602</v>
      </c>
      <c r="B6580" s="1" t="s">
        <v>7603</v>
      </c>
      <c r="C6580" s="7">
        <v>1</v>
      </c>
      <c r="E6580" s="12"/>
    </row>
    <row r="6581" spans="1:5" x14ac:dyDescent="0.25">
      <c r="A6581" s="2" t="s">
        <v>25997</v>
      </c>
      <c r="B6581" s="1" t="s">
        <v>25998</v>
      </c>
      <c r="C6581" s="7">
        <v>1</v>
      </c>
      <c r="E6581" s="12"/>
    </row>
    <row r="6582" spans="1:5" x14ac:dyDescent="0.25">
      <c r="A6582" s="2" t="s">
        <v>25999</v>
      </c>
      <c r="B6582" s="1" t="s">
        <v>26000</v>
      </c>
      <c r="C6582" s="7">
        <v>1</v>
      </c>
      <c r="D6582" s="7">
        <v>1</v>
      </c>
      <c r="E6582" s="12"/>
    </row>
    <row r="6583" spans="1:5" x14ac:dyDescent="0.25">
      <c r="A6583" s="2" t="s">
        <v>23465</v>
      </c>
      <c r="B6583" s="1" t="s">
        <v>23466</v>
      </c>
      <c r="C6583" s="7">
        <v>1</v>
      </c>
      <c r="D6583" s="7">
        <v>1</v>
      </c>
      <c r="E6583" s="12"/>
    </row>
    <row r="6584" spans="1:5" x14ac:dyDescent="0.25">
      <c r="A6584" s="2" t="s">
        <v>12175</v>
      </c>
      <c r="B6584" s="1" t="s">
        <v>12176</v>
      </c>
      <c r="C6584" s="7">
        <v>1</v>
      </c>
      <c r="D6584" s="7">
        <v>1</v>
      </c>
      <c r="E6584" s="12"/>
    </row>
    <row r="6585" spans="1:5" x14ac:dyDescent="0.25">
      <c r="A6585" s="2" t="s">
        <v>26001</v>
      </c>
      <c r="B6585" s="1" t="s">
        <v>26002</v>
      </c>
      <c r="C6585" s="7">
        <v>1</v>
      </c>
      <c r="D6585" s="7">
        <v>1</v>
      </c>
      <c r="E6585" s="12"/>
    </row>
    <row r="6586" spans="1:5" x14ac:dyDescent="0.25">
      <c r="A6586" s="2" t="s">
        <v>26003</v>
      </c>
      <c r="B6586" s="1" t="s">
        <v>26004</v>
      </c>
      <c r="C6586" s="7">
        <v>1</v>
      </c>
      <c r="D6586" s="7">
        <v>1</v>
      </c>
      <c r="E6586" s="12"/>
    </row>
    <row r="6587" spans="1:5" x14ac:dyDescent="0.25">
      <c r="A6587" s="2" t="s">
        <v>23467</v>
      </c>
      <c r="B6587" s="1" t="s">
        <v>23468</v>
      </c>
      <c r="C6587" s="7">
        <v>1</v>
      </c>
      <c r="E6587" s="12"/>
    </row>
    <row r="6588" spans="1:5" x14ac:dyDescent="0.25">
      <c r="A6588" s="2" t="s">
        <v>26005</v>
      </c>
      <c r="B6588" s="1" t="s">
        <v>26006</v>
      </c>
      <c r="C6588" s="7">
        <v>1</v>
      </c>
      <c r="D6588" s="7">
        <v>1</v>
      </c>
      <c r="E6588" s="12"/>
    </row>
    <row r="6589" spans="1:5" x14ac:dyDescent="0.25">
      <c r="A6589" s="2" t="s">
        <v>16639</v>
      </c>
      <c r="B6589" s="1" t="s">
        <v>16640</v>
      </c>
      <c r="C6589" s="7">
        <v>1</v>
      </c>
      <c r="D6589" s="7">
        <v>1</v>
      </c>
      <c r="E6589" s="12"/>
    </row>
    <row r="6590" spans="1:5" x14ac:dyDescent="0.25">
      <c r="A6590" s="2" t="s">
        <v>26007</v>
      </c>
      <c r="B6590" s="1" t="s">
        <v>26008</v>
      </c>
      <c r="C6590" s="7">
        <v>1</v>
      </c>
      <c r="D6590" s="7">
        <v>1</v>
      </c>
      <c r="E6590" s="12"/>
    </row>
    <row r="6591" spans="1:5" x14ac:dyDescent="0.25">
      <c r="A6591" s="2" t="s">
        <v>26009</v>
      </c>
      <c r="B6591" s="1" t="s">
        <v>26010</v>
      </c>
      <c r="C6591" s="7">
        <v>1</v>
      </c>
      <c r="E6591" s="12"/>
    </row>
    <row r="6592" spans="1:5" x14ac:dyDescent="0.25">
      <c r="A6592" s="2" t="s">
        <v>26011</v>
      </c>
      <c r="B6592" s="1" t="s">
        <v>26012</v>
      </c>
      <c r="C6592" s="7">
        <v>1</v>
      </c>
      <c r="D6592" s="7">
        <v>1</v>
      </c>
      <c r="E6592" s="12"/>
    </row>
    <row r="6593" spans="1:5" x14ac:dyDescent="0.25">
      <c r="A6593" s="2" t="s">
        <v>16659</v>
      </c>
      <c r="B6593" s="1" t="s">
        <v>16660</v>
      </c>
      <c r="C6593" s="7">
        <v>1</v>
      </c>
      <c r="E6593" s="12"/>
    </row>
    <row r="6594" spans="1:5" x14ac:dyDescent="0.25">
      <c r="A6594" s="2" t="s">
        <v>26013</v>
      </c>
      <c r="B6594" s="1" t="s">
        <v>26014</v>
      </c>
      <c r="C6594" s="7">
        <v>1</v>
      </c>
      <c r="D6594" s="7">
        <v>1</v>
      </c>
      <c r="E6594" s="12"/>
    </row>
    <row r="6595" spans="1:5" x14ac:dyDescent="0.25">
      <c r="A6595" s="2" t="s">
        <v>26015</v>
      </c>
      <c r="B6595" s="1" t="s">
        <v>26016</v>
      </c>
      <c r="C6595" s="7">
        <v>1</v>
      </c>
      <c r="E6595" s="12"/>
    </row>
    <row r="6596" spans="1:5" x14ac:dyDescent="0.25">
      <c r="A6596" s="2" t="s">
        <v>16663</v>
      </c>
      <c r="B6596" s="1" t="s">
        <v>16664</v>
      </c>
      <c r="C6596" s="7">
        <v>1</v>
      </c>
      <c r="E6596" s="12"/>
    </row>
    <row r="6597" spans="1:5" x14ac:dyDescent="0.25">
      <c r="A6597" s="2" t="s">
        <v>23485</v>
      </c>
      <c r="B6597" s="1" t="s">
        <v>23486</v>
      </c>
      <c r="C6597" s="7">
        <v>1</v>
      </c>
      <c r="E6597" s="12"/>
    </row>
    <row r="6598" spans="1:5" x14ac:dyDescent="0.25">
      <c r="A6598" s="2" t="s">
        <v>26017</v>
      </c>
      <c r="B6598" s="1" t="s">
        <v>26018</v>
      </c>
      <c r="C6598" s="7">
        <v>1</v>
      </c>
      <c r="D6598" s="7">
        <v>1</v>
      </c>
      <c r="E6598" s="12"/>
    </row>
    <row r="6599" spans="1:5" x14ac:dyDescent="0.25">
      <c r="A6599" s="2" t="s">
        <v>16665</v>
      </c>
      <c r="B6599" s="1" t="s">
        <v>16666</v>
      </c>
      <c r="C6599" s="7">
        <v>1</v>
      </c>
      <c r="E6599" s="12"/>
    </row>
    <row r="6600" spans="1:5" x14ac:dyDescent="0.25">
      <c r="A6600" s="2" t="s">
        <v>16667</v>
      </c>
      <c r="B6600" s="1" t="s">
        <v>16668</v>
      </c>
      <c r="C6600" s="7">
        <v>1</v>
      </c>
      <c r="E6600" s="12"/>
    </row>
    <row r="6601" spans="1:5" x14ac:dyDescent="0.25">
      <c r="A6601" s="2" t="s">
        <v>16669</v>
      </c>
      <c r="B6601" s="1" t="s">
        <v>16670</v>
      </c>
      <c r="C6601" s="7">
        <v>1</v>
      </c>
      <c r="D6601" s="7">
        <v>1</v>
      </c>
      <c r="E6601" s="12"/>
    </row>
    <row r="6602" spans="1:5" x14ac:dyDescent="0.25">
      <c r="A6602" s="2" t="s">
        <v>26019</v>
      </c>
      <c r="B6602" s="1" t="s">
        <v>26020</v>
      </c>
      <c r="C6602" s="7">
        <v>1</v>
      </c>
      <c r="E6602" s="12"/>
    </row>
    <row r="6603" spans="1:5" x14ac:dyDescent="0.25">
      <c r="A6603" s="2" t="s">
        <v>26021</v>
      </c>
      <c r="B6603" s="1" t="s">
        <v>26022</v>
      </c>
      <c r="C6603" s="7">
        <v>1</v>
      </c>
      <c r="E6603" s="12"/>
    </row>
    <row r="6604" spans="1:5" x14ac:dyDescent="0.25">
      <c r="A6604" s="2" t="s">
        <v>10269</v>
      </c>
      <c r="B6604" s="1" t="s">
        <v>10270</v>
      </c>
      <c r="C6604" s="7">
        <v>1</v>
      </c>
      <c r="D6604" s="7">
        <v>1</v>
      </c>
      <c r="E6604" s="12"/>
    </row>
    <row r="6605" spans="1:5" x14ac:dyDescent="0.25">
      <c r="A6605" s="2" t="s">
        <v>26023</v>
      </c>
      <c r="B6605" s="1" t="s">
        <v>26024</v>
      </c>
      <c r="C6605" s="7">
        <v>1</v>
      </c>
      <c r="E6605" s="12"/>
    </row>
    <row r="6606" spans="1:5" x14ac:dyDescent="0.25">
      <c r="A6606" s="2" t="s">
        <v>9187</v>
      </c>
      <c r="B6606" s="1" t="s">
        <v>9188</v>
      </c>
      <c r="C6606" s="7">
        <v>1</v>
      </c>
      <c r="D6606" s="7">
        <v>1</v>
      </c>
      <c r="E6606" s="12"/>
    </row>
    <row r="6607" spans="1:5" x14ac:dyDescent="0.25">
      <c r="A6607" s="2" t="s">
        <v>12201</v>
      </c>
      <c r="B6607" s="1" t="s">
        <v>12202</v>
      </c>
      <c r="C6607" s="7">
        <v>1</v>
      </c>
      <c r="E6607" s="12"/>
    </row>
    <row r="6608" spans="1:5" x14ac:dyDescent="0.25">
      <c r="A6608" s="2" t="s">
        <v>16677</v>
      </c>
      <c r="B6608" s="1" t="s">
        <v>16678</v>
      </c>
      <c r="C6608" s="7">
        <v>1</v>
      </c>
      <c r="D6608" s="7">
        <v>1</v>
      </c>
      <c r="E6608" s="12"/>
    </row>
    <row r="6609" spans="1:5" x14ac:dyDescent="0.25">
      <c r="A6609" s="2" t="s">
        <v>23493</v>
      </c>
      <c r="B6609" s="1" t="s">
        <v>23494</v>
      </c>
      <c r="C6609" s="7">
        <v>1</v>
      </c>
      <c r="D6609" s="7">
        <v>1</v>
      </c>
      <c r="E6609" s="12"/>
    </row>
    <row r="6610" spans="1:5" x14ac:dyDescent="0.25">
      <c r="A6610" s="2" t="s">
        <v>8497</v>
      </c>
      <c r="B6610" s="1" t="s">
        <v>8498</v>
      </c>
      <c r="C6610" s="7">
        <v>1</v>
      </c>
      <c r="D6610" s="7">
        <v>1</v>
      </c>
      <c r="E6610" s="12"/>
    </row>
    <row r="6611" spans="1:5" x14ac:dyDescent="0.25">
      <c r="A6611" s="2" t="s">
        <v>12209</v>
      </c>
      <c r="B6611" s="1" t="s">
        <v>12210</v>
      </c>
      <c r="C6611" s="7">
        <v>1</v>
      </c>
      <c r="D6611" s="7">
        <v>1</v>
      </c>
      <c r="E6611" s="12"/>
    </row>
    <row r="6612" spans="1:5" x14ac:dyDescent="0.25">
      <c r="A6612" s="2" t="s">
        <v>9191</v>
      </c>
      <c r="B6612" s="1" t="s">
        <v>9192</v>
      </c>
      <c r="C6612" s="7">
        <v>1</v>
      </c>
      <c r="D6612" s="7">
        <v>1</v>
      </c>
      <c r="E6612" s="12"/>
    </row>
    <row r="6613" spans="1:5" x14ac:dyDescent="0.25">
      <c r="A6613" s="2" t="s">
        <v>16679</v>
      </c>
      <c r="B6613" s="1" t="s">
        <v>16680</v>
      </c>
      <c r="C6613" s="7">
        <v>1</v>
      </c>
      <c r="E6613" s="12"/>
    </row>
    <row r="6614" spans="1:5" x14ac:dyDescent="0.25">
      <c r="A6614" s="2" t="s">
        <v>16681</v>
      </c>
      <c r="B6614" s="1" t="s">
        <v>16682</v>
      </c>
      <c r="C6614" s="7">
        <v>1</v>
      </c>
      <c r="E6614" s="12"/>
    </row>
    <row r="6615" spans="1:5" x14ac:dyDescent="0.25">
      <c r="A6615" s="2" t="s">
        <v>16685</v>
      </c>
      <c r="B6615" s="1" t="s">
        <v>16686</v>
      </c>
      <c r="C6615" s="7">
        <v>1</v>
      </c>
      <c r="E6615" s="12"/>
    </row>
    <row r="6616" spans="1:5" x14ac:dyDescent="0.25">
      <c r="A6616" s="2" t="s">
        <v>16687</v>
      </c>
      <c r="B6616" s="1" t="s">
        <v>16688</v>
      </c>
      <c r="C6616" s="7">
        <v>1</v>
      </c>
      <c r="E6616" s="12"/>
    </row>
    <row r="6617" spans="1:5" x14ac:dyDescent="0.25">
      <c r="A6617" s="2" t="s">
        <v>26025</v>
      </c>
      <c r="B6617" s="1" t="s">
        <v>26026</v>
      </c>
      <c r="C6617" s="7">
        <v>1</v>
      </c>
      <c r="E6617" s="12"/>
    </row>
    <row r="6618" spans="1:5" x14ac:dyDescent="0.25">
      <c r="A6618" s="2" t="s">
        <v>12217</v>
      </c>
      <c r="B6618" s="1" t="s">
        <v>12218</v>
      </c>
      <c r="C6618" s="7">
        <v>1</v>
      </c>
      <c r="D6618" s="7">
        <v>1</v>
      </c>
      <c r="E6618" s="12"/>
    </row>
    <row r="6619" spans="1:5" x14ac:dyDescent="0.25">
      <c r="A6619" s="2" t="s">
        <v>16689</v>
      </c>
      <c r="B6619" s="1" t="s">
        <v>16690</v>
      </c>
      <c r="C6619" s="7">
        <v>1</v>
      </c>
      <c r="D6619" s="7">
        <v>1</v>
      </c>
      <c r="E6619" s="12"/>
    </row>
    <row r="6620" spans="1:5" x14ac:dyDescent="0.25">
      <c r="A6620" s="2" t="s">
        <v>26027</v>
      </c>
      <c r="B6620" s="1" t="s">
        <v>26028</v>
      </c>
      <c r="C6620" s="7">
        <v>1</v>
      </c>
      <c r="D6620" s="7">
        <v>1</v>
      </c>
      <c r="E6620" s="12"/>
    </row>
    <row r="6621" spans="1:5" x14ac:dyDescent="0.25">
      <c r="A6621" s="2" t="s">
        <v>26029</v>
      </c>
      <c r="B6621" s="1" t="s">
        <v>26030</v>
      </c>
      <c r="C6621" s="7">
        <v>1</v>
      </c>
      <c r="D6621" s="7">
        <v>1</v>
      </c>
      <c r="E6621" s="12"/>
    </row>
    <row r="6622" spans="1:5" x14ac:dyDescent="0.25">
      <c r="A6622" s="2" t="s">
        <v>26031</v>
      </c>
      <c r="B6622" s="1" t="s">
        <v>26032</v>
      </c>
      <c r="C6622" s="7">
        <v>1</v>
      </c>
      <c r="E6622" s="12"/>
    </row>
    <row r="6623" spans="1:5" x14ac:dyDescent="0.25">
      <c r="A6623" s="2" t="s">
        <v>26033</v>
      </c>
      <c r="B6623" s="1" t="s">
        <v>26034</v>
      </c>
      <c r="C6623" s="7">
        <v>1</v>
      </c>
      <c r="E6623" s="12"/>
    </row>
    <row r="6624" spans="1:5" x14ac:dyDescent="0.25">
      <c r="A6624" s="2" t="s">
        <v>9199</v>
      </c>
      <c r="B6624" s="1" t="s">
        <v>9200</v>
      </c>
      <c r="C6624" s="7">
        <v>1</v>
      </c>
      <c r="D6624" s="7">
        <v>1</v>
      </c>
      <c r="E6624" s="12"/>
    </row>
    <row r="6625" spans="1:5" x14ac:dyDescent="0.25">
      <c r="A6625" s="2" t="s">
        <v>8501</v>
      </c>
      <c r="B6625" s="1" t="s">
        <v>8502</v>
      </c>
      <c r="C6625" s="7">
        <v>1</v>
      </c>
      <c r="D6625" s="7">
        <v>1</v>
      </c>
      <c r="E6625" s="12"/>
    </row>
    <row r="6626" spans="1:5" x14ac:dyDescent="0.25">
      <c r="A6626" s="2" t="s">
        <v>20600</v>
      </c>
      <c r="B6626" s="1" t="s">
        <v>20601</v>
      </c>
      <c r="C6626" s="7">
        <v>1</v>
      </c>
      <c r="E6626" s="12"/>
    </row>
    <row r="6627" spans="1:5" x14ac:dyDescent="0.25">
      <c r="A6627" s="2" t="s">
        <v>20602</v>
      </c>
      <c r="B6627" s="1" t="s">
        <v>20603</v>
      </c>
      <c r="C6627" s="7">
        <v>1</v>
      </c>
      <c r="E6627" s="12"/>
    </row>
    <row r="6628" spans="1:5" x14ac:dyDescent="0.25">
      <c r="A6628" s="2" t="s">
        <v>26035</v>
      </c>
      <c r="B6628" s="1" t="s">
        <v>26036</v>
      </c>
      <c r="C6628" s="7">
        <v>1</v>
      </c>
      <c r="E6628" s="12"/>
    </row>
    <row r="6629" spans="1:5" x14ac:dyDescent="0.25">
      <c r="A6629" s="2" t="s">
        <v>26037</v>
      </c>
      <c r="B6629" s="1" t="s">
        <v>26038</v>
      </c>
      <c r="C6629" s="7">
        <v>1</v>
      </c>
      <c r="D6629" s="7">
        <v>1</v>
      </c>
      <c r="E6629" s="12"/>
    </row>
    <row r="6630" spans="1:5" x14ac:dyDescent="0.25">
      <c r="A6630" s="2" t="s">
        <v>16707</v>
      </c>
      <c r="B6630" s="1" t="s">
        <v>16708</v>
      </c>
      <c r="C6630" s="7">
        <v>1</v>
      </c>
      <c r="D6630" s="7">
        <v>1</v>
      </c>
      <c r="E6630" s="12"/>
    </row>
    <row r="6631" spans="1:5" x14ac:dyDescent="0.25">
      <c r="A6631" s="2" t="s">
        <v>20604</v>
      </c>
      <c r="B6631" s="1" t="s">
        <v>20605</v>
      </c>
      <c r="C6631" s="7">
        <v>1</v>
      </c>
      <c r="E6631" s="12"/>
    </row>
    <row r="6632" spans="1:5" x14ac:dyDescent="0.25">
      <c r="A6632" s="2" t="s">
        <v>16709</v>
      </c>
      <c r="B6632" s="1" t="s">
        <v>16710</v>
      </c>
      <c r="C6632" s="7">
        <v>1</v>
      </c>
      <c r="E6632" s="12"/>
    </row>
    <row r="6633" spans="1:5" x14ac:dyDescent="0.25">
      <c r="A6633" s="2" t="s">
        <v>12223</v>
      </c>
      <c r="B6633" s="1" t="s">
        <v>12224</v>
      </c>
      <c r="C6633" s="7">
        <v>1</v>
      </c>
      <c r="D6633" s="7">
        <v>1</v>
      </c>
      <c r="E6633" s="12"/>
    </row>
    <row r="6634" spans="1:5" x14ac:dyDescent="0.25">
      <c r="A6634" s="2" t="s">
        <v>6477</v>
      </c>
      <c r="B6634" s="1" t="s">
        <v>6478</v>
      </c>
      <c r="C6634" s="7">
        <v>1</v>
      </c>
      <c r="D6634" s="7">
        <v>1</v>
      </c>
      <c r="E6634" s="12"/>
    </row>
    <row r="6635" spans="1:5" x14ac:dyDescent="0.25">
      <c r="A6635" s="2" t="s">
        <v>16713</v>
      </c>
      <c r="B6635" s="1" t="s">
        <v>16714</v>
      </c>
      <c r="C6635" s="7">
        <v>1</v>
      </c>
      <c r="D6635" s="7">
        <v>1</v>
      </c>
      <c r="E6635" s="12"/>
    </row>
    <row r="6636" spans="1:5" x14ac:dyDescent="0.25">
      <c r="A6636" s="2" t="s">
        <v>8007</v>
      </c>
      <c r="B6636" s="1" t="s">
        <v>8008</v>
      </c>
      <c r="C6636" s="7">
        <v>1</v>
      </c>
      <c r="D6636" s="7">
        <v>1</v>
      </c>
      <c r="E6636" s="12"/>
    </row>
    <row r="6637" spans="1:5" x14ac:dyDescent="0.25">
      <c r="A6637" s="2" t="s">
        <v>10283</v>
      </c>
      <c r="B6637" s="1" t="s">
        <v>10284</v>
      </c>
      <c r="C6637" s="7">
        <v>1</v>
      </c>
      <c r="D6637" s="7">
        <v>1</v>
      </c>
      <c r="E6637" s="12"/>
    </row>
    <row r="6638" spans="1:5" x14ac:dyDescent="0.25">
      <c r="A6638" s="2" t="s">
        <v>26039</v>
      </c>
      <c r="B6638" s="1" t="s">
        <v>26040</v>
      </c>
      <c r="C6638" s="7">
        <v>1</v>
      </c>
      <c r="D6638" s="7">
        <v>1</v>
      </c>
      <c r="E6638" s="12"/>
    </row>
    <row r="6639" spans="1:5" x14ac:dyDescent="0.25">
      <c r="A6639" s="2" t="s">
        <v>16717</v>
      </c>
      <c r="B6639" s="1" t="s">
        <v>16718</v>
      </c>
      <c r="C6639" s="7">
        <v>1</v>
      </c>
      <c r="E6639" s="12"/>
    </row>
    <row r="6640" spans="1:5" x14ac:dyDescent="0.25">
      <c r="A6640" s="2" t="s">
        <v>9203</v>
      </c>
      <c r="B6640" s="1" t="s">
        <v>9204</v>
      </c>
      <c r="C6640" s="7">
        <v>1</v>
      </c>
      <c r="E6640" s="12"/>
    </row>
    <row r="6641" spans="1:5" x14ac:dyDescent="0.25">
      <c r="A6641" s="2" t="s">
        <v>16721</v>
      </c>
      <c r="B6641" s="1" t="s">
        <v>16722</v>
      </c>
      <c r="C6641" s="7">
        <v>1</v>
      </c>
      <c r="D6641" s="7">
        <v>1</v>
      </c>
      <c r="E6641" s="12"/>
    </row>
    <row r="6642" spans="1:5" x14ac:dyDescent="0.25">
      <c r="A6642" s="2" t="s">
        <v>18733</v>
      </c>
      <c r="B6642" s="1" t="s">
        <v>18734</v>
      </c>
      <c r="C6642" s="7">
        <v>1</v>
      </c>
      <c r="D6642" s="7">
        <v>1</v>
      </c>
      <c r="E6642" s="12"/>
    </row>
    <row r="6643" spans="1:5" x14ac:dyDescent="0.25">
      <c r="A6643" s="2" t="s">
        <v>6886</v>
      </c>
      <c r="B6643" s="1" t="s">
        <v>6887</v>
      </c>
      <c r="C6643" s="7">
        <v>1</v>
      </c>
      <c r="D6643" s="7">
        <v>1</v>
      </c>
      <c r="E6643" s="12"/>
    </row>
    <row r="6644" spans="1:5" x14ac:dyDescent="0.25">
      <c r="A6644" s="2" t="s">
        <v>5597</v>
      </c>
      <c r="B6644" s="1" t="s">
        <v>5598</v>
      </c>
      <c r="C6644" s="7">
        <v>1</v>
      </c>
      <c r="E6644" s="12"/>
    </row>
    <row r="6645" spans="1:5" x14ac:dyDescent="0.25">
      <c r="A6645" s="2" t="s">
        <v>18698</v>
      </c>
      <c r="B6645" s="1" t="s">
        <v>18699</v>
      </c>
      <c r="C6645" s="7">
        <v>1</v>
      </c>
      <c r="D6645" s="7">
        <v>1</v>
      </c>
      <c r="E6645" s="12"/>
    </row>
    <row r="6646" spans="1:5" x14ac:dyDescent="0.25">
      <c r="A6646" s="2" t="s">
        <v>9207</v>
      </c>
      <c r="B6646" s="1" t="s">
        <v>9208</v>
      </c>
      <c r="C6646" s="7">
        <v>1</v>
      </c>
      <c r="D6646" s="7">
        <v>1</v>
      </c>
      <c r="E6646" s="12"/>
    </row>
    <row r="6647" spans="1:5" x14ac:dyDescent="0.25">
      <c r="A6647" s="2" t="s">
        <v>16735</v>
      </c>
      <c r="B6647" s="1" t="s">
        <v>16736</v>
      </c>
      <c r="C6647" s="7">
        <v>1</v>
      </c>
      <c r="E6647" s="12"/>
    </row>
    <row r="6648" spans="1:5" x14ac:dyDescent="0.25">
      <c r="A6648" s="2" t="s">
        <v>19622</v>
      </c>
      <c r="B6648" s="1" t="s">
        <v>19623</v>
      </c>
      <c r="C6648" s="7">
        <v>1</v>
      </c>
      <c r="D6648" s="7">
        <v>1</v>
      </c>
      <c r="E6648" s="12"/>
    </row>
    <row r="6649" spans="1:5" x14ac:dyDescent="0.25">
      <c r="A6649" s="2" t="s">
        <v>16747</v>
      </c>
      <c r="B6649" s="1" t="s">
        <v>16748</v>
      </c>
      <c r="C6649" s="7">
        <v>1</v>
      </c>
      <c r="D6649" s="7">
        <v>1</v>
      </c>
      <c r="E6649" s="12"/>
    </row>
    <row r="6650" spans="1:5" x14ac:dyDescent="0.25">
      <c r="A6650" s="2" t="s">
        <v>10293</v>
      </c>
      <c r="B6650" s="1" t="s">
        <v>10294</v>
      </c>
      <c r="C6650" s="7">
        <v>1</v>
      </c>
      <c r="D6650" s="7">
        <v>1</v>
      </c>
      <c r="E6650" s="12"/>
    </row>
    <row r="6651" spans="1:5" x14ac:dyDescent="0.25">
      <c r="A6651" s="2" t="s">
        <v>5940</v>
      </c>
      <c r="B6651" s="1" t="s">
        <v>5941</v>
      </c>
      <c r="C6651" s="7">
        <v>1</v>
      </c>
      <c r="D6651" s="7">
        <v>1</v>
      </c>
      <c r="E6651" s="12"/>
    </row>
    <row r="6652" spans="1:5" x14ac:dyDescent="0.25">
      <c r="A6652" s="2" t="s">
        <v>7614</v>
      </c>
      <c r="B6652" s="1" t="s">
        <v>7615</v>
      </c>
      <c r="C6652" s="7">
        <v>1</v>
      </c>
      <c r="D6652" s="7">
        <v>1</v>
      </c>
      <c r="E6652" s="12"/>
    </row>
    <row r="6653" spans="1:5" x14ac:dyDescent="0.25">
      <c r="A6653" s="2" t="s">
        <v>10299</v>
      </c>
      <c r="B6653" s="1" t="s">
        <v>10300</v>
      </c>
      <c r="C6653" s="7">
        <v>1</v>
      </c>
      <c r="E6653" s="12"/>
    </row>
    <row r="6654" spans="1:5" x14ac:dyDescent="0.25">
      <c r="A6654" s="2" t="s">
        <v>19624</v>
      </c>
      <c r="B6654" s="1" t="s">
        <v>19625</v>
      </c>
      <c r="C6654" s="7">
        <v>1</v>
      </c>
      <c r="D6654" s="7">
        <v>1</v>
      </c>
      <c r="E6654" s="12"/>
    </row>
    <row r="6655" spans="1:5" x14ac:dyDescent="0.25">
      <c r="A6655" s="2" t="s">
        <v>23525</v>
      </c>
      <c r="B6655" s="1" t="s">
        <v>23526</v>
      </c>
      <c r="C6655" s="7">
        <v>1</v>
      </c>
      <c r="D6655" s="7">
        <v>1</v>
      </c>
      <c r="E6655" s="12"/>
    </row>
    <row r="6656" spans="1:5" x14ac:dyDescent="0.25">
      <c r="A6656" s="2" t="s">
        <v>10303</v>
      </c>
      <c r="B6656" s="1" t="s">
        <v>10304</v>
      </c>
      <c r="C6656" s="7">
        <v>1</v>
      </c>
      <c r="E6656" s="12"/>
    </row>
    <row r="6657" spans="1:5" x14ac:dyDescent="0.25">
      <c r="A6657" s="2" t="s">
        <v>18962</v>
      </c>
      <c r="B6657" s="1" t="s">
        <v>18963</v>
      </c>
      <c r="C6657" s="7">
        <v>1</v>
      </c>
      <c r="D6657" s="7">
        <v>1</v>
      </c>
      <c r="E6657" s="12"/>
    </row>
    <row r="6658" spans="1:5" x14ac:dyDescent="0.25">
      <c r="A6658" s="2" t="s">
        <v>26041</v>
      </c>
      <c r="B6658" s="1" t="s">
        <v>26042</v>
      </c>
      <c r="C6658" s="7">
        <v>1</v>
      </c>
      <c r="D6658" s="7">
        <v>1</v>
      </c>
      <c r="E6658" s="12"/>
    </row>
    <row r="6659" spans="1:5" x14ac:dyDescent="0.25">
      <c r="A6659" s="2" t="s">
        <v>12247</v>
      </c>
      <c r="B6659" s="1" t="s">
        <v>12248</v>
      </c>
      <c r="C6659" s="7">
        <v>1</v>
      </c>
      <c r="E6659" s="12"/>
    </row>
    <row r="6660" spans="1:5" x14ac:dyDescent="0.25">
      <c r="A6660" s="2" t="s">
        <v>9217</v>
      </c>
      <c r="B6660" s="1" t="s">
        <v>9218</v>
      </c>
      <c r="C6660" s="7">
        <v>1</v>
      </c>
      <c r="D6660" s="7">
        <v>1</v>
      </c>
      <c r="E6660" s="12"/>
    </row>
    <row r="6661" spans="1:5" x14ac:dyDescent="0.25">
      <c r="A6661" s="2" t="s">
        <v>20612</v>
      </c>
      <c r="B6661" s="1" t="s">
        <v>20613</v>
      </c>
      <c r="C6661" s="7">
        <v>1</v>
      </c>
      <c r="E6661" s="12"/>
    </row>
    <row r="6662" spans="1:5" x14ac:dyDescent="0.25">
      <c r="A6662" s="2" t="s">
        <v>16773</v>
      </c>
      <c r="B6662" s="1" t="s">
        <v>16774</v>
      </c>
      <c r="C6662" s="7">
        <v>1</v>
      </c>
      <c r="E6662" s="12"/>
    </row>
    <row r="6663" spans="1:5" x14ac:dyDescent="0.25">
      <c r="A6663" s="2" t="s">
        <v>16775</v>
      </c>
      <c r="B6663" s="1" t="s">
        <v>16776</v>
      </c>
      <c r="C6663" s="7">
        <v>1</v>
      </c>
      <c r="D6663" s="7">
        <v>1</v>
      </c>
      <c r="E6663" s="12"/>
    </row>
    <row r="6664" spans="1:5" x14ac:dyDescent="0.25">
      <c r="A6664" s="2" t="s">
        <v>12253</v>
      </c>
      <c r="B6664" s="1" t="s">
        <v>12254</v>
      </c>
      <c r="C6664" s="7">
        <v>1</v>
      </c>
      <c r="D6664" s="7">
        <v>1</v>
      </c>
      <c r="E6664" s="12"/>
    </row>
    <row r="6665" spans="1:5" x14ac:dyDescent="0.25">
      <c r="A6665" s="2" t="s">
        <v>6264</v>
      </c>
      <c r="B6665" s="1" t="s">
        <v>6265</v>
      </c>
      <c r="C6665" s="7">
        <v>1</v>
      </c>
      <c r="D6665" s="7">
        <v>1</v>
      </c>
      <c r="E6665" s="12"/>
    </row>
    <row r="6666" spans="1:5" x14ac:dyDescent="0.25">
      <c r="A6666" s="2" t="s">
        <v>16785</v>
      </c>
      <c r="B6666" s="1" t="s">
        <v>16786</v>
      </c>
      <c r="C6666" s="7">
        <v>1</v>
      </c>
      <c r="D6666" s="7">
        <v>1</v>
      </c>
      <c r="E6666" s="12"/>
    </row>
    <row r="6667" spans="1:5" x14ac:dyDescent="0.25">
      <c r="A6667" s="2" t="s">
        <v>12257</v>
      </c>
      <c r="B6667" s="1" t="s">
        <v>12258</v>
      </c>
      <c r="C6667" s="7">
        <v>1</v>
      </c>
      <c r="D6667" s="7">
        <v>1</v>
      </c>
      <c r="E6667" s="12"/>
    </row>
    <row r="6668" spans="1:5" x14ac:dyDescent="0.25">
      <c r="A6668" s="2" t="s">
        <v>9219</v>
      </c>
      <c r="B6668" s="1" t="s">
        <v>9220</v>
      </c>
      <c r="C6668" s="7">
        <v>1</v>
      </c>
      <c r="E6668" s="12"/>
    </row>
    <row r="6669" spans="1:5" x14ac:dyDescent="0.25">
      <c r="A6669" s="2" t="s">
        <v>16793</v>
      </c>
      <c r="B6669" s="1" t="s">
        <v>16794</v>
      </c>
      <c r="C6669" s="7">
        <v>1</v>
      </c>
      <c r="D6669" s="7">
        <v>1</v>
      </c>
      <c r="E6669" s="12"/>
    </row>
    <row r="6670" spans="1:5" x14ac:dyDescent="0.25">
      <c r="A6670" s="2" t="s">
        <v>12263</v>
      </c>
      <c r="B6670" s="1" t="s">
        <v>12264</v>
      </c>
      <c r="C6670" s="7">
        <v>1</v>
      </c>
      <c r="D6670" s="7">
        <v>1</v>
      </c>
      <c r="E6670" s="12"/>
    </row>
    <row r="6671" spans="1:5" x14ac:dyDescent="0.25">
      <c r="A6671" s="2" t="s">
        <v>8517</v>
      </c>
      <c r="B6671" s="1" t="s">
        <v>8518</v>
      </c>
      <c r="C6671" s="7">
        <v>1</v>
      </c>
      <c r="E6671" s="12"/>
    </row>
    <row r="6672" spans="1:5" x14ac:dyDescent="0.25">
      <c r="A6672" s="2" t="s">
        <v>16799</v>
      </c>
      <c r="B6672" s="1" t="s">
        <v>16800</v>
      </c>
      <c r="C6672" s="7">
        <v>1</v>
      </c>
      <c r="E6672" s="12"/>
    </row>
    <row r="6673" spans="1:5" x14ac:dyDescent="0.25">
      <c r="A6673" s="2" t="s">
        <v>10321</v>
      </c>
      <c r="B6673" s="1" t="s">
        <v>10322</v>
      </c>
      <c r="C6673" s="7">
        <v>1</v>
      </c>
      <c r="E6673" s="12"/>
    </row>
    <row r="6674" spans="1:5" x14ac:dyDescent="0.25">
      <c r="A6674" s="2" t="s">
        <v>10325</v>
      </c>
      <c r="B6674" s="1" t="s">
        <v>10326</v>
      </c>
      <c r="C6674" s="7">
        <v>1</v>
      </c>
      <c r="D6674" s="7">
        <v>1</v>
      </c>
      <c r="E6674" s="12"/>
    </row>
    <row r="6675" spans="1:5" x14ac:dyDescent="0.25">
      <c r="A6675" s="2" t="s">
        <v>23543</v>
      </c>
      <c r="B6675" s="1" t="s">
        <v>23544</v>
      </c>
      <c r="C6675" s="7">
        <v>1</v>
      </c>
      <c r="E6675" s="12"/>
    </row>
    <row r="6676" spans="1:5" x14ac:dyDescent="0.25">
      <c r="A6676" s="2" t="s">
        <v>16811</v>
      </c>
      <c r="B6676" s="1" t="s">
        <v>16812</v>
      </c>
      <c r="C6676" s="7">
        <v>1</v>
      </c>
      <c r="D6676" s="7">
        <v>1</v>
      </c>
      <c r="E6676" s="12"/>
    </row>
    <row r="6677" spans="1:5" x14ac:dyDescent="0.25">
      <c r="A6677" s="2" t="s">
        <v>10329</v>
      </c>
      <c r="B6677" s="1" t="s">
        <v>10330</v>
      </c>
      <c r="C6677" s="7">
        <v>1</v>
      </c>
      <c r="D6677" s="7">
        <v>1</v>
      </c>
      <c r="E6677" s="12"/>
    </row>
    <row r="6678" spans="1:5" x14ac:dyDescent="0.25">
      <c r="A6678" s="2" t="s">
        <v>7319</v>
      </c>
      <c r="B6678" s="1" t="s">
        <v>7320</v>
      </c>
      <c r="C6678" s="7">
        <v>1</v>
      </c>
      <c r="D6678" s="7">
        <v>1</v>
      </c>
      <c r="E6678" s="12"/>
    </row>
    <row r="6679" spans="1:5" x14ac:dyDescent="0.25">
      <c r="A6679" s="2" t="s">
        <v>16819</v>
      </c>
      <c r="B6679" s="1" t="s">
        <v>16820</v>
      </c>
      <c r="C6679" s="7">
        <v>1</v>
      </c>
      <c r="D6679" s="7">
        <v>1</v>
      </c>
      <c r="E6679" s="12"/>
    </row>
    <row r="6680" spans="1:5" x14ac:dyDescent="0.25">
      <c r="A6680" s="2" t="s">
        <v>7082</v>
      </c>
      <c r="B6680" s="1" t="s">
        <v>4878</v>
      </c>
      <c r="C6680" s="7">
        <v>1</v>
      </c>
      <c r="E6680" s="12"/>
    </row>
    <row r="6681" spans="1:5" x14ac:dyDescent="0.25">
      <c r="A6681" s="2" t="s">
        <v>10335</v>
      </c>
      <c r="B6681" s="1" t="s">
        <v>10336</v>
      </c>
      <c r="C6681" s="7">
        <v>1</v>
      </c>
      <c r="E6681" s="12"/>
    </row>
    <row r="6682" spans="1:5" x14ac:dyDescent="0.25">
      <c r="A6682" s="2" t="s">
        <v>7083</v>
      </c>
      <c r="B6682" s="1" t="s">
        <v>7084</v>
      </c>
      <c r="C6682" s="7">
        <v>1</v>
      </c>
      <c r="D6682" s="7">
        <v>1</v>
      </c>
      <c r="E6682" s="12"/>
    </row>
    <row r="6683" spans="1:5" x14ac:dyDescent="0.25">
      <c r="A6683" s="2" t="s">
        <v>12285</v>
      </c>
      <c r="B6683" s="1" t="s">
        <v>12286</v>
      </c>
      <c r="C6683" s="7">
        <v>1</v>
      </c>
      <c r="D6683" s="7">
        <v>1</v>
      </c>
      <c r="E6683" s="12"/>
    </row>
    <row r="6684" spans="1:5" x14ac:dyDescent="0.25">
      <c r="A6684" s="2" t="s">
        <v>6270</v>
      </c>
      <c r="B6684" s="1" t="s">
        <v>6271</v>
      </c>
      <c r="C6684" s="7">
        <v>1</v>
      </c>
      <c r="D6684" s="7">
        <v>1</v>
      </c>
      <c r="E6684" s="12"/>
    </row>
    <row r="6685" spans="1:5" x14ac:dyDescent="0.25">
      <c r="A6685" s="2" t="s">
        <v>5324</v>
      </c>
      <c r="B6685" s="1" t="s">
        <v>5325</v>
      </c>
      <c r="C6685" s="7">
        <v>1</v>
      </c>
      <c r="D6685" s="7">
        <v>1</v>
      </c>
      <c r="E6685" s="12"/>
    </row>
    <row r="6686" spans="1:5" x14ac:dyDescent="0.25">
      <c r="A6686" s="2" t="s">
        <v>7323</v>
      </c>
      <c r="B6686" s="1" t="s">
        <v>7324</v>
      </c>
      <c r="C6686" s="7">
        <v>1</v>
      </c>
      <c r="D6686" s="7">
        <v>1</v>
      </c>
      <c r="E6686" s="12"/>
    </row>
    <row r="6687" spans="1:5" x14ac:dyDescent="0.25">
      <c r="A6687" s="2" t="s">
        <v>9227</v>
      </c>
      <c r="B6687" s="1" t="s">
        <v>9228</v>
      </c>
      <c r="C6687" s="7">
        <v>1</v>
      </c>
      <c r="D6687" s="7">
        <v>1</v>
      </c>
      <c r="E6687" s="12"/>
    </row>
    <row r="6688" spans="1:5" x14ac:dyDescent="0.25">
      <c r="A6688" s="2" t="s">
        <v>8019</v>
      </c>
      <c r="B6688" s="1" t="s">
        <v>8020</v>
      </c>
      <c r="C6688" s="7">
        <v>1</v>
      </c>
      <c r="D6688" s="7">
        <v>1</v>
      </c>
      <c r="E6688" s="12"/>
    </row>
    <row r="6689" spans="1:5" x14ac:dyDescent="0.25">
      <c r="A6689" s="2" t="s">
        <v>6892</v>
      </c>
      <c r="B6689" s="1" t="s">
        <v>6893</v>
      </c>
      <c r="C6689" s="7">
        <v>1</v>
      </c>
      <c r="E6689" s="12"/>
    </row>
    <row r="6690" spans="1:5" x14ac:dyDescent="0.25">
      <c r="A6690" s="2" t="s">
        <v>8021</v>
      </c>
      <c r="B6690" s="1" t="s">
        <v>8022</v>
      </c>
      <c r="C6690" s="7">
        <v>1</v>
      </c>
      <c r="D6690" s="7">
        <v>1</v>
      </c>
      <c r="E6690" s="12"/>
    </row>
    <row r="6691" spans="1:5" x14ac:dyDescent="0.25">
      <c r="A6691" s="2" t="s">
        <v>7325</v>
      </c>
      <c r="B6691" s="1" t="s">
        <v>7326</v>
      </c>
      <c r="C6691" s="7">
        <v>1</v>
      </c>
      <c r="D6691" s="7">
        <v>1</v>
      </c>
      <c r="E6691" s="12"/>
    </row>
    <row r="6692" spans="1:5" x14ac:dyDescent="0.25">
      <c r="A6692" s="2" t="s">
        <v>9231</v>
      </c>
      <c r="B6692" s="1" t="s">
        <v>9232</v>
      </c>
      <c r="C6692" s="7">
        <v>1</v>
      </c>
      <c r="D6692" s="7">
        <v>1</v>
      </c>
      <c r="E6692" s="12"/>
    </row>
    <row r="6693" spans="1:5" x14ac:dyDescent="0.25">
      <c r="A6693" s="2" t="s">
        <v>20620</v>
      </c>
      <c r="B6693" s="1" t="s">
        <v>20621</v>
      </c>
      <c r="C6693" s="7">
        <v>1</v>
      </c>
      <c r="E6693" s="12"/>
    </row>
    <row r="6694" spans="1:5" x14ac:dyDescent="0.25">
      <c r="A6694" s="2" t="s">
        <v>20622</v>
      </c>
      <c r="B6694" s="1" t="s">
        <v>20623</v>
      </c>
      <c r="C6694" s="7">
        <v>1</v>
      </c>
      <c r="E6694" s="12"/>
    </row>
    <row r="6695" spans="1:5" x14ac:dyDescent="0.25">
      <c r="A6695" s="2" t="s">
        <v>12303</v>
      </c>
      <c r="B6695" s="1" t="s">
        <v>12304</v>
      </c>
      <c r="C6695" s="7">
        <v>1</v>
      </c>
      <c r="D6695" s="7">
        <v>1</v>
      </c>
      <c r="E6695" s="12"/>
    </row>
    <row r="6696" spans="1:5" x14ac:dyDescent="0.25">
      <c r="A6696" s="2" t="s">
        <v>16853</v>
      </c>
      <c r="B6696" s="1" t="s">
        <v>16854</v>
      </c>
      <c r="C6696" s="7">
        <v>1</v>
      </c>
      <c r="D6696" s="7">
        <v>1</v>
      </c>
      <c r="E6696" s="12"/>
    </row>
    <row r="6697" spans="1:5" x14ac:dyDescent="0.25">
      <c r="A6697" s="2" t="s">
        <v>26043</v>
      </c>
      <c r="B6697" s="1" t="s">
        <v>26044</v>
      </c>
      <c r="C6697" s="7">
        <v>1</v>
      </c>
      <c r="D6697" s="7">
        <v>1</v>
      </c>
      <c r="E6697" s="12"/>
    </row>
    <row r="6698" spans="1:5" x14ac:dyDescent="0.25">
      <c r="A6698" s="2" t="s">
        <v>7085</v>
      </c>
      <c r="B6698" s="1" t="s">
        <v>7086</v>
      </c>
      <c r="C6698" s="7">
        <v>1</v>
      </c>
      <c r="E6698" s="12"/>
    </row>
    <row r="6699" spans="1:5" x14ac:dyDescent="0.25">
      <c r="A6699" s="2" t="s">
        <v>16855</v>
      </c>
      <c r="B6699" s="1" t="s">
        <v>16856</v>
      </c>
      <c r="C6699" s="7">
        <v>1</v>
      </c>
      <c r="E6699" s="12"/>
    </row>
    <row r="6700" spans="1:5" x14ac:dyDescent="0.25">
      <c r="A6700" s="2" t="s">
        <v>18735</v>
      </c>
      <c r="B6700" s="1" t="s">
        <v>18736</v>
      </c>
      <c r="C6700" s="7">
        <v>1</v>
      </c>
      <c r="D6700" s="7">
        <v>1</v>
      </c>
      <c r="E6700" s="12"/>
    </row>
    <row r="6701" spans="1:5" x14ac:dyDescent="0.25">
      <c r="A6701" s="2" t="s">
        <v>19634</v>
      </c>
      <c r="B6701" s="1" t="s">
        <v>19635</v>
      </c>
      <c r="C6701" s="7">
        <v>1</v>
      </c>
      <c r="D6701" s="7">
        <v>1</v>
      </c>
      <c r="E6701" s="12"/>
    </row>
    <row r="6702" spans="1:5" x14ac:dyDescent="0.25">
      <c r="A6702" s="2" t="s">
        <v>5885</v>
      </c>
      <c r="B6702" s="1" t="s">
        <v>5886</v>
      </c>
      <c r="C6702" s="7">
        <v>1</v>
      </c>
      <c r="D6702" s="7">
        <v>1</v>
      </c>
      <c r="E6702" s="12"/>
    </row>
    <row r="6703" spans="1:5" x14ac:dyDescent="0.25">
      <c r="A6703" s="2" t="s">
        <v>7087</v>
      </c>
      <c r="B6703" s="1" t="s">
        <v>7088</v>
      </c>
      <c r="C6703" s="7">
        <v>1</v>
      </c>
      <c r="E6703" s="12"/>
    </row>
    <row r="6704" spans="1:5" x14ac:dyDescent="0.25">
      <c r="A6704" s="2" t="s">
        <v>7089</v>
      </c>
      <c r="B6704" s="1" t="s">
        <v>7090</v>
      </c>
      <c r="C6704" s="7">
        <v>1</v>
      </c>
      <c r="E6704" s="12"/>
    </row>
    <row r="6705" spans="1:5" x14ac:dyDescent="0.25">
      <c r="A6705" s="2" t="s">
        <v>7331</v>
      </c>
      <c r="B6705" s="1" t="s">
        <v>7332</v>
      </c>
      <c r="C6705" s="7">
        <v>1</v>
      </c>
      <c r="D6705" s="7">
        <v>1</v>
      </c>
      <c r="E6705" s="12"/>
    </row>
    <row r="6706" spans="1:5" x14ac:dyDescent="0.25">
      <c r="A6706" s="2" t="s">
        <v>9239</v>
      </c>
      <c r="B6706" s="1" t="s">
        <v>9240</v>
      </c>
      <c r="C6706" s="7">
        <v>1</v>
      </c>
      <c r="D6706" s="7">
        <v>1</v>
      </c>
      <c r="E6706" s="12"/>
    </row>
    <row r="6707" spans="1:5" x14ac:dyDescent="0.25">
      <c r="A6707" s="2" t="s">
        <v>12309</v>
      </c>
      <c r="B6707" s="1" t="s">
        <v>12310</v>
      </c>
      <c r="C6707" s="7">
        <v>1</v>
      </c>
      <c r="D6707" s="7">
        <v>1</v>
      </c>
      <c r="E6707" s="12"/>
    </row>
    <row r="6708" spans="1:5" x14ac:dyDescent="0.25">
      <c r="A6708" s="2" t="s">
        <v>16865</v>
      </c>
      <c r="B6708" s="1" t="s">
        <v>16866</v>
      </c>
      <c r="C6708" s="7">
        <v>1</v>
      </c>
      <c r="D6708" s="7">
        <v>1</v>
      </c>
      <c r="E6708" s="12"/>
    </row>
    <row r="6709" spans="1:5" x14ac:dyDescent="0.25">
      <c r="A6709" s="2" t="s">
        <v>26045</v>
      </c>
      <c r="B6709" s="1" t="s">
        <v>26046</v>
      </c>
      <c r="C6709" s="7">
        <v>1</v>
      </c>
      <c r="D6709" s="7">
        <v>1</v>
      </c>
      <c r="E6709" s="12"/>
    </row>
    <row r="6710" spans="1:5" x14ac:dyDescent="0.25">
      <c r="A6710" s="2" t="s">
        <v>8027</v>
      </c>
      <c r="B6710" s="1" t="s">
        <v>8028</v>
      </c>
      <c r="C6710" s="7">
        <v>1</v>
      </c>
      <c r="E6710" s="12"/>
    </row>
    <row r="6711" spans="1:5" x14ac:dyDescent="0.25">
      <c r="A6711" s="2" t="s">
        <v>20624</v>
      </c>
      <c r="B6711" s="1" t="s">
        <v>20625</v>
      </c>
      <c r="C6711" s="7">
        <v>1</v>
      </c>
      <c r="D6711" s="7">
        <v>1</v>
      </c>
      <c r="E6711" s="12"/>
    </row>
    <row r="6712" spans="1:5" x14ac:dyDescent="0.25">
      <c r="A6712" s="2" t="s">
        <v>10353</v>
      </c>
      <c r="B6712" s="1" t="s">
        <v>10354</v>
      </c>
      <c r="C6712" s="7">
        <v>1</v>
      </c>
      <c r="E6712" s="12"/>
    </row>
    <row r="6713" spans="1:5" x14ac:dyDescent="0.25">
      <c r="A6713" s="2" t="s">
        <v>9241</v>
      </c>
      <c r="B6713" s="1" t="s">
        <v>9242</v>
      </c>
      <c r="C6713" s="7">
        <v>1</v>
      </c>
      <c r="D6713" s="7">
        <v>1</v>
      </c>
      <c r="E6713" s="12"/>
    </row>
    <row r="6714" spans="1:5" x14ac:dyDescent="0.25">
      <c r="A6714" s="2" t="s">
        <v>10355</v>
      </c>
      <c r="B6714" s="1" t="s">
        <v>10356</v>
      </c>
      <c r="C6714" s="7">
        <v>1</v>
      </c>
      <c r="D6714" s="7">
        <v>1</v>
      </c>
      <c r="E6714" s="12"/>
    </row>
    <row r="6715" spans="1:5" x14ac:dyDescent="0.25">
      <c r="A6715" s="2" t="s">
        <v>9243</v>
      </c>
      <c r="B6715" s="1" t="s">
        <v>9244</v>
      </c>
      <c r="C6715" s="7">
        <v>1</v>
      </c>
      <c r="E6715" s="12"/>
    </row>
    <row r="6716" spans="1:5" x14ac:dyDescent="0.25">
      <c r="A6716" s="2" t="s">
        <v>19207</v>
      </c>
      <c r="B6716" s="1" t="s">
        <v>19208</v>
      </c>
      <c r="C6716" s="7">
        <v>1</v>
      </c>
      <c r="E6716" s="12"/>
    </row>
    <row r="6717" spans="1:5" x14ac:dyDescent="0.25">
      <c r="A6717" s="2" t="s">
        <v>9245</v>
      </c>
      <c r="B6717" s="1" t="s">
        <v>9246</v>
      </c>
      <c r="C6717" s="7">
        <v>1</v>
      </c>
      <c r="E6717" s="12"/>
    </row>
    <row r="6718" spans="1:5" x14ac:dyDescent="0.25">
      <c r="A6718" s="2" t="s">
        <v>5380</v>
      </c>
      <c r="B6718" s="1" t="s">
        <v>5381</v>
      </c>
      <c r="C6718" s="7">
        <v>1</v>
      </c>
      <c r="E6718" s="12"/>
    </row>
    <row r="6719" spans="1:5" x14ac:dyDescent="0.25">
      <c r="A6719" s="2" t="s">
        <v>9249</v>
      </c>
      <c r="B6719" s="1" t="s">
        <v>9250</v>
      </c>
      <c r="C6719" s="7">
        <v>1</v>
      </c>
      <c r="D6719" s="7">
        <v>1</v>
      </c>
      <c r="E6719" s="12"/>
    </row>
    <row r="6720" spans="1:5" x14ac:dyDescent="0.25">
      <c r="A6720" s="2" t="s">
        <v>12323</v>
      </c>
      <c r="B6720" s="1" t="s">
        <v>12324</v>
      </c>
      <c r="C6720" s="7">
        <v>1</v>
      </c>
      <c r="E6720" s="12"/>
    </row>
    <row r="6721" spans="1:5" x14ac:dyDescent="0.25">
      <c r="A6721" s="2" t="s">
        <v>9253</v>
      </c>
      <c r="B6721" s="1" t="s">
        <v>9254</v>
      </c>
      <c r="C6721" s="7">
        <v>1</v>
      </c>
      <c r="D6721" s="7">
        <v>1</v>
      </c>
      <c r="E6721" s="12"/>
    </row>
    <row r="6722" spans="1:5" x14ac:dyDescent="0.25">
      <c r="A6722" s="2" t="s">
        <v>16897</v>
      </c>
      <c r="B6722" s="1" t="s">
        <v>16898</v>
      </c>
      <c r="C6722" s="7">
        <v>1</v>
      </c>
      <c r="E6722" s="12"/>
    </row>
    <row r="6723" spans="1:5" x14ac:dyDescent="0.25">
      <c r="A6723" s="2" t="s">
        <v>6274</v>
      </c>
      <c r="B6723" s="1" t="s">
        <v>6275</v>
      </c>
      <c r="C6723" s="7">
        <v>1</v>
      </c>
      <c r="D6723" s="7">
        <v>1</v>
      </c>
      <c r="E6723" s="12"/>
    </row>
    <row r="6724" spans="1:5" x14ac:dyDescent="0.25">
      <c r="A6724" s="2" t="s">
        <v>5773</v>
      </c>
      <c r="B6724" s="1" t="s">
        <v>5774</v>
      </c>
      <c r="C6724" s="7">
        <v>1</v>
      </c>
      <c r="D6724" s="7">
        <v>1</v>
      </c>
      <c r="E6724" s="12"/>
    </row>
    <row r="6725" spans="1:5" x14ac:dyDescent="0.25">
      <c r="A6725" s="2" t="s">
        <v>5567</v>
      </c>
      <c r="B6725" s="1" t="s">
        <v>5568</v>
      </c>
      <c r="C6725" s="7">
        <v>1</v>
      </c>
      <c r="D6725" s="7">
        <v>1</v>
      </c>
      <c r="E6725" s="12"/>
    </row>
    <row r="6726" spans="1:5" x14ac:dyDescent="0.25">
      <c r="A6726" s="2" t="s">
        <v>8033</v>
      </c>
      <c r="B6726" s="1" t="s">
        <v>8034</v>
      </c>
      <c r="C6726" s="7">
        <v>1</v>
      </c>
      <c r="E6726" s="12"/>
    </row>
    <row r="6727" spans="1:5" x14ac:dyDescent="0.25">
      <c r="A6727" s="2" t="s">
        <v>6276</v>
      </c>
      <c r="B6727" s="1" t="s">
        <v>6277</v>
      </c>
      <c r="C6727" s="7">
        <v>1</v>
      </c>
      <c r="E6727" s="12"/>
    </row>
    <row r="6728" spans="1:5" x14ac:dyDescent="0.25">
      <c r="A6728" s="2" t="s">
        <v>10363</v>
      </c>
      <c r="B6728" s="1" t="s">
        <v>10364</v>
      </c>
      <c r="C6728" s="7">
        <v>1</v>
      </c>
      <c r="D6728" s="7">
        <v>1</v>
      </c>
      <c r="E6728" s="12"/>
    </row>
    <row r="6729" spans="1:5" x14ac:dyDescent="0.25">
      <c r="A6729" s="2" t="s">
        <v>8545</v>
      </c>
      <c r="B6729" s="1" t="s">
        <v>8546</v>
      </c>
      <c r="C6729" s="7">
        <v>1</v>
      </c>
      <c r="D6729" s="7">
        <v>1</v>
      </c>
      <c r="E6729" s="12"/>
    </row>
    <row r="6730" spans="1:5" x14ac:dyDescent="0.25">
      <c r="A6730" s="2" t="s">
        <v>6764</v>
      </c>
      <c r="B6730" s="1" t="s">
        <v>6765</v>
      </c>
      <c r="C6730" s="7">
        <v>1</v>
      </c>
      <c r="D6730" s="7">
        <v>1</v>
      </c>
      <c r="E6730" s="12"/>
    </row>
    <row r="6731" spans="1:5" x14ac:dyDescent="0.25">
      <c r="A6731" s="2" t="s">
        <v>23573</v>
      </c>
      <c r="B6731" s="1" t="s">
        <v>23574</v>
      </c>
      <c r="C6731" s="7">
        <v>1</v>
      </c>
      <c r="D6731" s="7">
        <v>1</v>
      </c>
      <c r="E6731" s="12"/>
    </row>
    <row r="6732" spans="1:5" x14ac:dyDescent="0.25">
      <c r="A6732" s="2" t="s">
        <v>16907</v>
      </c>
      <c r="B6732" s="1" t="s">
        <v>16908</v>
      </c>
      <c r="C6732" s="7">
        <v>1</v>
      </c>
      <c r="D6732" s="7">
        <v>1</v>
      </c>
      <c r="E6732" s="12"/>
    </row>
    <row r="6733" spans="1:5" x14ac:dyDescent="0.25">
      <c r="A6733" s="2" t="s">
        <v>16911</v>
      </c>
      <c r="B6733" s="1" t="s">
        <v>16912</v>
      </c>
      <c r="C6733" s="7">
        <v>1</v>
      </c>
      <c r="D6733" s="7">
        <v>1</v>
      </c>
      <c r="E6733" s="12"/>
    </row>
    <row r="6734" spans="1:5" x14ac:dyDescent="0.25">
      <c r="A6734" s="2" t="s">
        <v>16913</v>
      </c>
      <c r="B6734" s="1" t="s">
        <v>16914</v>
      </c>
      <c r="C6734" s="7">
        <v>1</v>
      </c>
      <c r="E6734" s="12"/>
    </row>
    <row r="6735" spans="1:5" x14ac:dyDescent="0.25">
      <c r="A6735" s="2" t="s">
        <v>26047</v>
      </c>
      <c r="B6735" s="1" t="s">
        <v>26048</v>
      </c>
      <c r="C6735" s="7">
        <v>1</v>
      </c>
      <c r="D6735" s="7">
        <v>1</v>
      </c>
      <c r="E6735" s="12"/>
    </row>
    <row r="6736" spans="1:5" x14ac:dyDescent="0.25">
      <c r="A6736" s="2" t="s">
        <v>10365</v>
      </c>
      <c r="B6736" s="1" t="s">
        <v>10366</v>
      </c>
      <c r="C6736" s="7">
        <v>1</v>
      </c>
      <c r="D6736" s="7">
        <v>1</v>
      </c>
      <c r="E6736" s="12"/>
    </row>
    <row r="6737" spans="1:5" x14ac:dyDescent="0.25">
      <c r="A6737" s="2" t="s">
        <v>10367</v>
      </c>
      <c r="B6737" s="1" t="s">
        <v>10368</v>
      </c>
      <c r="C6737" s="7">
        <v>1</v>
      </c>
      <c r="D6737" s="7">
        <v>1</v>
      </c>
      <c r="E6737" s="12"/>
    </row>
    <row r="6738" spans="1:5" x14ac:dyDescent="0.25">
      <c r="A6738" s="2" t="s">
        <v>10373</v>
      </c>
      <c r="B6738" s="1" t="s">
        <v>10374</v>
      </c>
      <c r="C6738" s="7">
        <v>1</v>
      </c>
      <c r="D6738" s="7">
        <v>1</v>
      </c>
      <c r="E6738" s="12"/>
    </row>
    <row r="6739" spans="1:5" x14ac:dyDescent="0.25">
      <c r="A6739" s="2" t="s">
        <v>8549</v>
      </c>
      <c r="B6739" s="1" t="s">
        <v>8550</v>
      </c>
      <c r="C6739" s="7">
        <v>1</v>
      </c>
      <c r="D6739" s="7">
        <v>1</v>
      </c>
      <c r="E6739" s="12"/>
    </row>
    <row r="6740" spans="1:5" x14ac:dyDescent="0.25">
      <c r="A6740" s="2" t="s">
        <v>12331</v>
      </c>
      <c r="B6740" s="1" t="s">
        <v>12332</v>
      </c>
      <c r="C6740" s="7">
        <v>1</v>
      </c>
      <c r="D6740" s="7">
        <v>1</v>
      </c>
      <c r="E6740" s="12"/>
    </row>
    <row r="6741" spans="1:5" x14ac:dyDescent="0.25">
      <c r="A6741" s="2" t="s">
        <v>16927</v>
      </c>
      <c r="B6741" s="1" t="s">
        <v>16928</v>
      </c>
      <c r="C6741" s="7">
        <v>1</v>
      </c>
      <c r="D6741" s="7">
        <v>1</v>
      </c>
      <c r="E6741" s="12"/>
    </row>
    <row r="6742" spans="1:5" x14ac:dyDescent="0.25">
      <c r="A6742" s="2" t="s">
        <v>26049</v>
      </c>
      <c r="B6742" s="1" t="s">
        <v>26050</v>
      </c>
      <c r="C6742" s="7">
        <v>1</v>
      </c>
      <c r="D6742" s="7">
        <v>1</v>
      </c>
      <c r="E6742" s="12"/>
    </row>
    <row r="6743" spans="1:5" x14ac:dyDescent="0.25">
      <c r="A6743" s="2" t="s">
        <v>18781</v>
      </c>
      <c r="B6743" s="1" t="s">
        <v>18782</v>
      </c>
      <c r="C6743" s="7">
        <v>1</v>
      </c>
      <c r="D6743" s="7">
        <v>1</v>
      </c>
      <c r="E6743" s="12"/>
    </row>
    <row r="6744" spans="1:5" x14ac:dyDescent="0.25">
      <c r="A6744" s="2" t="s">
        <v>16929</v>
      </c>
      <c r="B6744" s="1" t="s">
        <v>16930</v>
      </c>
      <c r="C6744" s="7">
        <v>1</v>
      </c>
      <c r="D6744" s="7">
        <v>1</v>
      </c>
      <c r="E6744" s="12"/>
    </row>
    <row r="6745" spans="1:5" x14ac:dyDescent="0.25">
      <c r="A6745" s="2" t="s">
        <v>26051</v>
      </c>
      <c r="B6745" s="1" t="s">
        <v>26052</v>
      </c>
      <c r="C6745" s="7">
        <v>1</v>
      </c>
      <c r="D6745" s="7">
        <v>1</v>
      </c>
      <c r="E6745" s="12"/>
    </row>
    <row r="6746" spans="1:5" x14ac:dyDescent="0.25">
      <c r="A6746" s="2" t="s">
        <v>8551</v>
      </c>
      <c r="B6746" s="1" t="s">
        <v>8552</v>
      </c>
      <c r="C6746" s="7">
        <v>1</v>
      </c>
      <c r="E6746" s="12"/>
    </row>
    <row r="6747" spans="1:5" x14ac:dyDescent="0.25">
      <c r="A6747" s="2" t="s">
        <v>7335</v>
      </c>
      <c r="B6747" s="1" t="s">
        <v>7336</v>
      </c>
      <c r="C6747" s="7">
        <v>1</v>
      </c>
      <c r="D6747" s="7">
        <v>1</v>
      </c>
      <c r="E6747" s="12"/>
    </row>
    <row r="6748" spans="1:5" x14ac:dyDescent="0.25">
      <c r="A6748" s="2" t="s">
        <v>7091</v>
      </c>
      <c r="B6748" s="1" t="s">
        <v>7092</v>
      </c>
      <c r="C6748" s="7">
        <v>1</v>
      </c>
      <c r="E6748" s="12"/>
    </row>
    <row r="6749" spans="1:5" x14ac:dyDescent="0.25">
      <c r="A6749" s="2" t="s">
        <v>26053</v>
      </c>
      <c r="B6749" s="1" t="s">
        <v>26054</v>
      </c>
      <c r="C6749" s="7">
        <v>1</v>
      </c>
      <c r="D6749" s="7">
        <v>1</v>
      </c>
      <c r="E6749" s="12"/>
    </row>
    <row r="6750" spans="1:5" x14ac:dyDescent="0.25">
      <c r="A6750" s="2" t="s">
        <v>26055</v>
      </c>
      <c r="B6750" s="1" t="s">
        <v>26056</v>
      </c>
      <c r="C6750" s="7">
        <v>1</v>
      </c>
      <c r="D6750" s="7">
        <v>1</v>
      </c>
      <c r="E6750" s="12"/>
    </row>
    <row r="6751" spans="1:5" x14ac:dyDescent="0.25">
      <c r="A6751" s="2" t="s">
        <v>9261</v>
      </c>
      <c r="B6751" s="1" t="s">
        <v>9262</v>
      </c>
      <c r="C6751" s="7">
        <v>1</v>
      </c>
      <c r="D6751" s="7">
        <v>1</v>
      </c>
      <c r="E6751" s="12"/>
    </row>
    <row r="6752" spans="1:5" x14ac:dyDescent="0.25">
      <c r="A6752" s="2" t="s">
        <v>26057</v>
      </c>
      <c r="B6752" s="1" t="s">
        <v>26058</v>
      </c>
      <c r="C6752" s="7">
        <v>1</v>
      </c>
      <c r="D6752" s="7">
        <v>1</v>
      </c>
      <c r="E6752" s="12"/>
    </row>
    <row r="6753" spans="1:5" x14ac:dyDescent="0.25">
      <c r="A6753" s="2" t="s">
        <v>9263</v>
      </c>
      <c r="B6753" s="1" t="s">
        <v>9264</v>
      </c>
      <c r="C6753" s="7">
        <v>1</v>
      </c>
      <c r="D6753" s="7">
        <v>1</v>
      </c>
      <c r="E6753" s="12"/>
    </row>
    <row r="6754" spans="1:5" x14ac:dyDescent="0.25">
      <c r="A6754" s="2" t="s">
        <v>12333</v>
      </c>
      <c r="B6754" s="1" t="s">
        <v>12334</v>
      </c>
      <c r="C6754" s="7">
        <v>1</v>
      </c>
      <c r="D6754" s="7">
        <v>1</v>
      </c>
      <c r="E6754" s="12"/>
    </row>
    <row r="6755" spans="1:5" x14ac:dyDescent="0.25">
      <c r="A6755" s="2" t="s">
        <v>2572</v>
      </c>
      <c r="B6755" s="1" t="s">
        <v>2573</v>
      </c>
      <c r="C6755" s="7">
        <v>1</v>
      </c>
      <c r="E6755" s="12"/>
    </row>
    <row r="6756" spans="1:5" x14ac:dyDescent="0.25">
      <c r="A6756" s="2" t="s">
        <v>6766</v>
      </c>
      <c r="B6756" s="1" t="s">
        <v>6767</v>
      </c>
      <c r="C6756" s="7">
        <v>1</v>
      </c>
      <c r="E6756" s="12"/>
    </row>
    <row r="6757" spans="1:5" x14ac:dyDescent="0.25">
      <c r="A6757" s="2" t="s">
        <v>2638</v>
      </c>
      <c r="B6757" s="1" t="s">
        <v>2639</v>
      </c>
      <c r="C6757" s="7">
        <v>1</v>
      </c>
      <c r="D6757" s="7">
        <v>1</v>
      </c>
      <c r="E6757" s="12"/>
    </row>
    <row r="6758" spans="1:5" x14ac:dyDescent="0.25">
      <c r="A6758" s="2" t="s">
        <v>2678</v>
      </c>
      <c r="B6758" s="1" t="s">
        <v>2679</v>
      </c>
      <c r="C6758" s="7">
        <v>1</v>
      </c>
      <c r="E6758" s="12"/>
    </row>
    <row r="6759" spans="1:5" x14ac:dyDescent="0.25">
      <c r="A6759" s="2" t="s">
        <v>2686</v>
      </c>
      <c r="B6759" s="1" t="s">
        <v>2687</v>
      </c>
      <c r="C6759" s="7">
        <v>1</v>
      </c>
      <c r="D6759" s="7">
        <v>1</v>
      </c>
      <c r="E6759" s="12"/>
    </row>
    <row r="6760" spans="1:5" x14ac:dyDescent="0.25">
      <c r="A6760" s="2" t="s">
        <v>2696</v>
      </c>
      <c r="B6760" s="1" t="s">
        <v>2697</v>
      </c>
      <c r="C6760" s="7">
        <v>1</v>
      </c>
      <c r="D6760" s="7">
        <v>1</v>
      </c>
      <c r="E6760" s="12"/>
    </row>
    <row r="6761" spans="1:5" x14ac:dyDescent="0.25">
      <c r="A6761" s="2" t="s">
        <v>2726</v>
      </c>
      <c r="B6761" s="1" t="s">
        <v>2727</v>
      </c>
      <c r="C6761" s="7">
        <v>1</v>
      </c>
      <c r="D6761" s="7">
        <v>1</v>
      </c>
      <c r="E6761" s="12"/>
    </row>
    <row r="6762" spans="1:5" x14ac:dyDescent="0.25">
      <c r="A6762" s="2" t="s">
        <v>2736</v>
      </c>
      <c r="B6762" s="1" t="s">
        <v>2737</v>
      </c>
      <c r="C6762" s="7">
        <v>1</v>
      </c>
      <c r="E6762" s="12"/>
    </row>
    <row r="6763" spans="1:5" x14ac:dyDescent="0.25">
      <c r="A6763" s="2" t="s">
        <v>2742</v>
      </c>
      <c r="B6763" s="1" t="s">
        <v>2743</v>
      </c>
      <c r="C6763" s="7">
        <v>1</v>
      </c>
      <c r="D6763" s="7">
        <v>1</v>
      </c>
      <c r="E6763" s="12"/>
    </row>
    <row r="6764" spans="1:5" x14ac:dyDescent="0.25">
      <c r="A6764" s="2" t="s">
        <v>2746</v>
      </c>
      <c r="B6764" s="1" t="s">
        <v>2747</v>
      </c>
      <c r="C6764" s="7">
        <v>1</v>
      </c>
      <c r="E6764" s="12"/>
    </row>
    <row r="6765" spans="1:5" x14ac:dyDescent="0.25">
      <c r="A6765" s="2" t="s">
        <v>2748</v>
      </c>
      <c r="B6765" s="1" t="s">
        <v>2749</v>
      </c>
      <c r="C6765" s="7">
        <v>1</v>
      </c>
      <c r="E6765" s="12"/>
    </row>
    <row r="6766" spans="1:5" x14ac:dyDescent="0.25">
      <c r="A6766" s="2" t="s">
        <v>8041</v>
      </c>
      <c r="B6766" s="1" t="s">
        <v>8042</v>
      </c>
      <c r="C6766" s="7">
        <v>1</v>
      </c>
      <c r="E6766" s="12"/>
    </row>
    <row r="6767" spans="1:5" x14ac:dyDescent="0.25">
      <c r="A6767" s="2" t="s">
        <v>9269</v>
      </c>
      <c r="B6767" s="1" t="s">
        <v>9270</v>
      </c>
      <c r="C6767" s="7">
        <v>1</v>
      </c>
      <c r="D6767" s="7">
        <v>1</v>
      </c>
      <c r="E6767" s="12"/>
    </row>
    <row r="6768" spans="1:5" x14ac:dyDescent="0.25">
      <c r="A6768" s="2" t="s">
        <v>9271</v>
      </c>
      <c r="B6768" s="1" t="s">
        <v>9272</v>
      </c>
      <c r="C6768" s="7">
        <v>1</v>
      </c>
      <c r="D6768" s="7">
        <v>1</v>
      </c>
      <c r="E6768" s="12"/>
    </row>
    <row r="6769" spans="1:5" x14ac:dyDescent="0.25">
      <c r="A6769" s="2" t="s">
        <v>6400</v>
      </c>
      <c r="B6769" s="1" t="s">
        <v>6401</v>
      </c>
      <c r="C6769" s="7">
        <v>1</v>
      </c>
      <c r="D6769" s="7">
        <v>1</v>
      </c>
      <c r="E6769" s="12"/>
    </row>
    <row r="6770" spans="1:5" x14ac:dyDescent="0.25">
      <c r="A6770" s="2" t="s">
        <v>5168</v>
      </c>
      <c r="B6770" s="1" t="s">
        <v>5169</v>
      </c>
      <c r="C6770" s="7">
        <v>1</v>
      </c>
      <c r="E6770" s="12"/>
    </row>
    <row r="6771" spans="1:5" x14ac:dyDescent="0.25">
      <c r="A6771" s="2" t="s">
        <v>7347</v>
      </c>
      <c r="B6771" s="1" t="s">
        <v>7348</v>
      </c>
      <c r="C6771" s="7">
        <v>1</v>
      </c>
      <c r="D6771" s="7">
        <v>1</v>
      </c>
      <c r="E6771" s="12"/>
    </row>
    <row r="6772" spans="1:5" x14ac:dyDescent="0.25">
      <c r="A6772" s="2" t="s">
        <v>6079</v>
      </c>
      <c r="B6772" s="1" t="s">
        <v>6080</v>
      </c>
      <c r="C6772" s="7">
        <v>1</v>
      </c>
      <c r="E6772" s="12"/>
    </row>
    <row r="6773" spans="1:5" x14ac:dyDescent="0.25">
      <c r="A6773" s="2" t="s">
        <v>2754</v>
      </c>
      <c r="B6773" s="1" t="s">
        <v>2755</v>
      </c>
      <c r="C6773" s="7">
        <v>1</v>
      </c>
      <c r="D6773" s="7">
        <v>1</v>
      </c>
      <c r="E6773" s="12"/>
    </row>
    <row r="6774" spans="1:5" x14ac:dyDescent="0.25">
      <c r="A6774" s="2" t="s">
        <v>2758</v>
      </c>
      <c r="B6774" s="1" t="s">
        <v>2759</v>
      </c>
      <c r="C6774" s="7">
        <v>1</v>
      </c>
      <c r="E6774" s="12"/>
    </row>
    <row r="6775" spans="1:5" x14ac:dyDescent="0.25">
      <c r="A6775" s="2" t="s">
        <v>5174</v>
      </c>
      <c r="B6775" s="1" t="s">
        <v>5175</v>
      </c>
      <c r="C6775" s="7">
        <v>1</v>
      </c>
      <c r="D6775" s="7">
        <v>1</v>
      </c>
      <c r="E6775" s="12"/>
    </row>
    <row r="6776" spans="1:5" x14ac:dyDescent="0.25">
      <c r="A6776" s="2" t="s">
        <v>6284</v>
      </c>
      <c r="B6776" s="1" t="s">
        <v>6285</v>
      </c>
      <c r="C6776" s="7">
        <v>1</v>
      </c>
      <c r="D6776" s="7">
        <v>1</v>
      </c>
      <c r="E6776" s="12"/>
    </row>
    <row r="6777" spans="1:5" x14ac:dyDescent="0.25">
      <c r="A6777" s="2" t="s">
        <v>6286</v>
      </c>
      <c r="B6777" s="1" t="s">
        <v>6287</v>
      </c>
      <c r="C6777" s="7">
        <v>1</v>
      </c>
      <c r="E6777" s="12"/>
    </row>
    <row r="6778" spans="1:5" x14ac:dyDescent="0.25">
      <c r="A6778" s="2" t="s">
        <v>12341</v>
      </c>
      <c r="B6778" s="1" t="s">
        <v>12342</v>
      </c>
      <c r="C6778" s="7">
        <v>1</v>
      </c>
      <c r="D6778" s="7">
        <v>1</v>
      </c>
      <c r="E6778" s="12"/>
    </row>
    <row r="6779" spans="1:5" x14ac:dyDescent="0.25">
      <c r="A6779" s="2" t="s">
        <v>5364</v>
      </c>
      <c r="B6779" s="1" t="s">
        <v>5365</v>
      </c>
      <c r="C6779" s="7">
        <v>1</v>
      </c>
      <c r="D6779" s="7">
        <v>1</v>
      </c>
      <c r="E6779" s="12"/>
    </row>
    <row r="6780" spans="1:5" x14ac:dyDescent="0.25">
      <c r="A6780" s="2" t="s">
        <v>5522</v>
      </c>
      <c r="B6780" s="1" t="s">
        <v>5523</v>
      </c>
      <c r="C6780" s="7">
        <v>1</v>
      </c>
      <c r="D6780" s="7">
        <v>1</v>
      </c>
      <c r="E6780" s="12"/>
    </row>
    <row r="6781" spans="1:5" x14ac:dyDescent="0.25">
      <c r="A6781" s="2" t="s">
        <v>6290</v>
      </c>
      <c r="B6781" s="1" t="s">
        <v>6291</v>
      </c>
      <c r="C6781" s="7">
        <v>1</v>
      </c>
      <c r="D6781" s="7">
        <v>1</v>
      </c>
      <c r="E6781" s="12"/>
    </row>
    <row r="6782" spans="1:5" x14ac:dyDescent="0.25">
      <c r="A6782" s="2" t="s">
        <v>7634</v>
      </c>
      <c r="B6782" s="1" t="s">
        <v>7635</v>
      </c>
      <c r="C6782" s="7">
        <v>1</v>
      </c>
      <c r="D6782" s="7">
        <v>1</v>
      </c>
      <c r="E6782" s="12"/>
    </row>
    <row r="6783" spans="1:5" x14ac:dyDescent="0.25">
      <c r="A6783" s="2" t="s">
        <v>5944</v>
      </c>
      <c r="B6783" s="1" t="s">
        <v>5945</v>
      </c>
      <c r="C6783" s="7">
        <v>1</v>
      </c>
      <c r="D6783" s="7">
        <v>1</v>
      </c>
      <c r="E6783" s="12"/>
    </row>
    <row r="6784" spans="1:5" x14ac:dyDescent="0.25">
      <c r="A6784" s="2" t="s">
        <v>18582</v>
      </c>
      <c r="B6784" s="1" t="s">
        <v>18583</v>
      </c>
      <c r="C6784" s="7">
        <v>1</v>
      </c>
      <c r="D6784" s="7">
        <v>1</v>
      </c>
      <c r="E6784" s="12"/>
    </row>
    <row r="6785" spans="1:5" x14ac:dyDescent="0.25">
      <c r="A6785" s="2" t="s">
        <v>6404</v>
      </c>
      <c r="B6785" s="1" t="s">
        <v>6405</v>
      </c>
      <c r="C6785" s="7">
        <v>1</v>
      </c>
      <c r="D6785" s="7">
        <v>1</v>
      </c>
      <c r="E6785" s="12"/>
    </row>
    <row r="6786" spans="1:5" x14ac:dyDescent="0.25">
      <c r="A6786" s="2" t="s">
        <v>2762</v>
      </c>
      <c r="B6786" s="1" t="s">
        <v>2763</v>
      </c>
      <c r="C6786" s="7">
        <v>1</v>
      </c>
      <c r="D6786" s="7">
        <v>1</v>
      </c>
      <c r="E6786" s="12"/>
    </row>
    <row r="6787" spans="1:5" x14ac:dyDescent="0.25">
      <c r="A6787" s="2" t="s">
        <v>5825</v>
      </c>
      <c r="B6787" s="1" t="s">
        <v>5826</v>
      </c>
      <c r="C6787" s="7">
        <v>1</v>
      </c>
      <c r="D6787" s="7">
        <v>1</v>
      </c>
      <c r="E6787" s="12"/>
    </row>
    <row r="6788" spans="1:5" x14ac:dyDescent="0.25">
      <c r="A6788" s="2" t="s">
        <v>8563</v>
      </c>
      <c r="B6788" s="1" t="s">
        <v>8564</v>
      </c>
      <c r="C6788" s="7">
        <v>1</v>
      </c>
      <c r="D6788" s="7">
        <v>1</v>
      </c>
      <c r="E6788" s="12"/>
    </row>
    <row r="6789" spans="1:5" x14ac:dyDescent="0.25">
      <c r="A6789" s="2" t="s">
        <v>12351</v>
      </c>
      <c r="B6789" s="1" t="s">
        <v>12352</v>
      </c>
      <c r="C6789" s="7">
        <v>1</v>
      </c>
      <c r="E6789" s="12"/>
    </row>
    <row r="6790" spans="1:5" x14ac:dyDescent="0.25">
      <c r="A6790" s="2" t="s">
        <v>16957</v>
      </c>
      <c r="B6790" s="1" t="s">
        <v>16958</v>
      </c>
      <c r="C6790" s="7">
        <v>1</v>
      </c>
      <c r="D6790" s="7">
        <v>1</v>
      </c>
      <c r="E6790" s="12"/>
    </row>
    <row r="6791" spans="1:5" x14ac:dyDescent="0.25">
      <c r="A6791" s="2" t="s">
        <v>23583</v>
      </c>
      <c r="B6791" s="1" t="s">
        <v>23584</v>
      </c>
      <c r="C6791" s="7">
        <v>1</v>
      </c>
      <c r="D6791" s="7">
        <v>1</v>
      </c>
      <c r="E6791" s="12"/>
    </row>
    <row r="6792" spans="1:5" x14ac:dyDescent="0.25">
      <c r="A6792" s="2" t="s">
        <v>10383</v>
      </c>
      <c r="B6792" s="1" t="s">
        <v>10384</v>
      </c>
      <c r="C6792" s="7">
        <v>1</v>
      </c>
      <c r="D6792" s="7">
        <v>1</v>
      </c>
      <c r="E6792" s="12"/>
    </row>
    <row r="6793" spans="1:5" x14ac:dyDescent="0.25">
      <c r="A6793" s="2" t="s">
        <v>23585</v>
      </c>
      <c r="B6793" s="1" t="s">
        <v>23586</v>
      </c>
      <c r="C6793" s="7">
        <v>1</v>
      </c>
      <c r="D6793" s="7">
        <v>1</v>
      </c>
      <c r="E6793" s="12"/>
    </row>
    <row r="6794" spans="1:5" x14ac:dyDescent="0.25">
      <c r="A6794" s="2" t="s">
        <v>23589</v>
      </c>
      <c r="B6794" s="1" t="s">
        <v>23590</v>
      </c>
      <c r="C6794" s="7">
        <v>1</v>
      </c>
      <c r="D6794" s="7">
        <v>1</v>
      </c>
      <c r="E6794" s="12"/>
    </row>
    <row r="6795" spans="1:5" x14ac:dyDescent="0.25">
      <c r="A6795" s="2" t="s">
        <v>8567</v>
      </c>
      <c r="B6795" s="1" t="s">
        <v>8568</v>
      </c>
      <c r="C6795" s="7">
        <v>1</v>
      </c>
      <c r="D6795" s="7">
        <v>1</v>
      </c>
      <c r="E6795" s="12"/>
    </row>
    <row r="6796" spans="1:5" x14ac:dyDescent="0.25">
      <c r="A6796" s="2" t="s">
        <v>23593</v>
      </c>
      <c r="B6796" s="1" t="s">
        <v>23594</v>
      </c>
      <c r="C6796" s="7">
        <v>1</v>
      </c>
      <c r="E6796" s="12"/>
    </row>
    <row r="6797" spans="1:5" x14ac:dyDescent="0.25">
      <c r="A6797" s="2" t="s">
        <v>16965</v>
      </c>
      <c r="B6797" s="1" t="s">
        <v>16966</v>
      </c>
      <c r="C6797" s="7">
        <v>1</v>
      </c>
      <c r="D6797" s="7">
        <v>1</v>
      </c>
      <c r="E6797" s="12"/>
    </row>
    <row r="6798" spans="1:5" x14ac:dyDescent="0.25">
      <c r="A6798" s="2" t="s">
        <v>7103</v>
      </c>
      <c r="B6798" s="1" t="s">
        <v>7104</v>
      </c>
      <c r="C6798" s="7">
        <v>1</v>
      </c>
      <c r="D6798" s="7">
        <v>1</v>
      </c>
      <c r="E6798" s="12"/>
    </row>
    <row r="6799" spans="1:5" x14ac:dyDescent="0.25">
      <c r="A6799" s="2" t="s">
        <v>6627</v>
      </c>
      <c r="B6799" s="1" t="s">
        <v>6628</v>
      </c>
      <c r="C6799" s="7">
        <v>1</v>
      </c>
      <c r="D6799" s="7">
        <v>1</v>
      </c>
      <c r="E6799" s="12"/>
    </row>
    <row r="6800" spans="1:5" x14ac:dyDescent="0.25">
      <c r="A6800" s="2" t="s">
        <v>9277</v>
      </c>
      <c r="B6800" s="1" t="s">
        <v>9278</v>
      </c>
      <c r="C6800" s="7">
        <v>1</v>
      </c>
      <c r="D6800" s="7">
        <v>1</v>
      </c>
      <c r="E6800" s="12"/>
    </row>
    <row r="6801" spans="1:5" x14ac:dyDescent="0.25">
      <c r="A6801" s="2" t="s">
        <v>8569</v>
      </c>
      <c r="B6801" s="1" t="s">
        <v>8570</v>
      </c>
      <c r="C6801" s="7">
        <v>1</v>
      </c>
      <c r="E6801" s="12"/>
    </row>
    <row r="6802" spans="1:5" x14ac:dyDescent="0.25">
      <c r="A6802" s="2" t="s">
        <v>12365</v>
      </c>
      <c r="B6802" s="1" t="s">
        <v>12366</v>
      </c>
      <c r="C6802" s="7">
        <v>1</v>
      </c>
      <c r="E6802" s="12"/>
    </row>
    <row r="6803" spans="1:5" x14ac:dyDescent="0.25">
      <c r="A6803" s="2" t="s">
        <v>12367</v>
      </c>
      <c r="B6803" s="1" t="s">
        <v>12368</v>
      </c>
      <c r="C6803" s="7">
        <v>1</v>
      </c>
      <c r="D6803" s="7">
        <v>1</v>
      </c>
      <c r="E6803" s="12"/>
    </row>
    <row r="6804" spans="1:5" x14ac:dyDescent="0.25">
      <c r="A6804" s="2" t="s">
        <v>26059</v>
      </c>
      <c r="B6804" s="1" t="s">
        <v>26060</v>
      </c>
      <c r="C6804" s="7">
        <v>1</v>
      </c>
      <c r="D6804" s="7">
        <v>1</v>
      </c>
      <c r="E6804" s="12"/>
    </row>
    <row r="6805" spans="1:5" x14ac:dyDescent="0.25">
      <c r="A6805" s="2" t="s">
        <v>16987</v>
      </c>
      <c r="B6805" s="1" t="s">
        <v>16988</v>
      </c>
      <c r="C6805" s="7">
        <v>1</v>
      </c>
      <c r="D6805" s="7">
        <v>1</v>
      </c>
      <c r="E6805" s="12"/>
    </row>
    <row r="6806" spans="1:5" x14ac:dyDescent="0.25">
      <c r="A6806" s="2" t="s">
        <v>7351</v>
      </c>
      <c r="B6806" s="1" t="s">
        <v>7352</v>
      </c>
      <c r="C6806" s="7">
        <v>1</v>
      </c>
      <c r="D6806" s="7">
        <v>1</v>
      </c>
      <c r="E6806" s="12"/>
    </row>
    <row r="6807" spans="1:5" x14ac:dyDescent="0.25">
      <c r="A6807" s="2" t="s">
        <v>26061</v>
      </c>
      <c r="B6807" s="1" t="s">
        <v>26062</v>
      </c>
      <c r="C6807" s="7">
        <v>1</v>
      </c>
      <c r="D6807" s="7">
        <v>1</v>
      </c>
      <c r="E6807" s="12"/>
    </row>
    <row r="6808" spans="1:5" x14ac:dyDescent="0.25">
      <c r="A6808" s="2" t="s">
        <v>10391</v>
      </c>
      <c r="B6808" s="1" t="s">
        <v>10392</v>
      </c>
      <c r="C6808" s="7">
        <v>1</v>
      </c>
      <c r="E6808" s="12"/>
    </row>
    <row r="6809" spans="1:5" x14ac:dyDescent="0.25">
      <c r="A6809" s="2" t="s">
        <v>12371</v>
      </c>
      <c r="B6809" s="1" t="s">
        <v>12372</v>
      </c>
      <c r="C6809" s="7">
        <v>1</v>
      </c>
      <c r="E6809" s="12"/>
    </row>
    <row r="6810" spans="1:5" x14ac:dyDescent="0.25">
      <c r="A6810" s="2" t="s">
        <v>8053</v>
      </c>
      <c r="B6810" s="1" t="s">
        <v>8054</v>
      </c>
      <c r="C6810" s="7">
        <v>1</v>
      </c>
      <c r="D6810" s="7">
        <v>1</v>
      </c>
      <c r="E6810" s="12"/>
    </row>
    <row r="6811" spans="1:5" x14ac:dyDescent="0.25">
      <c r="A6811" s="2" t="s">
        <v>12373</v>
      </c>
      <c r="B6811" s="1" t="s">
        <v>12374</v>
      </c>
      <c r="C6811" s="7">
        <v>1</v>
      </c>
      <c r="D6811" s="7">
        <v>1</v>
      </c>
      <c r="E6811" s="12"/>
    </row>
    <row r="6812" spans="1:5" x14ac:dyDescent="0.25">
      <c r="A6812" s="2" t="s">
        <v>9285</v>
      </c>
      <c r="B6812" s="1" t="s">
        <v>9286</v>
      </c>
      <c r="C6812" s="7">
        <v>1</v>
      </c>
      <c r="D6812" s="7">
        <v>1</v>
      </c>
      <c r="E6812" s="12"/>
    </row>
    <row r="6813" spans="1:5" x14ac:dyDescent="0.25">
      <c r="A6813" s="2" t="s">
        <v>20634</v>
      </c>
      <c r="B6813" s="1" t="s">
        <v>20635</v>
      </c>
      <c r="C6813" s="7">
        <v>1</v>
      </c>
      <c r="E6813" s="12"/>
    </row>
    <row r="6814" spans="1:5" x14ac:dyDescent="0.25">
      <c r="A6814" s="2" t="s">
        <v>26063</v>
      </c>
      <c r="B6814" s="1" t="s">
        <v>26064</v>
      </c>
      <c r="C6814" s="7">
        <v>1</v>
      </c>
      <c r="D6814" s="7">
        <v>1</v>
      </c>
      <c r="E6814" s="12"/>
    </row>
    <row r="6815" spans="1:5" x14ac:dyDescent="0.25">
      <c r="A6815" s="2" t="s">
        <v>17027</v>
      </c>
      <c r="B6815" s="1" t="s">
        <v>17028</v>
      </c>
      <c r="C6815" s="7">
        <v>1</v>
      </c>
      <c r="D6815" s="7">
        <v>1</v>
      </c>
      <c r="E6815" s="12"/>
    </row>
    <row r="6816" spans="1:5" x14ac:dyDescent="0.25">
      <c r="A6816" s="2" t="s">
        <v>17039</v>
      </c>
      <c r="B6816" s="1" t="s">
        <v>17040</v>
      </c>
      <c r="C6816" s="7">
        <v>1</v>
      </c>
      <c r="D6816" s="7">
        <v>1</v>
      </c>
      <c r="E6816" s="12"/>
    </row>
    <row r="6817" spans="1:5" x14ac:dyDescent="0.25">
      <c r="A6817" s="2" t="s">
        <v>7107</v>
      </c>
      <c r="B6817" s="1" t="s">
        <v>7108</v>
      </c>
      <c r="C6817" s="7">
        <v>1</v>
      </c>
      <c r="D6817" s="7">
        <v>1</v>
      </c>
      <c r="E6817" s="12"/>
    </row>
    <row r="6818" spans="1:5" x14ac:dyDescent="0.25">
      <c r="A6818" s="2" t="s">
        <v>6902</v>
      </c>
      <c r="B6818" s="1" t="s">
        <v>6903</v>
      </c>
      <c r="C6818" s="7">
        <v>1</v>
      </c>
      <c r="E6818" s="12"/>
    </row>
    <row r="6819" spans="1:5" x14ac:dyDescent="0.25">
      <c r="A6819" s="2" t="s">
        <v>7640</v>
      </c>
      <c r="B6819" s="1" t="s">
        <v>7641</v>
      </c>
      <c r="C6819" s="7">
        <v>1</v>
      </c>
      <c r="D6819" s="7">
        <v>1</v>
      </c>
      <c r="E6819" s="12"/>
    </row>
    <row r="6820" spans="1:5" x14ac:dyDescent="0.25">
      <c r="A6820" s="2" t="s">
        <v>10405</v>
      </c>
      <c r="B6820" s="1" t="s">
        <v>10406</v>
      </c>
      <c r="C6820" s="7">
        <v>1</v>
      </c>
      <c r="D6820" s="7">
        <v>1</v>
      </c>
      <c r="E6820" s="12"/>
    </row>
    <row r="6821" spans="1:5" x14ac:dyDescent="0.25">
      <c r="A6821" s="2" t="s">
        <v>6491</v>
      </c>
      <c r="B6821" s="1" t="s">
        <v>6492</v>
      </c>
      <c r="C6821" s="7">
        <v>1</v>
      </c>
      <c r="E6821" s="12"/>
    </row>
    <row r="6822" spans="1:5" x14ac:dyDescent="0.25">
      <c r="A6822" s="2" t="s">
        <v>8581</v>
      </c>
      <c r="B6822" s="1" t="s">
        <v>8582</v>
      </c>
      <c r="C6822" s="7">
        <v>1</v>
      </c>
      <c r="D6822" s="7">
        <v>1</v>
      </c>
      <c r="E6822" s="12"/>
    </row>
    <row r="6823" spans="1:5" x14ac:dyDescent="0.25">
      <c r="A6823" s="2" t="s">
        <v>12399</v>
      </c>
      <c r="B6823" s="1" t="s">
        <v>12400</v>
      </c>
      <c r="C6823" s="7">
        <v>1</v>
      </c>
      <c r="D6823" s="7">
        <v>1</v>
      </c>
      <c r="E6823" s="12"/>
    </row>
    <row r="6824" spans="1:5" x14ac:dyDescent="0.25">
      <c r="A6824" s="2" t="s">
        <v>20638</v>
      </c>
      <c r="B6824" s="1" t="s">
        <v>20639</v>
      </c>
      <c r="C6824" s="7">
        <v>1</v>
      </c>
      <c r="D6824" s="7">
        <v>1</v>
      </c>
      <c r="E6824" s="12"/>
    </row>
    <row r="6825" spans="1:5" x14ac:dyDescent="0.25">
      <c r="A6825" s="2" t="s">
        <v>8057</v>
      </c>
      <c r="B6825" s="1" t="s">
        <v>8058</v>
      </c>
      <c r="C6825" s="7">
        <v>1</v>
      </c>
      <c r="E6825" s="12"/>
    </row>
    <row r="6826" spans="1:5" x14ac:dyDescent="0.25">
      <c r="A6826" s="2" t="s">
        <v>17059</v>
      </c>
      <c r="B6826" s="1" t="s">
        <v>17060</v>
      </c>
      <c r="C6826" s="7">
        <v>1</v>
      </c>
      <c r="E6826" s="12"/>
    </row>
    <row r="6827" spans="1:5" x14ac:dyDescent="0.25">
      <c r="A6827" s="2" t="s">
        <v>6216</v>
      </c>
      <c r="B6827" s="1" t="s">
        <v>6217</v>
      </c>
      <c r="C6827" s="7">
        <v>1</v>
      </c>
      <c r="D6827" s="7">
        <v>1</v>
      </c>
      <c r="E6827" s="12"/>
    </row>
    <row r="6828" spans="1:5" x14ac:dyDescent="0.25">
      <c r="A6828" s="2" t="s">
        <v>8585</v>
      </c>
      <c r="B6828" s="1" t="s">
        <v>8586</v>
      </c>
      <c r="C6828" s="7">
        <v>1</v>
      </c>
      <c r="E6828" s="12"/>
    </row>
    <row r="6829" spans="1:5" x14ac:dyDescent="0.25">
      <c r="A6829" s="2" t="s">
        <v>12409</v>
      </c>
      <c r="B6829" s="1" t="s">
        <v>12410</v>
      </c>
      <c r="C6829" s="7">
        <v>1</v>
      </c>
      <c r="D6829" s="7">
        <v>1</v>
      </c>
      <c r="E6829" s="12"/>
    </row>
    <row r="6830" spans="1:5" x14ac:dyDescent="0.25">
      <c r="A6830" s="2" t="s">
        <v>17097</v>
      </c>
      <c r="B6830" s="1" t="s">
        <v>17098</v>
      </c>
      <c r="C6830" s="7">
        <v>1</v>
      </c>
      <c r="D6830" s="7">
        <v>1</v>
      </c>
      <c r="E6830" s="12"/>
    </row>
    <row r="6832" spans="1:5" x14ac:dyDescent="0.25">
      <c r="B6832" s="1" t="s">
        <v>4805</v>
      </c>
      <c r="C6832" s="7">
        <f>SUBTOTAL(109,C2:C6830)</f>
        <v>787849</v>
      </c>
      <c r="D6832" s="7">
        <f>SUBTOTAL(109,D2:D6830)</f>
        <v>365660</v>
      </c>
    </row>
  </sheetData>
  <autoFilter ref="A1:E6830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N26" sqref="N26"/>
    </sheetView>
  </sheetViews>
  <sheetFormatPr defaultRowHeight="15" x14ac:dyDescent="0.25"/>
  <cols>
    <col min="1" max="1" width="15" customWidth="1"/>
    <col min="2" max="25" width="11.5703125" bestFit="1" customWidth="1"/>
    <col min="27" max="29" width="11" bestFit="1" customWidth="1"/>
    <col min="30" max="30" width="8.7109375" bestFit="1" customWidth="1"/>
    <col min="31" max="31" width="11" bestFit="1" customWidth="1"/>
    <col min="32" max="32" width="8.7109375" bestFit="1" customWidth="1"/>
  </cols>
  <sheetData>
    <row r="1" spans="1:32" x14ac:dyDescent="0.25">
      <c r="A1" t="s">
        <v>26065</v>
      </c>
      <c r="B1" s="12">
        <v>1989</v>
      </c>
      <c r="C1" s="12">
        <v>1990</v>
      </c>
      <c r="D1" s="12">
        <v>1991</v>
      </c>
      <c r="E1" s="12">
        <v>1992</v>
      </c>
      <c r="F1" s="12">
        <v>1993</v>
      </c>
      <c r="G1" s="12">
        <v>1994</v>
      </c>
      <c r="H1" s="12">
        <v>1995</v>
      </c>
      <c r="I1" s="12">
        <v>1996</v>
      </c>
      <c r="J1" s="12">
        <v>1997</v>
      </c>
      <c r="K1" s="12">
        <v>1998</v>
      </c>
      <c r="L1" s="12">
        <v>1999</v>
      </c>
      <c r="M1" s="12">
        <v>2000</v>
      </c>
      <c r="N1" s="12">
        <v>2001</v>
      </c>
      <c r="O1" s="12">
        <v>2002</v>
      </c>
      <c r="P1" s="12">
        <v>2003</v>
      </c>
      <c r="Q1" s="12">
        <v>2004</v>
      </c>
      <c r="R1" s="12">
        <v>2005</v>
      </c>
      <c r="S1" s="12">
        <v>2006</v>
      </c>
      <c r="T1" s="12">
        <v>2007</v>
      </c>
      <c r="U1" s="12">
        <v>2008</v>
      </c>
      <c r="V1" s="12">
        <v>2009</v>
      </c>
      <c r="W1" s="12">
        <v>2010</v>
      </c>
      <c r="X1" s="12">
        <v>2011</v>
      </c>
      <c r="Y1" s="12">
        <v>2012</v>
      </c>
      <c r="AA1" t="s">
        <v>17100</v>
      </c>
      <c r="AB1" t="s">
        <v>17101</v>
      </c>
      <c r="AC1" t="s">
        <v>17102</v>
      </c>
      <c r="AD1" t="s">
        <v>17103</v>
      </c>
      <c r="AE1" t="s">
        <v>17104</v>
      </c>
      <c r="AF1" t="s">
        <v>17105</v>
      </c>
    </row>
    <row r="2" spans="1:32" x14ac:dyDescent="0.25">
      <c r="A2" t="s">
        <v>17106</v>
      </c>
      <c r="B2" s="7">
        <v>98232</v>
      </c>
      <c r="C2" s="7">
        <v>98924</v>
      </c>
      <c r="D2" s="7">
        <v>99730</v>
      </c>
      <c r="E2" s="7">
        <v>105016</v>
      </c>
      <c r="F2" s="7">
        <v>108343</v>
      </c>
      <c r="G2" s="7">
        <v>117514</v>
      </c>
      <c r="H2" s="7">
        <v>124507</v>
      </c>
      <c r="I2" s="7">
        <v>137206</v>
      </c>
      <c r="J2" s="7">
        <v>146367</v>
      </c>
      <c r="K2" s="7">
        <v>148631</v>
      </c>
      <c r="L2" s="7">
        <v>150113</v>
      </c>
      <c r="M2" s="7">
        <v>159114</v>
      </c>
      <c r="N2" s="7">
        <v>170266</v>
      </c>
      <c r="O2" s="7">
        <v>193741</v>
      </c>
      <c r="P2" s="7">
        <v>194916</v>
      </c>
      <c r="Q2" s="7">
        <v>212306</v>
      </c>
      <c r="R2" s="7">
        <v>231800</v>
      </c>
      <c r="S2" s="7">
        <v>244595</v>
      </c>
      <c r="T2" s="7">
        <v>273880</v>
      </c>
      <c r="U2" s="7">
        <v>305750</v>
      </c>
      <c r="V2" s="7">
        <v>266504</v>
      </c>
      <c r="W2" s="7">
        <v>350198</v>
      </c>
      <c r="X2" s="7">
        <v>353233</v>
      </c>
      <c r="Y2" s="7">
        <v>338784</v>
      </c>
      <c r="AA2" s="8">
        <f>(Y2/B2)-1</f>
        <v>2.4488150500855119</v>
      </c>
      <c r="AB2" s="8">
        <f>(U2/B2)-1</f>
        <v>2.1125295219480416</v>
      </c>
      <c r="AC2" s="8">
        <f>(N2/B2)-1</f>
        <v>0.73330482938350028</v>
      </c>
      <c r="AD2" s="8">
        <f>(Y2/N2)-1</f>
        <v>0.98973371078195305</v>
      </c>
      <c r="AE2" s="8">
        <f>(U2/N2)-1</f>
        <v>0.79571963868300188</v>
      </c>
      <c r="AF2" s="8">
        <f>(Y2/U2)-1</f>
        <v>0.10804251839738344</v>
      </c>
    </row>
    <row r="3" spans="1:32" x14ac:dyDescent="0.25">
      <c r="A3" t="s">
        <v>17107</v>
      </c>
      <c r="B3" s="7">
        <v>2991366</v>
      </c>
      <c r="C3" s="7">
        <v>2941970</v>
      </c>
      <c r="D3" s="7">
        <v>2856840</v>
      </c>
      <c r="E3" s="7">
        <v>2857663</v>
      </c>
      <c r="F3" s="7">
        <v>2880282</v>
      </c>
      <c r="G3" s="7">
        <v>3047564</v>
      </c>
      <c r="H3" s="7">
        <v>3116783</v>
      </c>
      <c r="I3" s="7">
        <v>3210448</v>
      </c>
      <c r="J3" s="7">
        <v>3307795</v>
      </c>
      <c r="K3" s="7">
        <v>3365965</v>
      </c>
      <c r="L3" s="7">
        <v>3508386</v>
      </c>
      <c r="M3" s="7">
        <v>3656121</v>
      </c>
      <c r="N3" s="7">
        <v>3654011</v>
      </c>
      <c r="O3" s="7">
        <v>3434593</v>
      </c>
      <c r="P3" s="7">
        <v>3285846</v>
      </c>
      <c r="Q3" s="7">
        <v>3280433</v>
      </c>
      <c r="R3" s="7">
        <v>3256114</v>
      </c>
      <c r="S3" s="7">
        <v>3261661</v>
      </c>
      <c r="T3" s="7">
        <v>3284825</v>
      </c>
      <c r="U3" s="7">
        <v>3295784</v>
      </c>
      <c r="V3" s="7">
        <v>3043564</v>
      </c>
      <c r="W3" s="7">
        <v>3128065</v>
      </c>
      <c r="X3" s="7">
        <v>3466991</v>
      </c>
      <c r="Y3" s="7">
        <v>3485814</v>
      </c>
      <c r="AA3" s="8">
        <f>(Y3/B3)-1</f>
        <v>0.16529170954005634</v>
      </c>
      <c r="AB3" s="8">
        <f>(U3/B3)-1</f>
        <v>0.10176554791356196</v>
      </c>
      <c r="AC3" s="8">
        <f>(N3/B3)-1</f>
        <v>0.22151919892116179</v>
      </c>
      <c r="AD3" s="8">
        <f>(Y3/N3)-1</f>
        <v>-4.6030786442624261E-2</v>
      </c>
      <c r="AE3" s="8">
        <f>(U3/N3)-1</f>
        <v>-9.8036650683317572E-2</v>
      </c>
      <c r="AF3" s="8">
        <f>(Y3/U3)-1</f>
        <v>5.7658511601488494E-2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"/>
  <sheetViews>
    <sheetView tabSelected="1" zoomScale="75" zoomScaleNormal="7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N24" sqref="N24"/>
    </sheetView>
  </sheetViews>
  <sheetFormatPr defaultRowHeight="15" x14ac:dyDescent="0.25"/>
  <cols>
    <col min="1" max="1" width="15" customWidth="1"/>
    <col min="2" max="25" width="12.7109375" bestFit="1" customWidth="1"/>
    <col min="27" max="29" width="11" bestFit="1" customWidth="1"/>
    <col min="30" max="30" width="8.7109375" bestFit="1" customWidth="1"/>
    <col min="31" max="31" width="11" bestFit="1" customWidth="1"/>
    <col min="32" max="32" width="8.7109375" bestFit="1" customWidth="1"/>
  </cols>
  <sheetData>
    <row r="1" spans="1:32" x14ac:dyDescent="0.25">
      <c r="A1" t="s">
        <v>26072</v>
      </c>
      <c r="B1" s="12">
        <v>1989</v>
      </c>
      <c r="C1" s="12">
        <v>1990</v>
      </c>
      <c r="D1" s="12">
        <v>1991</v>
      </c>
      <c r="E1" s="12">
        <v>1992</v>
      </c>
      <c r="F1" s="12">
        <v>1993</v>
      </c>
      <c r="G1" s="12">
        <v>1994</v>
      </c>
      <c r="H1" s="12">
        <v>1995</v>
      </c>
      <c r="I1" s="12">
        <v>1996</v>
      </c>
      <c r="J1" s="12">
        <v>1997</v>
      </c>
      <c r="K1" s="12">
        <v>1998</v>
      </c>
      <c r="L1" s="12">
        <v>1999</v>
      </c>
      <c r="M1" s="12">
        <v>2000</v>
      </c>
      <c r="N1" s="12">
        <v>2001</v>
      </c>
      <c r="O1" s="12">
        <v>2002</v>
      </c>
      <c r="P1" s="12">
        <v>2003</v>
      </c>
      <c r="Q1" s="12">
        <v>2004</v>
      </c>
      <c r="R1" s="12">
        <v>2005</v>
      </c>
      <c r="S1" s="12">
        <v>2006</v>
      </c>
      <c r="T1" s="12">
        <v>2007</v>
      </c>
      <c r="U1" s="12">
        <v>2008</v>
      </c>
      <c r="V1" s="12">
        <v>2009</v>
      </c>
      <c r="W1" s="12">
        <v>2010</v>
      </c>
      <c r="X1" s="12">
        <v>2011</v>
      </c>
      <c r="Y1" s="12">
        <v>2012</v>
      </c>
      <c r="AA1" t="s">
        <v>17100</v>
      </c>
      <c r="AB1" t="s">
        <v>17101</v>
      </c>
      <c r="AC1" t="s">
        <v>17102</v>
      </c>
      <c r="AD1" t="s">
        <v>17103</v>
      </c>
      <c r="AE1" t="s">
        <v>17104</v>
      </c>
      <c r="AF1" t="s">
        <v>17105</v>
      </c>
    </row>
    <row r="2" spans="1:32" x14ac:dyDescent="0.25">
      <c r="A2" t="s">
        <v>17106</v>
      </c>
      <c r="B2" s="7">
        <v>678409</v>
      </c>
      <c r="C2" s="7">
        <v>710807</v>
      </c>
      <c r="D2" s="7">
        <v>743780</v>
      </c>
      <c r="E2" s="7">
        <v>839688</v>
      </c>
      <c r="F2" s="7">
        <v>881411</v>
      </c>
      <c r="G2" s="7">
        <v>963884</v>
      </c>
      <c r="H2" s="7">
        <v>1014106</v>
      </c>
      <c r="I2" s="7">
        <v>1101004</v>
      </c>
      <c r="J2" s="7">
        <v>1189599</v>
      </c>
      <c r="K2" s="7">
        <v>1238330</v>
      </c>
      <c r="L2" s="7">
        <v>1268522</v>
      </c>
      <c r="M2" s="7">
        <v>1350689</v>
      </c>
      <c r="N2" s="7">
        <v>1462619</v>
      </c>
      <c r="O2" s="7">
        <v>1565020</v>
      </c>
      <c r="P2" s="7">
        <v>1587411</v>
      </c>
      <c r="Q2" s="7">
        <v>1650282</v>
      </c>
      <c r="R2" s="7">
        <v>1732108</v>
      </c>
      <c r="S2" s="7">
        <v>1772299</v>
      </c>
      <c r="T2" s="7">
        <v>1911925</v>
      </c>
      <c r="U2" s="7">
        <v>2071273</v>
      </c>
      <c r="V2" s="7">
        <v>1866838</v>
      </c>
      <c r="W2" s="7">
        <v>2240284</v>
      </c>
      <c r="X2" s="7">
        <v>2217840</v>
      </c>
      <c r="Y2" s="7">
        <v>2133118</v>
      </c>
      <c r="AA2" s="8">
        <f>(Y2/B2)-1</f>
        <v>2.1442949607095425</v>
      </c>
      <c r="AB2" s="8">
        <f>(U2/B2)-1</f>
        <v>2.053133139448327</v>
      </c>
      <c r="AC2" s="8">
        <f>(N2/B2)-1</f>
        <v>1.1559545937627598</v>
      </c>
      <c r="AD2" s="8">
        <f>(Y2/N2)-1</f>
        <v>0.45842355391253631</v>
      </c>
      <c r="AE2" s="8">
        <f>(U2/N2)-1</f>
        <v>0.41613981494839059</v>
      </c>
      <c r="AF2" s="8">
        <f>(Y2/U2)-1</f>
        <v>2.9858449369059459E-2</v>
      </c>
    </row>
    <row r="3" spans="1:32" x14ac:dyDescent="0.25">
      <c r="A3" t="s">
        <v>17107</v>
      </c>
      <c r="B3" s="7">
        <v>15911590</v>
      </c>
      <c r="C3" s="7">
        <v>15958010</v>
      </c>
      <c r="D3" s="7">
        <v>15816147</v>
      </c>
      <c r="E3" s="7">
        <v>16712971</v>
      </c>
      <c r="F3" s="7">
        <v>16807778</v>
      </c>
      <c r="G3" s="7">
        <v>17369873</v>
      </c>
      <c r="H3" s="7">
        <v>17422284</v>
      </c>
      <c r="I3" s="7">
        <v>18085279</v>
      </c>
      <c r="J3" s="7">
        <v>18938623</v>
      </c>
      <c r="K3" s="7">
        <v>19520939</v>
      </c>
      <c r="L3" s="7">
        <v>20557688</v>
      </c>
      <c r="M3" s="7">
        <v>21550519</v>
      </c>
      <c r="N3" s="7">
        <v>21760343</v>
      </c>
      <c r="O3" s="7">
        <v>20579959</v>
      </c>
      <c r="P3" s="7">
        <v>19905352</v>
      </c>
      <c r="Q3" s="7">
        <v>19827322</v>
      </c>
      <c r="R3" s="7">
        <v>20114878</v>
      </c>
      <c r="S3" s="7">
        <v>20050091</v>
      </c>
      <c r="T3" s="7">
        <v>20087512</v>
      </c>
      <c r="U3" s="7">
        <v>20449046</v>
      </c>
      <c r="V3" s="7">
        <v>19016188</v>
      </c>
      <c r="W3" s="7">
        <v>19227893</v>
      </c>
      <c r="X3" s="7">
        <v>20247429</v>
      </c>
      <c r="Y3" s="7">
        <v>20322703</v>
      </c>
      <c r="AA3" s="8">
        <f>(Y3/B3)-1</f>
        <v>0.27722641169110074</v>
      </c>
      <c r="AB3" s="8">
        <f>(U3/B3)-1</f>
        <v>0.28516672438141</v>
      </c>
      <c r="AC3" s="8">
        <f>(N3/B3)-1</f>
        <v>0.36757816157907541</v>
      </c>
      <c r="AD3" s="8">
        <f>(Y3/N3)-1</f>
        <v>-6.6066973300926368E-2</v>
      </c>
      <c r="AE3" s="8">
        <f>(U3/N3)-1</f>
        <v>-6.0260860777791914E-2</v>
      </c>
      <c r="AF3" s="8">
        <f>(Y3/U3)-1</f>
        <v>-6.1784300353180388E-3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75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5" x14ac:dyDescent="0.25"/>
  <cols>
    <col min="1" max="1" width="12.5703125" style="2" customWidth="1"/>
    <col min="2" max="2" width="60" style="1" bestFit="1" customWidth="1"/>
    <col min="3" max="3" width="10.42578125" style="2" customWidth="1"/>
    <col min="4" max="4" width="112.7109375" style="1" bestFit="1" customWidth="1"/>
    <col min="5" max="5" width="11.5703125" style="2" customWidth="1"/>
  </cols>
  <sheetData>
    <row r="1" spans="1:5" x14ac:dyDescent="0.25">
      <c r="A1" s="2" t="s">
        <v>103</v>
      </c>
      <c r="B1" s="2" t="s">
        <v>93</v>
      </c>
      <c r="C1" s="3" t="s">
        <v>104</v>
      </c>
      <c r="D1" s="2" t="s">
        <v>105</v>
      </c>
      <c r="E1" s="3" t="s">
        <v>106</v>
      </c>
    </row>
    <row r="2" spans="1:5" x14ac:dyDescent="0.25">
      <c r="A2" s="2" t="s">
        <v>107</v>
      </c>
      <c r="B2" s="1" t="s">
        <v>108</v>
      </c>
      <c r="C2" s="2" t="s">
        <v>109</v>
      </c>
      <c r="D2" s="1" t="s">
        <v>110</v>
      </c>
      <c r="E2" s="2" t="s">
        <v>111</v>
      </c>
    </row>
    <row r="3" spans="1:5" x14ac:dyDescent="0.25">
      <c r="A3" s="2" t="s">
        <v>112</v>
      </c>
      <c r="B3" s="1" t="s">
        <v>113</v>
      </c>
      <c r="C3" s="2" t="s">
        <v>109</v>
      </c>
      <c r="D3" s="1" t="s">
        <v>110</v>
      </c>
      <c r="E3" s="2" t="s">
        <v>111</v>
      </c>
    </row>
    <row r="4" spans="1:5" x14ac:dyDescent="0.25">
      <c r="A4" s="2" t="s">
        <v>114</v>
      </c>
      <c r="B4" s="1" t="s">
        <v>115</v>
      </c>
      <c r="C4" s="2" t="s">
        <v>109</v>
      </c>
      <c r="D4" s="1" t="s">
        <v>110</v>
      </c>
      <c r="E4" s="2" t="s">
        <v>111</v>
      </c>
    </row>
    <row r="5" spans="1:5" x14ac:dyDescent="0.25">
      <c r="A5" s="2" t="s">
        <v>116</v>
      </c>
      <c r="B5" s="1" t="s">
        <v>117</v>
      </c>
      <c r="C5" s="2" t="s">
        <v>109</v>
      </c>
      <c r="D5" s="1" t="s">
        <v>110</v>
      </c>
      <c r="E5" s="2" t="s">
        <v>111</v>
      </c>
    </row>
    <row r="6" spans="1:5" x14ac:dyDescent="0.25">
      <c r="A6" s="2" t="s">
        <v>118</v>
      </c>
      <c r="B6" s="1" t="s">
        <v>119</v>
      </c>
      <c r="C6" s="2" t="s">
        <v>109</v>
      </c>
      <c r="D6" s="1" t="s">
        <v>110</v>
      </c>
      <c r="E6" s="2" t="s">
        <v>111</v>
      </c>
    </row>
    <row r="7" spans="1:5" x14ac:dyDescent="0.25">
      <c r="A7" s="2" t="s">
        <v>120</v>
      </c>
      <c r="B7" s="1" t="s">
        <v>121</v>
      </c>
      <c r="C7" s="2" t="s">
        <v>109</v>
      </c>
      <c r="D7" s="1" t="s">
        <v>110</v>
      </c>
      <c r="E7" s="2" t="s">
        <v>111</v>
      </c>
    </row>
    <row r="8" spans="1:5" x14ac:dyDescent="0.25">
      <c r="A8" s="2" t="s">
        <v>122</v>
      </c>
      <c r="B8" s="1" t="s">
        <v>123</v>
      </c>
      <c r="C8" s="2" t="s">
        <v>109</v>
      </c>
      <c r="D8" s="1" t="s">
        <v>110</v>
      </c>
      <c r="E8" s="2" t="s">
        <v>111</v>
      </c>
    </row>
    <row r="9" spans="1:5" x14ac:dyDescent="0.25">
      <c r="A9" s="2" t="s">
        <v>124</v>
      </c>
      <c r="B9" s="1" t="s">
        <v>125</v>
      </c>
      <c r="C9" s="2" t="s">
        <v>126</v>
      </c>
      <c r="D9" s="1" t="s">
        <v>127</v>
      </c>
      <c r="E9" s="2" t="s">
        <v>111</v>
      </c>
    </row>
    <row r="10" spans="1:5" x14ac:dyDescent="0.25">
      <c r="A10" s="2" t="s">
        <v>128</v>
      </c>
      <c r="B10" s="1" t="s">
        <v>129</v>
      </c>
      <c r="C10" s="2" t="s">
        <v>126</v>
      </c>
      <c r="D10" s="1" t="s">
        <v>127</v>
      </c>
      <c r="E10" s="2" t="s">
        <v>111</v>
      </c>
    </row>
    <row r="11" spans="1:5" x14ac:dyDescent="0.25">
      <c r="A11" s="2" t="s">
        <v>130</v>
      </c>
      <c r="B11" s="1" t="s">
        <v>131</v>
      </c>
      <c r="C11" s="2" t="s">
        <v>126</v>
      </c>
      <c r="D11" s="1" t="s">
        <v>127</v>
      </c>
      <c r="E11" s="2" t="s">
        <v>111</v>
      </c>
    </row>
    <row r="12" spans="1:5" x14ac:dyDescent="0.25">
      <c r="A12" s="2" t="s">
        <v>132</v>
      </c>
      <c r="B12" s="1" t="s">
        <v>49</v>
      </c>
      <c r="C12" s="2" t="s">
        <v>133</v>
      </c>
      <c r="D12" s="1" t="s">
        <v>134</v>
      </c>
      <c r="E12" s="2" t="s">
        <v>111</v>
      </c>
    </row>
    <row r="13" spans="1:5" x14ac:dyDescent="0.25">
      <c r="A13" s="2" t="s">
        <v>135</v>
      </c>
      <c r="B13" s="1" t="s">
        <v>136</v>
      </c>
      <c r="C13" s="2" t="s">
        <v>137</v>
      </c>
      <c r="D13" s="1" t="s">
        <v>138</v>
      </c>
      <c r="E13" s="2" t="s">
        <v>139</v>
      </c>
    </row>
    <row r="14" spans="1:5" x14ac:dyDescent="0.25">
      <c r="A14" s="2" t="s">
        <v>140</v>
      </c>
      <c r="B14" s="1" t="s">
        <v>141</v>
      </c>
      <c r="C14" s="2" t="s">
        <v>137</v>
      </c>
      <c r="D14" s="1" t="s">
        <v>138</v>
      </c>
      <c r="E14" s="2" t="s">
        <v>139</v>
      </c>
    </row>
    <row r="15" spans="1:5" x14ac:dyDescent="0.25">
      <c r="A15" s="2" t="s">
        <v>142</v>
      </c>
      <c r="B15" s="1" t="s">
        <v>143</v>
      </c>
      <c r="C15" s="2" t="s">
        <v>137</v>
      </c>
      <c r="D15" s="1" t="s">
        <v>138</v>
      </c>
      <c r="E15" s="2" t="s">
        <v>139</v>
      </c>
    </row>
    <row r="16" spans="1:5" x14ac:dyDescent="0.25">
      <c r="A16" s="2" t="s">
        <v>144</v>
      </c>
      <c r="B16" s="1" t="s">
        <v>145</v>
      </c>
      <c r="C16" s="2" t="s">
        <v>137</v>
      </c>
      <c r="D16" s="1" t="s">
        <v>138</v>
      </c>
      <c r="E16" s="2" t="s">
        <v>139</v>
      </c>
    </row>
    <row r="17" spans="1:5" x14ac:dyDescent="0.25">
      <c r="A17" s="2" t="s">
        <v>146</v>
      </c>
      <c r="B17" s="1" t="s">
        <v>147</v>
      </c>
      <c r="C17" s="2" t="s">
        <v>137</v>
      </c>
      <c r="D17" s="1" t="s">
        <v>138</v>
      </c>
      <c r="E17" s="2" t="s">
        <v>139</v>
      </c>
    </row>
    <row r="18" spans="1:5" x14ac:dyDescent="0.25">
      <c r="A18" s="2" t="s">
        <v>148</v>
      </c>
      <c r="B18" s="1" t="s">
        <v>149</v>
      </c>
      <c r="C18" s="2" t="s">
        <v>137</v>
      </c>
      <c r="D18" s="1" t="s">
        <v>138</v>
      </c>
      <c r="E18" s="2" t="s">
        <v>139</v>
      </c>
    </row>
    <row r="19" spans="1:5" x14ac:dyDescent="0.25">
      <c r="A19" s="2" t="s">
        <v>150</v>
      </c>
      <c r="B19" s="1" t="s">
        <v>151</v>
      </c>
      <c r="C19" s="2" t="s">
        <v>137</v>
      </c>
      <c r="D19" s="1" t="s">
        <v>138</v>
      </c>
      <c r="E19" s="2" t="s">
        <v>139</v>
      </c>
    </row>
    <row r="20" spans="1:5" x14ac:dyDescent="0.25">
      <c r="A20" s="2" t="s">
        <v>152</v>
      </c>
      <c r="B20" s="1" t="s">
        <v>153</v>
      </c>
      <c r="C20" s="2" t="s">
        <v>137</v>
      </c>
      <c r="D20" s="1" t="s">
        <v>138</v>
      </c>
      <c r="E20" s="2" t="s">
        <v>139</v>
      </c>
    </row>
    <row r="21" spans="1:5" x14ac:dyDescent="0.25">
      <c r="A21" s="2" t="s">
        <v>154</v>
      </c>
      <c r="B21" s="1" t="s">
        <v>155</v>
      </c>
      <c r="C21" s="2" t="s">
        <v>137</v>
      </c>
      <c r="D21" s="1" t="s">
        <v>138</v>
      </c>
      <c r="E21" s="2" t="s">
        <v>139</v>
      </c>
    </row>
    <row r="22" spans="1:5" x14ac:dyDescent="0.25">
      <c r="A22" s="2" t="s">
        <v>156</v>
      </c>
      <c r="B22" s="1" t="s">
        <v>157</v>
      </c>
      <c r="C22" s="2" t="s">
        <v>137</v>
      </c>
      <c r="D22" s="1" t="s">
        <v>138</v>
      </c>
      <c r="E22" s="2" t="s">
        <v>139</v>
      </c>
    </row>
    <row r="23" spans="1:5" x14ac:dyDescent="0.25">
      <c r="A23" s="2" t="s">
        <v>158</v>
      </c>
      <c r="B23" s="1" t="s">
        <v>159</v>
      </c>
      <c r="C23" s="2" t="s">
        <v>137</v>
      </c>
      <c r="D23" s="1" t="s">
        <v>138</v>
      </c>
      <c r="E23" s="2" t="s">
        <v>139</v>
      </c>
    </row>
    <row r="24" spans="1:5" x14ac:dyDescent="0.25">
      <c r="A24" s="2" t="s">
        <v>160</v>
      </c>
      <c r="B24" s="1" t="s">
        <v>161</v>
      </c>
      <c r="C24" s="2" t="s">
        <v>137</v>
      </c>
      <c r="D24" s="1" t="s">
        <v>138</v>
      </c>
      <c r="E24" s="2" t="s">
        <v>139</v>
      </c>
    </row>
    <row r="25" spans="1:5" x14ac:dyDescent="0.25">
      <c r="A25" s="2" t="s">
        <v>162</v>
      </c>
      <c r="B25" s="1" t="s">
        <v>163</v>
      </c>
      <c r="C25" s="2" t="s">
        <v>137</v>
      </c>
      <c r="D25" s="1" t="s">
        <v>138</v>
      </c>
      <c r="E25" s="2" t="s">
        <v>139</v>
      </c>
    </row>
    <row r="26" spans="1:5" x14ac:dyDescent="0.25">
      <c r="A26" s="2" t="s">
        <v>164</v>
      </c>
      <c r="B26" s="1" t="s">
        <v>165</v>
      </c>
      <c r="C26" s="2" t="s">
        <v>137</v>
      </c>
      <c r="D26" s="1" t="s">
        <v>138</v>
      </c>
      <c r="E26" s="2" t="s">
        <v>139</v>
      </c>
    </row>
    <row r="27" spans="1:5" x14ac:dyDescent="0.25">
      <c r="A27" s="2" t="s">
        <v>166</v>
      </c>
      <c r="B27" s="1" t="s">
        <v>167</v>
      </c>
      <c r="C27" s="2" t="s">
        <v>137</v>
      </c>
      <c r="D27" s="1" t="s">
        <v>138</v>
      </c>
      <c r="E27" s="2" t="s">
        <v>139</v>
      </c>
    </row>
    <row r="28" spans="1:5" x14ac:dyDescent="0.25">
      <c r="A28" s="2" t="s">
        <v>168</v>
      </c>
      <c r="B28" s="1" t="s">
        <v>169</v>
      </c>
      <c r="C28" s="2" t="s">
        <v>137</v>
      </c>
      <c r="D28" s="1" t="s">
        <v>138</v>
      </c>
      <c r="E28" s="2" t="s">
        <v>139</v>
      </c>
    </row>
    <row r="29" spans="1:5" x14ac:dyDescent="0.25">
      <c r="A29" s="2" t="s">
        <v>170</v>
      </c>
      <c r="B29" s="1" t="s">
        <v>171</v>
      </c>
      <c r="C29" s="2" t="s">
        <v>137</v>
      </c>
      <c r="D29" s="1" t="s">
        <v>138</v>
      </c>
      <c r="E29" s="2" t="s">
        <v>139</v>
      </c>
    </row>
    <row r="30" spans="1:5" x14ac:dyDescent="0.25">
      <c r="A30" s="2" t="s">
        <v>172</v>
      </c>
      <c r="B30" s="1" t="s">
        <v>173</v>
      </c>
      <c r="C30" s="2" t="s">
        <v>137</v>
      </c>
      <c r="D30" s="1" t="s">
        <v>138</v>
      </c>
      <c r="E30" s="2" t="s">
        <v>139</v>
      </c>
    </row>
    <row r="31" spans="1:5" x14ac:dyDescent="0.25">
      <c r="A31" s="2" t="s">
        <v>174</v>
      </c>
      <c r="B31" s="1" t="s">
        <v>175</v>
      </c>
      <c r="C31" s="2" t="s">
        <v>137</v>
      </c>
      <c r="D31" s="1" t="s">
        <v>138</v>
      </c>
      <c r="E31" s="2" t="s">
        <v>139</v>
      </c>
    </row>
    <row r="32" spans="1:5" x14ac:dyDescent="0.25">
      <c r="A32" s="2" t="s">
        <v>176</v>
      </c>
      <c r="B32" s="1" t="s">
        <v>177</v>
      </c>
      <c r="C32" s="2" t="s">
        <v>137</v>
      </c>
      <c r="D32" s="1" t="s">
        <v>138</v>
      </c>
      <c r="E32" s="2" t="s">
        <v>139</v>
      </c>
    </row>
    <row r="33" spans="1:5" x14ac:dyDescent="0.25">
      <c r="A33" s="2" t="s">
        <v>178</v>
      </c>
      <c r="B33" s="1" t="s">
        <v>179</v>
      </c>
      <c r="C33" s="2" t="s">
        <v>137</v>
      </c>
      <c r="D33" s="1" t="s">
        <v>138</v>
      </c>
      <c r="E33" s="2" t="s">
        <v>139</v>
      </c>
    </row>
    <row r="34" spans="1:5" x14ac:dyDescent="0.25">
      <c r="A34" s="2" t="s">
        <v>180</v>
      </c>
      <c r="B34" s="1" t="s">
        <v>181</v>
      </c>
      <c r="C34" s="2" t="s">
        <v>137</v>
      </c>
      <c r="D34" s="1" t="s">
        <v>138</v>
      </c>
      <c r="E34" s="2" t="s">
        <v>139</v>
      </c>
    </row>
    <row r="35" spans="1:5" x14ac:dyDescent="0.25">
      <c r="A35" s="2" t="s">
        <v>182</v>
      </c>
      <c r="B35" s="1" t="s">
        <v>183</v>
      </c>
      <c r="C35" s="2" t="s">
        <v>137</v>
      </c>
      <c r="D35" s="1" t="s">
        <v>138</v>
      </c>
      <c r="E35" s="2" t="s">
        <v>139</v>
      </c>
    </row>
    <row r="36" spans="1:5" x14ac:dyDescent="0.25">
      <c r="A36" s="2" t="s">
        <v>184</v>
      </c>
      <c r="B36" s="1" t="s">
        <v>185</v>
      </c>
      <c r="C36" s="2" t="s">
        <v>137</v>
      </c>
      <c r="D36" s="1" t="s">
        <v>138</v>
      </c>
      <c r="E36" s="2" t="s">
        <v>139</v>
      </c>
    </row>
    <row r="37" spans="1:5" x14ac:dyDescent="0.25">
      <c r="A37" s="2" t="s">
        <v>186</v>
      </c>
      <c r="B37" s="1" t="s">
        <v>187</v>
      </c>
      <c r="C37" s="2" t="s">
        <v>137</v>
      </c>
      <c r="D37" s="1" t="s">
        <v>138</v>
      </c>
      <c r="E37" s="2" t="s">
        <v>139</v>
      </c>
    </row>
    <row r="38" spans="1:5" x14ac:dyDescent="0.25">
      <c r="A38" s="2" t="s">
        <v>188</v>
      </c>
      <c r="B38" s="1" t="s">
        <v>189</v>
      </c>
      <c r="C38" s="2" t="s">
        <v>137</v>
      </c>
      <c r="D38" s="1" t="s">
        <v>138</v>
      </c>
      <c r="E38" s="2" t="s">
        <v>139</v>
      </c>
    </row>
    <row r="39" spans="1:5" x14ac:dyDescent="0.25">
      <c r="A39" s="2" t="s">
        <v>190</v>
      </c>
      <c r="B39" s="1" t="s">
        <v>191</v>
      </c>
      <c r="C39" s="2" t="s">
        <v>137</v>
      </c>
      <c r="D39" s="1" t="s">
        <v>138</v>
      </c>
      <c r="E39" s="2" t="s">
        <v>139</v>
      </c>
    </row>
    <row r="40" spans="1:5" x14ac:dyDescent="0.25">
      <c r="A40" s="2" t="s">
        <v>192</v>
      </c>
      <c r="B40" s="1" t="s">
        <v>193</v>
      </c>
      <c r="C40" s="2" t="s">
        <v>137</v>
      </c>
      <c r="D40" s="1" t="s">
        <v>138</v>
      </c>
      <c r="E40" s="2" t="s">
        <v>139</v>
      </c>
    </row>
    <row r="41" spans="1:5" x14ac:dyDescent="0.25">
      <c r="A41" s="2" t="s">
        <v>194</v>
      </c>
      <c r="B41" s="1" t="s">
        <v>195</v>
      </c>
      <c r="C41" s="2" t="s">
        <v>137</v>
      </c>
      <c r="D41" s="1" t="s">
        <v>138</v>
      </c>
      <c r="E41" s="2" t="s">
        <v>139</v>
      </c>
    </row>
    <row r="42" spans="1:5" x14ac:dyDescent="0.25">
      <c r="A42" s="2" t="s">
        <v>196</v>
      </c>
      <c r="B42" s="1" t="s">
        <v>197</v>
      </c>
      <c r="C42" s="2" t="s">
        <v>137</v>
      </c>
      <c r="D42" s="1" t="s">
        <v>138</v>
      </c>
      <c r="E42" s="2" t="s">
        <v>139</v>
      </c>
    </row>
    <row r="43" spans="1:5" x14ac:dyDescent="0.25">
      <c r="A43" s="2" t="s">
        <v>198</v>
      </c>
      <c r="B43" s="1" t="s">
        <v>199</v>
      </c>
      <c r="C43" s="2" t="s">
        <v>137</v>
      </c>
      <c r="D43" s="1" t="s">
        <v>138</v>
      </c>
      <c r="E43" s="2" t="s">
        <v>139</v>
      </c>
    </row>
    <row r="44" spans="1:5" x14ac:dyDescent="0.25">
      <c r="A44" s="2" t="s">
        <v>200</v>
      </c>
      <c r="B44" s="1" t="s">
        <v>201</v>
      </c>
      <c r="C44" s="2" t="s">
        <v>137</v>
      </c>
      <c r="D44" s="1" t="s">
        <v>138</v>
      </c>
      <c r="E44" s="2" t="s">
        <v>139</v>
      </c>
    </row>
    <row r="45" spans="1:5" x14ac:dyDescent="0.25">
      <c r="A45" s="2" t="s">
        <v>202</v>
      </c>
      <c r="B45" s="1" t="s">
        <v>203</v>
      </c>
      <c r="C45" s="2" t="s">
        <v>137</v>
      </c>
      <c r="D45" s="1" t="s">
        <v>138</v>
      </c>
      <c r="E45" s="2" t="s">
        <v>139</v>
      </c>
    </row>
    <row r="46" spans="1:5" x14ac:dyDescent="0.25">
      <c r="A46" s="2" t="s">
        <v>204</v>
      </c>
      <c r="B46" s="1" t="s">
        <v>205</v>
      </c>
      <c r="C46" s="2" t="s">
        <v>137</v>
      </c>
      <c r="D46" s="1" t="s">
        <v>138</v>
      </c>
      <c r="E46" s="2" t="s">
        <v>139</v>
      </c>
    </row>
    <row r="47" spans="1:5" x14ac:dyDescent="0.25">
      <c r="A47" s="2" t="s">
        <v>206</v>
      </c>
      <c r="B47" s="1" t="s">
        <v>207</v>
      </c>
      <c r="C47" s="2" t="s">
        <v>137</v>
      </c>
      <c r="D47" s="1" t="s">
        <v>138</v>
      </c>
      <c r="E47" s="2" t="s">
        <v>139</v>
      </c>
    </row>
    <row r="48" spans="1:5" x14ac:dyDescent="0.25">
      <c r="A48" s="2" t="s">
        <v>208</v>
      </c>
      <c r="B48" s="1" t="s">
        <v>209</v>
      </c>
      <c r="C48" s="2" t="s">
        <v>137</v>
      </c>
      <c r="D48" s="1" t="s">
        <v>138</v>
      </c>
      <c r="E48" s="2" t="s">
        <v>139</v>
      </c>
    </row>
    <row r="49" spans="1:5" x14ac:dyDescent="0.25">
      <c r="A49" s="2" t="s">
        <v>210</v>
      </c>
      <c r="B49" s="1" t="s">
        <v>211</v>
      </c>
      <c r="C49" s="2" t="s">
        <v>137</v>
      </c>
      <c r="D49" s="1" t="s">
        <v>138</v>
      </c>
      <c r="E49" s="2" t="s">
        <v>139</v>
      </c>
    </row>
    <row r="50" spans="1:5" x14ac:dyDescent="0.25">
      <c r="A50" s="2" t="s">
        <v>212</v>
      </c>
      <c r="B50" s="1" t="s">
        <v>213</v>
      </c>
      <c r="C50" s="2" t="s">
        <v>137</v>
      </c>
      <c r="D50" s="1" t="s">
        <v>138</v>
      </c>
      <c r="E50" s="2" t="s">
        <v>139</v>
      </c>
    </row>
    <row r="51" spans="1:5" x14ac:dyDescent="0.25">
      <c r="A51" s="2" t="s">
        <v>214</v>
      </c>
      <c r="B51" s="1" t="s">
        <v>215</v>
      </c>
      <c r="C51" s="2" t="s">
        <v>216</v>
      </c>
      <c r="D51" s="1" t="s">
        <v>217</v>
      </c>
      <c r="E51" s="2" t="s">
        <v>139</v>
      </c>
    </row>
    <row r="52" spans="1:5" x14ac:dyDescent="0.25">
      <c r="A52" s="2" t="s">
        <v>218</v>
      </c>
      <c r="B52" s="1" t="s">
        <v>219</v>
      </c>
      <c r="C52" s="2" t="s">
        <v>216</v>
      </c>
      <c r="D52" s="1" t="s">
        <v>217</v>
      </c>
      <c r="E52" s="2" t="s">
        <v>139</v>
      </c>
    </row>
    <row r="53" spans="1:5" x14ac:dyDescent="0.25">
      <c r="A53" s="2" t="s">
        <v>220</v>
      </c>
      <c r="B53" s="1" t="s">
        <v>221</v>
      </c>
      <c r="C53" s="2" t="s">
        <v>216</v>
      </c>
      <c r="D53" s="1" t="s">
        <v>217</v>
      </c>
      <c r="E53" s="2" t="s">
        <v>139</v>
      </c>
    </row>
    <row r="54" spans="1:5" x14ac:dyDescent="0.25">
      <c r="A54" s="2" t="s">
        <v>222</v>
      </c>
      <c r="B54" s="1" t="s">
        <v>223</v>
      </c>
      <c r="C54" s="2" t="s">
        <v>216</v>
      </c>
      <c r="D54" s="1" t="s">
        <v>217</v>
      </c>
      <c r="E54" s="2" t="s">
        <v>139</v>
      </c>
    </row>
    <row r="55" spans="1:5" x14ac:dyDescent="0.25">
      <c r="A55" s="2" t="s">
        <v>224</v>
      </c>
      <c r="B55" s="1" t="s">
        <v>225</v>
      </c>
      <c r="C55" s="2" t="s">
        <v>216</v>
      </c>
      <c r="D55" s="1" t="s">
        <v>217</v>
      </c>
      <c r="E55" s="2" t="s">
        <v>139</v>
      </c>
    </row>
    <row r="56" spans="1:5" x14ac:dyDescent="0.25">
      <c r="A56" s="2" t="s">
        <v>226</v>
      </c>
      <c r="B56" s="1" t="s">
        <v>227</v>
      </c>
      <c r="C56" s="2" t="s">
        <v>216</v>
      </c>
      <c r="D56" s="1" t="s">
        <v>217</v>
      </c>
      <c r="E56" s="2" t="s">
        <v>139</v>
      </c>
    </row>
    <row r="57" spans="1:5" x14ac:dyDescent="0.25">
      <c r="A57" s="2" t="s">
        <v>228</v>
      </c>
      <c r="B57" s="1" t="s">
        <v>229</v>
      </c>
      <c r="C57" s="2" t="s">
        <v>216</v>
      </c>
      <c r="D57" s="1" t="s">
        <v>217</v>
      </c>
      <c r="E57" s="2" t="s">
        <v>139</v>
      </c>
    </row>
    <row r="58" spans="1:5" x14ac:dyDescent="0.25">
      <c r="A58" s="2" t="s">
        <v>230</v>
      </c>
      <c r="B58" s="1" t="s">
        <v>231</v>
      </c>
      <c r="C58" s="2" t="s">
        <v>216</v>
      </c>
      <c r="D58" s="1" t="s">
        <v>217</v>
      </c>
      <c r="E58" s="2" t="s">
        <v>139</v>
      </c>
    </row>
    <row r="59" spans="1:5" x14ac:dyDescent="0.25">
      <c r="A59" s="2" t="s">
        <v>232</v>
      </c>
      <c r="B59" s="1" t="s">
        <v>233</v>
      </c>
      <c r="C59" s="2" t="s">
        <v>216</v>
      </c>
      <c r="D59" s="1" t="s">
        <v>217</v>
      </c>
      <c r="E59" s="2" t="s">
        <v>139</v>
      </c>
    </row>
    <row r="60" spans="1:5" x14ac:dyDescent="0.25">
      <c r="A60" s="2" t="s">
        <v>234</v>
      </c>
      <c r="B60" s="1" t="s">
        <v>235</v>
      </c>
      <c r="C60" s="2" t="s">
        <v>216</v>
      </c>
      <c r="D60" s="1" t="s">
        <v>217</v>
      </c>
      <c r="E60" s="2" t="s">
        <v>139</v>
      </c>
    </row>
    <row r="61" spans="1:5" x14ac:dyDescent="0.25">
      <c r="A61" s="2" t="s">
        <v>236</v>
      </c>
      <c r="B61" s="1" t="s">
        <v>237</v>
      </c>
      <c r="C61" s="2" t="s">
        <v>216</v>
      </c>
      <c r="D61" s="1" t="s">
        <v>217</v>
      </c>
      <c r="E61" s="2" t="s">
        <v>139</v>
      </c>
    </row>
    <row r="62" spans="1:5" x14ac:dyDescent="0.25">
      <c r="A62" s="2" t="s">
        <v>238</v>
      </c>
      <c r="B62" s="1" t="s">
        <v>239</v>
      </c>
      <c r="C62" s="2" t="s">
        <v>216</v>
      </c>
      <c r="D62" s="1" t="s">
        <v>217</v>
      </c>
      <c r="E62" s="2" t="s">
        <v>139</v>
      </c>
    </row>
    <row r="63" spans="1:5" x14ac:dyDescent="0.25">
      <c r="A63" s="2" t="s">
        <v>240</v>
      </c>
      <c r="B63" s="1" t="s">
        <v>241</v>
      </c>
      <c r="C63" s="2" t="s">
        <v>216</v>
      </c>
      <c r="D63" s="1" t="s">
        <v>217</v>
      </c>
      <c r="E63" s="2" t="s">
        <v>139</v>
      </c>
    </row>
    <row r="64" spans="1:5" x14ac:dyDescent="0.25">
      <c r="A64" s="2" t="s">
        <v>242</v>
      </c>
      <c r="B64" s="1" t="s">
        <v>243</v>
      </c>
      <c r="C64" s="2" t="s">
        <v>216</v>
      </c>
      <c r="D64" s="1" t="s">
        <v>217</v>
      </c>
      <c r="E64" s="2" t="s">
        <v>139</v>
      </c>
    </row>
    <row r="65" spans="1:5" x14ac:dyDescent="0.25">
      <c r="A65" s="2" t="s">
        <v>244</v>
      </c>
      <c r="B65" s="1" t="s">
        <v>245</v>
      </c>
      <c r="C65" s="2" t="s">
        <v>216</v>
      </c>
      <c r="D65" s="1" t="s">
        <v>217</v>
      </c>
      <c r="E65" s="2" t="s">
        <v>139</v>
      </c>
    </row>
    <row r="66" spans="1:5" x14ac:dyDescent="0.25">
      <c r="A66" s="2" t="s">
        <v>246</v>
      </c>
      <c r="B66" s="1" t="s">
        <v>247</v>
      </c>
      <c r="C66" s="2" t="s">
        <v>216</v>
      </c>
      <c r="D66" s="1" t="s">
        <v>217</v>
      </c>
      <c r="E66" s="2" t="s">
        <v>139</v>
      </c>
    </row>
    <row r="67" spans="1:5" x14ac:dyDescent="0.25">
      <c r="A67" s="2" t="s">
        <v>248</v>
      </c>
      <c r="B67" s="1" t="s">
        <v>249</v>
      </c>
      <c r="C67" s="2" t="s">
        <v>216</v>
      </c>
      <c r="D67" s="1" t="s">
        <v>217</v>
      </c>
      <c r="E67" s="2" t="s">
        <v>139</v>
      </c>
    </row>
    <row r="68" spans="1:5" x14ac:dyDescent="0.25">
      <c r="A68" s="2" t="s">
        <v>250</v>
      </c>
      <c r="B68" s="1" t="s">
        <v>251</v>
      </c>
      <c r="C68" s="2" t="s">
        <v>216</v>
      </c>
      <c r="D68" s="1" t="s">
        <v>217</v>
      </c>
      <c r="E68" s="2" t="s">
        <v>139</v>
      </c>
    </row>
    <row r="69" spans="1:5" x14ac:dyDescent="0.25">
      <c r="A69" s="2" t="s">
        <v>252</v>
      </c>
      <c r="B69" s="1" t="s">
        <v>253</v>
      </c>
      <c r="C69" s="2" t="s">
        <v>216</v>
      </c>
      <c r="D69" s="1" t="s">
        <v>217</v>
      </c>
      <c r="E69" s="2" t="s">
        <v>139</v>
      </c>
    </row>
    <row r="70" spans="1:5" x14ac:dyDescent="0.25">
      <c r="A70" s="2" t="s">
        <v>254</v>
      </c>
      <c r="B70" s="1" t="s">
        <v>255</v>
      </c>
      <c r="C70" s="2" t="s">
        <v>216</v>
      </c>
      <c r="D70" s="1" t="s">
        <v>217</v>
      </c>
      <c r="E70" s="2" t="s">
        <v>139</v>
      </c>
    </row>
    <row r="71" spans="1:5" x14ac:dyDescent="0.25">
      <c r="A71" s="2" t="s">
        <v>256</v>
      </c>
      <c r="B71" s="1" t="s">
        <v>257</v>
      </c>
      <c r="C71" s="2" t="s">
        <v>216</v>
      </c>
      <c r="D71" s="1" t="s">
        <v>217</v>
      </c>
      <c r="E71" s="2" t="s">
        <v>139</v>
      </c>
    </row>
    <row r="72" spans="1:5" x14ac:dyDescent="0.25">
      <c r="A72" s="2" t="s">
        <v>258</v>
      </c>
      <c r="B72" s="1" t="s">
        <v>259</v>
      </c>
      <c r="C72" s="2" t="s">
        <v>216</v>
      </c>
      <c r="D72" s="1" t="s">
        <v>217</v>
      </c>
      <c r="E72" s="2" t="s">
        <v>139</v>
      </c>
    </row>
    <row r="73" spans="1:5" x14ac:dyDescent="0.25">
      <c r="A73" s="2" t="s">
        <v>260</v>
      </c>
      <c r="B73" s="1" t="s">
        <v>261</v>
      </c>
      <c r="C73" s="2" t="s">
        <v>216</v>
      </c>
      <c r="D73" s="1" t="s">
        <v>217</v>
      </c>
      <c r="E73" s="2" t="s">
        <v>139</v>
      </c>
    </row>
    <row r="74" spans="1:5" x14ac:dyDescent="0.25">
      <c r="A74" s="2" t="s">
        <v>262</v>
      </c>
      <c r="B74" s="1" t="s">
        <v>263</v>
      </c>
      <c r="C74" s="2" t="s">
        <v>216</v>
      </c>
      <c r="D74" s="1" t="s">
        <v>217</v>
      </c>
      <c r="E74" s="2" t="s">
        <v>139</v>
      </c>
    </row>
    <row r="75" spans="1:5" x14ac:dyDescent="0.25">
      <c r="A75" s="2" t="s">
        <v>264</v>
      </c>
      <c r="B75" s="1" t="s">
        <v>265</v>
      </c>
      <c r="C75" s="2" t="s">
        <v>216</v>
      </c>
      <c r="D75" s="1" t="s">
        <v>217</v>
      </c>
      <c r="E75" s="2" t="s">
        <v>139</v>
      </c>
    </row>
    <row r="76" spans="1:5" x14ac:dyDescent="0.25">
      <c r="A76" s="2" t="s">
        <v>266</v>
      </c>
      <c r="B76" s="1" t="s">
        <v>267</v>
      </c>
      <c r="C76" s="2" t="s">
        <v>216</v>
      </c>
      <c r="D76" s="1" t="s">
        <v>217</v>
      </c>
      <c r="E76" s="2" t="s">
        <v>139</v>
      </c>
    </row>
    <row r="77" spans="1:5" x14ac:dyDescent="0.25">
      <c r="A77" s="2" t="s">
        <v>268</v>
      </c>
      <c r="B77" s="1" t="s">
        <v>269</v>
      </c>
      <c r="C77" s="2" t="s">
        <v>216</v>
      </c>
      <c r="D77" s="1" t="s">
        <v>217</v>
      </c>
      <c r="E77" s="2" t="s">
        <v>139</v>
      </c>
    </row>
    <row r="78" spans="1:5" x14ac:dyDescent="0.25">
      <c r="A78" s="2" t="s">
        <v>270</v>
      </c>
      <c r="B78" s="1" t="s">
        <v>271</v>
      </c>
      <c r="C78" s="2" t="s">
        <v>216</v>
      </c>
      <c r="D78" s="1" t="s">
        <v>217</v>
      </c>
      <c r="E78" s="2" t="s">
        <v>139</v>
      </c>
    </row>
    <row r="79" spans="1:5" x14ac:dyDescent="0.25">
      <c r="A79" s="2" t="s">
        <v>272</v>
      </c>
      <c r="B79" s="1" t="s">
        <v>273</v>
      </c>
      <c r="C79" s="2" t="s">
        <v>216</v>
      </c>
      <c r="D79" s="1" t="s">
        <v>217</v>
      </c>
      <c r="E79" s="2" t="s">
        <v>139</v>
      </c>
    </row>
    <row r="80" spans="1:5" x14ac:dyDescent="0.25">
      <c r="A80" s="2" t="s">
        <v>274</v>
      </c>
      <c r="B80" s="1" t="s">
        <v>275</v>
      </c>
      <c r="C80" s="2" t="s">
        <v>216</v>
      </c>
      <c r="D80" s="1" t="s">
        <v>217</v>
      </c>
      <c r="E80" s="2" t="s">
        <v>139</v>
      </c>
    </row>
    <row r="81" spans="1:5" x14ac:dyDescent="0.25">
      <c r="A81" s="2" t="s">
        <v>276</v>
      </c>
      <c r="B81" s="1" t="s">
        <v>277</v>
      </c>
      <c r="C81" s="2" t="s">
        <v>216</v>
      </c>
      <c r="D81" s="1" t="s">
        <v>217</v>
      </c>
      <c r="E81" s="2" t="s">
        <v>139</v>
      </c>
    </row>
    <row r="82" spans="1:5" x14ac:dyDescent="0.25">
      <c r="A82" s="2" t="s">
        <v>278</v>
      </c>
      <c r="B82" s="1" t="s">
        <v>279</v>
      </c>
      <c r="C82" s="2" t="s">
        <v>216</v>
      </c>
      <c r="D82" s="1" t="s">
        <v>217</v>
      </c>
      <c r="E82" s="2" t="s">
        <v>139</v>
      </c>
    </row>
    <row r="83" spans="1:5" x14ac:dyDescent="0.25">
      <c r="A83" s="2" t="s">
        <v>280</v>
      </c>
      <c r="B83" s="1" t="s">
        <v>281</v>
      </c>
      <c r="C83" s="2" t="s">
        <v>216</v>
      </c>
      <c r="D83" s="1" t="s">
        <v>217</v>
      </c>
      <c r="E83" s="2" t="s">
        <v>139</v>
      </c>
    </row>
    <row r="84" spans="1:5" x14ac:dyDescent="0.25">
      <c r="A84" s="2" t="s">
        <v>282</v>
      </c>
      <c r="B84" s="1" t="s">
        <v>283</v>
      </c>
      <c r="C84" s="2" t="s">
        <v>216</v>
      </c>
      <c r="D84" s="1" t="s">
        <v>217</v>
      </c>
      <c r="E84" s="2" t="s">
        <v>139</v>
      </c>
    </row>
    <row r="85" spans="1:5" x14ac:dyDescent="0.25">
      <c r="A85" s="2" t="s">
        <v>284</v>
      </c>
      <c r="B85" s="1" t="s">
        <v>285</v>
      </c>
      <c r="C85" s="2" t="s">
        <v>216</v>
      </c>
      <c r="D85" s="1" t="s">
        <v>217</v>
      </c>
      <c r="E85" s="2" t="s">
        <v>139</v>
      </c>
    </row>
    <row r="86" spans="1:5" x14ac:dyDescent="0.25">
      <c r="A86" s="2" t="s">
        <v>286</v>
      </c>
      <c r="B86" s="1" t="s">
        <v>287</v>
      </c>
      <c r="C86" s="2" t="s">
        <v>216</v>
      </c>
      <c r="D86" s="1" t="s">
        <v>217</v>
      </c>
      <c r="E86" s="2" t="s">
        <v>139</v>
      </c>
    </row>
    <row r="87" spans="1:5" x14ac:dyDescent="0.25">
      <c r="A87" s="2" t="s">
        <v>288</v>
      </c>
      <c r="B87" s="1" t="s">
        <v>289</v>
      </c>
      <c r="C87" s="2" t="s">
        <v>216</v>
      </c>
      <c r="D87" s="1" t="s">
        <v>217</v>
      </c>
      <c r="E87" s="2" t="s">
        <v>139</v>
      </c>
    </row>
    <row r="88" spans="1:5" x14ac:dyDescent="0.25">
      <c r="A88" s="2" t="s">
        <v>290</v>
      </c>
      <c r="B88" s="1" t="s">
        <v>291</v>
      </c>
      <c r="C88" s="2" t="s">
        <v>216</v>
      </c>
      <c r="D88" s="1" t="s">
        <v>217</v>
      </c>
      <c r="E88" s="2" t="s">
        <v>139</v>
      </c>
    </row>
    <row r="89" spans="1:5" x14ac:dyDescent="0.25">
      <c r="A89" s="2" t="s">
        <v>292</v>
      </c>
      <c r="B89" s="1" t="s">
        <v>293</v>
      </c>
      <c r="C89" s="2" t="s">
        <v>216</v>
      </c>
      <c r="D89" s="1" t="s">
        <v>217</v>
      </c>
      <c r="E89" s="2" t="s">
        <v>139</v>
      </c>
    </row>
    <row r="90" spans="1:5" x14ac:dyDescent="0.25">
      <c r="A90" s="2" t="s">
        <v>294</v>
      </c>
      <c r="B90" s="1" t="s">
        <v>295</v>
      </c>
      <c r="C90" s="2" t="s">
        <v>216</v>
      </c>
      <c r="D90" s="1" t="s">
        <v>217</v>
      </c>
      <c r="E90" s="2" t="s">
        <v>139</v>
      </c>
    </row>
    <row r="91" spans="1:5" x14ac:dyDescent="0.25">
      <c r="A91" s="2" t="s">
        <v>296</v>
      </c>
      <c r="B91" s="1" t="s">
        <v>297</v>
      </c>
      <c r="C91" s="2" t="s">
        <v>216</v>
      </c>
      <c r="D91" s="1" t="s">
        <v>217</v>
      </c>
      <c r="E91" s="2" t="s">
        <v>139</v>
      </c>
    </row>
    <row r="92" spans="1:5" x14ac:dyDescent="0.25">
      <c r="A92" s="2" t="s">
        <v>298</v>
      </c>
      <c r="B92" s="1" t="s">
        <v>299</v>
      </c>
      <c r="C92" s="2" t="s">
        <v>216</v>
      </c>
      <c r="D92" s="1" t="s">
        <v>217</v>
      </c>
      <c r="E92" s="2" t="s">
        <v>139</v>
      </c>
    </row>
    <row r="93" spans="1:5" x14ac:dyDescent="0.25">
      <c r="A93" s="2" t="s">
        <v>300</v>
      </c>
      <c r="B93" s="1" t="s">
        <v>301</v>
      </c>
      <c r="C93" s="2" t="s">
        <v>216</v>
      </c>
      <c r="D93" s="1" t="s">
        <v>217</v>
      </c>
      <c r="E93" s="2" t="s">
        <v>139</v>
      </c>
    </row>
    <row r="94" spans="1:5" x14ac:dyDescent="0.25">
      <c r="A94" s="2" t="s">
        <v>302</v>
      </c>
      <c r="B94" s="1" t="s">
        <v>303</v>
      </c>
      <c r="C94" s="2" t="s">
        <v>216</v>
      </c>
      <c r="D94" s="1" t="s">
        <v>217</v>
      </c>
      <c r="E94" s="2" t="s">
        <v>139</v>
      </c>
    </row>
    <row r="95" spans="1:5" x14ac:dyDescent="0.25">
      <c r="A95" s="2" t="s">
        <v>304</v>
      </c>
      <c r="B95" s="1" t="s">
        <v>305</v>
      </c>
      <c r="C95" s="2" t="s">
        <v>216</v>
      </c>
      <c r="D95" s="1" t="s">
        <v>217</v>
      </c>
      <c r="E95" s="2" t="s">
        <v>139</v>
      </c>
    </row>
    <row r="96" spans="1:5" x14ac:dyDescent="0.25">
      <c r="A96" s="2" t="s">
        <v>306</v>
      </c>
      <c r="B96" s="1" t="s">
        <v>307</v>
      </c>
      <c r="C96" s="2" t="s">
        <v>216</v>
      </c>
      <c r="D96" s="1" t="s">
        <v>217</v>
      </c>
      <c r="E96" s="2" t="s">
        <v>139</v>
      </c>
    </row>
    <row r="97" spans="1:5" x14ac:dyDescent="0.25">
      <c r="A97" s="2" t="s">
        <v>308</v>
      </c>
      <c r="B97" s="1" t="s">
        <v>309</v>
      </c>
      <c r="C97" s="2" t="s">
        <v>216</v>
      </c>
      <c r="D97" s="1" t="s">
        <v>217</v>
      </c>
      <c r="E97" s="2" t="s">
        <v>139</v>
      </c>
    </row>
    <row r="98" spans="1:5" x14ac:dyDescent="0.25">
      <c r="A98" s="2" t="s">
        <v>310</v>
      </c>
      <c r="B98" s="1" t="s">
        <v>311</v>
      </c>
      <c r="C98" s="2" t="s">
        <v>216</v>
      </c>
      <c r="D98" s="1" t="s">
        <v>217</v>
      </c>
      <c r="E98" s="2" t="s">
        <v>139</v>
      </c>
    </row>
    <row r="99" spans="1:5" x14ac:dyDescent="0.25">
      <c r="A99" s="2" t="s">
        <v>312</v>
      </c>
      <c r="B99" s="1" t="s">
        <v>313</v>
      </c>
      <c r="C99" s="2" t="s">
        <v>216</v>
      </c>
      <c r="D99" s="1" t="s">
        <v>217</v>
      </c>
      <c r="E99" s="2" t="s">
        <v>139</v>
      </c>
    </row>
    <row r="100" spans="1:5" x14ac:dyDescent="0.25">
      <c r="A100" s="2" t="s">
        <v>314</v>
      </c>
      <c r="B100" s="1" t="s">
        <v>315</v>
      </c>
      <c r="C100" s="2" t="s">
        <v>216</v>
      </c>
      <c r="D100" s="1" t="s">
        <v>217</v>
      </c>
      <c r="E100" s="2" t="s">
        <v>139</v>
      </c>
    </row>
    <row r="101" spans="1:5" x14ac:dyDescent="0.25">
      <c r="A101" s="2" t="s">
        <v>316</v>
      </c>
      <c r="B101" s="1" t="s">
        <v>317</v>
      </c>
      <c r="C101" s="2" t="s">
        <v>216</v>
      </c>
      <c r="D101" s="1" t="s">
        <v>217</v>
      </c>
      <c r="E101" s="2" t="s">
        <v>139</v>
      </c>
    </row>
    <row r="102" spans="1:5" x14ac:dyDescent="0.25">
      <c r="A102" s="2" t="s">
        <v>318</v>
      </c>
      <c r="B102" s="1" t="s">
        <v>319</v>
      </c>
      <c r="C102" s="2" t="s">
        <v>216</v>
      </c>
      <c r="D102" s="1" t="s">
        <v>217</v>
      </c>
      <c r="E102" s="2" t="s">
        <v>139</v>
      </c>
    </row>
    <row r="103" spans="1:5" x14ac:dyDescent="0.25">
      <c r="A103" s="2" t="s">
        <v>320</v>
      </c>
      <c r="B103" s="1" t="s">
        <v>321</v>
      </c>
      <c r="C103" s="2" t="s">
        <v>216</v>
      </c>
      <c r="D103" s="1" t="s">
        <v>217</v>
      </c>
      <c r="E103" s="2" t="s">
        <v>139</v>
      </c>
    </row>
    <row r="104" spans="1:5" x14ac:dyDescent="0.25">
      <c r="A104" s="2" t="s">
        <v>322</v>
      </c>
      <c r="B104" s="1" t="s">
        <v>323</v>
      </c>
      <c r="C104" s="2" t="s">
        <v>216</v>
      </c>
      <c r="D104" s="1" t="s">
        <v>217</v>
      </c>
      <c r="E104" s="2" t="s">
        <v>139</v>
      </c>
    </row>
    <row r="105" spans="1:5" x14ac:dyDescent="0.25">
      <c r="A105" s="2" t="s">
        <v>324</v>
      </c>
      <c r="B105" s="1" t="s">
        <v>325</v>
      </c>
      <c r="C105" s="2" t="s">
        <v>216</v>
      </c>
      <c r="D105" s="1" t="s">
        <v>217</v>
      </c>
      <c r="E105" s="2" t="s">
        <v>139</v>
      </c>
    </row>
    <row r="106" spans="1:5" x14ac:dyDescent="0.25">
      <c r="A106" s="2" t="s">
        <v>326</v>
      </c>
      <c r="B106" s="1" t="s">
        <v>327</v>
      </c>
      <c r="C106" s="2" t="s">
        <v>216</v>
      </c>
      <c r="D106" s="1" t="s">
        <v>217</v>
      </c>
      <c r="E106" s="2" t="s">
        <v>139</v>
      </c>
    </row>
    <row r="107" spans="1:5" x14ac:dyDescent="0.25">
      <c r="A107" s="2" t="s">
        <v>328</v>
      </c>
      <c r="B107" s="1" t="s">
        <v>329</v>
      </c>
      <c r="C107" s="2" t="s">
        <v>216</v>
      </c>
      <c r="D107" s="1" t="s">
        <v>217</v>
      </c>
      <c r="E107" s="2" t="s">
        <v>111</v>
      </c>
    </row>
    <row r="108" spans="1:5" x14ac:dyDescent="0.25">
      <c r="A108" s="2" t="s">
        <v>330</v>
      </c>
      <c r="B108" s="1" t="s">
        <v>331</v>
      </c>
      <c r="C108" s="2" t="s">
        <v>332</v>
      </c>
      <c r="D108" s="1" t="s">
        <v>333</v>
      </c>
      <c r="E108" s="2" t="s">
        <v>111</v>
      </c>
    </row>
    <row r="109" spans="1:5" x14ac:dyDescent="0.25">
      <c r="A109" s="2" t="s">
        <v>334</v>
      </c>
      <c r="B109" s="1" t="s">
        <v>335</v>
      </c>
      <c r="C109" s="2" t="s">
        <v>216</v>
      </c>
      <c r="D109" s="1" t="s">
        <v>217</v>
      </c>
      <c r="E109" s="2" t="s">
        <v>111</v>
      </c>
    </row>
    <row r="110" spans="1:5" x14ac:dyDescent="0.25">
      <c r="A110" s="2" t="s">
        <v>336</v>
      </c>
      <c r="B110" s="1" t="s">
        <v>337</v>
      </c>
      <c r="C110" s="2" t="s">
        <v>216</v>
      </c>
      <c r="D110" s="1" t="s">
        <v>217</v>
      </c>
      <c r="E110" s="2" t="s">
        <v>111</v>
      </c>
    </row>
    <row r="111" spans="1:5" x14ac:dyDescent="0.25">
      <c r="A111" s="2" t="s">
        <v>338</v>
      </c>
      <c r="B111" s="1" t="s">
        <v>339</v>
      </c>
      <c r="C111" s="2" t="s">
        <v>216</v>
      </c>
      <c r="D111" s="1" t="s">
        <v>217</v>
      </c>
      <c r="E111" s="2" t="s">
        <v>111</v>
      </c>
    </row>
    <row r="112" spans="1:5" x14ac:dyDescent="0.25">
      <c r="A112" s="2" t="s">
        <v>340</v>
      </c>
      <c r="B112" s="1" t="s">
        <v>341</v>
      </c>
      <c r="C112" s="2" t="s">
        <v>216</v>
      </c>
      <c r="D112" s="1" t="s">
        <v>217</v>
      </c>
      <c r="E112" s="2" t="s">
        <v>111</v>
      </c>
    </row>
    <row r="113" spans="1:5" x14ac:dyDescent="0.25">
      <c r="A113" s="2" t="s">
        <v>342</v>
      </c>
      <c r="B113" s="1" t="s">
        <v>343</v>
      </c>
      <c r="C113" s="2" t="s">
        <v>216</v>
      </c>
      <c r="D113" s="1" t="s">
        <v>217</v>
      </c>
      <c r="E113" s="2" t="s">
        <v>111</v>
      </c>
    </row>
    <row r="114" spans="1:5" x14ac:dyDescent="0.25">
      <c r="A114" s="2" t="s">
        <v>344</v>
      </c>
      <c r="B114" s="1" t="s">
        <v>345</v>
      </c>
      <c r="C114" s="2" t="s">
        <v>216</v>
      </c>
      <c r="D114" s="1" t="s">
        <v>217</v>
      </c>
      <c r="E114" s="2" t="s">
        <v>111</v>
      </c>
    </row>
    <row r="115" spans="1:5" x14ac:dyDescent="0.25">
      <c r="A115" s="2" t="s">
        <v>346</v>
      </c>
      <c r="B115" s="1" t="s">
        <v>347</v>
      </c>
      <c r="C115" s="2" t="s">
        <v>332</v>
      </c>
      <c r="D115" s="1" t="s">
        <v>333</v>
      </c>
      <c r="E115" s="2" t="s">
        <v>111</v>
      </c>
    </row>
    <row r="116" spans="1:5" x14ac:dyDescent="0.25">
      <c r="A116" s="2" t="s">
        <v>348</v>
      </c>
      <c r="B116" s="1" t="s">
        <v>349</v>
      </c>
      <c r="C116" s="2" t="s">
        <v>216</v>
      </c>
      <c r="D116" s="1" t="s">
        <v>217</v>
      </c>
      <c r="E116" s="2" t="s">
        <v>111</v>
      </c>
    </row>
    <row r="117" spans="1:5" x14ac:dyDescent="0.25">
      <c r="A117" s="2" t="s">
        <v>350</v>
      </c>
      <c r="B117" s="1" t="s">
        <v>351</v>
      </c>
      <c r="C117" s="2" t="s">
        <v>332</v>
      </c>
      <c r="D117" s="1" t="s">
        <v>333</v>
      </c>
      <c r="E117" s="2" t="s">
        <v>111</v>
      </c>
    </row>
    <row r="118" spans="1:5" x14ac:dyDescent="0.25">
      <c r="A118" s="2" t="s">
        <v>352</v>
      </c>
      <c r="B118" s="1" t="s">
        <v>353</v>
      </c>
      <c r="C118" s="2" t="s">
        <v>332</v>
      </c>
      <c r="D118" s="1" t="s">
        <v>333</v>
      </c>
      <c r="E118" s="2" t="s">
        <v>111</v>
      </c>
    </row>
    <row r="119" spans="1:5" x14ac:dyDescent="0.25">
      <c r="A119" s="2" t="s">
        <v>354</v>
      </c>
      <c r="B119" s="1" t="s">
        <v>355</v>
      </c>
      <c r="C119" s="2" t="s">
        <v>332</v>
      </c>
      <c r="D119" s="1" t="s">
        <v>333</v>
      </c>
      <c r="E119" s="2" t="s">
        <v>111</v>
      </c>
    </row>
    <row r="120" spans="1:5" x14ac:dyDescent="0.25">
      <c r="A120" s="2" t="s">
        <v>356</v>
      </c>
      <c r="B120" s="1" t="s">
        <v>357</v>
      </c>
      <c r="C120" s="2" t="s">
        <v>332</v>
      </c>
      <c r="D120" s="1" t="s">
        <v>333</v>
      </c>
      <c r="E120" s="2" t="s">
        <v>111</v>
      </c>
    </row>
    <row r="121" spans="1:5" x14ac:dyDescent="0.25">
      <c r="A121" s="2" t="s">
        <v>358</v>
      </c>
      <c r="B121" s="1" t="s">
        <v>359</v>
      </c>
      <c r="C121" s="2" t="s">
        <v>360</v>
      </c>
      <c r="D121" s="1" t="s">
        <v>361</v>
      </c>
      <c r="E121" s="2" t="s">
        <v>139</v>
      </c>
    </row>
    <row r="122" spans="1:5" x14ac:dyDescent="0.25">
      <c r="A122" s="2" t="s">
        <v>362</v>
      </c>
      <c r="B122" s="1" t="s">
        <v>363</v>
      </c>
      <c r="C122" s="2" t="s">
        <v>360</v>
      </c>
      <c r="D122" s="1" t="s">
        <v>361</v>
      </c>
      <c r="E122" s="2" t="s">
        <v>139</v>
      </c>
    </row>
    <row r="123" spans="1:5" x14ac:dyDescent="0.25">
      <c r="A123" s="2" t="s">
        <v>364</v>
      </c>
      <c r="B123" s="1" t="s">
        <v>365</v>
      </c>
      <c r="C123" s="2" t="s">
        <v>360</v>
      </c>
      <c r="D123" s="1" t="s">
        <v>361</v>
      </c>
      <c r="E123" s="2" t="s">
        <v>139</v>
      </c>
    </row>
    <row r="124" spans="1:5" x14ac:dyDescent="0.25">
      <c r="A124" s="2" t="s">
        <v>366</v>
      </c>
      <c r="B124" s="1" t="s">
        <v>367</v>
      </c>
      <c r="C124" s="2" t="s">
        <v>360</v>
      </c>
      <c r="D124" s="1" t="s">
        <v>361</v>
      </c>
      <c r="E124" s="2" t="s">
        <v>139</v>
      </c>
    </row>
    <row r="125" spans="1:5" x14ac:dyDescent="0.25">
      <c r="A125" s="2" t="s">
        <v>368</v>
      </c>
      <c r="B125" s="1" t="s">
        <v>369</v>
      </c>
      <c r="C125" s="2" t="s">
        <v>360</v>
      </c>
      <c r="D125" s="1" t="s">
        <v>361</v>
      </c>
      <c r="E125" s="2" t="s">
        <v>139</v>
      </c>
    </row>
    <row r="126" spans="1:5" x14ac:dyDescent="0.25">
      <c r="A126" s="2" t="s">
        <v>370</v>
      </c>
      <c r="B126" s="1" t="s">
        <v>371</v>
      </c>
      <c r="C126" s="2" t="s">
        <v>360</v>
      </c>
      <c r="D126" s="1" t="s">
        <v>361</v>
      </c>
      <c r="E126" s="2" t="s">
        <v>139</v>
      </c>
    </row>
    <row r="127" spans="1:5" x14ac:dyDescent="0.25">
      <c r="A127" s="2" t="s">
        <v>372</v>
      </c>
      <c r="B127" s="1" t="s">
        <v>373</v>
      </c>
      <c r="C127" s="2" t="s">
        <v>360</v>
      </c>
      <c r="D127" s="1" t="s">
        <v>361</v>
      </c>
      <c r="E127" s="2" t="s">
        <v>139</v>
      </c>
    </row>
    <row r="128" spans="1:5" x14ac:dyDescent="0.25">
      <c r="A128" s="2" t="s">
        <v>374</v>
      </c>
      <c r="B128" s="1" t="s">
        <v>375</v>
      </c>
      <c r="C128" s="2" t="s">
        <v>360</v>
      </c>
      <c r="D128" s="1" t="s">
        <v>361</v>
      </c>
      <c r="E128" s="2" t="s">
        <v>139</v>
      </c>
    </row>
    <row r="129" spans="1:5" x14ac:dyDescent="0.25">
      <c r="A129" s="2" t="s">
        <v>376</v>
      </c>
      <c r="B129" s="1" t="s">
        <v>377</v>
      </c>
      <c r="C129" s="2" t="s">
        <v>360</v>
      </c>
      <c r="D129" s="1" t="s">
        <v>361</v>
      </c>
      <c r="E129" s="2" t="s">
        <v>139</v>
      </c>
    </row>
    <row r="130" spans="1:5" x14ac:dyDescent="0.25">
      <c r="A130" s="2" t="s">
        <v>378</v>
      </c>
      <c r="B130" s="1" t="s">
        <v>379</v>
      </c>
      <c r="C130" s="2" t="s">
        <v>360</v>
      </c>
      <c r="D130" s="1" t="s">
        <v>361</v>
      </c>
      <c r="E130" s="2" t="s">
        <v>139</v>
      </c>
    </row>
    <row r="131" spans="1:5" x14ac:dyDescent="0.25">
      <c r="A131" s="2" t="s">
        <v>380</v>
      </c>
      <c r="B131" s="1" t="s">
        <v>381</v>
      </c>
      <c r="C131" s="2" t="s">
        <v>360</v>
      </c>
      <c r="D131" s="1" t="s">
        <v>361</v>
      </c>
      <c r="E131" s="2" t="s">
        <v>139</v>
      </c>
    </row>
    <row r="132" spans="1:5" x14ac:dyDescent="0.25">
      <c r="A132" s="2" t="s">
        <v>382</v>
      </c>
      <c r="B132" s="1" t="s">
        <v>383</v>
      </c>
      <c r="C132" s="2" t="s">
        <v>360</v>
      </c>
      <c r="D132" s="1" t="s">
        <v>361</v>
      </c>
      <c r="E132" s="2" t="s">
        <v>139</v>
      </c>
    </row>
    <row r="133" spans="1:5" x14ac:dyDescent="0.25">
      <c r="A133" s="2" t="s">
        <v>384</v>
      </c>
      <c r="B133" s="1" t="s">
        <v>385</v>
      </c>
      <c r="C133" s="2" t="s">
        <v>360</v>
      </c>
      <c r="D133" s="1" t="s">
        <v>361</v>
      </c>
      <c r="E133" s="2" t="s">
        <v>139</v>
      </c>
    </row>
    <row r="134" spans="1:5" x14ac:dyDescent="0.25">
      <c r="A134" s="2" t="s">
        <v>386</v>
      </c>
      <c r="B134" s="1" t="s">
        <v>387</v>
      </c>
      <c r="C134" s="2" t="s">
        <v>360</v>
      </c>
      <c r="D134" s="1" t="s">
        <v>361</v>
      </c>
      <c r="E134" s="2" t="s">
        <v>139</v>
      </c>
    </row>
    <row r="135" spans="1:5" x14ac:dyDescent="0.25">
      <c r="A135" s="2" t="s">
        <v>388</v>
      </c>
      <c r="B135" s="1" t="s">
        <v>389</v>
      </c>
      <c r="C135" s="2" t="s">
        <v>360</v>
      </c>
      <c r="D135" s="1" t="s">
        <v>361</v>
      </c>
      <c r="E135" s="2" t="s">
        <v>139</v>
      </c>
    </row>
    <row r="136" spans="1:5" x14ac:dyDescent="0.25">
      <c r="A136" s="2" t="s">
        <v>390</v>
      </c>
      <c r="B136" s="1" t="s">
        <v>391</v>
      </c>
      <c r="C136" s="2" t="s">
        <v>360</v>
      </c>
      <c r="D136" s="1" t="s">
        <v>361</v>
      </c>
      <c r="E136" s="2" t="s">
        <v>139</v>
      </c>
    </row>
    <row r="137" spans="1:5" x14ac:dyDescent="0.25">
      <c r="A137" s="2" t="s">
        <v>392</v>
      </c>
      <c r="B137" s="1" t="s">
        <v>393</v>
      </c>
      <c r="C137" s="2" t="s">
        <v>360</v>
      </c>
      <c r="D137" s="1" t="s">
        <v>361</v>
      </c>
      <c r="E137" s="2" t="s">
        <v>139</v>
      </c>
    </row>
    <row r="138" spans="1:5" x14ac:dyDescent="0.25">
      <c r="A138" s="2" t="s">
        <v>394</v>
      </c>
      <c r="B138" s="1" t="s">
        <v>395</v>
      </c>
      <c r="C138" s="2" t="s">
        <v>360</v>
      </c>
      <c r="D138" s="1" t="s">
        <v>361</v>
      </c>
      <c r="E138" s="2" t="s">
        <v>139</v>
      </c>
    </row>
    <row r="139" spans="1:5" x14ac:dyDescent="0.25">
      <c r="A139" s="2" t="s">
        <v>396</v>
      </c>
      <c r="B139" s="1" t="s">
        <v>397</v>
      </c>
      <c r="C139" s="2" t="s">
        <v>360</v>
      </c>
      <c r="D139" s="1" t="s">
        <v>361</v>
      </c>
      <c r="E139" s="2" t="s">
        <v>139</v>
      </c>
    </row>
    <row r="140" spans="1:5" x14ac:dyDescent="0.25">
      <c r="A140" s="2" t="s">
        <v>398</v>
      </c>
      <c r="B140" s="1" t="s">
        <v>399</v>
      </c>
      <c r="C140" s="2" t="s">
        <v>360</v>
      </c>
      <c r="D140" s="1" t="s">
        <v>361</v>
      </c>
      <c r="E140" s="2" t="s">
        <v>139</v>
      </c>
    </row>
    <row r="141" spans="1:5" x14ac:dyDescent="0.25">
      <c r="A141" s="2" t="s">
        <v>400</v>
      </c>
      <c r="B141" s="1" t="s">
        <v>401</v>
      </c>
      <c r="C141" s="2" t="s">
        <v>360</v>
      </c>
      <c r="D141" s="1" t="s">
        <v>361</v>
      </c>
      <c r="E141" s="2" t="s">
        <v>139</v>
      </c>
    </row>
    <row r="142" spans="1:5" x14ac:dyDescent="0.25">
      <c r="A142" s="2" t="s">
        <v>402</v>
      </c>
      <c r="B142" s="1" t="s">
        <v>403</v>
      </c>
      <c r="C142" s="2" t="s">
        <v>360</v>
      </c>
      <c r="D142" s="1" t="s">
        <v>361</v>
      </c>
      <c r="E142" s="2" t="s">
        <v>139</v>
      </c>
    </row>
    <row r="143" spans="1:5" x14ac:dyDescent="0.25">
      <c r="A143" s="2" t="s">
        <v>404</v>
      </c>
      <c r="B143" s="1" t="s">
        <v>405</v>
      </c>
      <c r="C143" s="2" t="s">
        <v>406</v>
      </c>
      <c r="D143" s="1" t="s">
        <v>407</v>
      </c>
      <c r="E143" s="2" t="s">
        <v>111</v>
      </c>
    </row>
    <row r="144" spans="1:5" x14ac:dyDescent="0.25">
      <c r="A144" s="2" t="s">
        <v>408</v>
      </c>
      <c r="B144" s="1" t="s">
        <v>409</v>
      </c>
      <c r="C144" s="2" t="s">
        <v>410</v>
      </c>
      <c r="D144" s="1" t="s">
        <v>411</v>
      </c>
      <c r="E144" s="2" t="s">
        <v>139</v>
      </c>
    </row>
    <row r="145" spans="1:5" x14ac:dyDescent="0.25">
      <c r="A145" s="2" t="s">
        <v>412</v>
      </c>
      <c r="B145" s="1" t="s">
        <v>413</v>
      </c>
      <c r="C145" s="2" t="s">
        <v>410</v>
      </c>
      <c r="D145" s="1" t="s">
        <v>411</v>
      </c>
      <c r="E145" s="2" t="s">
        <v>139</v>
      </c>
    </row>
    <row r="146" spans="1:5" x14ac:dyDescent="0.25">
      <c r="A146" s="2" t="s">
        <v>414</v>
      </c>
      <c r="B146" s="1" t="s">
        <v>415</v>
      </c>
      <c r="C146" s="2" t="s">
        <v>410</v>
      </c>
      <c r="D146" s="1" t="s">
        <v>411</v>
      </c>
      <c r="E146" s="2" t="s">
        <v>139</v>
      </c>
    </row>
    <row r="147" spans="1:5" x14ac:dyDescent="0.25">
      <c r="A147" s="2" t="s">
        <v>416</v>
      </c>
      <c r="B147" s="1" t="s">
        <v>417</v>
      </c>
      <c r="C147" s="2" t="s">
        <v>410</v>
      </c>
      <c r="D147" s="1" t="s">
        <v>411</v>
      </c>
      <c r="E147" s="2" t="s">
        <v>139</v>
      </c>
    </row>
    <row r="148" spans="1:5" x14ac:dyDescent="0.25">
      <c r="A148" s="2" t="s">
        <v>418</v>
      </c>
      <c r="B148" s="1" t="s">
        <v>419</v>
      </c>
      <c r="C148" s="2" t="s">
        <v>410</v>
      </c>
      <c r="D148" s="1" t="s">
        <v>411</v>
      </c>
      <c r="E148" s="2" t="s">
        <v>139</v>
      </c>
    </row>
    <row r="149" spans="1:5" x14ac:dyDescent="0.25">
      <c r="A149" s="2" t="s">
        <v>420</v>
      </c>
      <c r="B149" s="1" t="s">
        <v>421</v>
      </c>
      <c r="C149" s="2" t="s">
        <v>410</v>
      </c>
      <c r="D149" s="1" t="s">
        <v>411</v>
      </c>
      <c r="E149" s="2" t="s">
        <v>139</v>
      </c>
    </row>
    <row r="150" spans="1:5" x14ac:dyDescent="0.25">
      <c r="A150" s="2" t="s">
        <v>422</v>
      </c>
      <c r="B150" s="1" t="s">
        <v>423</v>
      </c>
      <c r="C150" s="2" t="s">
        <v>424</v>
      </c>
      <c r="D150" s="1" t="s">
        <v>425</v>
      </c>
      <c r="E150" s="2" t="s">
        <v>139</v>
      </c>
    </row>
    <row r="151" spans="1:5" x14ac:dyDescent="0.25">
      <c r="A151" s="2" t="s">
        <v>426</v>
      </c>
      <c r="B151" s="1" t="s">
        <v>427</v>
      </c>
      <c r="C151" s="2" t="s">
        <v>424</v>
      </c>
      <c r="D151" s="1" t="s">
        <v>425</v>
      </c>
      <c r="E151" s="2" t="s">
        <v>139</v>
      </c>
    </row>
    <row r="152" spans="1:5" x14ac:dyDescent="0.25">
      <c r="A152" s="2" t="s">
        <v>428</v>
      </c>
      <c r="B152" s="1" t="s">
        <v>429</v>
      </c>
      <c r="C152" s="2" t="s">
        <v>424</v>
      </c>
      <c r="D152" s="1" t="s">
        <v>425</v>
      </c>
      <c r="E152" s="2" t="s">
        <v>139</v>
      </c>
    </row>
    <row r="153" spans="1:5" x14ac:dyDescent="0.25">
      <c r="A153" s="2" t="s">
        <v>430</v>
      </c>
      <c r="B153" s="1" t="s">
        <v>431</v>
      </c>
      <c r="C153" s="2" t="s">
        <v>424</v>
      </c>
      <c r="D153" s="1" t="s">
        <v>425</v>
      </c>
      <c r="E153" s="2" t="s">
        <v>139</v>
      </c>
    </row>
    <row r="154" spans="1:5" x14ac:dyDescent="0.25">
      <c r="A154" s="2" t="s">
        <v>432</v>
      </c>
      <c r="B154" s="1" t="s">
        <v>433</v>
      </c>
      <c r="C154" s="2" t="s">
        <v>424</v>
      </c>
      <c r="D154" s="1" t="s">
        <v>425</v>
      </c>
      <c r="E154" s="2" t="s">
        <v>139</v>
      </c>
    </row>
    <row r="155" spans="1:5" x14ac:dyDescent="0.25">
      <c r="A155" s="2" t="s">
        <v>434</v>
      </c>
      <c r="B155" s="1" t="s">
        <v>435</v>
      </c>
      <c r="C155" s="2" t="s">
        <v>424</v>
      </c>
      <c r="D155" s="1" t="s">
        <v>425</v>
      </c>
      <c r="E155" s="2" t="s">
        <v>139</v>
      </c>
    </row>
    <row r="156" spans="1:5" x14ac:dyDescent="0.25">
      <c r="A156" s="2" t="s">
        <v>436</v>
      </c>
      <c r="B156" s="1" t="s">
        <v>437</v>
      </c>
      <c r="C156" s="2" t="s">
        <v>424</v>
      </c>
      <c r="D156" s="1" t="s">
        <v>425</v>
      </c>
      <c r="E156" s="2" t="s">
        <v>139</v>
      </c>
    </row>
    <row r="157" spans="1:5" x14ac:dyDescent="0.25">
      <c r="A157" s="2" t="s">
        <v>438</v>
      </c>
      <c r="B157" s="1" t="s">
        <v>439</v>
      </c>
      <c r="C157" s="2" t="s">
        <v>424</v>
      </c>
      <c r="D157" s="1" t="s">
        <v>425</v>
      </c>
      <c r="E157" s="2" t="s">
        <v>139</v>
      </c>
    </row>
    <row r="158" spans="1:5" x14ac:dyDescent="0.25">
      <c r="A158" s="2" t="s">
        <v>440</v>
      </c>
      <c r="B158" s="1" t="s">
        <v>441</v>
      </c>
      <c r="C158" s="2" t="s">
        <v>424</v>
      </c>
      <c r="D158" s="1" t="s">
        <v>425</v>
      </c>
      <c r="E158" s="2" t="s">
        <v>139</v>
      </c>
    </row>
    <row r="159" spans="1:5" x14ac:dyDescent="0.25">
      <c r="A159" s="2" t="s">
        <v>442</v>
      </c>
      <c r="B159" s="1" t="s">
        <v>443</v>
      </c>
      <c r="C159" s="2" t="s">
        <v>424</v>
      </c>
      <c r="D159" s="1" t="s">
        <v>425</v>
      </c>
      <c r="E159" s="2" t="s">
        <v>139</v>
      </c>
    </row>
    <row r="160" spans="1:5" x14ac:dyDescent="0.25">
      <c r="A160" s="2" t="s">
        <v>444</v>
      </c>
      <c r="B160" s="1" t="s">
        <v>445</v>
      </c>
      <c r="C160" s="2" t="s">
        <v>446</v>
      </c>
      <c r="D160" s="1" t="s">
        <v>447</v>
      </c>
      <c r="E160" s="2" t="s">
        <v>139</v>
      </c>
    </row>
    <row r="161" spans="1:5" x14ac:dyDescent="0.25">
      <c r="A161" s="2" t="s">
        <v>448</v>
      </c>
      <c r="B161" s="1" t="s">
        <v>449</v>
      </c>
      <c r="C161" s="2" t="s">
        <v>446</v>
      </c>
      <c r="D161" s="1" t="s">
        <v>447</v>
      </c>
      <c r="E161" s="2" t="s">
        <v>139</v>
      </c>
    </row>
    <row r="162" spans="1:5" x14ac:dyDescent="0.25">
      <c r="A162" s="2" t="s">
        <v>450</v>
      </c>
      <c r="B162" s="1" t="s">
        <v>451</v>
      </c>
      <c r="C162" s="2" t="s">
        <v>446</v>
      </c>
      <c r="D162" s="1" t="s">
        <v>447</v>
      </c>
      <c r="E162" s="2" t="s">
        <v>139</v>
      </c>
    </row>
    <row r="163" spans="1:5" x14ac:dyDescent="0.25">
      <c r="A163" s="2" t="s">
        <v>452</v>
      </c>
      <c r="B163" s="1" t="s">
        <v>453</v>
      </c>
      <c r="C163" s="2" t="s">
        <v>446</v>
      </c>
      <c r="D163" s="1" t="s">
        <v>447</v>
      </c>
      <c r="E163" s="2" t="s">
        <v>139</v>
      </c>
    </row>
    <row r="164" spans="1:5" x14ac:dyDescent="0.25">
      <c r="A164" s="2" t="s">
        <v>454</v>
      </c>
      <c r="B164" s="1" t="s">
        <v>455</v>
      </c>
      <c r="C164" s="2" t="s">
        <v>446</v>
      </c>
      <c r="D164" s="1" t="s">
        <v>447</v>
      </c>
      <c r="E164" s="2" t="s">
        <v>139</v>
      </c>
    </row>
    <row r="165" spans="1:5" x14ac:dyDescent="0.25">
      <c r="A165" s="2" t="s">
        <v>456</v>
      </c>
      <c r="B165" s="1" t="s">
        <v>457</v>
      </c>
      <c r="C165" s="2" t="s">
        <v>446</v>
      </c>
      <c r="D165" s="1" t="s">
        <v>447</v>
      </c>
      <c r="E165" s="2" t="s">
        <v>139</v>
      </c>
    </row>
    <row r="166" spans="1:5" x14ac:dyDescent="0.25">
      <c r="A166" s="2" t="s">
        <v>458</v>
      </c>
      <c r="B166" s="1" t="s">
        <v>459</v>
      </c>
      <c r="C166" s="2" t="s">
        <v>446</v>
      </c>
      <c r="D166" s="1" t="s">
        <v>447</v>
      </c>
      <c r="E166" s="2" t="s">
        <v>139</v>
      </c>
    </row>
    <row r="167" spans="1:5" x14ac:dyDescent="0.25">
      <c r="A167" s="2" t="s">
        <v>460</v>
      </c>
      <c r="B167" s="1" t="s">
        <v>461</v>
      </c>
      <c r="C167" s="2" t="s">
        <v>446</v>
      </c>
      <c r="D167" s="1" t="s">
        <v>447</v>
      </c>
      <c r="E167" s="2" t="s">
        <v>139</v>
      </c>
    </row>
    <row r="168" spans="1:5" x14ac:dyDescent="0.25">
      <c r="A168" s="2" t="s">
        <v>462</v>
      </c>
      <c r="B168" s="1" t="s">
        <v>463</v>
      </c>
      <c r="C168" s="2" t="s">
        <v>464</v>
      </c>
      <c r="D168" s="1" t="s">
        <v>465</v>
      </c>
      <c r="E168" s="2" t="s">
        <v>111</v>
      </c>
    </row>
    <row r="169" spans="1:5" x14ac:dyDescent="0.25">
      <c r="A169" s="2" t="s">
        <v>466</v>
      </c>
      <c r="B169" s="1" t="s">
        <v>467</v>
      </c>
      <c r="C169" s="2" t="s">
        <v>464</v>
      </c>
      <c r="D169" s="1" t="s">
        <v>465</v>
      </c>
      <c r="E169" s="2" t="s">
        <v>111</v>
      </c>
    </row>
    <row r="170" spans="1:5" x14ac:dyDescent="0.25">
      <c r="A170" s="2" t="s">
        <v>468</v>
      </c>
      <c r="B170" s="1" t="s">
        <v>469</v>
      </c>
      <c r="C170" s="2" t="s">
        <v>470</v>
      </c>
      <c r="D170" s="1" t="s">
        <v>471</v>
      </c>
      <c r="E170" s="2" t="s">
        <v>111</v>
      </c>
    </row>
    <row r="171" spans="1:5" x14ac:dyDescent="0.25">
      <c r="A171" s="2" t="s">
        <v>472</v>
      </c>
      <c r="B171" s="1" t="s">
        <v>473</v>
      </c>
      <c r="C171" s="2" t="s">
        <v>464</v>
      </c>
      <c r="D171" s="1" t="s">
        <v>465</v>
      </c>
      <c r="E171" s="2" t="s">
        <v>111</v>
      </c>
    </row>
    <row r="172" spans="1:5" x14ac:dyDescent="0.25">
      <c r="A172" s="2" t="s">
        <v>474</v>
      </c>
      <c r="B172" s="1" t="s">
        <v>475</v>
      </c>
      <c r="C172" s="2" t="s">
        <v>464</v>
      </c>
      <c r="D172" s="1" t="s">
        <v>465</v>
      </c>
      <c r="E172" s="2" t="s">
        <v>111</v>
      </c>
    </row>
    <row r="173" spans="1:5" x14ac:dyDescent="0.25">
      <c r="A173" s="2" t="s">
        <v>476</v>
      </c>
      <c r="B173" s="1" t="s">
        <v>477</v>
      </c>
      <c r="C173" s="2" t="s">
        <v>464</v>
      </c>
      <c r="D173" s="1" t="s">
        <v>465</v>
      </c>
      <c r="E173" s="2" t="s">
        <v>111</v>
      </c>
    </row>
    <row r="174" spans="1:5" x14ac:dyDescent="0.25">
      <c r="A174" s="2" t="s">
        <v>478</v>
      </c>
      <c r="B174" s="1" t="s">
        <v>479</v>
      </c>
      <c r="C174" s="2" t="s">
        <v>464</v>
      </c>
      <c r="D174" s="1" t="s">
        <v>465</v>
      </c>
      <c r="E174" s="2" t="s">
        <v>111</v>
      </c>
    </row>
    <row r="175" spans="1:5" x14ac:dyDescent="0.25">
      <c r="A175" s="2" t="s">
        <v>480</v>
      </c>
      <c r="B175" s="1" t="s">
        <v>481</v>
      </c>
      <c r="C175" s="2" t="s">
        <v>464</v>
      </c>
      <c r="D175" s="1" t="s">
        <v>465</v>
      </c>
      <c r="E175" s="2" t="s">
        <v>111</v>
      </c>
    </row>
    <row r="176" spans="1:5" x14ac:dyDescent="0.25">
      <c r="A176" s="2" t="s">
        <v>482</v>
      </c>
      <c r="B176" s="1" t="s">
        <v>483</v>
      </c>
      <c r="C176" s="2" t="s">
        <v>464</v>
      </c>
      <c r="D176" s="1" t="s">
        <v>465</v>
      </c>
      <c r="E176" s="2" t="s">
        <v>111</v>
      </c>
    </row>
    <row r="177" spans="1:5" x14ac:dyDescent="0.25">
      <c r="A177" s="2" t="s">
        <v>484</v>
      </c>
      <c r="B177" s="1" t="s">
        <v>485</v>
      </c>
      <c r="C177" s="2" t="s">
        <v>464</v>
      </c>
      <c r="D177" s="1" t="s">
        <v>465</v>
      </c>
      <c r="E177" s="2" t="s">
        <v>111</v>
      </c>
    </row>
    <row r="178" spans="1:5" x14ac:dyDescent="0.25">
      <c r="A178" s="2" t="s">
        <v>486</v>
      </c>
      <c r="B178" s="1" t="s">
        <v>487</v>
      </c>
      <c r="C178" s="2" t="s">
        <v>464</v>
      </c>
      <c r="D178" s="1" t="s">
        <v>465</v>
      </c>
      <c r="E178" s="2" t="s">
        <v>111</v>
      </c>
    </row>
    <row r="179" spans="1:5" x14ac:dyDescent="0.25">
      <c r="A179" s="2" t="s">
        <v>488</v>
      </c>
      <c r="B179" s="1" t="s">
        <v>489</v>
      </c>
      <c r="C179" s="2" t="s">
        <v>464</v>
      </c>
      <c r="D179" s="1" t="s">
        <v>465</v>
      </c>
      <c r="E179" s="2" t="s">
        <v>111</v>
      </c>
    </row>
    <row r="180" spans="1:5" x14ac:dyDescent="0.25">
      <c r="A180" s="2" t="s">
        <v>490</v>
      </c>
      <c r="B180" s="1" t="s">
        <v>491</v>
      </c>
      <c r="C180" s="2" t="s">
        <v>464</v>
      </c>
      <c r="D180" s="1" t="s">
        <v>465</v>
      </c>
      <c r="E180" s="2" t="s">
        <v>111</v>
      </c>
    </row>
    <row r="181" spans="1:5" x14ac:dyDescent="0.25">
      <c r="A181" s="2" t="s">
        <v>492</v>
      </c>
      <c r="B181" s="1" t="s">
        <v>493</v>
      </c>
      <c r="C181" s="2" t="s">
        <v>464</v>
      </c>
      <c r="D181" s="1" t="s">
        <v>465</v>
      </c>
      <c r="E181" s="2" t="s">
        <v>111</v>
      </c>
    </row>
    <row r="182" spans="1:5" x14ac:dyDescent="0.25">
      <c r="A182" s="2" t="s">
        <v>494</v>
      </c>
      <c r="B182" s="1" t="s">
        <v>495</v>
      </c>
      <c r="C182" s="2" t="s">
        <v>464</v>
      </c>
      <c r="D182" s="1" t="s">
        <v>465</v>
      </c>
      <c r="E182" s="2" t="s">
        <v>111</v>
      </c>
    </row>
    <row r="183" spans="1:5" x14ac:dyDescent="0.25">
      <c r="A183" s="2" t="s">
        <v>496</v>
      </c>
      <c r="B183" s="1" t="s">
        <v>497</v>
      </c>
      <c r="C183" s="2" t="s">
        <v>464</v>
      </c>
      <c r="D183" s="1" t="s">
        <v>465</v>
      </c>
      <c r="E183" s="2" t="s">
        <v>111</v>
      </c>
    </row>
    <row r="184" spans="1:5" x14ac:dyDescent="0.25">
      <c r="A184" s="2" t="s">
        <v>498</v>
      </c>
      <c r="B184" s="1" t="s">
        <v>499</v>
      </c>
      <c r="C184" s="2" t="s">
        <v>464</v>
      </c>
      <c r="D184" s="1" t="s">
        <v>465</v>
      </c>
      <c r="E184" s="2" t="s">
        <v>111</v>
      </c>
    </row>
    <row r="185" spans="1:5" x14ac:dyDescent="0.25">
      <c r="A185" s="2" t="s">
        <v>500</v>
      </c>
      <c r="B185" s="1" t="s">
        <v>501</v>
      </c>
      <c r="C185" s="2" t="s">
        <v>464</v>
      </c>
      <c r="D185" s="1" t="s">
        <v>465</v>
      </c>
      <c r="E185" s="2" t="s">
        <v>111</v>
      </c>
    </row>
    <row r="186" spans="1:5" x14ac:dyDescent="0.25">
      <c r="A186" s="2" t="s">
        <v>502</v>
      </c>
      <c r="B186" s="1" t="s">
        <v>503</v>
      </c>
      <c r="C186" s="2" t="s">
        <v>464</v>
      </c>
      <c r="D186" s="1" t="s">
        <v>465</v>
      </c>
      <c r="E186" s="2" t="s">
        <v>111</v>
      </c>
    </row>
    <row r="187" spans="1:5" x14ac:dyDescent="0.25">
      <c r="A187" s="2" t="s">
        <v>504</v>
      </c>
      <c r="B187" s="1" t="s">
        <v>505</v>
      </c>
      <c r="C187" s="2" t="s">
        <v>464</v>
      </c>
      <c r="D187" s="1" t="s">
        <v>465</v>
      </c>
      <c r="E187" s="2" t="s">
        <v>111</v>
      </c>
    </row>
    <row r="188" spans="1:5" x14ac:dyDescent="0.25">
      <c r="A188" s="2" t="s">
        <v>506</v>
      </c>
      <c r="B188" s="1" t="s">
        <v>507</v>
      </c>
      <c r="C188" s="2" t="s">
        <v>464</v>
      </c>
      <c r="D188" s="1" t="s">
        <v>465</v>
      </c>
      <c r="E188" s="2" t="s">
        <v>111</v>
      </c>
    </row>
    <row r="189" spans="1:5" x14ac:dyDescent="0.25">
      <c r="A189" s="2" t="s">
        <v>508</v>
      </c>
      <c r="B189" s="1" t="s">
        <v>509</v>
      </c>
      <c r="C189" s="2" t="s">
        <v>464</v>
      </c>
      <c r="D189" s="1" t="s">
        <v>465</v>
      </c>
      <c r="E189" s="2" t="s">
        <v>111</v>
      </c>
    </row>
    <row r="190" spans="1:5" x14ac:dyDescent="0.25">
      <c r="A190" s="2" t="s">
        <v>510</v>
      </c>
      <c r="B190" s="1" t="s">
        <v>511</v>
      </c>
      <c r="C190" s="2" t="s">
        <v>464</v>
      </c>
      <c r="D190" s="1" t="s">
        <v>465</v>
      </c>
      <c r="E190" s="2" t="s">
        <v>111</v>
      </c>
    </row>
    <row r="191" spans="1:5" x14ac:dyDescent="0.25">
      <c r="A191" s="2" t="s">
        <v>512</v>
      </c>
      <c r="B191" s="1" t="s">
        <v>513</v>
      </c>
      <c r="C191" s="2" t="s">
        <v>464</v>
      </c>
      <c r="D191" s="1" t="s">
        <v>465</v>
      </c>
      <c r="E191" s="2" t="s">
        <v>111</v>
      </c>
    </row>
    <row r="192" spans="1:5" x14ac:dyDescent="0.25">
      <c r="A192" s="2" t="s">
        <v>514</v>
      </c>
      <c r="B192" s="1" t="s">
        <v>515</v>
      </c>
      <c r="C192" s="2" t="s">
        <v>464</v>
      </c>
      <c r="D192" s="1" t="s">
        <v>465</v>
      </c>
      <c r="E192" s="2" t="s">
        <v>111</v>
      </c>
    </row>
    <row r="193" spans="1:5" x14ac:dyDescent="0.25">
      <c r="A193" s="2" t="s">
        <v>516</v>
      </c>
      <c r="B193" s="1" t="s">
        <v>517</v>
      </c>
      <c r="C193" s="2" t="s">
        <v>464</v>
      </c>
      <c r="D193" s="1" t="s">
        <v>465</v>
      </c>
      <c r="E193" s="2" t="s">
        <v>111</v>
      </c>
    </row>
    <row r="194" spans="1:5" x14ac:dyDescent="0.25">
      <c r="A194" s="2" t="s">
        <v>518</v>
      </c>
      <c r="B194" s="1" t="s">
        <v>519</v>
      </c>
      <c r="C194" s="2" t="s">
        <v>464</v>
      </c>
      <c r="D194" s="1" t="s">
        <v>465</v>
      </c>
      <c r="E194" s="2" t="s">
        <v>111</v>
      </c>
    </row>
    <row r="195" spans="1:5" x14ac:dyDescent="0.25">
      <c r="A195" s="2" t="s">
        <v>520</v>
      </c>
      <c r="B195" s="1" t="s">
        <v>521</v>
      </c>
      <c r="C195" s="2" t="s">
        <v>464</v>
      </c>
      <c r="D195" s="1" t="s">
        <v>465</v>
      </c>
      <c r="E195" s="2" t="s">
        <v>111</v>
      </c>
    </row>
    <row r="196" spans="1:5" x14ac:dyDescent="0.25">
      <c r="A196" s="2" t="s">
        <v>522</v>
      </c>
      <c r="B196" s="1" t="s">
        <v>523</v>
      </c>
      <c r="C196" s="2" t="s">
        <v>464</v>
      </c>
      <c r="D196" s="1" t="s">
        <v>465</v>
      </c>
      <c r="E196" s="2" t="s">
        <v>111</v>
      </c>
    </row>
    <row r="197" spans="1:5" x14ac:dyDescent="0.25">
      <c r="A197" s="2" t="s">
        <v>524</v>
      </c>
      <c r="B197" s="1" t="s">
        <v>525</v>
      </c>
      <c r="C197" s="2" t="s">
        <v>406</v>
      </c>
      <c r="D197" s="1" t="s">
        <v>407</v>
      </c>
      <c r="E197" s="2" t="s">
        <v>111</v>
      </c>
    </row>
    <row r="198" spans="1:5" x14ac:dyDescent="0.25">
      <c r="A198" s="2" t="s">
        <v>526</v>
      </c>
      <c r="B198" s="1" t="s">
        <v>527</v>
      </c>
      <c r="C198" s="2" t="s">
        <v>406</v>
      </c>
      <c r="D198" s="1" t="s">
        <v>407</v>
      </c>
      <c r="E198" s="2" t="s">
        <v>111</v>
      </c>
    </row>
    <row r="199" spans="1:5" x14ac:dyDescent="0.25">
      <c r="A199" s="2" t="s">
        <v>528</v>
      </c>
      <c r="B199" s="1" t="s">
        <v>529</v>
      </c>
      <c r="C199" s="2" t="s">
        <v>530</v>
      </c>
      <c r="D199" s="1" t="s">
        <v>531</v>
      </c>
      <c r="E199" s="2" t="s">
        <v>111</v>
      </c>
    </row>
    <row r="200" spans="1:5" x14ac:dyDescent="0.25">
      <c r="A200" s="2" t="s">
        <v>532</v>
      </c>
      <c r="B200" s="1" t="s">
        <v>533</v>
      </c>
      <c r="C200" s="2" t="s">
        <v>530</v>
      </c>
      <c r="D200" s="1" t="s">
        <v>531</v>
      </c>
      <c r="E200" s="2" t="s">
        <v>111</v>
      </c>
    </row>
    <row r="201" spans="1:5" x14ac:dyDescent="0.25">
      <c r="A201" s="2" t="s">
        <v>534</v>
      </c>
      <c r="B201" s="1" t="s">
        <v>535</v>
      </c>
      <c r="C201" s="2" t="s">
        <v>530</v>
      </c>
      <c r="D201" s="1" t="s">
        <v>531</v>
      </c>
      <c r="E201" s="2" t="s">
        <v>111</v>
      </c>
    </row>
    <row r="202" spans="1:5" x14ac:dyDescent="0.25">
      <c r="A202" s="2" t="s">
        <v>536</v>
      </c>
      <c r="B202" s="1" t="s">
        <v>537</v>
      </c>
      <c r="C202" s="2" t="s">
        <v>530</v>
      </c>
      <c r="D202" s="1" t="s">
        <v>531</v>
      </c>
      <c r="E202" s="2" t="s">
        <v>111</v>
      </c>
    </row>
    <row r="203" spans="1:5" x14ac:dyDescent="0.25">
      <c r="A203" s="2" t="s">
        <v>538</v>
      </c>
      <c r="B203" s="1" t="s">
        <v>539</v>
      </c>
      <c r="C203" s="2" t="s">
        <v>530</v>
      </c>
      <c r="D203" s="1" t="s">
        <v>531</v>
      </c>
      <c r="E203" s="2" t="s">
        <v>111</v>
      </c>
    </row>
    <row r="204" spans="1:5" x14ac:dyDescent="0.25">
      <c r="A204" s="2" t="s">
        <v>540</v>
      </c>
      <c r="B204" s="1" t="s">
        <v>541</v>
      </c>
      <c r="C204" s="2" t="s">
        <v>470</v>
      </c>
      <c r="D204" s="1" t="s">
        <v>471</v>
      </c>
      <c r="E204" s="2" t="s">
        <v>111</v>
      </c>
    </row>
    <row r="205" spans="1:5" x14ac:dyDescent="0.25">
      <c r="A205" s="2" t="s">
        <v>542</v>
      </c>
      <c r="B205" s="1" t="s">
        <v>543</v>
      </c>
      <c r="C205" s="2" t="s">
        <v>530</v>
      </c>
      <c r="D205" s="1" t="s">
        <v>531</v>
      </c>
      <c r="E205" s="2" t="s">
        <v>111</v>
      </c>
    </row>
    <row r="206" spans="1:5" x14ac:dyDescent="0.25">
      <c r="A206" s="2" t="s">
        <v>544</v>
      </c>
      <c r="B206" s="1" t="s">
        <v>545</v>
      </c>
      <c r="C206" s="2" t="s">
        <v>530</v>
      </c>
      <c r="D206" s="1" t="s">
        <v>531</v>
      </c>
      <c r="E206" s="2" t="s">
        <v>111</v>
      </c>
    </row>
    <row r="207" spans="1:5" x14ac:dyDescent="0.25">
      <c r="A207" s="2" t="s">
        <v>546</v>
      </c>
      <c r="B207" s="1" t="s">
        <v>547</v>
      </c>
      <c r="C207" s="2" t="s">
        <v>530</v>
      </c>
      <c r="D207" s="1" t="s">
        <v>531</v>
      </c>
      <c r="E207" s="2" t="s">
        <v>111</v>
      </c>
    </row>
    <row r="208" spans="1:5" x14ac:dyDescent="0.25">
      <c r="A208" s="2" t="s">
        <v>548</v>
      </c>
      <c r="B208" s="1" t="s">
        <v>549</v>
      </c>
      <c r="C208" s="2" t="s">
        <v>530</v>
      </c>
      <c r="D208" s="1" t="s">
        <v>531</v>
      </c>
      <c r="E208" s="2" t="s">
        <v>111</v>
      </c>
    </row>
    <row r="209" spans="1:5" x14ac:dyDescent="0.25">
      <c r="A209" s="2" t="s">
        <v>550</v>
      </c>
      <c r="B209" s="1" t="s">
        <v>551</v>
      </c>
      <c r="C209" s="2" t="s">
        <v>530</v>
      </c>
      <c r="D209" s="1" t="s">
        <v>531</v>
      </c>
      <c r="E209" s="2" t="s">
        <v>111</v>
      </c>
    </row>
    <row r="210" spans="1:5" x14ac:dyDescent="0.25">
      <c r="A210" s="2" t="s">
        <v>552</v>
      </c>
      <c r="B210" s="1" t="s">
        <v>553</v>
      </c>
      <c r="C210" s="2" t="s">
        <v>530</v>
      </c>
      <c r="D210" s="1" t="s">
        <v>531</v>
      </c>
      <c r="E210" s="2" t="s">
        <v>111</v>
      </c>
    </row>
    <row r="211" spans="1:5" x14ac:dyDescent="0.25">
      <c r="A211" s="2" t="s">
        <v>554</v>
      </c>
      <c r="B211" s="1" t="s">
        <v>555</v>
      </c>
      <c r="C211" s="2" t="s">
        <v>530</v>
      </c>
      <c r="D211" s="1" t="s">
        <v>531</v>
      </c>
      <c r="E211" s="2" t="s">
        <v>111</v>
      </c>
    </row>
    <row r="212" spans="1:5" x14ac:dyDescent="0.25">
      <c r="A212" s="2" t="s">
        <v>556</v>
      </c>
      <c r="B212" s="1" t="s">
        <v>557</v>
      </c>
      <c r="C212" s="2" t="s">
        <v>530</v>
      </c>
      <c r="D212" s="1" t="s">
        <v>531</v>
      </c>
      <c r="E212" s="2" t="s">
        <v>111</v>
      </c>
    </row>
    <row r="213" spans="1:5" x14ac:dyDescent="0.25">
      <c r="A213" s="2" t="s">
        <v>558</v>
      </c>
      <c r="B213" s="1" t="s">
        <v>559</v>
      </c>
      <c r="C213" s="2" t="s">
        <v>530</v>
      </c>
      <c r="D213" s="1" t="s">
        <v>531</v>
      </c>
      <c r="E213" s="2" t="s">
        <v>111</v>
      </c>
    </row>
    <row r="214" spans="1:5" x14ac:dyDescent="0.25">
      <c r="A214" s="2" t="s">
        <v>560</v>
      </c>
      <c r="B214" s="1" t="s">
        <v>561</v>
      </c>
      <c r="C214" s="2" t="s">
        <v>530</v>
      </c>
      <c r="D214" s="1" t="s">
        <v>531</v>
      </c>
      <c r="E214" s="2" t="s">
        <v>111</v>
      </c>
    </row>
    <row r="215" spans="1:5" x14ac:dyDescent="0.25">
      <c r="A215" s="2" t="s">
        <v>562</v>
      </c>
      <c r="B215" s="1" t="s">
        <v>563</v>
      </c>
      <c r="C215" s="2" t="s">
        <v>530</v>
      </c>
      <c r="D215" s="1" t="s">
        <v>531</v>
      </c>
      <c r="E215" s="2" t="s">
        <v>111</v>
      </c>
    </row>
    <row r="216" spans="1:5" x14ac:dyDescent="0.25">
      <c r="A216" s="2" t="s">
        <v>564</v>
      </c>
      <c r="B216" s="1" t="s">
        <v>565</v>
      </c>
      <c r="C216" s="2" t="s">
        <v>530</v>
      </c>
      <c r="D216" s="1" t="s">
        <v>531</v>
      </c>
      <c r="E216" s="2" t="s">
        <v>111</v>
      </c>
    </row>
    <row r="217" spans="1:5" x14ac:dyDescent="0.25">
      <c r="A217" s="2" t="s">
        <v>566</v>
      </c>
      <c r="B217" s="1" t="s">
        <v>567</v>
      </c>
      <c r="C217" s="2" t="s">
        <v>530</v>
      </c>
      <c r="D217" s="1" t="s">
        <v>531</v>
      </c>
      <c r="E217" s="2" t="s">
        <v>111</v>
      </c>
    </row>
    <row r="218" spans="1:5" x14ac:dyDescent="0.25">
      <c r="A218" s="2" t="s">
        <v>568</v>
      </c>
      <c r="B218" s="1" t="s">
        <v>569</v>
      </c>
      <c r="C218" s="2" t="s">
        <v>530</v>
      </c>
      <c r="D218" s="1" t="s">
        <v>531</v>
      </c>
      <c r="E218" s="2" t="s">
        <v>111</v>
      </c>
    </row>
    <row r="219" spans="1:5" x14ac:dyDescent="0.25">
      <c r="A219" s="2" t="s">
        <v>570</v>
      </c>
      <c r="B219" s="1" t="s">
        <v>571</v>
      </c>
      <c r="C219" s="2" t="s">
        <v>530</v>
      </c>
      <c r="D219" s="1" t="s">
        <v>531</v>
      </c>
      <c r="E219" s="2" t="s">
        <v>111</v>
      </c>
    </row>
    <row r="220" spans="1:5" x14ac:dyDescent="0.25">
      <c r="A220" s="2" t="s">
        <v>572</v>
      </c>
      <c r="B220" s="1" t="s">
        <v>573</v>
      </c>
      <c r="C220" s="2" t="s">
        <v>530</v>
      </c>
      <c r="D220" s="1" t="s">
        <v>531</v>
      </c>
      <c r="E220" s="2" t="s">
        <v>111</v>
      </c>
    </row>
    <row r="221" spans="1:5" x14ac:dyDescent="0.25">
      <c r="A221" s="2" t="s">
        <v>574</v>
      </c>
      <c r="B221" s="1" t="s">
        <v>575</v>
      </c>
      <c r="C221" s="2" t="s">
        <v>530</v>
      </c>
      <c r="D221" s="1" t="s">
        <v>531</v>
      </c>
      <c r="E221" s="2" t="s">
        <v>111</v>
      </c>
    </row>
    <row r="222" spans="1:5" x14ac:dyDescent="0.25">
      <c r="A222" s="2" t="s">
        <v>576</v>
      </c>
      <c r="B222" s="1" t="s">
        <v>577</v>
      </c>
      <c r="C222" s="2" t="s">
        <v>530</v>
      </c>
      <c r="D222" s="1" t="s">
        <v>531</v>
      </c>
      <c r="E222" s="2" t="s">
        <v>111</v>
      </c>
    </row>
    <row r="223" spans="1:5" x14ac:dyDescent="0.25">
      <c r="A223" s="2" t="s">
        <v>578</v>
      </c>
      <c r="B223" s="1" t="s">
        <v>579</v>
      </c>
      <c r="C223" s="2" t="s">
        <v>530</v>
      </c>
      <c r="D223" s="1" t="s">
        <v>531</v>
      </c>
      <c r="E223" s="2" t="s">
        <v>111</v>
      </c>
    </row>
    <row r="224" spans="1:5" x14ac:dyDescent="0.25">
      <c r="A224" s="2" t="s">
        <v>580</v>
      </c>
      <c r="B224" s="1" t="s">
        <v>581</v>
      </c>
      <c r="C224" s="2" t="s">
        <v>530</v>
      </c>
      <c r="D224" s="1" t="s">
        <v>531</v>
      </c>
      <c r="E224" s="2" t="s">
        <v>111</v>
      </c>
    </row>
    <row r="225" spans="1:5" x14ac:dyDescent="0.25">
      <c r="A225" s="2" t="s">
        <v>582</v>
      </c>
      <c r="B225" s="1" t="s">
        <v>583</v>
      </c>
      <c r="C225" s="2" t="s">
        <v>530</v>
      </c>
      <c r="D225" s="1" t="s">
        <v>531</v>
      </c>
      <c r="E225" s="2" t="s">
        <v>111</v>
      </c>
    </row>
    <row r="226" spans="1:5" x14ac:dyDescent="0.25">
      <c r="A226" s="2" t="s">
        <v>584</v>
      </c>
      <c r="B226" s="1" t="s">
        <v>585</v>
      </c>
      <c r="C226" s="2" t="s">
        <v>530</v>
      </c>
      <c r="D226" s="1" t="s">
        <v>531</v>
      </c>
      <c r="E226" s="2" t="s">
        <v>111</v>
      </c>
    </row>
    <row r="227" spans="1:5" x14ac:dyDescent="0.25">
      <c r="A227" s="2" t="s">
        <v>586</v>
      </c>
      <c r="B227" s="1" t="s">
        <v>587</v>
      </c>
      <c r="C227" s="2" t="s">
        <v>530</v>
      </c>
      <c r="D227" s="1" t="s">
        <v>531</v>
      </c>
      <c r="E227" s="2" t="s">
        <v>111</v>
      </c>
    </row>
    <row r="228" spans="1:5" x14ac:dyDescent="0.25">
      <c r="A228" s="2" t="s">
        <v>588</v>
      </c>
      <c r="B228" s="1" t="s">
        <v>589</v>
      </c>
      <c r="C228" s="2" t="s">
        <v>590</v>
      </c>
      <c r="D228" s="1" t="s">
        <v>591</v>
      </c>
      <c r="E228" s="2" t="s">
        <v>139</v>
      </c>
    </row>
    <row r="229" spans="1:5" x14ac:dyDescent="0.25">
      <c r="A229" s="2" t="s">
        <v>592</v>
      </c>
      <c r="B229" s="1" t="s">
        <v>593</v>
      </c>
      <c r="C229" s="2" t="s">
        <v>590</v>
      </c>
      <c r="D229" s="1" t="s">
        <v>591</v>
      </c>
      <c r="E229" s="2" t="s">
        <v>139</v>
      </c>
    </row>
    <row r="230" spans="1:5" x14ac:dyDescent="0.25">
      <c r="A230" s="2" t="s">
        <v>594</v>
      </c>
      <c r="B230" s="1" t="s">
        <v>595</v>
      </c>
      <c r="C230" s="2" t="s">
        <v>590</v>
      </c>
      <c r="D230" s="1" t="s">
        <v>591</v>
      </c>
      <c r="E230" s="2" t="s">
        <v>139</v>
      </c>
    </row>
    <row r="231" spans="1:5" x14ac:dyDescent="0.25">
      <c r="A231" s="2" t="s">
        <v>596</v>
      </c>
      <c r="B231" s="1" t="s">
        <v>597</v>
      </c>
      <c r="C231" s="2" t="s">
        <v>590</v>
      </c>
      <c r="D231" s="1" t="s">
        <v>591</v>
      </c>
      <c r="E231" s="2" t="s">
        <v>139</v>
      </c>
    </row>
    <row r="232" spans="1:5" x14ac:dyDescent="0.25">
      <c r="A232" s="2" t="s">
        <v>598</v>
      </c>
      <c r="B232" s="1" t="s">
        <v>599</v>
      </c>
      <c r="C232" s="2" t="s">
        <v>590</v>
      </c>
      <c r="D232" s="1" t="s">
        <v>591</v>
      </c>
      <c r="E232" s="2" t="s">
        <v>139</v>
      </c>
    </row>
    <row r="233" spans="1:5" x14ac:dyDescent="0.25">
      <c r="A233" s="2" t="s">
        <v>600</v>
      </c>
      <c r="B233" s="1" t="s">
        <v>601</v>
      </c>
      <c r="C233" s="2" t="s">
        <v>590</v>
      </c>
      <c r="D233" s="1" t="s">
        <v>591</v>
      </c>
      <c r="E233" s="2" t="s">
        <v>139</v>
      </c>
    </row>
    <row r="234" spans="1:5" x14ac:dyDescent="0.25">
      <c r="A234" s="2" t="s">
        <v>602</v>
      </c>
      <c r="B234" s="1" t="s">
        <v>603</v>
      </c>
      <c r="C234" s="2" t="s">
        <v>590</v>
      </c>
      <c r="D234" s="1" t="s">
        <v>591</v>
      </c>
      <c r="E234" s="2" t="s">
        <v>139</v>
      </c>
    </row>
    <row r="235" spans="1:5" x14ac:dyDescent="0.25">
      <c r="A235" s="2" t="s">
        <v>604</v>
      </c>
      <c r="B235" s="1" t="s">
        <v>605</v>
      </c>
      <c r="C235" s="2" t="s">
        <v>590</v>
      </c>
      <c r="D235" s="1" t="s">
        <v>591</v>
      </c>
      <c r="E235" s="2" t="s">
        <v>139</v>
      </c>
    </row>
    <row r="236" spans="1:5" x14ac:dyDescent="0.25">
      <c r="A236" s="2" t="s">
        <v>606</v>
      </c>
      <c r="B236" s="1" t="s">
        <v>607</v>
      </c>
      <c r="C236" s="2" t="s">
        <v>590</v>
      </c>
      <c r="D236" s="1" t="s">
        <v>591</v>
      </c>
      <c r="E236" s="2" t="s">
        <v>139</v>
      </c>
    </row>
    <row r="237" spans="1:5" x14ac:dyDescent="0.25">
      <c r="A237" s="2" t="s">
        <v>608</v>
      </c>
      <c r="B237" s="1" t="s">
        <v>609</v>
      </c>
      <c r="C237" s="2" t="s">
        <v>590</v>
      </c>
      <c r="D237" s="1" t="s">
        <v>591</v>
      </c>
      <c r="E237" s="2" t="s">
        <v>139</v>
      </c>
    </row>
    <row r="238" spans="1:5" x14ac:dyDescent="0.25">
      <c r="A238" s="2" t="s">
        <v>610</v>
      </c>
      <c r="B238" s="1" t="s">
        <v>611</v>
      </c>
      <c r="C238" s="2" t="s">
        <v>590</v>
      </c>
      <c r="D238" s="1" t="s">
        <v>591</v>
      </c>
      <c r="E238" s="2" t="s">
        <v>139</v>
      </c>
    </row>
    <row r="239" spans="1:5" x14ac:dyDescent="0.25">
      <c r="A239" s="2" t="s">
        <v>612</v>
      </c>
      <c r="B239" s="1" t="s">
        <v>613</v>
      </c>
      <c r="C239" s="2" t="s">
        <v>590</v>
      </c>
      <c r="D239" s="1" t="s">
        <v>591</v>
      </c>
      <c r="E239" s="2" t="s">
        <v>139</v>
      </c>
    </row>
    <row r="240" spans="1:5" x14ac:dyDescent="0.25">
      <c r="A240" s="2" t="s">
        <v>614</v>
      </c>
      <c r="B240" s="1" t="s">
        <v>615</v>
      </c>
      <c r="C240" s="2" t="s">
        <v>590</v>
      </c>
      <c r="D240" s="1" t="s">
        <v>591</v>
      </c>
      <c r="E240" s="2" t="s">
        <v>139</v>
      </c>
    </row>
    <row r="241" spans="1:5" x14ac:dyDescent="0.25">
      <c r="A241" s="2" t="s">
        <v>616</v>
      </c>
      <c r="B241" s="1" t="s">
        <v>617</v>
      </c>
      <c r="C241" s="2" t="s">
        <v>590</v>
      </c>
      <c r="D241" s="1" t="s">
        <v>591</v>
      </c>
      <c r="E241" s="2" t="s">
        <v>139</v>
      </c>
    </row>
    <row r="242" spans="1:5" x14ac:dyDescent="0.25">
      <c r="A242" s="2" t="s">
        <v>618</v>
      </c>
      <c r="B242" s="1" t="s">
        <v>619</v>
      </c>
      <c r="C242" s="2" t="s">
        <v>590</v>
      </c>
      <c r="D242" s="1" t="s">
        <v>591</v>
      </c>
      <c r="E242" s="2" t="s">
        <v>139</v>
      </c>
    </row>
    <row r="243" spans="1:5" x14ac:dyDescent="0.25">
      <c r="A243" s="2" t="s">
        <v>620</v>
      </c>
      <c r="B243" s="1" t="s">
        <v>621</v>
      </c>
      <c r="C243" s="2" t="s">
        <v>590</v>
      </c>
      <c r="D243" s="1" t="s">
        <v>591</v>
      </c>
      <c r="E243" s="2" t="s">
        <v>139</v>
      </c>
    </row>
    <row r="244" spans="1:5" x14ac:dyDescent="0.25">
      <c r="A244" s="2" t="s">
        <v>622</v>
      </c>
      <c r="B244" s="1" t="s">
        <v>623</v>
      </c>
      <c r="C244" s="2" t="s">
        <v>590</v>
      </c>
      <c r="D244" s="1" t="s">
        <v>591</v>
      </c>
      <c r="E244" s="2" t="s">
        <v>139</v>
      </c>
    </row>
    <row r="245" spans="1:5" x14ac:dyDescent="0.25">
      <c r="A245" s="2" t="s">
        <v>624</v>
      </c>
      <c r="B245" s="1" t="s">
        <v>625</v>
      </c>
      <c r="C245" s="2" t="s">
        <v>590</v>
      </c>
      <c r="D245" s="1" t="s">
        <v>591</v>
      </c>
      <c r="E245" s="2" t="s">
        <v>139</v>
      </c>
    </row>
    <row r="246" spans="1:5" x14ac:dyDescent="0.25">
      <c r="A246" s="2" t="s">
        <v>626</v>
      </c>
      <c r="B246" s="1" t="s">
        <v>627</v>
      </c>
      <c r="C246" s="2" t="s">
        <v>590</v>
      </c>
      <c r="D246" s="1" t="s">
        <v>591</v>
      </c>
      <c r="E246" s="2" t="s">
        <v>139</v>
      </c>
    </row>
    <row r="247" spans="1:5" x14ac:dyDescent="0.25">
      <c r="A247" s="2" t="s">
        <v>628</v>
      </c>
      <c r="B247" s="1" t="s">
        <v>629</v>
      </c>
      <c r="C247" s="2" t="s">
        <v>590</v>
      </c>
      <c r="D247" s="1" t="s">
        <v>591</v>
      </c>
      <c r="E247" s="2" t="s">
        <v>139</v>
      </c>
    </row>
    <row r="248" spans="1:5" x14ac:dyDescent="0.25">
      <c r="A248" s="2" t="s">
        <v>630</v>
      </c>
      <c r="B248" s="1" t="s">
        <v>631</v>
      </c>
      <c r="C248" s="2" t="s">
        <v>590</v>
      </c>
      <c r="D248" s="1" t="s">
        <v>591</v>
      </c>
      <c r="E248" s="2" t="s">
        <v>139</v>
      </c>
    </row>
    <row r="249" spans="1:5" x14ac:dyDescent="0.25">
      <c r="A249" s="2" t="s">
        <v>632</v>
      </c>
      <c r="B249" s="1" t="s">
        <v>633</v>
      </c>
      <c r="C249" s="2" t="s">
        <v>590</v>
      </c>
      <c r="D249" s="1" t="s">
        <v>591</v>
      </c>
      <c r="E249" s="2" t="s">
        <v>139</v>
      </c>
    </row>
    <row r="250" spans="1:5" x14ac:dyDescent="0.25">
      <c r="A250" s="2" t="s">
        <v>634</v>
      </c>
      <c r="B250" s="1" t="s">
        <v>635</v>
      </c>
      <c r="C250" s="2" t="s">
        <v>590</v>
      </c>
      <c r="D250" s="1" t="s">
        <v>591</v>
      </c>
      <c r="E250" s="2" t="s">
        <v>139</v>
      </c>
    </row>
    <row r="251" spans="1:5" x14ac:dyDescent="0.25">
      <c r="A251" s="2" t="s">
        <v>636</v>
      </c>
      <c r="B251" s="1" t="s">
        <v>637</v>
      </c>
      <c r="C251" s="2" t="s">
        <v>590</v>
      </c>
      <c r="D251" s="1" t="s">
        <v>591</v>
      </c>
      <c r="E251" s="2" t="s">
        <v>139</v>
      </c>
    </row>
    <row r="252" spans="1:5" x14ac:dyDescent="0.25">
      <c r="A252" s="2" t="s">
        <v>638</v>
      </c>
      <c r="B252" s="1" t="s">
        <v>639</v>
      </c>
      <c r="C252" s="2" t="s">
        <v>590</v>
      </c>
      <c r="D252" s="1" t="s">
        <v>591</v>
      </c>
      <c r="E252" s="2" t="s">
        <v>139</v>
      </c>
    </row>
    <row r="253" spans="1:5" x14ac:dyDescent="0.25">
      <c r="A253" s="2" t="s">
        <v>640</v>
      </c>
      <c r="B253" s="1" t="s">
        <v>641</v>
      </c>
      <c r="C253" s="2" t="s">
        <v>590</v>
      </c>
      <c r="D253" s="1" t="s">
        <v>591</v>
      </c>
      <c r="E253" s="2" t="s">
        <v>139</v>
      </c>
    </row>
    <row r="254" spans="1:5" x14ac:dyDescent="0.25">
      <c r="A254" s="2" t="s">
        <v>642</v>
      </c>
      <c r="B254" s="1" t="s">
        <v>643</v>
      </c>
      <c r="C254" s="2" t="s">
        <v>590</v>
      </c>
      <c r="D254" s="1" t="s">
        <v>591</v>
      </c>
      <c r="E254" s="2" t="s">
        <v>139</v>
      </c>
    </row>
    <row r="255" spans="1:5" x14ac:dyDescent="0.25">
      <c r="A255" s="2" t="s">
        <v>644</v>
      </c>
      <c r="B255" s="1" t="s">
        <v>645</v>
      </c>
      <c r="C255" s="2" t="s">
        <v>590</v>
      </c>
      <c r="D255" s="1" t="s">
        <v>591</v>
      </c>
      <c r="E255" s="2" t="s">
        <v>139</v>
      </c>
    </row>
    <row r="256" spans="1:5" x14ac:dyDescent="0.25">
      <c r="A256" s="2" t="s">
        <v>646</v>
      </c>
      <c r="B256" s="1" t="s">
        <v>647</v>
      </c>
      <c r="C256" s="2" t="s">
        <v>590</v>
      </c>
      <c r="D256" s="1" t="s">
        <v>591</v>
      </c>
      <c r="E256" s="2" t="s">
        <v>139</v>
      </c>
    </row>
    <row r="257" spans="1:5" x14ac:dyDescent="0.25">
      <c r="A257" s="2" t="s">
        <v>648</v>
      </c>
      <c r="B257" s="1" t="s">
        <v>649</v>
      </c>
      <c r="C257" s="2" t="s">
        <v>590</v>
      </c>
      <c r="D257" s="1" t="s">
        <v>591</v>
      </c>
      <c r="E257" s="2" t="s">
        <v>139</v>
      </c>
    </row>
    <row r="258" spans="1:5" x14ac:dyDescent="0.25">
      <c r="A258" s="2" t="s">
        <v>650</v>
      </c>
      <c r="B258" s="1" t="s">
        <v>651</v>
      </c>
      <c r="C258" s="2" t="s">
        <v>590</v>
      </c>
      <c r="D258" s="1" t="s">
        <v>591</v>
      </c>
      <c r="E258" s="2" t="s">
        <v>139</v>
      </c>
    </row>
    <row r="259" spans="1:5" x14ac:dyDescent="0.25">
      <c r="A259" s="2" t="s">
        <v>652</v>
      </c>
      <c r="B259" s="1" t="s">
        <v>653</v>
      </c>
      <c r="C259" s="2" t="s">
        <v>590</v>
      </c>
      <c r="D259" s="1" t="s">
        <v>591</v>
      </c>
      <c r="E259" s="2" t="s">
        <v>139</v>
      </c>
    </row>
    <row r="260" spans="1:5" x14ac:dyDescent="0.25">
      <c r="A260" s="2" t="s">
        <v>654</v>
      </c>
      <c r="B260" s="1" t="s">
        <v>655</v>
      </c>
      <c r="C260" s="2" t="s">
        <v>590</v>
      </c>
      <c r="D260" s="1" t="s">
        <v>591</v>
      </c>
      <c r="E260" s="2" t="s">
        <v>139</v>
      </c>
    </row>
    <row r="261" spans="1:5" x14ac:dyDescent="0.25">
      <c r="A261" s="2" t="s">
        <v>656</v>
      </c>
      <c r="B261" s="1" t="s">
        <v>657</v>
      </c>
      <c r="C261" s="2" t="s">
        <v>590</v>
      </c>
      <c r="D261" s="1" t="s">
        <v>591</v>
      </c>
      <c r="E261" s="2" t="s">
        <v>139</v>
      </c>
    </row>
    <row r="262" spans="1:5" x14ac:dyDescent="0.25">
      <c r="A262" s="2" t="s">
        <v>658</v>
      </c>
      <c r="B262" s="1" t="s">
        <v>659</v>
      </c>
      <c r="C262" s="2" t="s">
        <v>590</v>
      </c>
      <c r="D262" s="1" t="s">
        <v>591</v>
      </c>
      <c r="E262" s="2" t="s">
        <v>139</v>
      </c>
    </row>
    <row r="263" spans="1:5" x14ac:dyDescent="0.25">
      <c r="A263" s="2" t="s">
        <v>660</v>
      </c>
      <c r="B263" s="1" t="s">
        <v>661</v>
      </c>
      <c r="C263" s="2" t="s">
        <v>662</v>
      </c>
      <c r="D263" s="1" t="s">
        <v>663</v>
      </c>
      <c r="E263" s="2" t="s">
        <v>139</v>
      </c>
    </row>
    <row r="264" spans="1:5" x14ac:dyDescent="0.25">
      <c r="A264" s="2" t="s">
        <v>664</v>
      </c>
      <c r="B264" s="1" t="s">
        <v>665</v>
      </c>
      <c r="C264" s="2" t="s">
        <v>662</v>
      </c>
      <c r="D264" s="1" t="s">
        <v>663</v>
      </c>
      <c r="E264" s="2" t="s">
        <v>139</v>
      </c>
    </row>
    <row r="265" spans="1:5" x14ac:dyDescent="0.25">
      <c r="A265" s="2" t="s">
        <v>666</v>
      </c>
      <c r="B265" s="1" t="s">
        <v>667</v>
      </c>
      <c r="C265" s="2" t="s">
        <v>662</v>
      </c>
      <c r="D265" s="1" t="s">
        <v>663</v>
      </c>
      <c r="E265" s="2" t="s">
        <v>139</v>
      </c>
    </row>
    <row r="266" spans="1:5" x14ac:dyDescent="0.25">
      <c r="A266" s="2" t="s">
        <v>668</v>
      </c>
      <c r="B266" s="1" t="s">
        <v>669</v>
      </c>
      <c r="C266" s="2" t="s">
        <v>662</v>
      </c>
      <c r="D266" s="1" t="s">
        <v>663</v>
      </c>
      <c r="E266" s="2" t="s">
        <v>139</v>
      </c>
    </row>
    <row r="267" spans="1:5" x14ac:dyDescent="0.25">
      <c r="A267" s="2" t="s">
        <v>670</v>
      </c>
      <c r="B267" s="1" t="s">
        <v>671</v>
      </c>
      <c r="C267" s="2" t="s">
        <v>662</v>
      </c>
      <c r="D267" s="1" t="s">
        <v>663</v>
      </c>
      <c r="E267" s="2" t="s">
        <v>139</v>
      </c>
    </row>
    <row r="268" spans="1:5" x14ac:dyDescent="0.25">
      <c r="A268" s="2" t="s">
        <v>672</v>
      </c>
      <c r="B268" s="1" t="s">
        <v>673</v>
      </c>
      <c r="C268" s="2" t="s">
        <v>662</v>
      </c>
      <c r="D268" s="1" t="s">
        <v>663</v>
      </c>
      <c r="E268" s="2" t="s">
        <v>139</v>
      </c>
    </row>
    <row r="269" spans="1:5" x14ac:dyDescent="0.25">
      <c r="A269" s="2" t="s">
        <v>674</v>
      </c>
      <c r="B269" s="1" t="s">
        <v>675</v>
      </c>
      <c r="C269" s="2" t="s">
        <v>662</v>
      </c>
      <c r="D269" s="1" t="s">
        <v>663</v>
      </c>
      <c r="E269" s="2" t="s">
        <v>139</v>
      </c>
    </row>
    <row r="270" spans="1:5" x14ac:dyDescent="0.25">
      <c r="A270" s="2" t="s">
        <v>676</v>
      </c>
      <c r="B270" s="1" t="s">
        <v>677</v>
      </c>
      <c r="C270" s="2" t="s">
        <v>662</v>
      </c>
      <c r="D270" s="1" t="s">
        <v>663</v>
      </c>
      <c r="E270" s="2" t="s">
        <v>139</v>
      </c>
    </row>
    <row r="271" spans="1:5" x14ac:dyDescent="0.25">
      <c r="A271" s="2" t="s">
        <v>678</v>
      </c>
      <c r="B271" s="1" t="s">
        <v>679</v>
      </c>
      <c r="C271" s="2" t="s">
        <v>662</v>
      </c>
      <c r="D271" s="1" t="s">
        <v>663</v>
      </c>
      <c r="E271" s="2" t="s">
        <v>139</v>
      </c>
    </row>
    <row r="272" spans="1:5" x14ac:dyDescent="0.25">
      <c r="A272" s="2" t="s">
        <v>680</v>
      </c>
      <c r="B272" s="1" t="s">
        <v>681</v>
      </c>
      <c r="C272" s="2" t="s">
        <v>662</v>
      </c>
      <c r="D272" s="1" t="s">
        <v>663</v>
      </c>
      <c r="E272" s="2" t="s">
        <v>139</v>
      </c>
    </row>
    <row r="273" spans="1:5" x14ac:dyDescent="0.25">
      <c r="A273" s="2" t="s">
        <v>682</v>
      </c>
      <c r="B273" s="1" t="s">
        <v>683</v>
      </c>
      <c r="C273" s="2" t="s">
        <v>662</v>
      </c>
      <c r="D273" s="1" t="s">
        <v>663</v>
      </c>
      <c r="E273" s="2" t="s">
        <v>139</v>
      </c>
    </row>
    <row r="274" spans="1:5" x14ac:dyDescent="0.25">
      <c r="A274" s="2" t="s">
        <v>684</v>
      </c>
      <c r="B274" s="1" t="s">
        <v>685</v>
      </c>
      <c r="C274" s="2" t="s">
        <v>662</v>
      </c>
      <c r="D274" s="1" t="s">
        <v>663</v>
      </c>
      <c r="E274" s="2" t="s">
        <v>139</v>
      </c>
    </row>
    <row r="275" spans="1:5" x14ac:dyDescent="0.25">
      <c r="A275" s="2" t="s">
        <v>686</v>
      </c>
      <c r="B275" s="1" t="s">
        <v>687</v>
      </c>
      <c r="C275" s="2" t="s">
        <v>662</v>
      </c>
      <c r="D275" s="1" t="s">
        <v>663</v>
      </c>
      <c r="E275" s="2" t="s">
        <v>139</v>
      </c>
    </row>
    <row r="276" spans="1:5" x14ac:dyDescent="0.25">
      <c r="A276" s="2" t="s">
        <v>688</v>
      </c>
      <c r="B276" s="1" t="s">
        <v>689</v>
      </c>
      <c r="C276" s="2" t="s">
        <v>662</v>
      </c>
      <c r="D276" s="1" t="s">
        <v>663</v>
      </c>
      <c r="E276" s="2" t="s">
        <v>139</v>
      </c>
    </row>
    <row r="277" spans="1:5" x14ac:dyDescent="0.25">
      <c r="A277" s="2" t="s">
        <v>690</v>
      </c>
      <c r="B277" s="1" t="s">
        <v>691</v>
      </c>
      <c r="C277" s="2" t="s">
        <v>662</v>
      </c>
      <c r="D277" s="1" t="s">
        <v>663</v>
      </c>
      <c r="E277" s="2" t="s">
        <v>139</v>
      </c>
    </row>
    <row r="278" spans="1:5" x14ac:dyDescent="0.25">
      <c r="A278" s="2" t="s">
        <v>692</v>
      </c>
      <c r="B278" s="1" t="s">
        <v>693</v>
      </c>
      <c r="C278" s="2" t="s">
        <v>662</v>
      </c>
      <c r="D278" s="1" t="s">
        <v>663</v>
      </c>
      <c r="E278" s="2" t="s">
        <v>139</v>
      </c>
    </row>
    <row r="279" spans="1:5" x14ac:dyDescent="0.25">
      <c r="A279" s="2" t="s">
        <v>694</v>
      </c>
      <c r="B279" s="1" t="s">
        <v>695</v>
      </c>
      <c r="C279" s="2" t="s">
        <v>662</v>
      </c>
      <c r="D279" s="1" t="s">
        <v>663</v>
      </c>
      <c r="E279" s="2" t="s">
        <v>139</v>
      </c>
    </row>
    <row r="280" spans="1:5" x14ac:dyDescent="0.25">
      <c r="A280" s="2" t="s">
        <v>696</v>
      </c>
      <c r="B280" s="1" t="s">
        <v>697</v>
      </c>
      <c r="C280" s="2" t="s">
        <v>662</v>
      </c>
      <c r="D280" s="1" t="s">
        <v>663</v>
      </c>
      <c r="E280" s="2" t="s">
        <v>139</v>
      </c>
    </row>
    <row r="281" spans="1:5" x14ac:dyDescent="0.25">
      <c r="A281" s="2" t="s">
        <v>698</v>
      </c>
      <c r="B281" s="1" t="s">
        <v>699</v>
      </c>
      <c r="C281" s="2" t="s">
        <v>700</v>
      </c>
      <c r="D281" s="1" t="s">
        <v>701</v>
      </c>
      <c r="E281" s="2" t="s">
        <v>139</v>
      </c>
    </row>
    <row r="282" spans="1:5" x14ac:dyDescent="0.25">
      <c r="A282" s="2" t="s">
        <v>702</v>
      </c>
      <c r="B282" s="1" t="s">
        <v>703</v>
      </c>
      <c r="C282" s="2" t="s">
        <v>700</v>
      </c>
      <c r="D282" s="1" t="s">
        <v>701</v>
      </c>
      <c r="E282" s="2" t="s">
        <v>139</v>
      </c>
    </row>
    <row r="283" spans="1:5" x14ac:dyDescent="0.25">
      <c r="A283" s="2" t="s">
        <v>704</v>
      </c>
      <c r="B283" s="1" t="s">
        <v>705</v>
      </c>
      <c r="C283" s="2" t="s">
        <v>700</v>
      </c>
      <c r="D283" s="1" t="s">
        <v>701</v>
      </c>
      <c r="E283" s="2" t="s">
        <v>139</v>
      </c>
    </row>
    <row r="284" spans="1:5" x14ac:dyDescent="0.25">
      <c r="A284" s="2" t="s">
        <v>706</v>
      </c>
      <c r="B284" s="1" t="s">
        <v>707</v>
      </c>
      <c r="C284" s="2" t="s">
        <v>700</v>
      </c>
      <c r="D284" s="1" t="s">
        <v>701</v>
      </c>
      <c r="E284" s="2" t="s">
        <v>139</v>
      </c>
    </row>
    <row r="285" spans="1:5" x14ac:dyDescent="0.25">
      <c r="A285" s="2" t="s">
        <v>708</v>
      </c>
      <c r="B285" s="1" t="s">
        <v>709</v>
      </c>
      <c r="C285" s="2" t="s">
        <v>700</v>
      </c>
      <c r="D285" s="1" t="s">
        <v>701</v>
      </c>
      <c r="E285" s="2" t="s">
        <v>139</v>
      </c>
    </row>
    <row r="286" spans="1:5" x14ac:dyDescent="0.25">
      <c r="A286" s="2" t="s">
        <v>710</v>
      </c>
      <c r="B286" s="1" t="s">
        <v>711</v>
      </c>
      <c r="C286" s="2" t="s">
        <v>700</v>
      </c>
      <c r="D286" s="1" t="s">
        <v>701</v>
      </c>
      <c r="E286" s="2" t="s">
        <v>139</v>
      </c>
    </row>
    <row r="287" spans="1:5" x14ac:dyDescent="0.25">
      <c r="A287" s="2" t="s">
        <v>712</v>
      </c>
      <c r="B287" s="1" t="s">
        <v>713</v>
      </c>
      <c r="C287" s="2" t="s">
        <v>700</v>
      </c>
      <c r="D287" s="1" t="s">
        <v>701</v>
      </c>
      <c r="E287" s="2" t="s">
        <v>139</v>
      </c>
    </row>
    <row r="288" spans="1:5" x14ac:dyDescent="0.25">
      <c r="A288" s="2" t="s">
        <v>714</v>
      </c>
      <c r="B288" s="1" t="s">
        <v>715</v>
      </c>
      <c r="C288" s="2" t="s">
        <v>700</v>
      </c>
      <c r="D288" s="1" t="s">
        <v>701</v>
      </c>
      <c r="E288" s="2" t="s">
        <v>139</v>
      </c>
    </row>
    <row r="289" spans="1:5" x14ac:dyDescent="0.25">
      <c r="A289" s="2" t="s">
        <v>716</v>
      </c>
      <c r="B289" s="1" t="s">
        <v>717</v>
      </c>
      <c r="C289" s="2" t="s">
        <v>700</v>
      </c>
      <c r="D289" s="1" t="s">
        <v>701</v>
      </c>
      <c r="E289" s="2" t="s">
        <v>139</v>
      </c>
    </row>
    <row r="290" spans="1:5" x14ac:dyDescent="0.25">
      <c r="A290" s="2" t="s">
        <v>718</v>
      </c>
      <c r="B290" s="1" t="s">
        <v>719</v>
      </c>
      <c r="C290" s="2" t="s">
        <v>700</v>
      </c>
      <c r="D290" s="1" t="s">
        <v>701</v>
      </c>
      <c r="E290" s="2" t="s">
        <v>139</v>
      </c>
    </row>
    <row r="291" spans="1:5" x14ac:dyDescent="0.25">
      <c r="A291" s="2" t="s">
        <v>720</v>
      </c>
      <c r="B291" s="1" t="s">
        <v>721</v>
      </c>
      <c r="C291" s="2" t="s">
        <v>700</v>
      </c>
      <c r="D291" s="1" t="s">
        <v>701</v>
      </c>
      <c r="E291" s="2" t="s">
        <v>139</v>
      </c>
    </row>
    <row r="292" spans="1:5" x14ac:dyDescent="0.25">
      <c r="A292" s="2" t="s">
        <v>722</v>
      </c>
      <c r="B292" s="1" t="s">
        <v>723</v>
      </c>
      <c r="C292" s="2" t="s">
        <v>700</v>
      </c>
      <c r="D292" s="1" t="s">
        <v>701</v>
      </c>
      <c r="E292" s="2" t="s">
        <v>139</v>
      </c>
    </row>
    <row r="293" spans="1:5" x14ac:dyDescent="0.25">
      <c r="A293" s="2" t="s">
        <v>724</v>
      </c>
      <c r="B293" s="1" t="s">
        <v>725</v>
      </c>
      <c r="C293" s="2" t="s">
        <v>700</v>
      </c>
      <c r="D293" s="1" t="s">
        <v>701</v>
      </c>
      <c r="E293" s="2" t="s">
        <v>139</v>
      </c>
    </row>
    <row r="294" spans="1:5" x14ac:dyDescent="0.25">
      <c r="A294" s="2" t="s">
        <v>726</v>
      </c>
      <c r="B294" s="1" t="s">
        <v>727</v>
      </c>
      <c r="C294" s="2" t="s">
        <v>700</v>
      </c>
      <c r="D294" s="1" t="s">
        <v>701</v>
      </c>
      <c r="E294" s="2" t="s">
        <v>139</v>
      </c>
    </row>
    <row r="295" spans="1:5" x14ac:dyDescent="0.25">
      <c r="A295" s="2" t="s">
        <v>728</v>
      </c>
      <c r="B295" s="1" t="s">
        <v>729</v>
      </c>
      <c r="C295" s="2" t="s">
        <v>700</v>
      </c>
      <c r="D295" s="1" t="s">
        <v>701</v>
      </c>
      <c r="E295" s="2" t="s">
        <v>139</v>
      </c>
    </row>
    <row r="296" spans="1:5" x14ac:dyDescent="0.25">
      <c r="A296" s="2" t="s">
        <v>730</v>
      </c>
      <c r="B296" s="1" t="s">
        <v>731</v>
      </c>
      <c r="C296" s="2" t="s">
        <v>700</v>
      </c>
      <c r="D296" s="1" t="s">
        <v>701</v>
      </c>
      <c r="E296" s="2" t="s">
        <v>139</v>
      </c>
    </row>
    <row r="297" spans="1:5" x14ac:dyDescent="0.25">
      <c r="A297" s="2" t="s">
        <v>732</v>
      </c>
      <c r="B297" s="1" t="s">
        <v>733</v>
      </c>
      <c r="C297" s="2" t="s">
        <v>700</v>
      </c>
      <c r="D297" s="1" t="s">
        <v>701</v>
      </c>
      <c r="E297" s="2" t="s">
        <v>139</v>
      </c>
    </row>
    <row r="298" spans="1:5" x14ac:dyDescent="0.25">
      <c r="A298" s="2" t="s">
        <v>734</v>
      </c>
      <c r="B298" s="1" t="s">
        <v>735</v>
      </c>
      <c r="C298" s="2" t="s">
        <v>700</v>
      </c>
      <c r="D298" s="1" t="s">
        <v>701</v>
      </c>
      <c r="E298" s="2" t="s">
        <v>139</v>
      </c>
    </row>
    <row r="299" spans="1:5" x14ac:dyDescent="0.25">
      <c r="A299" s="2" t="s">
        <v>736</v>
      </c>
      <c r="B299" s="1" t="s">
        <v>737</v>
      </c>
      <c r="C299" s="2" t="s">
        <v>700</v>
      </c>
      <c r="D299" s="1" t="s">
        <v>701</v>
      </c>
      <c r="E299" s="2" t="s">
        <v>139</v>
      </c>
    </row>
    <row r="300" spans="1:5" x14ac:dyDescent="0.25">
      <c r="A300" s="2" t="s">
        <v>738</v>
      </c>
      <c r="B300" s="1" t="s">
        <v>739</v>
      </c>
      <c r="C300" s="2" t="s">
        <v>700</v>
      </c>
      <c r="D300" s="1" t="s">
        <v>701</v>
      </c>
      <c r="E300" s="2" t="s">
        <v>139</v>
      </c>
    </row>
    <row r="301" spans="1:5" x14ac:dyDescent="0.25">
      <c r="A301" s="2" t="s">
        <v>740</v>
      </c>
      <c r="B301" s="1" t="s">
        <v>741</v>
      </c>
      <c r="C301" s="2" t="s">
        <v>700</v>
      </c>
      <c r="D301" s="1" t="s">
        <v>701</v>
      </c>
      <c r="E301" s="2" t="s">
        <v>139</v>
      </c>
    </row>
    <row r="302" spans="1:5" x14ac:dyDescent="0.25">
      <c r="A302" s="2" t="s">
        <v>742</v>
      </c>
      <c r="B302" s="1" t="s">
        <v>743</v>
      </c>
      <c r="C302" s="2" t="s">
        <v>700</v>
      </c>
      <c r="D302" s="1" t="s">
        <v>701</v>
      </c>
      <c r="E302" s="2" t="s">
        <v>139</v>
      </c>
    </row>
    <row r="303" spans="1:5" x14ac:dyDescent="0.25">
      <c r="A303" s="2" t="s">
        <v>744</v>
      </c>
      <c r="B303" s="1" t="s">
        <v>745</v>
      </c>
      <c r="C303" s="2" t="s">
        <v>746</v>
      </c>
      <c r="D303" s="1" t="s">
        <v>747</v>
      </c>
      <c r="E303" s="2" t="s">
        <v>139</v>
      </c>
    </row>
    <row r="304" spans="1:5" x14ac:dyDescent="0.25">
      <c r="A304" s="2" t="s">
        <v>748</v>
      </c>
      <c r="B304" s="1" t="s">
        <v>749</v>
      </c>
      <c r="C304" s="2" t="s">
        <v>746</v>
      </c>
      <c r="D304" s="1" t="s">
        <v>747</v>
      </c>
      <c r="E304" s="2" t="s">
        <v>139</v>
      </c>
    </row>
    <row r="305" spans="1:5" x14ac:dyDescent="0.25">
      <c r="A305" s="2" t="s">
        <v>750</v>
      </c>
      <c r="B305" s="1" t="s">
        <v>751</v>
      </c>
      <c r="C305" s="2" t="s">
        <v>746</v>
      </c>
      <c r="D305" s="1" t="s">
        <v>747</v>
      </c>
      <c r="E305" s="2" t="s">
        <v>139</v>
      </c>
    </row>
    <row r="306" spans="1:5" x14ac:dyDescent="0.25">
      <c r="A306" s="2" t="s">
        <v>752</v>
      </c>
      <c r="B306" s="1" t="s">
        <v>753</v>
      </c>
      <c r="C306" s="2" t="s">
        <v>746</v>
      </c>
      <c r="D306" s="1" t="s">
        <v>747</v>
      </c>
      <c r="E306" s="2" t="s">
        <v>139</v>
      </c>
    </row>
    <row r="307" spans="1:5" x14ac:dyDescent="0.25">
      <c r="A307" s="2" t="s">
        <v>754</v>
      </c>
      <c r="B307" s="1" t="s">
        <v>755</v>
      </c>
      <c r="C307" s="2" t="s">
        <v>756</v>
      </c>
      <c r="D307" s="1" t="s">
        <v>757</v>
      </c>
      <c r="E307" s="2" t="s">
        <v>139</v>
      </c>
    </row>
    <row r="308" spans="1:5" x14ac:dyDescent="0.25">
      <c r="A308" s="2" t="s">
        <v>758</v>
      </c>
      <c r="B308" s="1" t="s">
        <v>759</v>
      </c>
      <c r="C308" s="2" t="s">
        <v>756</v>
      </c>
      <c r="D308" s="1" t="s">
        <v>757</v>
      </c>
      <c r="E308" s="2" t="s">
        <v>139</v>
      </c>
    </row>
    <row r="309" spans="1:5" x14ac:dyDescent="0.25">
      <c r="A309" s="2" t="s">
        <v>760</v>
      </c>
      <c r="B309" s="1" t="s">
        <v>761</v>
      </c>
      <c r="C309" s="2" t="s">
        <v>756</v>
      </c>
      <c r="D309" s="1" t="s">
        <v>757</v>
      </c>
      <c r="E309" s="2" t="s">
        <v>139</v>
      </c>
    </row>
    <row r="310" spans="1:5" x14ac:dyDescent="0.25">
      <c r="A310" s="2" t="s">
        <v>762</v>
      </c>
      <c r="B310" s="1" t="s">
        <v>763</v>
      </c>
      <c r="C310" s="2" t="s">
        <v>756</v>
      </c>
      <c r="D310" s="1" t="s">
        <v>757</v>
      </c>
      <c r="E310" s="2" t="s">
        <v>139</v>
      </c>
    </row>
    <row r="311" spans="1:5" x14ac:dyDescent="0.25">
      <c r="A311" s="2" t="s">
        <v>764</v>
      </c>
      <c r="B311" s="1" t="s">
        <v>765</v>
      </c>
      <c r="C311" s="2" t="s">
        <v>756</v>
      </c>
      <c r="D311" s="1" t="s">
        <v>757</v>
      </c>
      <c r="E311" s="2" t="s">
        <v>139</v>
      </c>
    </row>
    <row r="312" spans="1:5" x14ac:dyDescent="0.25">
      <c r="A312" s="2" t="s">
        <v>766</v>
      </c>
      <c r="B312" s="1" t="s">
        <v>767</v>
      </c>
      <c r="C312" s="2" t="s">
        <v>756</v>
      </c>
      <c r="D312" s="1" t="s">
        <v>757</v>
      </c>
      <c r="E312" s="2" t="s">
        <v>139</v>
      </c>
    </row>
    <row r="313" spans="1:5" x14ac:dyDescent="0.25">
      <c r="A313" s="2" t="s">
        <v>768</v>
      </c>
      <c r="B313" s="1" t="s">
        <v>769</v>
      </c>
      <c r="C313" s="2" t="s">
        <v>756</v>
      </c>
      <c r="D313" s="1" t="s">
        <v>757</v>
      </c>
      <c r="E313" s="2" t="s">
        <v>139</v>
      </c>
    </row>
    <row r="314" spans="1:5" x14ac:dyDescent="0.25">
      <c r="A314" s="2" t="s">
        <v>770</v>
      </c>
      <c r="B314" s="1" t="s">
        <v>771</v>
      </c>
      <c r="C314" s="2" t="s">
        <v>756</v>
      </c>
      <c r="D314" s="1" t="s">
        <v>757</v>
      </c>
      <c r="E314" s="2" t="s">
        <v>139</v>
      </c>
    </row>
    <row r="315" spans="1:5" x14ac:dyDescent="0.25">
      <c r="A315" s="2" t="s">
        <v>772</v>
      </c>
      <c r="B315" s="1" t="s">
        <v>773</v>
      </c>
      <c r="C315" s="2" t="s">
        <v>756</v>
      </c>
      <c r="D315" s="1" t="s">
        <v>757</v>
      </c>
      <c r="E315" s="2" t="s">
        <v>139</v>
      </c>
    </row>
    <row r="316" spans="1:5" x14ac:dyDescent="0.25">
      <c r="A316" s="2" t="s">
        <v>774</v>
      </c>
      <c r="B316" s="1" t="s">
        <v>775</v>
      </c>
      <c r="C316" s="2" t="s">
        <v>756</v>
      </c>
      <c r="D316" s="1" t="s">
        <v>757</v>
      </c>
      <c r="E316" s="2" t="s">
        <v>139</v>
      </c>
    </row>
    <row r="317" spans="1:5" x14ac:dyDescent="0.25">
      <c r="A317" s="2" t="s">
        <v>776</v>
      </c>
      <c r="B317" s="1" t="s">
        <v>777</v>
      </c>
      <c r="C317" s="2" t="s">
        <v>756</v>
      </c>
      <c r="D317" s="1" t="s">
        <v>757</v>
      </c>
      <c r="E317" s="2" t="s">
        <v>139</v>
      </c>
    </row>
    <row r="318" spans="1:5" x14ac:dyDescent="0.25">
      <c r="A318" s="2" t="s">
        <v>778</v>
      </c>
      <c r="B318" s="1" t="s">
        <v>779</v>
      </c>
      <c r="C318" s="2" t="s">
        <v>756</v>
      </c>
      <c r="D318" s="1" t="s">
        <v>757</v>
      </c>
      <c r="E318" s="2" t="s">
        <v>139</v>
      </c>
    </row>
    <row r="319" spans="1:5" x14ac:dyDescent="0.25">
      <c r="A319" s="2" t="s">
        <v>780</v>
      </c>
      <c r="B319" s="1" t="s">
        <v>781</v>
      </c>
      <c r="C319" s="2" t="s">
        <v>756</v>
      </c>
      <c r="D319" s="1" t="s">
        <v>757</v>
      </c>
      <c r="E319" s="2" t="s">
        <v>139</v>
      </c>
    </row>
    <row r="320" spans="1:5" x14ac:dyDescent="0.25">
      <c r="A320" s="2" t="s">
        <v>782</v>
      </c>
      <c r="B320" s="1" t="s">
        <v>783</v>
      </c>
      <c r="C320" s="2" t="s">
        <v>756</v>
      </c>
      <c r="D320" s="1" t="s">
        <v>757</v>
      </c>
      <c r="E320" s="2" t="s">
        <v>139</v>
      </c>
    </row>
    <row r="321" spans="1:5" x14ac:dyDescent="0.25">
      <c r="A321" s="2" t="s">
        <v>784</v>
      </c>
      <c r="B321" s="1" t="s">
        <v>785</v>
      </c>
      <c r="C321" s="2" t="s">
        <v>756</v>
      </c>
      <c r="D321" s="1" t="s">
        <v>757</v>
      </c>
      <c r="E321" s="2" t="s">
        <v>139</v>
      </c>
    </row>
    <row r="322" spans="1:5" x14ac:dyDescent="0.25">
      <c r="A322" s="2" t="s">
        <v>786</v>
      </c>
      <c r="B322" s="1" t="s">
        <v>787</v>
      </c>
      <c r="C322" s="2" t="s">
        <v>756</v>
      </c>
      <c r="D322" s="1" t="s">
        <v>757</v>
      </c>
      <c r="E322" s="2" t="s">
        <v>139</v>
      </c>
    </row>
    <row r="323" spans="1:5" x14ac:dyDescent="0.25">
      <c r="A323" s="2" t="s">
        <v>788</v>
      </c>
      <c r="B323" s="1" t="s">
        <v>789</v>
      </c>
      <c r="C323" s="2" t="s">
        <v>756</v>
      </c>
      <c r="D323" s="1" t="s">
        <v>757</v>
      </c>
      <c r="E323" s="2" t="s">
        <v>139</v>
      </c>
    </row>
    <row r="324" spans="1:5" x14ac:dyDescent="0.25">
      <c r="A324" s="2" t="s">
        <v>790</v>
      </c>
      <c r="B324" s="1" t="s">
        <v>791</v>
      </c>
      <c r="C324" s="2" t="s">
        <v>756</v>
      </c>
      <c r="D324" s="1" t="s">
        <v>757</v>
      </c>
      <c r="E324" s="2" t="s">
        <v>139</v>
      </c>
    </row>
    <row r="325" spans="1:5" x14ac:dyDescent="0.25">
      <c r="A325" s="2" t="s">
        <v>792</v>
      </c>
      <c r="B325" s="1" t="s">
        <v>793</v>
      </c>
      <c r="C325" s="2" t="s">
        <v>756</v>
      </c>
      <c r="D325" s="1" t="s">
        <v>757</v>
      </c>
      <c r="E325" s="2" t="s">
        <v>139</v>
      </c>
    </row>
    <row r="326" spans="1:5" x14ac:dyDescent="0.25">
      <c r="A326" s="2" t="s">
        <v>794</v>
      </c>
      <c r="B326" s="1" t="s">
        <v>795</v>
      </c>
      <c r="C326" s="2" t="s">
        <v>756</v>
      </c>
      <c r="D326" s="1" t="s">
        <v>757</v>
      </c>
      <c r="E326" s="2" t="s">
        <v>139</v>
      </c>
    </row>
    <row r="327" spans="1:5" x14ac:dyDescent="0.25">
      <c r="A327" s="2" t="s">
        <v>796</v>
      </c>
      <c r="B327" s="1" t="s">
        <v>797</v>
      </c>
      <c r="C327" s="2" t="s">
        <v>756</v>
      </c>
      <c r="D327" s="1" t="s">
        <v>757</v>
      </c>
      <c r="E327" s="2" t="s">
        <v>139</v>
      </c>
    </row>
    <row r="328" spans="1:5" x14ac:dyDescent="0.25">
      <c r="A328" s="2" t="s">
        <v>798</v>
      </c>
      <c r="B328" s="1" t="s">
        <v>799</v>
      </c>
      <c r="C328" s="2" t="s">
        <v>756</v>
      </c>
      <c r="D328" s="1" t="s">
        <v>757</v>
      </c>
      <c r="E328" s="2" t="s">
        <v>139</v>
      </c>
    </row>
    <row r="329" spans="1:5" x14ac:dyDescent="0.25">
      <c r="A329" s="2" t="s">
        <v>800</v>
      </c>
      <c r="B329" s="1" t="s">
        <v>801</v>
      </c>
      <c r="C329" s="2" t="s">
        <v>756</v>
      </c>
      <c r="D329" s="1" t="s">
        <v>757</v>
      </c>
      <c r="E329" s="2" t="s">
        <v>139</v>
      </c>
    </row>
    <row r="330" spans="1:5" x14ac:dyDescent="0.25">
      <c r="A330" s="2" t="s">
        <v>802</v>
      </c>
      <c r="B330" s="1" t="s">
        <v>803</v>
      </c>
      <c r="C330" s="2" t="s">
        <v>756</v>
      </c>
      <c r="D330" s="1" t="s">
        <v>757</v>
      </c>
      <c r="E330" s="2" t="s">
        <v>139</v>
      </c>
    </row>
    <row r="331" spans="1:5" x14ac:dyDescent="0.25">
      <c r="A331" s="2" t="s">
        <v>804</v>
      </c>
      <c r="B331" s="1" t="s">
        <v>805</v>
      </c>
      <c r="C331" s="2" t="s">
        <v>756</v>
      </c>
      <c r="D331" s="1" t="s">
        <v>757</v>
      </c>
      <c r="E331" s="2" t="s">
        <v>139</v>
      </c>
    </row>
    <row r="332" spans="1:5" x14ac:dyDescent="0.25">
      <c r="A332" s="2" t="s">
        <v>806</v>
      </c>
      <c r="B332" s="1" t="s">
        <v>807</v>
      </c>
      <c r="C332" s="2" t="s">
        <v>756</v>
      </c>
      <c r="D332" s="1" t="s">
        <v>757</v>
      </c>
      <c r="E332" s="2" t="s">
        <v>139</v>
      </c>
    </row>
    <row r="333" spans="1:5" x14ac:dyDescent="0.25">
      <c r="A333" s="2" t="s">
        <v>808</v>
      </c>
      <c r="B333" s="1" t="s">
        <v>809</v>
      </c>
      <c r="C333" s="2" t="s">
        <v>756</v>
      </c>
      <c r="D333" s="1" t="s">
        <v>757</v>
      </c>
      <c r="E333" s="2" t="s">
        <v>139</v>
      </c>
    </row>
    <row r="334" spans="1:5" x14ac:dyDescent="0.25">
      <c r="A334" s="2" t="s">
        <v>810</v>
      </c>
      <c r="B334" s="1" t="s">
        <v>811</v>
      </c>
      <c r="C334" s="2" t="s">
        <v>756</v>
      </c>
      <c r="D334" s="1" t="s">
        <v>757</v>
      </c>
      <c r="E334" s="2" t="s">
        <v>139</v>
      </c>
    </row>
    <row r="335" spans="1:5" x14ac:dyDescent="0.25">
      <c r="A335" s="2" t="s">
        <v>812</v>
      </c>
      <c r="B335" s="1" t="s">
        <v>813</v>
      </c>
      <c r="C335" s="2" t="s">
        <v>756</v>
      </c>
      <c r="D335" s="1" t="s">
        <v>757</v>
      </c>
      <c r="E335" s="2" t="s">
        <v>139</v>
      </c>
    </row>
    <row r="336" spans="1:5" x14ac:dyDescent="0.25">
      <c r="A336" s="2" t="s">
        <v>814</v>
      </c>
      <c r="B336" s="1" t="s">
        <v>815</v>
      </c>
      <c r="C336" s="2" t="s">
        <v>756</v>
      </c>
      <c r="D336" s="1" t="s">
        <v>757</v>
      </c>
      <c r="E336" s="2" t="s">
        <v>139</v>
      </c>
    </row>
    <row r="337" spans="1:5" x14ac:dyDescent="0.25">
      <c r="A337" s="2" t="s">
        <v>816</v>
      </c>
      <c r="B337" s="1" t="s">
        <v>817</v>
      </c>
      <c r="C337" s="2" t="s">
        <v>756</v>
      </c>
      <c r="D337" s="1" t="s">
        <v>757</v>
      </c>
      <c r="E337" s="2" t="s">
        <v>139</v>
      </c>
    </row>
    <row r="338" spans="1:5" x14ac:dyDescent="0.25">
      <c r="A338" s="2" t="s">
        <v>818</v>
      </c>
      <c r="B338" s="1" t="s">
        <v>819</v>
      </c>
      <c r="C338" s="2" t="s">
        <v>756</v>
      </c>
      <c r="D338" s="1" t="s">
        <v>757</v>
      </c>
      <c r="E338" s="2" t="s">
        <v>139</v>
      </c>
    </row>
    <row r="339" spans="1:5" x14ac:dyDescent="0.25">
      <c r="A339" s="2" t="s">
        <v>820</v>
      </c>
      <c r="B339" s="1" t="s">
        <v>821</v>
      </c>
      <c r="C339" s="2" t="s">
        <v>756</v>
      </c>
      <c r="D339" s="1" t="s">
        <v>757</v>
      </c>
      <c r="E339" s="2" t="s">
        <v>139</v>
      </c>
    </row>
    <row r="340" spans="1:5" x14ac:dyDescent="0.25">
      <c r="A340" s="2" t="s">
        <v>822</v>
      </c>
      <c r="B340" s="1" t="s">
        <v>823</v>
      </c>
      <c r="C340" s="2" t="s">
        <v>756</v>
      </c>
      <c r="D340" s="1" t="s">
        <v>757</v>
      </c>
      <c r="E340" s="2" t="s">
        <v>139</v>
      </c>
    </row>
    <row r="341" spans="1:5" x14ac:dyDescent="0.25">
      <c r="A341" s="2" t="s">
        <v>824</v>
      </c>
      <c r="B341" s="1" t="s">
        <v>825</v>
      </c>
      <c r="C341" s="2" t="s">
        <v>756</v>
      </c>
      <c r="D341" s="1" t="s">
        <v>757</v>
      </c>
      <c r="E341" s="2" t="s">
        <v>139</v>
      </c>
    </row>
    <row r="342" spans="1:5" x14ac:dyDescent="0.25">
      <c r="A342" s="2" t="s">
        <v>826</v>
      </c>
      <c r="B342" s="1" t="s">
        <v>827</v>
      </c>
      <c r="C342" s="2" t="s">
        <v>756</v>
      </c>
      <c r="D342" s="1" t="s">
        <v>757</v>
      </c>
      <c r="E342" s="2" t="s">
        <v>139</v>
      </c>
    </row>
    <row r="343" spans="1:5" x14ac:dyDescent="0.25">
      <c r="A343" s="2" t="s">
        <v>828</v>
      </c>
      <c r="B343" s="1" t="s">
        <v>829</v>
      </c>
      <c r="C343" s="2" t="s">
        <v>756</v>
      </c>
      <c r="D343" s="1" t="s">
        <v>757</v>
      </c>
      <c r="E343" s="2" t="s">
        <v>139</v>
      </c>
    </row>
    <row r="344" spans="1:5" x14ac:dyDescent="0.25">
      <c r="A344" s="2" t="s">
        <v>830</v>
      </c>
      <c r="B344" s="1" t="s">
        <v>831</v>
      </c>
      <c r="C344" s="2" t="s">
        <v>756</v>
      </c>
      <c r="D344" s="1" t="s">
        <v>757</v>
      </c>
      <c r="E344" s="2" t="s">
        <v>139</v>
      </c>
    </row>
    <row r="345" spans="1:5" x14ac:dyDescent="0.25">
      <c r="A345" s="2" t="s">
        <v>832</v>
      </c>
      <c r="B345" s="1" t="s">
        <v>833</v>
      </c>
      <c r="C345" s="2" t="s">
        <v>756</v>
      </c>
      <c r="D345" s="1" t="s">
        <v>757</v>
      </c>
      <c r="E345" s="2" t="s">
        <v>139</v>
      </c>
    </row>
    <row r="346" spans="1:5" x14ac:dyDescent="0.25">
      <c r="A346" s="2" t="s">
        <v>834</v>
      </c>
      <c r="B346" s="1" t="s">
        <v>835</v>
      </c>
      <c r="C346" s="2" t="s">
        <v>756</v>
      </c>
      <c r="D346" s="1" t="s">
        <v>757</v>
      </c>
      <c r="E346" s="2" t="s">
        <v>139</v>
      </c>
    </row>
    <row r="347" spans="1:5" x14ac:dyDescent="0.25">
      <c r="A347" s="2" t="s">
        <v>836</v>
      </c>
      <c r="B347" s="1" t="s">
        <v>837</v>
      </c>
      <c r="C347" s="2" t="s">
        <v>756</v>
      </c>
      <c r="D347" s="1" t="s">
        <v>757</v>
      </c>
      <c r="E347" s="2" t="s">
        <v>139</v>
      </c>
    </row>
    <row r="348" spans="1:5" x14ac:dyDescent="0.25">
      <c r="A348" s="2" t="s">
        <v>838</v>
      </c>
      <c r="B348" s="1" t="s">
        <v>839</v>
      </c>
      <c r="C348" s="2" t="s">
        <v>756</v>
      </c>
      <c r="D348" s="1" t="s">
        <v>757</v>
      </c>
      <c r="E348" s="2" t="s">
        <v>139</v>
      </c>
    </row>
    <row r="349" spans="1:5" x14ac:dyDescent="0.25">
      <c r="A349" s="2" t="s">
        <v>840</v>
      </c>
      <c r="B349" s="1" t="s">
        <v>841</v>
      </c>
      <c r="C349" s="2" t="s">
        <v>756</v>
      </c>
      <c r="D349" s="1" t="s">
        <v>757</v>
      </c>
      <c r="E349" s="2" t="s">
        <v>139</v>
      </c>
    </row>
    <row r="350" spans="1:5" x14ac:dyDescent="0.25">
      <c r="A350" s="2" t="s">
        <v>842</v>
      </c>
      <c r="B350" s="1" t="s">
        <v>843</v>
      </c>
      <c r="C350" s="2" t="s">
        <v>756</v>
      </c>
      <c r="D350" s="1" t="s">
        <v>757</v>
      </c>
      <c r="E350" s="2" t="s">
        <v>139</v>
      </c>
    </row>
    <row r="351" spans="1:5" x14ac:dyDescent="0.25">
      <c r="A351" s="2" t="s">
        <v>844</v>
      </c>
      <c r="B351" s="1" t="s">
        <v>845</v>
      </c>
      <c r="C351" s="2" t="s">
        <v>756</v>
      </c>
      <c r="D351" s="1" t="s">
        <v>757</v>
      </c>
      <c r="E351" s="2" t="s">
        <v>139</v>
      </c>
    </row>
    <row r="352" spans="1:5" x14ac:dyDescent="0.25">
      <c r="A352" s="2" t="s">
        <v>846</v>
      </c>
      <c r="B352" s="1" t="s">
        <v>847</v>
      </c>
      <c r="C352" s="2" t="s">
        <v>756</v>
      </c>
      <c r="D352" s="1" t="s">
        <v>757</v>
      </c>
      <c r="E352" s="2" t="s">
        <v>139</v>
      </c>
    </row>
    <row r="353" spans="1:5" x14ac:dyDescent="0.25">
      <c r="A353" s="2" t="s">
        <v>848</v>
      </c>
      <c r="B353" s="1" t="s">
        <v>849</v>
      </c>
      <c r="C353" s="2" t="s">
        <v>756</v>
      </c>
      <c r="D353" s="1" t="s">
        <v>757</v>
      </c>
      <c r="E353" s="2" t="s">
        <v>139</v>
      </c>
    </row>
    <row r="354" spans="1:5" x14ac:dyDescent="0.25">
      <c r="A354" s="2" t="s">
        <v>850</v>
      </c>
      <c r="B354" s="1" t="s">
        <v>851</v>
      </c>
      <c r="C354" s="2" t="s">
        <v>756</v>
      </c>
      <c r="D354" s="1" t="s">
        <v>757</v>
      </c>
      <c r="E354" s="2" t="s">
        <v>139</v>
      </c>
    </row>
    <row r="355" spans="1:5" x14ac:dyDescent="0.25">
      <c r="A355" s="2" t="s">
        <v>852</v>
      </c>
      <c r="B355" s="1" t="s">
        <v>853</v>
      </c>
      <c r="C355" s="2" t="s">
        <v>756</v>
      </c>
      <c r="D355" s="1" t="s">
        <v>757</v>
      </c>
      <c r="E355" s="2" t="s">
        <v>139</v>
      </c>
    </row>
    <row r="356" spans="1:5" x14ac:dyDescent="0.25">
      <c r="A356" s="2" t="s">
        <v>854</v>
      </c>
      <c r="B356" s="1" t="s">
        <v>855</v>
      </c>
      <c r="C356" s="2" t="s">
        <v>756</v>
      </c>
      <c r="D356" s="1" t="s">
        <v>757</v>
      </c>
      <c r="E356" s="2" t="s">
        <v>139</v>
      </c>
    </row>
    <row r="357" spans="1:5" x14ac:dyDescent="0.25">
      <c r="A357" s="2" t="s">
        <v>856</v>
      </c>
      <c r="B357" s="1" t="s">
        <v>857</v>
      </c>
      <c r="C357" s="2" t="s">
        <v>756</v>
      </c>
      <c r="D357" s="1" t="s">
        <v>757</v>
      </c>
      <c r="E357" s="2" t="s">
        <v>139</v>
      </c>
    </row>
    <row r="358" spans="1:5" x14ac:dyDescent="0.25">
      <c r="A358" s="2" t="s">
        <v>858</v>
      </c>
      <c r="B358" s="1" t="s">
        <v>859</v>
      </c>
      <c r="C358" s="2" t="s">
        <v>756</v>
      </c>
      <c r="D358" s="1" t="s">
        <v>757</v>
      </c>
      <c r="E358" s="2" t="s">
        <v>139</v>
      </c>
    </row>
    <row r="359" spans="1:5" x14ac:dyDescent="0.25">
      <c r="A359" s="2" t="s">
        <v>860</v>
      </c>
      <c r="B359" s="1" t="s">
        <v>861</v>
      </c>
      <c r="C359" s="2" t="s">
        <v>756</v>
      </c>
      <c r="D359" s="1" t="s">
        <v>757</v>
      </c>
      <c r="E359" s="2" t="s">
        <v>139</v>
      </c>
    </row>
    <row r="360" spans="1:5" x14ac:dyDescent="0.25">
      <c r="A360" s="2" t="s">
        <v>862</v>
      </c>
      <c r="B360" s="1" t="s">
        <v>863</v>
      </c>
      <c r="C360" s="2" t="s">
        <v>864</v>
      </c>
      <c r="D360" s="1" t="s">
        <v>865</v>
      </c>
      <c r="E360" s="2" t="s">
        <v>139</v>
      </c>
    </row>
    <row r="361" spans="1:5" x14ac:dyDescent="0.25">
      <c r="A361" s="2" t="s">
        <v>866</v>
      </c>
      <c r="B361" s="1" t="s">
        <v>867</v>
      </c>
      <c r="C361" s="2" t="s">
        <v>864</v>
      </c>
      <c r="D361" s="1" t="s">
        <v>865</v>
      </c>
      <c r="E361" s="2" t="s">
        <v>139</v>
      </c>
    </row>
    <row r="362" spans="1:5" x14ac:dyDescent="0.25">
      <c r="A362" s="2" t="s">
        <v>868</v>
      </c>
      <c r="B362" s="1" t="s">
        <v>869</v>
      </c>
      <c r="C362" s="2" t="s">
        <v>864</v>
      </c>
      <c r="D362" s="1" t="s">
        <v>865</v>
      </c>
      <c r="E362" s="2" t="s">
        <v>139</v>
      </c>
    </row>
    <row r="363" spans="1:5" x14ac:dyDescent="0.25">
      <c r="A363" s="2" t="s">
        <v>870</v>
      </c>
      <c r="B363" s="1" t="s">
        <v>871</v>
      </c>
      <c r="C363" s="2" t="s">
        <v>872</v>
      </c>
      <c r="D363" s="1" t="s">
        <v>873</v>
      </c>
      <c r="E363" s="2" t="s">
        <v>139</v>
      </c>
    </row>
    <row r="364" spans="1:5" x14ac:dyDescent="0.25">
      <c r="A364" s="2" t="s">
        <v>874</v>
      </c>
      <c r="B364" s="1" t="s">
        <v>875</v>
      </c>
      <c r="C364" s="2" t="s">
        <v>872</v>
      </c>
      <c r="D364" s="1" t="s">
        <v>873</v>
      </c>
      <c r="E364" s="2" t="s">
        <v>139</v>
      </c>
    </row>
    <row r="365" spans="1:5" x14ac:dyDescent="0.25">
      <c r="A365" s="2" t="s">
        <v>876</v>
      </c>
      <c r="B365" s="1" t="s">
        <v>877</v>
      </c>
      <c r="C365" s="2" t="s">
        <v>872</v>
      </c>
      <c r="D365" s="1" t="s">
        <v>873</v>
      </c>
      <c r="E365" s="2" t="s">
        <v>139</v>
      </c>
    </row>
    <row r="366" spans="1:5" x14ac:dyDescent="0.25">
      <c r="A366" s="2" t="s">
        <v>878</v>
      </c>
      <c r="B366" s="1" t="s">
        <v>879</v>
      </c>
      <c r="C366" s="2" t="s">
        <v>872</v>
      </c>
      <c r="D366" s="1" t="s">
        <v>873</v>
      </c>
      <c r="E366" s="2" t="s">
        <v>139</v>
      </c>
    </row>
    <row r="367" spans="1:5" x14ac:dyDescent="0.25">
      <c r="A367" s="2" t="s">
        <v>880</v>
      </c>
      <c r="B367" s="1" t="s">
        <v>881</v>
      </c>
      <c r="C367" s="2" t="s">
        <v>872</v>
      </c>
      <c r="D367" s="1" t="s">
        <v>873</v>
      </c>
      <c r="E367" s="2" t="s">
        <v>139</v>
      </c>
    </row>
    <row r="368" spans="1:5" x14ac:dyDescent="0.25">
      <c r="A368" s="2" t="s">
        <v>882</v>
      </c>
      <c r="B368" s="1" t="s">
        <v>883</v>
      </c>
      <c r="C368" s="2" t="s">
        <v>884</v>
      </c>
      <c r="D368" s="1" t="s">
        <v>885</v>
      </c>
      <c r="E368" s="2" t="s">
        <v>139</v>
      </c>
    </row>
    <row r="369" spans="1:5" x14ac:dyDescent="0.25">
      <c r="A369" s="2" t="s">
        <v>886</v>
      </c>
      <c r="B369" s="1" t="s">
        <v>887</v>
      </c>
      <c r="C369" s="2" t="s">
        <v>884</v>
      </c>
      <c r="D369" s="1" t="s">
        <v>885</v>
      </c>
      <c r="E369" s="2" t="s">
        <v>139</v>
      </c>
    </row>
    <row r="370" spans="1:5" x14ac:dyDescent="0.25">
      <c r="A370" s="2" t="s">
        <v>888</v>
      </c>
      <c r="B370" s="1" t="s">
        <v>889</v>
      </c>
      <c r="C370" s="2" t="s">
        <v>884</v>
      </c>
      <c r="D370" s="1" t="s">
        <v>885</v>
      </c>
      <c r="E370" s="2" t="s">
        <v>139</v>
      </c>
    </row>
    <row r="371" spans="1:5" x14ac:dyDescent="0.25">
      <c r="A371" s="2" t="s">
        <v>890</v>
      </c>
      <c r="B371" s="1" t="s">
        <v>891</v>
      </c>
      <c r="C371" s="2" t="s">
        <v>884</v>
      </c>
      <c r="D371" s="1" t="s">
        <v>885</v>
      </c>
      <c r="E371" s="2" t="s">
        <v>139</v>
      </c>
    </row>
    <row r="372" spans="1:5" x14ac:dyDescent="0.25">
      <c r="A372" s="2" t="s">
        <v>892</v>
      </c>
      <c r="B372" s="1" t="s">
        <v>893</v>
      </c>
      <c r="C372" s="2" t="s">
        <v>884</v>
      </c>
      <c r="D372" s="1" t="s">
        <v>885</v>
      </c>
      <c r="E372" s="2" t="s">
        <v>139</v>
      </c>
    </row>
    <row r="373" spans="1:5" x14ac:dyDescent="0.25">
      <c r="A373" s="2" t="s">
        <v>894</v>
      </c>
      <c r="B373" s="1" t="s">
        <v>895</v>
      </c>
      <c r="C373" s="2" t="s">
        <v>884</v>
      </c>
      <c r="D373" s="1" t="s">
        <v>885</v>
      </c>
      <c r="E373" s="2" t="s">
        <v>139</v>
      </c>
    </row>
    <row r="374" spans="1:5" x14ac:dyDescent="0.25">
      <c r="A374" s="2" t="s">
        <v>896</v>
      </c>
      <c r="B374" s="1" t="s">
        <v>897</v>
      </c>
      <c r="C374" s="2" t="s">
        <v>884</v>
      </c>
      <c r="D374" s="1" t="s">
        <v>885</v>
      </c>
      <c r="E374" s="2" t="s">
        <v>139</v>
      </c>
    </row>
    <row r="375" spans="1:5" x14ac:dyDescent="0.25">
      <c r="A375" s="2" t="s">
        <v>898</v>
      </c>
      <c r="B375" s="1" t="s">
        <v>899</v>
      </c>
      <c r="C375" s="2" t="s">
        <v>884</v>
      </c>
      <c r="D375" s="1" t="s">
        <v>885</v>
      </c>
      <c r="E375" s="2" t="s">
        <v>139</v>
      </c>
    </row>
    <row r="376" spans="1:5" x14ac:dyDescent="0.25">
      <c r="A376" s="2" t="s">
        <v>900</v>
      </c>
      <c r="B376" s="1" t="s">
        <v>901</v>
      </c>
      <c r="C376" s="2" t="s">
        <v>884</v>
      </c>
      <c r="D376" s="1" t="s">
        <v>885</v>
      </c>
      <c r="E376" s="2" t="s">
        <v>139</v>
      </c>
    </row>
    <row r="377" spans="1:5" x14ac:dyDescent="0.25">
      <c r="A377" s="2" t="s">
        <v>902</v>
      </c>
      <c r="B377" s="1" t="s">
        <v>903</v>
      </c>
      <c r="C377" s="2" t="s">
        <v>884</v>
      </c>
      <c r="D377" s="1" t="s">
        <v>885</v>
      </c>
      <c r="E377" s="2" t="s">
        <v>139</v>
      </c>
    </row>
    <row r="378" spans="1:5" x14ac:dyDescent="0.25">
      <c r="A378" s="2" t="s">
        <v>904</v>
      </c>
      <c r="B378" s="1" t="s">
        <v>905</v>
      </c>
      <c r="C378" s="2" t="s">
        <v>884</v>
      </c>
      <c r="D378" s="1" t="s">
        <v>885</v>
      </c>
      <c r="E378" s="2" t="s">
        <v>139</v>
      </c>
    </row>
    <row r="379" spans="1:5" x14ac:dyDescent="0.25">
      <c r="A379" s="2" t="s">
        <v>906</v>
      </c>
      <c r="B379" s="1" t="s">
        <v>907</v>
      </c>
      <c r="C379" s="2" t="s">
        <v>908</v>
      </c>
      <c r="D379" s="1" t="s">
        <v>909</v>
      </c>
      <c r="E379" s="2" t="s">
        <v>139</v>
      </c>
    </row>
    <row r="380" spans="1:5" x14ac:dyDescent="0.25">
      <c r="A380" s="2" t="s">
        <v>910</v>
      </c>
      <c r="B380" s="1" t="s">
        <v>911</v>
      </c>
      <c r="C380" s="2" t="s">
        <v>912</v>
      </c>
      <c r="D380" s="1" t="s">
        <v>913</v>
      </c>
      <c r="E380" s="2" t="s">
        <v>111</v>
      </c>
    </row>
    <row r="381" spans="1:5" x14ac:dyDescent="0.25">
      <c r="A381" s="2" t="s">
        <v>914</v>
      </c>
      <c r="B381" s="1" t="s">
        <v>915</v>
      </c>
      <c r="C381" s="2" t="s">
        <v>912</v>
      </c>
      <c r="D381" s="1" t="s">
        <v>913</v>
      </c>
      <c r="E381" s="2" t="s">
        <v>111</v>
      </c>
    </row>
    <row r="382" spans="1:5" x14ac:dyDescent="0.25">
      <c r="A382" s="2" t="s">
        <v>916</v>
      </c>
      <c r="B382" s="1" t="s">
        <v>917</v>
      </c>
      <c r="C382" s="2" t="s">
        <v>912</v>
      </c>
      <c r="D382" s="1" t="s">
        <v>913</v>
      </c>
      <c r="E382" s="2" t="s">
        <v>111</v>
      </c>
    </row>
    <row r="383" spans="1:5" x14ac:dyDescent="0.25">
      <c r="A383" s="2" t="s">
        <v>918</v>
      </c>
      <c r="B383" s="1" t="s">
        <v>919</v>
      </c>
      <c r="C383" s="2" t="s">
        <v>912</v>
      </c>
      <c r="D383" s="1" t="s">
        <v>913</v>
      </c>
      <c r="E383" s="2" t="s">
        <v>111</v>
      </c>
    </row>
    <row r="384" spans="1:5" x14ac:dyDescent="0.25">
      <c r="A384" s="2" t="s">
        <v>920</v>
      </c>
      <c r="B384" s="1" t="s">
        <v>921</v>
      </c>
      <c r="C384" s="2" t="s">
        <v>912</v>
      </c>
      <c r="D384" s="1" t="s">
        <v>913</v>
      </c>
      <c r="E384" s="2" t="s">
        <v>111</v>
      </c>
    </row>
    <row r="385" spans="1:5" x14ac:dyDescent="0.25">
      <c r="A385" s="2" t="s">
        <v>922</v>
      </c>
      <c r="B385" s="1" t="s">
        <v>923</v>
      </c>
      <c r="C385" s="2" t="s">
        <v>912</v>
      </c>
      <c r="D385" s="1" t="s">
        <v>913</v>
      </c>
      <c r="E385" s="2" t="s">
        <v>111</v>
      </c>
    </row>
    <row r="386" spans="1:5" x14ac:dyDescent="0.25">
      <c r="A386" s="2" t="s">
        <v>924</v>
      </c>
      <c r="B386" s="1" t="s">
        <v>925</v>
      </c>
      <c r="C386" s="2" t="s">
        <v>912</v>
      </c>
      <c r="D386" s="1" t="s">
        <v>913</v>
      </c>
      <c r="E386" s="2" t="s">
        <v>111</v>
      </c>
    </row>
    <row r="387" spans="1:5" x14ac:dyDescent="0.25">
      <c r="A387" s="2" t="s">
        <v>926</v>
      </c>
      <c r="B387" s="1" t="s">
        <v>927</v>
      </c>
      <c r="C387" s="2" t="s">
        <v>912</v>
      </c>
      <c r="D387" s="1" t="s">
        <v>913</v>
      </c>
      <c r="E387" s="2" t="s">
        <v>111</v>
      </c>
    </row>
    <row r="388" spans="1:5" x14ac:dyDescent="0.25">
      <c r="A388" s="2" t="s">
        <v>928</v>
      </c>
      <c r="B388" s="1" t="s">
        <v>929</v>
      </c>
      <c r="C388" s="2" t="s">
        <v>912</v>
      </c>
      <c r="D388" s="1" t="s">
        <v>913</v>
      </c>
      <c r="E388" s="2" t="s">
        <v>111</v>
      </c>
    </row>
    <row r="389" spans="1:5" x14ac:dyDescent="0.25">
      <c r="A389" s="2" t="s">
        <v>930</v>
      </c>
      <c r="B389" s="1" t="s">
        <v>931</v>
      </c>
      <c r="C389" s="2" t="s">
        <v>912</v>
      </c>
      <c r="D389" s="1" t="s">
        <v>913</v>
      </c>
      <c r="E389" s="2" t="s">
        <v>111</v>
      </c>
    </row>
    <row r="390" spans="1:5" x14ac:dyDescent="0.25">
      <c r="A390" s="2" t="s">
        <v>932</v>
      </c>
      <c r="B390" s="1" t="s">
        <v>933</v>
      </c>
      <c r="C390" s="2" t="s">
        <v>912</v>
      </c>
      <c r="D390" s="1" t="s">
        <v>913</v>
      </c>
      <c r="E390" s="2" t="s">
        <v>111</v>
      </c>
    </row>
    <row r="391" spans="1:5" x14ac:dyDescent="0.25">
      <c r="A391" s="2" t="s">
        <v>934</v>
      </c>
      <c r="B391" s="1" t="s">
        <v>935</v>
      </c>
      <c r="C391" s="2" t="s">
        <v>912</v>
      </c>
      <c r="D391" s="1" t="s">
        <v>913</v>
      </c>
      <c r="E391" s="2" t="s">
        <v>111</v>
      </c>
    </row>
    <row r="392" spans="1:5" x14ac:dyDescent="0.25">
      <c r="A392" s="2" t="s">
        <v>936</v>
      </c>
      <c r="B392" s="1" t="s">
        <v>937</v>
      </c>
      <c r="C392" s="2" t="s">
        <v>912</v>
      </c>
      <c r="D392" s="1" t="s">
        <v>913</v>
      </c>
      <c r="E392" s="2" t="s">
        <v>111</v>
      </c>
    </row>
    <row r="393" spans="1:5" x14ac:dyDescent="0.25">
      <c r="A393" s="2" t="s">
        <v>938</v>
      </c>
      <c r="B393" s="1" t="s">
        <v>939</v>
      </c>
      <c r="C393" s="2" t="s">
        <v>912</v>
      </c>
      <c r="D393" s="1" t="s">
        <v>913</v>
      </c>
      <c r="E393" s="2" t="s">
        <v>111</v>
      </c>
    </row>
    <row r="394" spans="1:5" x14ac:dyDescent="0.25">
      <c r="A394" s="2" t="s">
        <v>940</v>
      </c>
      <c r="B394" s="1" t="s">
        <v>941</v>
      </c>
      <c r="C394" s="2" t="s">
        <v>912</v>
      </c>
      <c r="D394" s="1" t="s">
        <v>913</v>
      </c>
      <c r="E394" s="2" t="s">
        <v>111</v>
      </c>
    </row>
    <row r="395" spans="1:5" x14ac:dyDescent="0.25">
      <c r="A395" s="2" t="s">
        <v>942</v>
      </c>
      <c r="B395" s="1" t="s">
        <v>943</v>
      </c>
      <c r="C395" s="2" t="s">
        <v>912</v>
      </c>
      <c r="D395" s="1" t="s">
        <v>913</v>
      </c>
      <c r="E395" s="2" t="s">
        <v>111</v>
      </c>
    </row>
    <row r="396" spans="1:5" x14ac:dyDescent="0.25">
      <c r="A396" s="2" t="s">
        <v>944</v>
      </c>
      <c r="B396" s="1" t="s">
        <v>945</v>
      </c>
      <c r="C396" s="2" t="s">
        <v>912</v>
      </c>
      <c r="D396" s="1" t="s">
        <v>913</v>
      </c>
      <c r="E396" s="2" t="s">
        <v>111</v>
      </c>
    </row>
    <row r="397" spans="1:5" x14ac:dyDescent="0.25">
      <c r="A397" s="2" t="s">
        <v>946</v>
      </c>
      <c r="B397" s="1" t="s">
        <v>947</v>
      </c>
      <c r="C397" s="2" t="s">
        <v>912</v>
      </c>
      <c r="D397" s="1" t="s">
        <v>913</v>
      </c>
      <c r="E397" s="2" t="s">
        <v>111</v>
      </c>
    </row>
    <row r="398" spans="1:5" x14ac:dyDescent="0.25">
      <c r="A398" s="2" t="s">
        <v>948</v>
      </c>
      <c r="B398" s="1" t="s">
        <v>949</v>
      </c>
      <c r="C398" s="2" t="s">
        <v>912</v>
      </c>
      <c r="D398" s="1" t="s">
        <v>913</v>
      </c>
      <c r="E398" s="2" t="s">
        <v>111</v>
      </c>
    </row>
    <row r="399" spans="1:5" x14ac:dyDescent="0.25">
      <c r="A399" s="2" t="s">
        <v>950</v>
      </c>
      <c r="B399" s="1" t="s">
        <v>951</v>
      </c>
      <c r="C399" s="2" t="s">
        <v>912</v>
      </c>
      <c r="D399" s="1" t="s">
        <v>913</v>
      </c>
      <c r="E399" s="2" t="s">
        <v>111</v>
      </c>
    </row>
    <row r="400" spans="1:5" x14ac:dyDescent="0.25">
      <c r="A400" s="2" t="s">
        <v>952</v>
      </c>
      <c r="B400" s="1" t="s">
        <v>953</v>
      </c>
      <c r="C400" s="2" t="s">
        <v>470</v>
      </c>
      <c r="D400" s="1" t="s">
        <v>471</v>
      </c>
      <c r="E400" s="2" t="s">
        <v>111</v>
      </c>
    </row>
    <row r="401" spans="1:5" x14ac:dyDescent="0.25">
      <c r="A401" s="2" t="s">
        <v>954</v>
      </c>
      <c r="B401" s="1" t="s">
        <v>955</v>
      </c>
      <c r="C401" s="2" t="s">
        <v>470</v>
      </c>
      <c r="D401" s="1" t="s">
        <v>471</v>
      </c>
      <c r="E401" s="2" t="s">
        <v>111</v>
      </c>
    </row>
    <row r="402" spans="1:5" x14ac:dyDescent="0.25">
      <c r="A402" s="2" t="s">
        <v>956</v>
      </c>
      <c r="B402" s="1" t="s">
        <v>957</v>
      </c>
      <c r="C402" s="2" t="s">
        <v>958</v>
      </c>
      <c r="D402" s="1" t="s">
        <v>959</v>
      </c>
      <c r="E402" s="2" t="s">
        <v>111</v>
      </c>
    </row>
    <row r="403" spans="1:5" x14ac:dyDescent="0.25">
      <c r="A403" s="2" t="s">
        <v>960</v>
      </c>
      <c r="B403" s="1" t="s">
        <v>961</v>
      </c>
      <c r="C403" s="2" t="s">
        <v>912</v>
      </c>
      <c r="D403" s="1" t="s">
        <v>913</v>
      </c>
      <c r="E403" s="2" t="s">
        <v>111</v>
      </c>
    </row>
    <row r="404" spans="1:5" x14ac:dyDescent="0.25">
      <c r="A404" s="2" t="s">
        <v>962</v>
      </c>
      <c r="B404" s="1" t="s">
        <v>963</v>
      </c>
      <c r="C404" s="2" t="s">
        <v>912</v>
      </c>
      <c r="D404" s="1" t="s">
        <v>913</v>
      </c>
      <c r="E404" s="2" t="s">
        <v>111</v>
      </c>
    </row>
    <row r="405" spans="1:5" x14ac:dyDescent="0.25">
      <c r="A405" s="2" t="s">
        <v>964</v>
      </c>
      <c r="B405" s="1" t="s">
        <v>965</v>
      </c>
      <c r="C405" s="2" t="s">
        <v>912</v>
      </c>
      <c r="D405" s="1" t="s">
        <v>913</v>
      </c>
      <c r="E405" s="2" t="s">
        <v>111</v>
      </c>
    </row>
    <row r="406" spans="1:5" x14ac:dyDescent="0.25">
      <c r="A406" s="2" t="s">
        <v>966</v>
      </c>
      <c r="B406" s="1" t="s">
        <v>967</v>
      </c>
      <c r="C406" s="2" t="s">
        <v>912</v>
      </c>
      <c r="D406" s="1" t="s">
        <v>913</v>
      </c>
      <c r="E406" s="2" t="s">
        <v>111</v>
      </c>
    </row>
    <row r="407" spans="1:5" x14ac:dyDescent="0.25">
      <c r="A407" s="2" t="s">
        <v>968</v>
      </c>
      <c r="B407" s="1" t="s">
        <v>969</v>
      </c>
      <c r="C407" s="2" t="s">
        <v>912</v>
      </c>
      <c r="D407" s="1" t="s">
        <v>913</v>
      </c>
      <c r="E407" s="2" t="s">
        <v>111</v>
      </c>
    </row>
    <row r="408" spans="1:5" x14ac:dyDescent="0.25">
      <c r="A408" s="2" t="s">
        <v>970</v>
      </c>
      <c r="B408" s="1" t="s">
        <v>971</v>
      </c>
      <c r="C408" s="2" t="s">
        <v>912</v>
      </c>
      <c r="D408" s="1" t="s">
        <v>913</v>
      </c>
      <c r="E408" s="2" t="s">
        <v>111</v>
      </c>
    </row>
    <row r="409" spans="1:5" x14ac:dyDescent="0.25">
      <c r="A409" s="2" t="s">
        <v>972</v>
      </c>
      <c r="B409" s="1" t="s">
        <v>973</v>
      </c>
      <c r="C409" s="2" t="s">
        <v>912</v>
      </c>
      <c r="D409" s="1" t="s">
        <v>913</v>
      </c>
      <c r="E409" s="2" t="s">
        <v>111</v>
      </c>
    </row>
    <row r="410" spans="1:5" x14ac:dyDescent="0.25">
      <c r="A410" s="2" t="s">
        <v>974</v>
      </c>
      <c r="B410" s="1" t="s">
        <v>975</v>
      </c>
      <c r="C410" s="2" t="s">
        <v>912</v>
      </c>
      <c r="D410" s="1" t="s">
        <v>913</v>
      </c>
      <c r="E410" s="2" t="s">
        <v>111</v>
      </c>
    </row>
    <row r="411" spans="1:5" x14ac:dyDescent="0.25">
      <c r="A411" s="2" t="s">
        <v>976</v>
      </c>
      <c r="B411" s="1" t="s">
        <v>977</v>
      </c>
      <c r="C411" s="2" t="s">
        <v>912</v>
      </c>
      <c r="D411" s="1" t="s">
        <v>913</v>
      </c>
      <c r="E411" s="2" t="s">
        <v>111</v>
      </c>
    </row>
    <row r="412" spans="1:5" x14ac:dyDescent="0.25">
      <c r="A412" s="2" t="s">
        <v>978</v>
      </c>
      <c r="B412" s="1" t="s">
        <v>979</v>
      </c>
      <c r="C412" s="2" t="s">
        <v>912</v>
      </c>
      <c r="D412" s="1" t="s">
        <v>913</v>
      </c>
      <c r="E412" s="2" t="s">
        <v>111</v>
      </c>
    </row>
    <row r="413" spans="1:5" x14ac:dyDescent="0.25">
      <c r="A413" s="2" t="s">
        <v>980</v>
      </c>
      <c r="B413" s="1" t="s">
        <v>981</v>
      </c>
      <c r="C413" s="2" t="s">
        <v>912</v>
      </c>
      <c r="D413" s="1" t="s">
        <v>913</v>
      </c>
      <c r="E413" s="2" t="s">
        <v>111</v>
      </c>
    </row>
    <row r="414" spans="1:5" x14ac:dyDescent="0.25">
      <c r="A414" s="2" t="s">
        <v>982</v>
      </c>
      <c r="B414" s="1" t="s">
        <v>983</v>
      </c>
      <c r="C414" s="2" t="s">
        <v>590</v>
      </c>
      <c r="D414" s="1" t="s">
        <v>591</v>
      </c>
      <c r="E414" s="2" t="s">
        <v>111</v>
      </c>
    </row>
    <row r="415" spans="1:5" x14ac:dyDescent="0.25">
      <c r="A415" s="2" t="s">
        <v>984</v>
      </c>
      <c r="B415" s="1" t="s">
        <v>985</v>
      </c>
      <c r="C415" s="2" t="s">
        <v>590</v>
      </c>
      <c r="D415" s="1" t="s">
        <v>591</v>
      </c>
      <c r="E415" s="2" t="s">
        <v>111</v>
      </c>
    </row>
    <row r="416" spans="1:5" x14ac:dyDescent="0.25">
      <c r="A416" s="2" t="s">
        <v>986</v>
      </c>
      <c r="B416" s="1" t="s">
        <v>987</v>
      </c>
      <c r="C416" s="2" t="s">
        <v>912</v>
      </c>
      <c r="D416" s="1" t="s">
        <v>913</v>
      </c>
      <c r="E416" s="2" t="s">
        <v>111</v>
      </c>
    </row>
    <row r="417" spans="1:5" x14ac:dyDescent="0.25">
      <c r="A417" s="2" t="s">
        <v>988</v>
      </c>
      <c r="B417" s="1" t="s">
        <v>989</v>
      </c>
      <c r="C417" s="2" t="s">
        <v>912</v>
      </c>
      <c r="D417" s="1" t="s">
        <v>913</v>
      </c>
      <c r="E417" s="2" t="s">
        <v>111</v>
      </c>
    </row>
    <row r="418" spans="1:5" x14ac:dyDescent="0.25">
      <c r="A418" s="2" t="s">
        <v>990</v>
      </c>
      <c r="B418" s="1" t="s">
        <v>991</v>
      </c>
      <c r="C418" s="2" t="s">
        <v>912</v>
      </c>
      <c r="D418" s="1" t="s">
        <v>913</v>
      </c>
      <c r="E418" s="2" t="s">
        <v>111</v>
      </c>
    </row>
    <row r="419" spans="1:5" x14ac:dyDescent="0.25">
      <c r="A419" s="2" t="s">
        <v>992</v>
      </c>
      <c r="B419" s="1" t="s">
        <v>993</v>
      </c>
      <c r="C419" s="2" t="s">
        <v>912</v>
      </c>
      <c r="D419" s="1" t="s">
        <v>913</v>
      </c>
      <c r="E419" s="2" t="s">
        <v>111</v>
      </c>
    </row>
    <row r="420" spans="1:5" x14ac:dyDescent="0.25">
      <c r="A420" s="2" t="s">
        <v>994</v>
      </c>
      <c r="B420" s="1" t="s">
        <v>995</v>
      </c>
      <c r="C420" s="2" t="s">
        <v>912</v>
      </c>
      <c r="D420" s="1" t="s">
        <v>913</v>
      </c>
      <c r="E420" s="2" t="s">
        <v>111</v>
      </c>
    </row>
    <row r="421" spans="1:5" x14ac:dyDescent="0.25">
      <c r="A421" s="2" t="s">
        <v>996</v>
      </c>
      <c r="B421" s="1" t="s">
        <v>997</v>
      </c>
      <c r="C421" s="2" t="s">
        <v>912</v>
      </c>
      <c r="D421" s="1" t="s">
        <v>913</v>
      </c>
      <c r="E421" s="2" t="s">
        <v>111</v>
      </c>
    </row>
    <row r="422" spans="1:5" x14ac:dyDescent="0.25">
      <c r="A422" s="2" t="s">
        <v>998</v>
      </c>
      <c r="B422" s="1" t="s">
        <v>999</v>
      </c>
      <c r="C422" s="2" t="s">
        <v>912</v>
      </c>
      <c r="D422" s="1" t="s">
        <v>913</v>
      </c>
      <c r="E422" s="2" t="s">
        <v>111</v>
      </c>
    </row>
    <row r="423" spans="1:5" x14ac:dyDescent="0.25">
      <c r="A423" s="2" t="s">
        <v>1000</v>
      </c>
      <c r="B423" s="1" t="s">
        <v>1001</v>
      </c>
      <c r="C423" s="2" t="s">
        <v>912</v>
      </c>
      <c r="D423" s="1" t="s">
        <v>913</v>
      </c>
      <c r="E423" s="2" t="s">
        <v>111</v>
      </c>
    </row>
    <row r="424" spans="1:5" x14ac:dyDescent="0.25">
      <c r="A424" s="2" t="s">
        <v>1002</v>
      </c>
      <c r="B424" s="1" t="s">
        <v>1003</v>
      </c>
      <c r="C424" s="2" t="s">
        <v>912</v>
      </c>
      <c r="D424" s="1" t="s">
        <v>913</v>
      </c>
      <c r="E424" s="2" t="s">
        <v>111</v>
      </c>
    </row>
    <row r="425" spans="1:5" x14ac:dyDescent="0.25">
      <c r="A425" s="2" t="s">
        <v>1004</v>
      </c>
      <c r="B425" s="1" t="s">
        <v>1005</v>
      </c>
      <c r="C425" s="2" t="s">
        <v>912</v>
      </c>
      <c r="D425" s="1" t="s">
        <v>913</v>
      </c>
      <c r="E425" s="2" t="s">
        <v>111</v>
      </c>
    </row>
    <row r="426" spans="1:5" x14ac:dyDescent="0.25">
      <c r="A426" s="2" t="s">
        <v>1006</v>
      </c>
      <c r="B426" s="1" t="s">
        <v>1007</v>
      </c>
      <c r="C426" s="2" t="s">
        <v>912</v>
      </c>
      <c r="D426" s="1" t="s">
        <v>913</v>
      </c>
      <c r="E426" s="2" t="s">
        <v>111</v>
      </c>
    </row>
    <row r="427" spans="1:5" x14ac:dyDescent="0.25">
      <c r="A427" s="2" t="s">
        <v>1008</v>
      </c>
      <c r="B427" s="1" t="s">
        <v>1009</v>
      </c>
      <c r="C427" s="2" t="s">
        <v>912</v>
      </c>
      <c r="D427" s="1" t="s">
        <v>913</v>
      </c>
      <c r="E427" s="2" t="s">
        <v>111</v>
      </c>
    </row>
    <row r="428" spans="1:5" x14ac:dyDescent="0.25">
      <c r="A428" s="2" t="s">
        <v>1010</v>
      </c>
      <c r="B428" s="1" t="s">
        <v>1011</v>
      </c>
      <c r="C428" s="2" t="s">
        <v>1012</v>
      </c>
      <c r="D428" s="1" t="s">
        <v>1013</v>
      </c>
      <c r="E428" s="2" t="s">
        <v>111</v>
      </c>
    </row>
    <row r="429" spans="1:5" x14ac:dyDescent="0.25">
      <c r="A429" s="2" t="s">
        <v>1014</v>
      </c>
      <c r="B429" s="1" t="s">
        <v>1015</v>
      </c>
      <c r="C429" s="2" t="s">
        <v>1016</v>
      </c>
      <c r="D429" s="1" t="s">
        <v>1017</v>
      </c>
      <c r="E429" s="2" t="s">
        <v>111</v>
      </c>
    </row>
    <row r="430" spans="1:5" x14ac:dyDescent="0.25">
      <c r="A430" s="2" t="s">
        <v>1018</v>
      </c>
      <c r="B430" s="1" t="s">
        <v>1019</v>
      </c>
      <c r="C430" s="2" t="s">
        <v>1020</v>
      </c>
      <c r="D430" s="1" t="s">
        <v>1021</v>
      </c>
      <c r="E430" s="2" t="s">
        <v>111</v>
      </c>
    </row>
    <row r="431" spans="1:5" x14ac:dyDescent="0.25">
      <c r="A431" s="2" t="s">
        <v>1022</v>
      </c>
      <c r="B431" s="1" t="s">
        <v>1023</v>
      </c>
      <c r="C431" s="2" t="s">
        <v>1024</v>
      </c>
      <c r="D431" s="1" t="s">
        <v>1025</v>
      </c>
      <c r="E431" s="2" t="s">
        <v>111</v>
      </c>
    </row>
    <row r="432" spans="1:5" x14ac:dyDescent="0.25">
      <c r="A432" s="2" t="s">
        <v>1026</v>
      </c>
      <c r="B432" s="1" t="s">
        <v>1027</v>
      </c>
      <c r="C432" s="2" t="s">
        <v>1024</v>
      </c>
      <c r="D432" s="1" t="s">
        <v>1025</v>
      </c>
      <c r="E432" s="2" t="s">
        <v>111</v>
      </c>
    </row>
    <row r="433" spans="1:5" x14ac:dyDescent="0.25">
      <c r="A433" s="2" t="s">
        <v>1028</v>
      </c>
      <c r="B433" s="1" t="s">
        <v>1029</v>
      </c>
      <c r="C433" s="2" t="s">
        <v>1024</v>
      </c>
      <c r="D433" s="1" t="s">
        <v>1025</v>
      </c>
      <c r="E433" s="2" t="s">
        <v>111</v>
      </c>
    </row>
    <row r="434" spans="1:5" x14ac:dyDescent="0.25">
      <c r="A434" s="2" t="s">
        <v>1030</v>
      </c>
      <c r="B434" s="1" t="s">
        <v>1031</v>
      </c>
      <c r="C434" s="2" t="s">
        <v>1024</v>
      </c>
      <c r="D434" s="1" t="s">
        <v>1025</v>
      </c>
      <c r="E434" s="2" t="s">
        <v>111</v>
      </c>
    </row>
    <row r="435" spans="1:5" x14ac:dyDescent="0.25">
      <c r="A435" s="2" t="s">
        <v>1032</v>
      </c>
      <c r="B435" s="1" t="s">
        <v>1033</v>
      </c>
      <c r="C435" s="2" t="s">
        <v>1024</v>
      </c>
      <c r="D435" s="1" t="s">
        <v>1025</v>
      </c>
      <c r="E435" s="2" t="s">
        <v>111</v>
      </c>
    </row>
    <row r="436" spans="1:5" x14ac:dyDescent="0.25">
      <c r="A436" s="2" t="s">
        <v>1034</v>
      </c>
      <c r="B436" s="1" t="s">
        <v>1035</v>
      </c>
      <c r="C436" s="2" t="s">
        <v>1024</v>
      </c>
      <c r="D436" s="1" t="s">
        <v>1025</v>
      </c>
      <c r="E436" s="2" t="s">
        <v>111</v>
      </c>
    </row>
    <row r="437" spans="1:5" x14ac:dyDescent="0.25">
      <c r="A437" s="2" t="s">
        <v>1036</v>
      </c>
      <c r="B437" s="1" t="s">
        <v>1037</v>
      </c>
      <c r="C437" s="2" t="s">
        <v>1024</v>
      </c>
      <c r="D437" s="1" t="s">
        <v>1025</v>
      </c>
      <c r="E437" s="2" t="s">
        <v>111</v>
      </c>
    </row>
    <row r="438" spans="1:5" x14ac:dyDescent="0.25">
      <c r="A438" s="2" t="s">
        <v>1038</v>
      </c>
      <c r="B438" s="1" t="s">
        <v>1039</v>
      </c>
      <c r="C438" s="2" t="s">
        <v>1024</v>
      </c>
      <c r="D438" s="1" t="s">
        <v>1025</v>
      </c>
      <c r="E438" s="2" t="s">
        <v>111</v>
      </c>
    </row>
    <row r="439" spans="1:5" x14ac:dyDescent="0.25">
      <c r="A439" s="2" t="s">
        <v>1040</v>
      </c>
      <c r="B439" s="1" t="s">
        <v>1041</v>
      </c>
      <c r="C439" s="2" t="s">
        <v>1024</v>
      </c>
      <c r="D439" s="1" t="s">
        <v>1025</v>
      </c>
      <c r="E439" s="2" t="s">
        <v>111</v>
      </c>
    </row>
    <row r="440" spans="1:5" x14ac:dyDescent="0.25">
      <c r="A440" s="2" t="s">
        <v>1042</v>
      </c>
      <c r="B440" s="1" t="s">
        <v>1043</v>
      </c>
      <c r="C440" s="2" t="s">
        <v>1024</v>
      </c>
      <c r="D440" s="1" t="s">
        <v>1025</v>
      </c>
      <c r="E440" s="2" t="s">
        <v>111</v>
      </c>
    </row>
    <row r="441" spans="1:5" x14ac:dyDescent="0.25">
      <c r="A441" s="2" t="s">
        <v>1044</v>
      </c>
      <c r="B441" s="1" t="s">
        <v>1045</v>
      </c>
      <c r="C441" s="2" t="s">
        <v>1024</v>
      </c>
      <c r="D441" s="1" t="s">
        <v>1025</v>
      </c>
      <c r="E441" s="2" t="s">
        <v>111</v>
      </c>
    </row>
    <row r="442" spans="1:5" x14ac:dyDescent="0.25">
      <c r="A442" s="2" t="s">
        <v>1046</v>
      </c>
      <c r="B442" s="1" t="s">
        <v>1047</v>
      </c>
      <c r="C442" s="2" t="s">
        <v>1024</v>
      </c>
      <c r="D442" s="1" t="s">
        <v>1025</v>
      </c>
      <c r="E442" s="2" t="s">
        <v>111</v>
      </c>
    </row>
    <row r="443" spans="1:5" x14ac:dyDescent="0.25">
      <c r="A443" s="2" t="s">
        <v>1048</v>
      </c>
      <c r="B443" s="1" t="s">
        <v>1049</v>
      </c>
      <c r="C443" s="2" t="s">
        <v>1024</v>
      </c>
      <c r="D443" s="1" t="s">
        <v>1025</v>
      </c>
      <c r="E443" s="2" t="s">
        <v>111</v>
      </c>
    </row>
    <row r="444" spans="1:5" x14ac:dyDescent="0.25">
      <c r="A444" s="2" t="s">
        <v>1050</v>
      </c>
      <c r="B444" s="1" t="s">
        <v>1051</v>
      </c>
      <c r="C444" s="2" t="s">
        <v>1052</v>
      </c>
      <c r="D444" s="1" t="s">
        <v>1053</v>
      </c>
      <c r="E444" s="2" t="s">
        <v>111</v>
      </c>
    </row>
    <row r="445" spans="1:5" x14ac:dyDescent="0.25">
      <c r="A445" s="2" t="s">
        <v>1054</v>
      </c>
      <c r="B445" s="1" t="s">
        <v>1055</v>
      </c>
      <c r="C445" s="2" t="s">
        <v>1056</v>
      </c>
      <c r="D445" s="1" t="s">
        <v>1057</v>
      </c>
      <c r="E445" s="2" t="s">
        <v>111</v>
      </c>
    </row>
    <row r="446" spans="1:5" x14ac:dyDescent="0.25">
      <c r="A446" s="2" t="s">
        <v>1058</v>
      </c>
      <c r="B446" s="1" t="s">
        <v>1059</v>
      </c>
      <c r="C446" s="2" t="s">
        <v>1056</v>
      </c>
      <c r="D446" s="1" t="s">
        <v>1057</v>
      </c>
      <c r="E446" s="2" t="s">
        <v>111</v>
      </c>
    </row>
    <row r="447" spans="1:5" x14ac:dyDescent="0.25">
      <c r="A447" s="2" t="s">
        <v>1060</v>
      </c>
      <c r="B447" s="1" t="s">
        <v>1061</v>
      </c>
      <c r="C447" s="2" t="s">
        <v>1056</v>
      </c>
      <c r="D447" s="1" t="s">
        <v>1057</v>
      </c>
      <c r="E447" s="2" t="s">
        <v>111</v>
      </c>
    </row>
    <row r="448" spans="1:5" x14ac:dyDescent="0.25">
      <c r="A448" s="2" t="s">
        <v>1062</v>
      </c>
      <c r="B448" s="1" t="s">
        <v>1063</v>
      </c>
      <c r="C448" s="2" t="s">
        <v>1056</v>
      </c>
      <c r="D448" s="1" t="s">
        <v>1057</v>
      </c>
      <c r="E448" s="2" t="s">
        <v>111</v>
      </c>
    </row>
    <row r="449" spans="1:5" x14ac:dyDescent="0.25">
      <c r="A449" s="2" t="s">
        <v>1064</v>
      </c>
      <c r="B449" s="1" t="s">
        <v>1065</v>
      </c>
      <c r="C449" s="2" t="s">
        <v>1056</v>
      </c>
      <c r="D449" s="1" t="s">
        <v>1057</v>
      </c>
      <c r="E449" s="2" t="s">
        <v>111</v>
      </c>
    </row>
    <row r="450" spans="1:5" x14ac:dyDescent="0.25">
      <c r="A450" s="2" t="s">
        <v>1066</v>
      </c>
      <c r="B450" s="1" t="s">
        <v>1067</v>
      </c>
      <c r="C450" s="2" t="s">
        <v>1056</v>
      </c>
      <c r="D450" s="1" t="s">
        <v>1057</v>
      </c>
      <c r="E450" s="2" t="s">
        <v>111</v>
      </c>
    </row>
    <row r="451" spans="1:5" x14ac:dyDescent="0.25">
      <c r="A451" s="2" t="s">
        <v>1068</v>
      </c>
      <c r="B451" s="1" t="s">
        <v>1069</v>
      </c>
      <c r="C451" s="2" t="s">
        <v>1056</v>
      </c>
      <c r="D451" s="1" t="s">
        <v>1057</v>
      </c>
      <c r="E451" s="2" t="s">
        <v>111</v>
      </c>
    </row>
    <row r="452" spans="1:5" x14ac:dyDescent="0.25">
      <c r="A452" s="2" t="s">
        <v>1070</v>
      </c>
      <c r="B452" s="1" t="s">
        <v>1071</v>
      </c>
      <c r="C452" s="2" t="s">
        <v>1056</v>
      </c>
      <c r="D452" s="1" t="s">
        <v>1057</v>
      </c>
      <c r="E452" s="2" t="s">
        <v>111</v>
      </c>
    </row>
    <row r="453" spans="1:5" x14ac:dyDescent="0.25">
      <c r="A453" s="2" t="s">
        <v>1072</v>
      </c>
      <c r="B453" s="1" t="s">
        <v>1073</v>
      </c>
      <c r="C453" s="2" t="s">
        <v>1056</v>
      </c>
      <c r="D453" s="1" t="s">
        <v>1057</v>
      </c>
      <c r="E453" s="2" t="s">
        <v>111</v>
      </c>
    </row>
    <row r="454" spans="1:5" x14ac:dyDescent="0.25">
      <c r="A454" s="2" t="s">
        <v>1074</v>
      </c>
      <c r="B454" s="1" t="s">
        <v>1075</v>
      </c>
      <c r="C454" s="2" t="s">
        <v>1056</v>
      </c>
      <c r="D454" s="1" t="s">
        <v>1057</v>
      </c>
      <c r="E454" s="2" t="s">
        <v>111</v>
      </c>
    </row>
    <row r="455" spans="1:5" x14ac:dyDescent="0.25">
      <c r="A455" s="2" t="s">
        <v>1076</v>
      </c>
      <c r="B455" s="1" t="s">
        <v>1077</v>
      </c>
      <c r="C455" s="2" t="s">
        <v>1056</v>
      </c>
      <c r="D455" s="1" t="s">
        <v>1057</v>
      </c>
      <c r="E455" s="2" t="s">
        <v>111</v>
      </c>
    </row>
    <row r="456" spans="1:5" x14ac:dyDescent="0.25">
      <c r="A456" s="2" t="s">
        <v>1078</v>
      </c>
      <c r="B456" s="1" t="s">
        <v>1079</v>
      </c>
      <c r="C456" s="2" t="s">
        <v>1056</v>
      </c>
      <c r="D456" s="1" t="s">
        <v>1057</v>
      </c>
      <c r="E456" s="2" t="s">
        <v>111</v>
      </c>
    </row>
    <row r="457" spans="1:5" x14ac:dyDescent="0.25">
      <c r="A457" s="2" t="s">
        <v>1080</v>
      </c>
      <c r="B457" s="1" t="s">
        <v>1081</v>
      </c>
      <c r="C457" s="2" t="s">
        <v>1056</v>
      </c>
      <c r="D457" s="1" t="s">
        <v>1057</v>
      </c>
      <c r="E457" s="2" t="s">
        <v>111</v>
      </c>
    </row>
    <row r="458" spans="1:5" x14ac:dyDescent="0.25">
      <c r="A458" s="2" t="s">
        <v>1082</v>
      </c>
      <c r="B458" s="1" t="s">
        <v>1083</v>
      </c>
      <c r="C458" s="2" t="s">
        <v>1052</v>
      </c>
      <c r="D458" s="1" t="s">
        <v>1053</v>
      </c>
      <c r="E458" s="2" t="s">
        <v>111</v>
      </c>
    </row>
    <row r="459" spans="1:5" x14ac:dyDescent="0.25">
      <c r="A459" s="2" t="s">
        <v>1084</v>
      </c>
      <c r="B459" s="1" t="s">
        <v>1085</v>
      </c>
      <c r="C459" s="2" t="s">
        <v>1056</v>
      </c>
      <c r="D459" s="1" t="s">
        <v>1057</v>
      </c>
      <c r="E459" s="2" t="s">
        <v>111</v>
      </c>
    </row>
    <row r="460" spans="1:5" x14ac:dyDescent="0.25">
      <c r="A460" s="2" t="s">
        <v>1086</v>
      </c>
      <c r="B460" s="1" t="s">
        <v>1087</v>
      </c>
      <c r="C460" s="2" t="s">
        <v>1056</v>
      </c>
      <c r="D460" s="1" t="s">
        <v>1057</v>
      </c>
      <c r="E460" s="2" t="s">
        <v>111</v>
      </c>
    </row>
    <row r="461" spans="1:5" x14ac:dyDescent="0.25">
      <c r="A461" s="2" t="s">
        <v>1088</v>
      </c>
      <c r="B461" s="1" t="s">
        <v>1089</v>
      </c>
      <c r="C461" s="2" t="s">
        <v>1056</v>
      </c>
      <c r="D461" s="1" t="s">
        <v>1057</v>
      </c>
      <c r="E461" s="2" t="s">
        <v>111</v>
      </c>
    </row>
    <row r="462" spans="1:5" x14ac:dyDescent="0.25">
      <c r="A462" s="2" t="s">
        <v>1090</v>
      </c>
      <c r="B462" s="1" t="s">
        <v>1091</v>
      </c>
      <c r="C462" s="2" t="s">
        <v>1056</v>
      </c>
      <c r="D462" s="1" t="s">
        <v>1057</v>
      </c>
      <c r="E462" s="2" t="s">
        <v>111</v>
      </c>
    </row>
    <row r="463" spans="1:5" x14ac:dyDescent="0.25">
      <c r="A463" s="2" t="s">
        <v>1092</v>
      </c>
      <c r="B463" s="1" t="s">
        <v>1093</v>
      </c>
      <c r="C463" s="2" t="s">
        <v>1094</v>
      </c>
      <c r="D463" s="1" t="s">
        <v>1095</v>
      </c>
      <c r="E463" s="2" t="s">
        <v>111</v>
      </c>
    </row>
    <row r="464" spans="1:5" x14ac:dyDescent="0.25">
      <c r="A464" s="2" t="s">
        <v>1096</v>
      </c>
      <c r="B464" s="1" t="s">
        <v>1097</v>
      </c>
      <c r="C464" s="2" t="s">
        <v>1094</v>
      </c>
      <c r="D464" s="1" t="s">
        <v>1095</v>
      </c>
      <c r="E464" s="2" t="s">
        <v>111</v>
      </c>
    </row>
    <row r="465" spans="1:5" x14ac:dyDescent="0.25">
      <c r="A465" s="2" t="s">
        <v>1098</v>
      </c>
      <c r="B465" s="1" t="s">
        <v>1099</v>
      </c>
      <c r="C465" s="2" t="s">
        <v>1094</v>
      </c>
      <c r="D465" s="1" t="s">
        <v>1095</v>
      </c>
      <c r="E465" s="2" t="s">
        <v>111</v>
      </c>
    </row>
    <row r="466" spans="1:5" x14ac:dyDescent="0.25">
      <c r="A466" s="2" t="s">
        <v>1100</v>
      </c>
      <c r="B466" s="1" t="s">
        <v>1101</v>
      </c>
      <c r="C466" s="2" t="s">
        <v>1094</v>
      </c>
      <c r="D466" s="1" t="s">
        <v>1095</v>
      </c>
      <c r="E466" s="2" t="s">
        <v>111</v>
      </c>
    </row>
    <row r="467" spans="1:5" x14ac:dyDescent="0.25">
      <c r="A467" s="2" t="s">
        <v>1102</v>
      </c>
      <c r="B467" s="1" t="s">
        <v>1103</v>
      </c>
      <c r="C467" s="2" t="s">
        <v>1094</v>
      </c>
      <c r="D467" s="1" t="s">
        <v>1095</v>
      </c>
      <c r="E467" s="2" t="s">
        <v>111</v>
      </c>
    </row>
    <row r="468" spans="1:5" x14ac:dyDescent="0.25">
      <c r="A468" s="2" t="s">
        <v>1104</v>
      </c>
      <c r="B468" s="1" t="s">
        <v>1105</v>
      </c>
      <c r="C468" s="2" t="s">
        <v>1094</v>
      </c>
      <c r="D468" s="1" t="s">
        <v>1095</v>
      </c>
      <c r="E468" s="2" t="s">
        <v>111</v>
      </c>
    </row>
    <row r="469" spans="1:5" x14ac:dyDescent="0.25">
      <c r="A469" s="2" t="s">
        <v>1106</v>
      </c>
      <c r="B469" s="1" t="s">
        <v>1107</v>
      </c>
      <c r="C469" s="2" t="s">
        <v>1094</v>
      </c>
      <c r="D469" s="1" t="s">
        <v>1095</v>
      </c>
      <c r="E469" s="2" t="s">
        <v>111</v>
      </c>
    </row>
    <row r="470" spans="1:5" x14ac:dyDescent="0.25">
      <c r="A470" s="2" t="s">
        <v>1108</v>
      </c>
      <c r="B470" s="1" t="s">
        <v>1109</v>
      </c>
      <c r="C470" s="2" t="s">
        <v>1094</v>
      </c>
      <c r="D470" s="1" t="s">
        <v>1095</v>
      </c>
      <c r="E470" s="2" t="s">
        <v>111</v>
      </c>
    </row>
    <row r="471" spans="1:5" x14ac:dyDescent="0.25">
      <c r="A471" s="2" t="s">
        <v>1110</v>
      </c>
      <c r="B471" s="1" t="s">
        <v>1111</v>
      </c>
      <c r="C471" s="2" t="s">
        <v>1094</v>
      </c>
      <c r="D471" s="1" t="s">
        <v>1095</v>
      </c>
      <c r="E471" s="2" t="s">
        <v>111</v>
      </c>
    </row>
    <row r="472" spans="1:5" x14ac:dyDescent="0.25">
      <c r="A472" s="2" t="s">
        <v>1112</v>
      </c>
      <c r="B472" s="1" t="s">
        <v>1113</v>
      </c>
      <c r="C472" s="2" t="s">
        <v>1094</v>
      </c>
      <c r="D472" s="1" t="s">
        <v>1095</v>
      </c>
      <c r="E472" s="2" t="s">
        <v>111</v>
      </c>
    </row>
    <row r="473" spans="1:5" x14ac:dyDescent="0.25">
      <c r="A473" s="2" t="s">
        <v>1114</v>
      </c>
      <c r="B473" s="1" t="s">
        <v>1115</v>
      </c>
      <c r="C473" s="2" t="s">
        <v>1094</v>
      </c>
      <c r="D473" s="1" t="s">
        <v>1095</v>
      </c>
      <c r="E473" s="2" t="s">
        <v>111</v>
      </c>
    </row>
    <row r="474" spans="1:5" x14ac:dyDescent="0.25">
      <c r="A474" s="2" t="s">
        <v>1116</v>
      </c>
      <c r="B474" s="1" t="s">
        <v>1117</v>
      </c>
      <c r="C474" s="2" t="s">
        <v>1094</v>
      </c>
      <c r="D474" s="1" t="s">
        <v>1095</v>
      </c>
      <c r="E474" s="2" t="s">
        <v>111</v>
      </c>
    </row>
    <row r="475" spans="1:5" x14ac:dyDescent="0.25">
      <c r="A475" s="2" t="s">
        <v>1118</v>
      </c>
      <c r="B475" s="1" t="s">
        <v>1119</v>
      </c>
      <c r="C475" s="2" t="s">
        <v>1094</v>
      </c>
      <c r="D475" s="1" t="s">
        <v>1095</v>
      </c>
      <c r="E475" s="2" t="s">
        <v>111</v>
      </c>
    </row>
    <row r="476" spans="1:5" x14ac:dyDescent="0.25">
      <c r="A476" s="2" t="s">
        <v>1120</v>
      </c>
      <c r="B476" s="1" t="s">
        <v>1121</v>
      </c>
      <c r="C476" s="2" t="s">
        <v>1094</v>
      </c>
      <c r="D476" s="1" t="s">
        <v>1095</v>
      </c>
      <c r="E476" s="2" t="s">
        <v>111</v>
      </c>
    </row>
    <row r="477" spans="1:5" x14ac:dyDescent="0.25">
      <c r="A477" s="2" t="s">
        <v>1122</v>
      </c>
      <c r="B477" s="1" t="s">
        <v>1123</v>
      </c>
      <c r="C477" s="2" t="s">
        <v>1094</v>
      </c>
      <c r="D477" s="1" t="s">
        <v>1095</v>
      </c>
      <c r="E477" s="2" t="s">
        <v>111</v>
      </c>
    </row>
    <row r="478" spans="1:5" x14ac:dyDescent="0.25">
      <c r="A478" s="2" t="s">
        <v>1124</v>
      </c>
      <c r="B478" s="1" t="s">
        <v>1125</v>
      </c>
      <c r="C478" s="2" t="s">
        <v>1094</v>
      </c>
      <c r="D478" s="1" t="s">
        <v>1095</v>
      </c>
      <c r="E478" s="2" t="s">
        <v>111</v>
      </c>
    </row>
    <row r="479" spans="1:5" x14ac:dyDescent="0.25">
      <c r="A479" s="2" t="s">
        <v>1126</v>
      </c>
      <c r="B479" s="1" t="s">
        <v>1127</v>
      </c>
      <c r="C479" s="2" t="s">
        <v>1094</v>
      </c>
      <c r="D479" s="1" t="s">
        <v>1095</v>
      </c>
      <c r="E479" s="2" t="s">
        <v>111</v>
      </c>
    </row>
    <row r="480" spans="1:5" x14ac:dyDescent="0.25">
      <c r="A480" s="2" t="s">
        <v>1128</v>
      </c>
      <c r="B480" s="1" t="s">
        <v>1129</v>
      </c>
      <c r="C480" s="2" t="s">
        <v>1094</v>
      </c>
      <c r="D480" s="1" t="s">
        <v>1095</v>
      </c>
      <c r="E480" s="2" t="s">
        <v>111</v>
      </c>
    </row>
    <row r="481" spans="1:5" x14ac:dyDescent="0.25">
      <c r="A481" s="2" t="s">
        <v>1130</v>
      </c>
      <c r="B481" s="1" t="s">
        <v>1131</v>
      </c>
      <c r="C481" s="2" t="s">
        <v>1094</v>
      </c>
      <c r="D481" s="1" t="s">
        <v>1095</v>
      </c>
      <c r="E481" s="2" t="s">
        <v>111</v>
      </c>
    </row>
    <row r="482" spans="1:5" x14ac:dyDescent="0.25">
      <c r="A482" s="2" t="s">
        <v>1132</v>
      </c>
      <c r="B482" s="1" t="s">
        <v>1133</v>
      </c>
      <c r="C482" s="2" t="s">
        <v>1094</v>
      </c>
      <c r="D482" s="1" t="s">
        <v>1095</v>
      </c>
      <c r="E482" s="2" t="s">
        <v>111</v>
      </c>
    </row>
    <row r="483" spans="1:5" x14ac:dyDescent="0.25">
      <c r="A483" s="2" t="s">
        <v>1134</v>
      </c>
      <c r="B483" s="1" t="s">
        <v>1135</v>
      </c>
      <c r="C483" s="2" t="s">
        <v>1094</v>
      </c>
      <c r="D483" s="1" t="s">
        <v>1095</v>
      </c>
      <c r="E483" s="2" t="s">
        <v>111</v>
      </c>
    </row>
    <row r="484" spans="1:5" x14ac:dyDescent="0.25">
      <c r="A484" s="2" t="s">
        <v>1136</v>
      </c>
      <c r="B484" s="1" t="s">
        <v>1137</v>
      </c>
      <c r="C484" s="2" t="s">
        <v>1094</v>
      </c>
      <c r="D484" s="1" t="s">
        <v>1095</v>
      </c>
      <c r="E484" s="2" t="s">
        <v>111</v>
      </c>
    </row>
    <row r="485" spans="1:5" x14ac:dyDescent="0.25">
      <c r="A485" s="2" t="s">
        <v>1138</v>
      </c>
      <c r="B485" s="1" t="s">
        <v>1139</v>
      </c>
      <c r="C485" s="2" t="s">
        <v>1094</v>
      </c>
      <c r="D485" s="1" t="s">
        <v>1095</v>
      </c>
      <c r="E485" s="2" t="s">
        <v>111</v>
      </c>
    </row>
    <row r="486" spans="1:5" x14ac:dyDescent="0.25">
      <c r="A486" s="2" t="s">
        <v>1140</v>
      </c>
      <c r="B486" s="1" t="s">
        <v>1141</v>
      </c>
      <c r="C486" s="2" t="s">
        <v>1094</v>
      </c>
      <c r="D486" s="1" t="s">
        <v>1095</v>
      </c>
      <c r="E486" s="2" t="s">
        <v>111</v>
      </c>
    </row>
    <row r="487" spans="1:5" x14ac:dyDescent="0.25">
      <c r="A487" s="2" t="s">
        <v>1142</v>
      </c>
      <c r="B487" s="1" t="s">
        <v>1143</v>
      </c>
      <c r="C487" s="2" t="s">
        <v>1094</v>
      </c>
      <c r="D487" s="1" t="s">
        <v>1095</v>
      </c>
      <c r="E487" s="2" t="s">
        <v>111</v>
      </c>
    </row>
    <row r="488" spans="1:5" x14ac:dyDescent="0.25">
      <c r="A488" s="2" t="s">
        <v>1144</v>
      </c>
      <c r="B488" s="1" t="s">
        <v>1145</v>
      </c>
      <c r="C488" s="2" t="s">
        <v>1094</v>
      </c>
      <c r="D488" s="1" t="s">
        <v>1095</v>
      </c>
      <c r="E488" s="2" t="s">
        <v>111</v>
      </c>
    </row>
    <row r="489" spans="1:5" x14ac:dyDescent="0.25">
      <c r="A489" s="2" t="s">
        <v>1146</v>
      </c>
      <c r="B489" s="1" t="s">
        <v>1147</v>
      </c>
      <c r="C489" s="2" t="s">
        <v>1094</v>
      </c>
      <c r="D489" s="1" t="s">
        <v>1095</v>
      </c>
      <c r="E489" s="2" t="s">
        <v>111</v>
      </c>
    </row>
    <row r="490" spans="1:5" x14ac:dyDescent="0.25">
      <c r="A490" s="2" t="s">
        <v>1148</v>
      </c>
      <c r="B490" s="1" t="s">
        <v>1149</v>
      </c>
      <c r="C490" s="2" t="s">
        <v>1094</v>
      </c>
      <c r="D490" s="1" t="s">
        <v>1095</v>
      </c>
      <c r="E490" s="2" t="s">
        <v>111</v>
      </c>
    </row>
    <row r="491" spans="1:5" x14ac:dyDescent="0.25">
      <c r="A491" s="2" t="s">
        <v>1150</v>
      </c>
      <c r="B491" s="1" t="s">
        <v>1151</v>
      </c>
      <c r="C491" s="2" t="s">
        <v>1094</v>
      </c>
      <c r="D491" s="1" t="s">
        <v>1095</v>
      </c>
      <c r="E491" s="2" t="s">
        <v>111</v>
      </c>
    </row>
    <row r="492" spans="1:5" x14ac:dyDescent="0.25">
      <c r="A492" s="2" t="s">
        <v>1152</v>
      </c>
      <c r="B492" s="1" t="s">
        <v>1153</v>
      </c>
      <c r="C492" s="2" t="s">
        <v>1094</v>
      </c>
      <c r="D492" s="1" t="s">
        <v>1095</v>
      </c>
      <c r="E492" s="2" t="s">
        <v>111</v>
      </c>
    </row>
    <row r="493" spans="1:5" x14ac:dyDescent="0.25">
      <c r="A493" s="2" t="s">
        <v>1154</v>
      </c>
      <c r="B493" s="1" t="s">
        <v>1155</v>
      </c>
      <c r="C493" s="2" t="s">
        <v>1094</v>
      </c>
      <c r="D493" s="1" t="s">
        <v>1095</v>
      </c>
      <c r="E493" s="2" t="s">
        <v>111</v>
      </c>
    </row>
    <row r="494" spans="1:5" x14ac:dyDescent="0.25">
      <c r="A494" s="2" t="s">
        <v>1156</v>
      </c>
      <c r="B494" s="1" t="s">
        <v>1157</v>
      </c>
      <c r="C494" s="2" t="s">
        <v>1094</v>
      </c>
      <c r="D494" s="1" t="s">
        <v>1095</v>
      </c>
      <c r="E494" s="2" t="s">
        <v>111</v>
      </c>
    </row>
    <row r="495" spans="1:5" x14ac:dyDescent="0.25">
      <c r="A495" s="2" t="s">
        <v>1158</v>
      </c>
      <c r="B495" s="1" t="s">
        <v>1159</v>
      </c>
      <c r="C495" s="2" t="s">
        <v>1094</v>
      </c>
      <c r="D495" s="1" t="s">
        <v>1095</v>
      </c>
      <c r="E495" s="2" t="s">
        <v>111</v>
      </c>
    </row>
    <row r="496" spans="1:5" x14ac:dyDescent="0.25">
      <c r="A496" s="2" t="s">
        <v>1160</v>
      </c>
      <c r="B496" s="1" t="s">
        <v>1161</v>
      </c>
      <c r="C496" s="2" t="s">
        <v>1094</v>
      </c>
      <c r="D496" s="1" t="s">
        <v>1095</v>
      </c>
      <c r="E496" s="2" t="s">
        <v>111</v>
      </c>
    </row>
    <row r="497" spans="1:5" x14ac:dyDescent="0.25">
      <c r="A497" s="2" t="s">
        <v>1162</v>
      </c>
      <c r="B497" s="1" t="s">
        <v>1163</v>
      </c>
      <c r="C497" s="2" t="s">
        <v>1094</v>
      </c>
      <c r="D497" s="1" t="s">
        <v>1095</v>
      </c>
      <c r="E497" s="2" t="s">
        <v>111</v>
      </c>
    </row>
    <row r="498" spans="1:5" x14ac:dyDescent="0.25">
      <c r="A498" s="2" t="s">
        <v>1164</v>
      </c>
      <c r="B498" s="1" t="s">
        <v>1165</v>
      </c>
      <c r="C498" s="2" t="s">
        <v>1094</v>
      </c>
      <c r="D498" s="1" t="s">
        <v>1095</v>
      </c>
      <c r="E498" s="2" t="s">
        <v>111</v>
      </c>
    </row>
    <row r="499" spans="1:5" x14ac:dyDescent="0.25">
      <c r="A499" s="2" t="s">
        <v>1166</v>
      </c>
      <c r="B499" s="1" t="s">
        <v>1167</v>
      </c>
      <c r="C499" s="2" t="s">
        <v>1094</v>
      </c>
      <c r="D499" s="1" t="s">
        <v>1095</v>
      </c>
      <c r="E499" s="2" t="s">
        <v>111</v>
      </c>
    </row>
    <row r="500" spans="1:5" x14ac:dyDescent="0.25">
      <c r="A500" s="2" t="s">
        <v>1168</v>
      </c>
      <c r="B500" s="1" t="s">
        <v>1169</v>
      </c>
      <c r="C500" s="2" t="s">
        <v>1094</v>
      </c>
      <c r="D500" s="1" t="s">
        <v>1095</v>
      </c>
      <c r="E500" s="2" t="s">
        <v>111</v>
      </c>
    </row>
    <row r="501" spans="1:5" x14ac:dyDescent="0.25">
      <c r="A501" s="2" t="s">
        <v>1170</v>
      </c>
      <c r="B501" s="1" t="s">
        <v>1171</v>
      </c>
      <c r="C501" s="2" t="s">
        <v>1094</v>
      </c>
      <c r="D501" s="1" t="s">
        <v>1095</v>
      </c>
      <c r="E501" s="2" t="s">
        <v>111</v>
      </c>
    </row>
    <row r="502" spans="1:5" x14ac:dyDescent="0.25">
      <c r="A502" s="2" t="s">
        <v>1172</v>
      </c>
      <c r="B502" s="1" t="s">
        <v>1173</v>
      </c>
      <c r="C502" s="2" t="s">
        <v>1094</v>
      </c>
      <c r="D502" s="1" t="s">
        <v>1095</v>
      </c>
      <c r="E502" s="2" t="s">
        <v>111</v>
      </c>
    </row>
    <row r="503" spans="1:5" x14ac:dyDescent="0.25">
      <c r="A503" s="2" t="s">
        <v>1174</v>
      </c>
      <c r="B503" s="1" t="s">
        <v>1175</v>
      </c>
      <c r="C503" s="2" t="s">
        <v>1094</v>
      </c>
      <c r="D503" s="1" t="s">
        <v>1095</v>
      </c>
      <c r="E503" s="2" t="s">
        <v>111</v>
      </c>
    </row>
    <row r="504" spans="1:5" x14ac:dyDescent="0.25">
      <c r="A504" s="2" t="s">
        <v>1176</v>
      </c>
      <c r="B504" s="1" t="s">
        <v>1177</v>
      </c>
      <c r="C504" s="2" t="s">
        <v>1094</v>
      </c>
      <c r="D504" s="1" t="s">
        <v>1095</v>
      </c>
      <c r="E504" s="2" t="s">
        <v>111</v>
      </c>
    </row>
    <row r="505" spans="1:5" x14ac:dyDescent="0.25">
      <c r="A505" s="2" t="s">
        <v>1178</v>
      </c>
      <c r="B505" s="1" t="s">
        <v>1179</v>
      </c>
      <c r="C505" s="2" t="s">
        <v>1094</v>
      </c>
      <c r="D505" s="1" t="s">
        <v>1095</v>
      </c>
      <c r="E505" s="2" t="s">
        <v>111</v>
      </c>
    </row>
    <row r="506" spans="1:5" x14ac:dyDescent="0.25">
      <c r="A506" s="2" t="s">
        <v>1180</v>
      </c>
      <c r="B506" s="1" t="s">
        <v>1181</v>
      </c>
      <c r="C506" s="2" t="s">
        <v>1094</v>
      </c>
      <c r="D506" s="1" t="s">
        <v>1095</v>
      </c>
      <c r="E506" s="2" t="s">
        <v>111</v>
      </c>
    </row>
    <row r="507" spans="1:5" x14ac:dyDescent="0.25">
      <c r="A507" s="2" t="s">
        <v>1182</v>
      </c>
      <c r="B507" s="1" t="s">
        <v>1183</v>
      </c>
      <c r="C507" s="2" t="s">
        <v>1094</v>
      </c>
      <c r="D507" s="1" t="s">
        <v>1095</v>
      </c>
      <c r="E507" s="2" t="s">
        <v>111</v>
      </c>
    </row>
    <row r="508" spans="1:5" x14ac:dyDescent="0.25">
      <c r="A508" s="2" t="s">
        <v>1184</v>
      </c>
      <c r="B508" s="1" t="s">
        <v>1185</v>
      </c>
      <c r="C508" s="2" t="s">
        <v>1094</v>
      </c>
      <c r="D508" s="1" t="s">
        <v>1095</v>
      </c>
      <c r="E508" s="2" t="s">
        <v>111</v>
      </c>
    </row>
    <row r="509" spans="1:5" x14ac:dyDescent="0.25">
      <c r="A509" s="2" t="s">
        <v>1186</v>
      </c>
      <c r="B509" s="1" t="s">
        <v>1187</v>
      </c>
      <c r="C509" s="2" t="s">
        <v>1056</v>
      </c>
      <c r="D509" s="1" t="s">
        <v>1057</v>
      </c>
      <c r="E509" s="2" t="s">
        <v>111</v>
      </c>
    </row>
    <row r="510" spans="1:5" x14ac:dyDescent="0.25">
      <c r="A510" s="2" t="s">
        <v>1188</v>
      </c>
      <c r="B510" s="1" t="s">
        <v>1189</v>
      </c>
      <c r="C510" s="2" t="s">
        <v>1094</v>
      </c>
      <c r="D510" s="1" t="s">
        <v>1095</v>
      </c>
      <c r="E510" s="2" t="s">
        <v>111</v>
      </c>
    </row>
    <row r="511" spans="1:5" x14ac:dyDescent="0.25">
      <c r="A511" s="2" t="s">
        <v>1190</v>
      </c>
      <c r="B511" s="1" t="s">
        <v>1191</v>
      </c>
      <c r="C511" s="2" t="s">
        <v>1094</v>
      </c>
      <c r="D511" s="1" t="s">
        <v>1095</v>
      </c>
      <c r="E511" s="2" t="s">
        <v>111</v>
      </c>
    </row>
    <row r="512" spans="1:5" x14ac:dyDescent="0.25">
      <c r="A512" s="2" t="s">
        <v>1192</v>
      </c>
      <c r="B512" s="1" t="s">
        <v>1193</v>
      </c>
      <c r="C512" s="2" t="s">
        <v>1094</v>
      </c>
      <c r="D512" s="1" t="s">
        <v>1095</v>
      </c>
      <c r="E512" s="2" t="s">
        <v>111</v>
      </c>
    </row>
    <row r="513" spans="1:5" x14ac:dyDescent="0.25">
      <c r="A513" s="2" t="s">
        <v>1194</v>
      </c>
      <c r="B513" s="1" t="s">
        <v>1195</v>
      </c>
      <c r="C513" s="2" t="s">
        <v>1094</v>
      </c>
      <c r="D513" s="1" t="s">
        <v>1095</v>
      </c>
      <c r="E513" s="2" t="s">
        <v>111</v>
      </c>
    </row>
    <row r="514" spans="1:5" x14ac:dyDescent="0.25">
      <c r="A514" s="2" t="s">
        <v>1196</v>
      </c>
      <c r="B514" s="1" t="s">
        <v>1197</v>
      </c>
      <c r="C514" s="2" t="s">
        <v>1094</v>
      </c>
      <c r="D514" s="1" t="s">
        <v>1095</v>
      </c>
      <c r="E514" s="2" t="s">
        <v>111</v>
      </c>
    </row>
    <row r="515" spans="1:5" x14ac:dyDescent="0.25">
      <c r="A515" s="2" t="s">
        <v>1198</v>
      </c>
      <c r="B515" s="1" t="s">
        <v>1199</v>
      </c>
      <c r="C515" s="2" t="s">
        <v>1094</v>
      </c>
      <c r="D515" s="1" t="s">
        <v>1095</v>
      </c>
      <c r="E515" s="2" t="s">
        <v>111</v>
      </c>
    </row>
    <row r="516" spans="1:5" x14ac:dyDescent="0.25">
      <c r="A516" s="2" t="s">
        <v>1200</v>
      </c>
      <c r="B516" s="1" t="s">
        <v>1201</v>
      </c>
      <c r="C516" s="2" t="s">
        <v>1094</v>
      </c>
      <c r="D516" s="1" t="s">
        <v>1095</v>
      </c>
      <c r="E516" s="2" t="s">
        <v>111</v>
      </c>
    </row>
    <row r="517" spans="1:5" x14ac:dyDescent="0.25">
      <c r="A517" s="2" t="s">
        <v>1202</v>
      </c>
      <c r="B517" s="1" t="s">
        <v>1203</v>
      </c>
      <c r="C517" s="2" t="s">
        <v>1094</v>
      </c>
      <c r="D517" s="1" t="s">
        <v>1095</v>
      </c>
      <c r="E517" s="2" t="s">
        <v>111</v>
      </c>
    </row>
    <row r="518" spans="1:5" x14ac:dyDescent="0.25">
      <c r="A518" s="2" t="s">
        <v>1204</v>
      </c>
      <c r="B518" s="1" t="s">
        <v>1205</v>
      </c>
      <c r="C518" s="2" t="s">
        <v>1094</v>
      </c>
      <c r="D518" s="1" t="s">
        <v>1095</v>
      </c>
      <c r="E518" s="2" t="s">
        <v>111</v>
      </c>
    </row>
    <row r="519" spans="1:5" x14ac:dyDescent="0.25">
      <c r="A519" s="2" t="s">
        <v>1206</v>
      </c>
      <c r="B519" s="1" t="s">
        <v>1207</v>
      </c>
      <c r="C519" s="2" t="s">
        <v>1094</v>
      </c>
      <c r="D519" s="1" t="s">
        <v>1095</v>
      </c>
      <c r="E519" s="2" t="s">
        <v>111</v>
      </c>
    </row>
    <row r="520" spans="1:5" x14ac:dyDescent="0.25">
      <c r="A520" s="2" t="s">
        <v>1208</v>
      </c>
      <c r="B520" s="1" t="s">
        <v>1209</v>
      </c>
      <c r="C520" s="2" t="s">
        <v>1094</v>
      </c>
      <c r="D520" s="1" t="s">
        <v>1095</v>
      </c>
      <c r="E520" s="2" t="s">
        <v>111</v>
      </c>
    </row>
    <row r="521" spans="1:5" x14ac:dyDescent="0.25">
      <c r="A521" s="2" t="s">
        <v>1210</v>
      </c>
      <c r="B521" s="1" t="s">
        <v>1211</v>
      </c>
      <c r="C521" s="2" t="s">
        <v>1094</v>
      </c>
      <c r="D521" s="1" t="s">
        <v>1095</v>
      </c>
      <c r="E521" s="2" t="s">
        <v>111</v>
      </c>
    </row>
    <row r="522" spans="1:5" x14ac:dyDescent="0.25">
      <c r="A522" s="2" t="s">
        <v>1212</v>
      </c>
      <c r="B522" s="1" t="s">
        <v>1213</v>
      </c>
      <c r="C522" s="2" t="s">
        <v>1094</v>
      </c>
      <c r="D522" s="1" t="s">
        <v>1095</v>
      </c>
      <c r="E522" s="2" t="s">
        <v>111</v>
      </c>
    </row>
    <row r="523" spans="1:5" x14ac:dyDescent="0.25">
      <c r="A523" s="2" t="s">
        <v>1214</v>
      </c>
      <c r="B523" s="1" t="s">
        <v>1215</v>
      </c>
      <c r="C523" s="2" t="s">
        <v>1094</v>
      </c>
      <c r="D523" s="1" t="s">
        <v>1095</v>
      </c>
      <c r="E523" s="2" t="s">
        <v>111</v>
      </c>
    </row>
    <row r="524" spans="1:5" x14ac:dyDescent="0.25">
      <c r="A524" s="2" t="s">
        <v>1216</v>
      </c>
      <c r="B524" s="1" t="s">
        <v>1217</v>
      </c>
      <c r="C524" s="2" t="s">
        <v>1218</v>
      </c>
      <c r="D524" s="1" t="s">
        <v>1219</v>
      </c>
      <c r="E524" s="2" t="s">
        <v>111</v>
      </c>
    </row>
    <row r="525" spans="1:5" x14ac:dyDescent="0.25">
      <c r="A525" s="2" t="s">
        <v>1220</v>
      </c>
      <c r="B525" s="1" t="s">
        <v>1221</v>
      </c>
      <c r="C525" s="2" t="s">
        <v>1218</v>
      </c>
      <c r="D525" s="1" t="s">
        <v>1219</v>
      </c>
      <c r="E525" s="2" t="s">
        <v>111</v>
      </c>
    </row>
    <row r="526" spans="1:5" x14ac:dyDescent="0.25">
      <c r="A526" s="2" t="s">
        <v>1222</v>
      </c>
      <c r="B526" s="1" t="s">
        <v>1223</v>
      </c>
      <c r="C526" s="2" t="s">
        <v>1218</v>
      </c>
      <c r="D526" s="1" t="s">
        <v>1219</v>
      </c>
      <c r="E526" s="2" t="s">
        <v>111</v>
      </c>
    </row>
    <row r="527" spans="1:5" x14ac:dyDescent="0.25">
      <c r="A527" s="2" t="s">
        <v>1224</v>
      </c>
      <c r="B527" s="1" t="s">
        <v>1225</v>
      </c>
      <c r="C527" s="2" t="s">
        <v>1052</v>
      </c>
      <c r="D527" s="1" t="s">
        <v>1053</v>
      </c>
      <c r="E527" s="2" t="s">
        <v>111</v>
      </c>
    </row>
    <row r="528" spans="1:5" x14ac:dyDescent="0.25">
      <c r="A528" s="2" t="s">
        <v>1226</v>
      </c>
      <c r="B528" s="1" t="s">
        <v>1227</v>
      </c>
      <c r="C528" s="2" t="s">
        <v>1218</v>
      </c>
      <c r="D528" s="1" t="s">
        <v>1219</v>
      </c>
      <c r="E528" s="2" t="s">
        <v>111</v>
      </c>
    </row>
    <row r="529" spans="1:5" x14ac:dyDescent="0.25">
      <c r="A529" s="2" t="s">
        <v>1228</v>
      </c>
      <c r="B529" s="1" t="s">
        <v>1229</v>
      </c>
      <c r="C529" s="2" t="s">
        <v>1218</v>
      </c>
      <c r="D529" s="1" t="s">
        <v>1219</v>
      </c>
      <c r="E529" s="2" t="s">
        <v>111</v>
      </c>
    </row>
    <row r="530" spans="1:5" x14ac:dyDescent="0.25">
      <c r="A530" s="2" t="s">
        <v>1230</v>
      </c>
      <c r="B530" s="1" t="s">
        <v>1231</v>
      </c>
      <c r="C530" s="2" t="s">
        <v>1218</v>
      </c>
      <c r="D530" s="1" t="s">
        <v>1219</v>
      </c>
      <c r="E530" s="2" t="s">
        <v>111</v>
      </c>
    </row>
    <row r="531" spans="1:5" x14ac:dyDescent="0.25">
      <c r="A531" s="2" t="s">
        <v>1232</v>
      </c>
      <c r="B531" s="1" t="s">
        <v>1233</v>
      </c>
      <c r="C531" s="2" t="s">
        <v>1234</v>
      </c>
      <c r="D531" s="1" t="s">
        <v>1235</v>
      </c>
      <c r="E531" s="2" t="s">
        <v>111</v>
      </c>
    </row>
    <row r="532" spans="1:5" x14ac:dyDescent="0.25">
      <c r="A532" s="2" t="s">
        <v>1236</v>
      </c>
      <c r="B532" s="1" t="s">
        <v>1237</v>
      </c>
      <c r="C532" s="2" t="s">
        <v>1234</v>
      </c>
      <c r="D532" s="1" t="s">
        <v>1235</v>
      </c>
      <c r="E532" s="2" t="s">
        <v>111</v>
      </c>
    </row>
    <row r="533" spans="1:5" x14ac:dyDescent="0.25">
      <c r="A533" s="2" t="s">
        <v>1238</v>
      </c>
      <c r="B533" s="1" t="s">
        <v>1239</v>
      </c>
      <c r="C533" s="2" t="s">
        <v>1234</v>
      </c>
      <c r="D533" s="1" t="s">
        <v>1235</v>
      </c>
      <c r="E533" s="2" t="s">
        <v>111</v>
      </c>
    </row>
    <row r="534" spans="1:5" x14ac:dyDescent="0.25">
      <c r="A534" s="2" t="s">
        <v>1240</v>
      </c>
      <c r="B534" s="1" t="s">
        <v>1241</v>
      </c>
      <c r="C534" s="2" t="s">
        <v>1052</v>
      </c>
      <c r="D534" s="1" t="s">
        <v>1053</v>
      </c>
      <c r="E534" s="2" t="s">
        <v>111</v>
      </c>
    </row>
    <row r="535" spans="1:5" x14ac:dyDescent="0.25">
      <c r="A535" s="2" t="s">
        <v>1242</v>
      </c>
      <c r="B535" s="1" t="s">
        <v>1243</v>
      </c>
      <c r="C535" s="2" t="s">
        <v>1234</v>
      </c>
      <c r="D535" s="1" t="s">
        <v>1235</v>
      </c>
      <c r="E535" s="2" t="s">
        <v>111</v>
      </c>
    </row>
    <row r="536" spans="1:5" x14ac:dyDescent="0.25">
      <c r="A536" s="2" t="s">
        <v>1244</v>
      </c>
      <c r="B536" s="1" t="s">
        <v>1245</v>
      </c>
      <c r="C536" s="2" t="s">
        <v>1234</v>
      </c>
      <c r="D536" s="1" t="s">
        <v>1235</v>
      </c>
      <c r="E536" s="2" t="s">
        <v>111</v>
      </c>
    </row>
    <row r="537" spans="1:5" x14ac:dyDescent="0.25">
      <c r="A537" s="2" t="s">
        <v>1246</v>
      </c>
      <c r="B537" s="1" t="s">
        <v>1247</v>
      </c>
      <c r="C537" s="2" t="s">
        <v>1248</v>
      </c>
      <c r="D537" s="1" t="s">
        <v>1249</v>
      </c>
      <c r="E537" s="2" t="s">
        <v>111</v>
      </c>
    </row>
    <row r="538" spans="1:5" x14ac:dyDescent="0.25">
      <c r="A538" s="2" t="s">
        <v>1250</v>
      </c>
      <c r="B538" s="1" t="s">
        <v>1251</v>
      </c>
      <c r="C538" s="2" t="s">
        <v>1248</v>
      </c>
      <c r="D538" s="1" t="s">
        <v>1249</v>
      </c>
      <c r="E538" s="2" t="s">
        <v>111</v>
      </c>
    </row>
    <row r="539" spans="1:5" x14ac:dyDescent="0.25">
      <c r="A539" s="2" t="s">
        <v>1252</v>
      </c>
      <c r="B539" s="1" t="s">
        <v>1253</v>
      </c>
      <c r="C539" s="2" t="s">
        <v>1248</v>
      </c>
      <c r="D539" s="1" t="s">
        <v>1249</v>
      </c>
      <c r="E539" s="2" t="s">
        <v>111</v>
      </c>
    </row>
    <row r="540" spans="1:5" x14ac:dyDescent="0.25">
      <c r="A540" s="2" t="s">
        <v>1254</v>
      </c>
      <c r="B540" s="1" t="s">
        <v>1255</v>
      </c>
      <c r="C540" s="2" t="s">
        <v>1248</v>
      </c>
      <c r="D540" s="1" t="s">
        <v>1249</v>
      </c>
      <c r="E540" s="2" t="s">
        <v>111</v>
      </c>
    </row>
    <row r="541" spans="1:5" x14ac:dyDescent="0.25">
      <c r="A541" s="2" t="s">
        <v>1256</v>
      </c>
      <c r="B541" s="1" t="s">
        <v>1257</v>
      </c>
      <c r="C541" s="2" t="s">
        <v>1248</v>
      </c>
      <c r="D541" s="1" t="s">
        <v>1249</v>
      </c>
      <c r="E541" s="2" t="s">
        <v>111</v>
      </c>
    </row>
    <row r="542" spans="1:5" x14ac:dyDescent="0.25">
      <c r="A542" s="2" t="s">
        <v>1258</v>
      </c>
      <c r="B542" s="1" t="s">
        <v>1259</v>
      </c>
      <c r="C542" s="2" t="s">
        <v>1052</v>
      </c>
      <c r="D542" s="1" t="s">
        <v>1053</v>
      </c>
      <c r="E542" s="2" t="s">
        <v>111</v>
      </c>
    </row>
    <row r="543" spans="1:5" x14ac:dyDescent="0.25">
      <c r="A543" s="2" t="s">
        <v>1260</v>
      </c>
      <c r="B543" s="1" t="s">
        <v>1261</v>
      </c>
      <c r="C543" s="2" t="s">
        <v>1248</v>
      </c>
      <c r="D543" s="1" t="s">
        <v>1249</v>
      </c>
      <c r="E543" s="2" t="s">
        <v>111</v>
      </c>
    </row>
    <row r="544" spans="1:5" x14ac:dyDescent="0.25">
      <c r="A544" s="2" t="s">
        <v>1262</v>
      </c>
      <c r="B544" s="1" t="s">
        <v>1263</v>
      </c>
      <c r="C544" s="2" t="s">
        <v>1248</v>
      </c>
      <c r="D544" s="1" t="s">
        <v>1249</v>
      </c>
      <c r="E544" s="2" t="s">
        <v>111</v>
      </c>
    </row>
    <row r="545" spans="1:5" x14ac:dyDescent="0.25">
      <c r="A545" s="2" t="s">
        <v>1264</v>
      </c>
      <c r="B545" s="1" t="s">
        <v>1265</v>
      </c>
      <c r="C545" s="2" t="s">
        <v>1012</v>
      </c>
      <c r="D545" s="1" t="s">
        <v>1013</v>
      </c>
      <c r="E545" s="2" t="s">
        <v>139</v>
      </c>
    </row>
    <row r="546" spans="1:5" x14ac:dyDescent="0.25">
      <c r="A546" s="2" t="s">
        <v>1266</v>
      </c>
      <c r="B546" s="1" t="s">
        <v>1267</v>
      </c>
      <c r="C546" s="2" t="s">
        <v>1012</v>
      </c>
      <c r="D546" s="1" t="s">
        <v>1013</v>
      </c>
      <c r="E546" s="2" t="s">
        <v>139</v>
      </c>
    </row>
    <row r="547" spans="1:5" x14ac:dyDescent="0.25">
      <c r="A547" s="2" t="s">
        <v>1268</v>
      </c>
      <c r="B547" s="1" t="s">
        <v>1269</v>
      </c>
      <c r="C547" s="2" t="s">
        <v>1012</v>
      </c>
      <c r="D547" s="1" t="s">
        <v>1013</v>
      </c>
      <c r="E547" s="2" t="s">
        <v>139</v>
      </c>
    </row>
    <row r="548" spans="1:5" x14ac:dyDescent="0.25">
      <c r="A548" s="2" t="s">
        <v>1270</v>
      </c>
      <c r="B548" s="1" t="s">
        <v>1271</v>
      </c>
      <c r="C548" s="2" t="s">
        <v>1012</v>
      </c>
      <c r="D548" s="1" t="s">
        <v>1013</v>
      </c>
      <c r="E548" s="2" t="s">
        <v>139</v>
      </c>
    </row>
    <row r="549" spans="1:5" x14ac:dyDescent="0.25">
      <c r="A549" s="2" t="s">
        <v>1272</v>
      </c>
      <c r="B549" s="1" t="s">
        <v>1273</v>
      </c>
      <c r="C549" s="2" t="s">
        <v>1012</v>
      </c>
      <c r="D549" s="1" t="s">
        <v>1013</v>
      </c>
      <c r="E549" s="2" t="s">
        <v>139</v>
      </c>
    </row>
    <row r="550" spans="1:5" x14ac:dyDescent="0.25">
      <c r="A550" s="2" t="s">
        <v>1274</v>
      </c>
      <c r="B550" s="1" t="s">
        <v>1275</v>
      </c>
      <c r="C550" s="2" t="s">
        <v>1012</v>
      </c>
      <c r="D550" s="1" t="s">
        <v>1013</v>
      </c>
      <c r="E550" s="2" t="s">
        <v>139</v>
      </c>
    </row>
    <row r="551" spans="1:5" x14ac:dyDescent="0.25">
      <c r="A551" s="2" t="s">
        <v>1276</v>
      </c>
      <c r="B551" s="1" t="s">
        <v>1277</v>
      </c>
      <c r="C551" s="2" t="s">
        <v>1012</v>
      </c>
      <c r="D551" s="1" t="s">
        <v>1013</v>
      </c>
      <c r="E551" s="2" t="s">
        <v>139</v>
      </c>
    </row>
    <row r="552" spans="1:5" x14ac:dyDescent="0.25">
      <c r="A552" s="2" t="s">
        <v>1278</v>
      </c>
      <c r="B552" s="1" t="s">
        <v>1279</v>
      </c>
      <c r="C552" s="2" t="s">
        <v>1012</v>
      </c>
      <c r="D552" s="1" t="s">
        <v>1013</v>
      </c>
      <c r="E552" s="2" t="s">
        <v>139</v>
      </c>
    </row>
    <row r="553" spans="1:5" x14ac:dyDescent="0.25">
      <c r="A553" s="2" t="s">
        <v>1280</v>
      </c>
      <c r="B553" s="1" t="s">
        <v>1281</v>
      </c>
      <c r="C553" s="2" t="s">
        <v>1012</v>
      </c>
      <c r="D553" s="1" t="s">
        <v>1013</v>
      </c>
      <c r="E553" s="2" t="s">
        <v>139</v>
      </c>
    </row>
    <row r="554" spans="1:5" x14ac:dyDescent="0.25">
      <c r="A554" s="2" t="s">
        <v>1282</v>
      </c>
      <c r="B554" s="1" t="s">
        <v>1283</v>
      </c>
      <c r="C554" s="2" t="s">
        <v>1012</v>
      </c>
      <c r="D554" s="1" t="s">
        <v>1013</v>
      </c>
      <c r="E554" s="2" t="s">
        <v>139</v>
      </c>
    </row>
    <row r="555" spans="1:5" x14ac:dyDescent="0.25">
      <c r="A555" s="2" t="s">
        <v>1284</v>
      </c>
      <c r="B555" s="1" t="s">
        <v>1285</v>
      </c>
      <c r="C555" s="2" t="s">
        <v>1012</v>
      </c>
      <c r="D555" s="1" t="s">
        <v>1013</v>
      </c>
      <c r="E555" s="2" t="s">
        <v>139</v>
      </c>
    </row>
    <row r="556" spans="1:5" x14ac:dyDescent="0.25">
      <c r="A556" s="2" t="s">
        <v>1286</v>
      </c>
      <c r="B556" s="1" t="s">
        <v>1287</v>
      </c>
      <c r="C556" s="2" t="s">
        <v>1012</v>
      </c>
      <c r="D556" s="1" t="s">
        <v>1013</v>
      </c>
      <c r="E556" s="2" t="s">
        <v>139</v>
      </c>
    </row>
    <row r="557" spans="1:5" x14ac:dyDescent="0.25">
      <c r="A557" s="2" t="s">
        <v>1288</v>
      </c>
      <c r="B557" s="1" t="s">
        <v>1289</v>
      </c>
      <c r="C557" s="2" t="s">
        <v>1012</v>
      </c>
      <c r="D557" s="1" t="s">
        <v>1013</v>
      </c>
      <c r="E557" s="2" t="s">
        <v>139</v>
      </c>
    </row>
    <row r="558" spans="1:5" x14ac:dyDescent="0.25">
      <c r="A558" s="2" t="s">
        <v>1290</v>
      </c>
      <c r="B558" s="1" t="s">
        <v>1291</v>
      </c>
      <c r="C558" s="2" t="s">
        <v>1012</v>
      </c>
      <c r="D558" s="1" t="s">
        <v>1013</v>
      </c>
      <c r="E558" s="2" t="s">
        <v>139</v>
      </c>
    </row>
    <row r="559" spans="1:5" x14ac:dyDescent="0.25">
      <c r="A559" s="2" t="s">
        <v>1292</v>
      </c>
      <c r="B559" s="1" t="s">
        <v>1293</v>
      </c>
      <c r="C559" s="2" t="s">
        <v>1012</v>
      </c>
      <c r="D559" s="1" t="s">
        <v>1013</v>
      </c>
      <c r="E559" s="2" t="s">
        <v>139</v>
      </c>
    </row>
    <row r="560" spans="1:5" x14ac:dyDescent="0.25">
      <c r="A560" s="2" t="s">
        <v>1294</v>
      </c>
      <c r="B560" s="1" t="s">
        <v>1295</v>
      </c>
      <c r="C560" s="2" t="s">
        <v>1012</v>
      </c>
      <c r="D560" s="1" t="s">
        <v>1013</v>
      </c>
      <c r="E560" s="2" t="s">
        <v>139</v>
      </c>
    </row>
    <row r="561" spans="1:5" x14ac:dyDescent="0.25">
      <c r="A561" s="2" t="s">
        <v>1296</v>
      </c>
      <c r="B561" s="1" t="s">
        <v>1297</v>
      </c>
      <c r="C561" s="2" t="s">
        <v>1012</v>
      </c>
      <c r="D561" s="1" t="s">
        <v>1013</v>
      </c>
      <c r="E561" s="2" t="s">
        <v>139</v>
      </c>
    </row>
    <row r="562" spans="1:5" x14ac:dyDescent="0.25">
      <c r="A562" s="2" t="s">
        <v>1298</v>
      </c>
      <c r="B562" s="1" t="s">
        <v>1299</v>
      </c>
      <c r="C562" s="2" t="s">
        <v>1012</v>
      </c>
      <c r="D562" s="1" t="s">
        <v>1013</v>
      </c>
      <c r="E562" s="2" t="s">
        <v>139</v>
      </c>
    </row>
    <row r="563" spans="1:5" x14ac:dyDescent="0.25">
      <c r="A563" s="2" t="s">
        <v>1300</v>
      </c>
      <c r="B563" s="1" t="s">
        <v>1301</v>
      </c>
      <c r="C563" s="2" t="s">
        <v>1012</v>
      </c>
      <c r="D563" s="1" t="s">
        <v>1013</v>
      </c>
      <c r="E563" s="2" t="s">
        <v>139</v>
      </c>
    </row>
    <row r="564" spans="1:5" x14ac:dyDescent="0.25">
      <c r="A564" s="2" t="s">
        <v>1302</v>
      </c>
      <c r="B564" s="1" t="s">
        <v>1303</v>
      </c>
      <c r="C564" s="2" t="s">
        <v>1012</v>
      </c>
      <c r="D564" s="1" t="s">
        <v>1013</v>
      </c>
      <c r="E564" s="2" t="s">
        <v>139</v>
      </c>
    </row>
    <row r="565" spans="1:5" x14ac:dyDescent="0.25">
      <c r="A565" s="2" t="s">
        <v>1304</v>
      </c>
      <c r="B565" s="1" t="s">
        <v>1305</v>
      </c>
      <c r="C565" s="2" t="s">
        <v>1012</v>
      </c>
      <c r="D565" s="1" t="s">
        <v>1013</v>
      </c>
      <c r="E565" s="2" t="s">
        <v>139</v>
      </c>
    </row>
    <row r="566" spans="1:5" x14ac:dyDescent="0.25">
      <c r="A566" s="2" t="s">
        <v>1306</v>
      </c>
      <c r="B566" s="1" t="s">
        <v>1307</v>
      </c>
      <c r="C566" s="2" t="s">
        <v>1012</v>
      </c>
      <c r="D566" s="1" t="s">
        <v>1013</v>
      </c>
      <c r="E566" s="2" t="s">
        <v>139</v>
      </c>
    </row>
    <row r="567" spans="1:5" x14ac:dyDescent="0.25">
      <c r="A567" s="2" t="s">
        <v>1308</v>
      </c>
      <c r="B567" s="1" t="s">
        <v>1309</v>
      </c>
      <c r="C567" s="2" t="s">
        <v>1012</v>
      </c>
      <c r="D567" s="1" t="s">
        <v>1013</v>
      </c>
      <c r="E567" s="2" t="s">
        <v>139</v>
      </c>
    </row>
    <row r="568" spans="1:5" x14ac:dyDescent="0.25">
      <c r="A568" s="2" t="s">
        <v>1310</v>
      </c>
      <c r="B568" s="1" t="s">
        <v>1311</v>
      </c>
      <c r="C568" s="2" t="s">
        <v>1012</v>
      </c>
      <c r="D568" s="1" t="s">
        <v>1013</v>
      </c>
      <c r="E568" s="2" t="s">
        <v>139</v>
      </c>
    </row>
    <row r="569" spans="1:5" x14ac:dyDescent="0.25">
      <c r="A569" s="2" t="s">
        <v>1312</v>
      </c>
      <c r="B569" s="1" t="s">
        <v>1313</v>
      </c>
      <c r="C569" s="2" t="s">
        <v>1012</v>
      </c>
      <c r="D569" s="1" t="s">
        <v>1013</v>
      </c>
      <c r="E569" s="2" t="s">
        <v>139</v>
      </c>
    </row>
    <row r="570" spans="1:5" x14ac:dyDescent="0.25">
      <c r="A570" s="2" t="s">
        <v>1314</v>
      </c>
      <c r="B570" s="1" t="s">
        <v>1315</v>
      </c>
      <c r="C570" s="2" t="s">
        <v>1012</v>
      </c>
      <c r="D570" s="1" t="s">
        <v>1013</v>
      </c>
      <c r="E570" s="2" t="s">
        <v>139</v>
      </c>
    </row>
    <row r="571" spans="1:5" x14ac:dyDescent="0.25">
      <c r="A571" s="2" t="s">
        <v>1316</v>
      </c>
      <c r="B571" s="1" t="s">
        <v>1317</v>
      </c>
      <c r="C571" s="2" t="s">
        <v>1012</v>
      </c>
      <c r="D571" s="1" t="s">
        <v>1013</v>
      </c>
      <c r="E571" s="2" t="s">
        <v>139</v>
      </c>
    </row>
    <row r="572" spans="1:5" x14ac:dyDescent="0.25">
      <c r="A572" s="2" t="s">
        <v>1318</v>
      </c>
      <c r="B572" s="1" t="s">
        <v>1319</v>
      </c>
      <c r="C572" s="2" t="s">
        <v>1012</v>
      </c>
      <c r="D572" s="1" t="s">
        <v>1013</v>
      </c>
      <c r="E572" s="2" t="s">
        <v>139</v>
      </c>
    </row>
    <row r="573" spans="1:5" x14ac:dyDescent="0.25">
      <c r="A573" s="2" t="s">
        <v>1320</v>
      </c>
      <c r="B573" s="1" t="s">
        <v>1321</v>
      </c>
      <c r="C573" s="2" t="s">
        <v>1012</v>
      </c>
      <c r="D573" s="1" t="s">
        <v>1013</v>
      </c>
      <c r="E573" s="2" t="s">
        <v>139</v>
      </c>
    </row>
    <row r="574" spans="1:5" x14ac:dyDescent="0.25">
      <c r="A574" s="2" t="s">
        <v>1322</v>
      </c>
      <c r="B574" s="1" t="s">
        <v>1323</v>
      </c>
      <c r="C574" s="2" t="s">
        <v>1012</v>
      </c>
      <c r="D574" s="1" t="s">
        <v>1013</v>
      </c>
      <c r="E574" s="2" t="s">
        <v>139</v>
      </c>
    </row>
    <row r="575" spans="1:5" x14ac:dyDescent="0.25">
      <c r="A575" s="2" t="s">
        <v>1324</v>
      </c>
      <c r="B575" s="1" t="s">
        <v>1325</v>
      </c>
      <c r="C575" s="2" t="s">
        <v>1012</v>
      </c>
      <c r="D575" s="1" t="s">
        <v>1013</v>
      </c>
      <c r="E575" s="2" t="s">
        <v>139</v>
      </c>
    </row>
    <row r="576" spans="1:5" x14ac:dyDescent="0.25">
      <c r="A576" s="2" t="s">
        <v>1326</v>
      </c>
      <c r="B576" s="1" t="s">
        <v>1327</v>
      </c>
      <c r="C576" s="2" t="s">
        <v>1012</v>
      </c>
      <c r="D576" s="1" t="s">
        <v>1013</v>
      </c>
      <c r="E576" s="2" t="s">
        <v>139</v>
      </c>
    </row>
    <row r="577" spans="1:5" x14ac:dyDescent="0.25">
      <c r="A577" s="2" t="s">
        <v>1328</v>
      </c>
      <c r="B577" s="1" t="s">
        <v>1329</v>
      </c>
      <c r="C577" s="2" t="s">
        <v>1012</v>
      </c>
      <c r="D577" s="1" t="s">
        <v>1013</v>
      </c>
      <c r="E577" s="2" t="s">
        <v>139</v>
      </c>
    </row>
    <row r="578" spans="1:5" x14ac:dyDescent="0.25">
      <c r="A578" s="2" t="s">
        <v>1330</v>
      </c>
      <c r="B578" s="1" t="s">
        <v>1331</v>
      </c>
      <c r="C578" s="2" t="s">
        <v>1012</v>
      </c>
      <c r="D578" s="1" t="s">
        <v>1013</v>
      </c>
      <c r="E578" s="2" t="s">
        <v>139</v>
      </c>
    </row>
    <row r="579" spans="1:5" x14ac:dyDescent="0.25">
      <c r="A579" s="2" t="s">
        <v>1332</v>
      </c>
      <c r="B579" s="1" t="s">
        <v>1333</v>
      </c>
      <c r="C579" s="2" t="s">
        <v>1012</v>
      </c>
      <c r="D579" s="1" t="s">
        <v>1013</v>
      </c>
      <c r="E579" s="2" t="s">
        <v>139</v>
      </c>
    </row>
    <row r="580" spans="1:5" x14ac:dyDescent="0.25">
      <c r="A580" s="2" t="s">
        <v>1334</v>
      </c>
      <c r="B580" s="1" t="s">
        <v>1335</v>
      </c>
      <c r="C580" s="2" t="s">
        <v>1012</v>
      </c>
      <c r="D580" s="1" t="s">
        <v>1013</v>
      </c>
      <c r="E580" s="2" t="s">
        <v>139</v>
      </c>
    </row>
    <row r="581" spans="1:5" x14ac:dyDescent="0.25">
      <c r="A581" s="2" t="s">
        <v>1336</v>
      </c>
      <c r="B581" s="1" t="s">
        <v>1337</v>
      </c>
      <c r="C581" s="2" t="s">
        <v>1012</v>
      </c>
      <c r="D581" s="1" t="s">
        <v>1013</v>
      </c>
      <c r="E581" s="2" t="s">
        <v>139</v>
      </c>
    </row>
    <row r="582" spans="1:5" x14ac:dyDescent="0.25">
      <c r="A582" s="2" t="s">
        <v>1338</v>
      </c>
      <c r="B582" s="1" t="s">
        <v>1339</v>
      </c>
      <c r="C582" s="2" t="s">
        <v>1012</v>
      </c>
      <c r="D582" s="1" t="s">
        <v>1013</v>
      </c>
      <c r="E582" s="2" t="s">
        <v>139</v>
      </c>
    </row>
    <row r="583" spans="1:5" x14ac:dyDescent="0.25">
      <c r="A583" s="2" t="s">
        <v>1340</v>
      </c>
      <c r="B583" s="1" t="s">
        <v>1341</v>
      </c>
      <c r="C583" s="2" t="s">
        <v>1012</v>
      </c>
      <c r="D583" s="1" t="s">
        <v>1013</v>
      </c>
      <c r="E583" s="2" t="s">
        <v>139</v>
      </c>
    </row>
    <row r="584" spans="1:5" x14ac:dyDescent="0.25">
      <c r="A584" s="2" t="s">
        <v>1342</v>
      </c>
      <c r="B584" s="1" t="s">
        <v>1343</v>
      </c>
      <c r="C584" s="2" t="s">
        <v>1012</v>
      </c>
      <c r="D584" s="1" t="s">
        <v>1013</v>
      </c>
      <c r="E584" s="2" t="s">
        <v>139</v>
      </c>
    </row>
    <row r="585" spans="1:5" x14ac:dyDescent="0.25">
      <c r="A585" s="2" t="s">
        <v>1344</v>
      </c>
      <c r="B585" s="1" t="s">
        <v>1345</v>
      </c>
      <c r="C585" s="2" t="s">
        <v>1012</v>
      </c>
      <c r="D585" s="1" t="s">
        <v>1013</v>
      </c>
      <c r="E585" s="2" t="s">
        <v>139</v>
      </c>
    </row>
    <row r="586" spans="1:5" x14ac:dyDescent="0.25">
      <c r="A586" s="2" t="s">
        <v>1346</v>
      </c>
      <c r="B586" s="1" t="s">
        <v>1347</v>
      </c>
      <c r="C586" s="2" t="s">
        <v>1012</v>
      </c>
      <c r="D586" s="1" t="s">
        <v>1013</v>
      </c>
      <c r="E586" s="2" t="s">
        <v>139</v>
      </c>
    </row>
    <row r="587" spans="1:5" x14ac:dyDescent="0.25">
      <c r="A587" s="2" t="s">
        <v>1348</v>
      </c>
      <c r="B587" s="1" t="s">
        <v>1349</v>
      </c>
      <c r="C587" s="2" t="s">
        <v>1012</v>
      </c>
      <c r="D587" s="1" t="s">
        <v>1013</v>
      </c>
      <c r="E587" s="2" t="s">
        <v>139</v>
      </c>
    </row>
    <row r="588" spans="1:5" x14ac:dyDescent="0.25">
      <c r="A588" s="2" t="s">
        <v>1350</v>
      </c>
      <c r="B588" s="1" t="s">
        <v>1351</v>
      </c>
      <c r="C588" s="2" t="s">
        <v>1012</v>
      </c>
      <c r="D588" s="1" t="s">
        <v>1013</v>
      </c>
      <c r="E588" s="2" t="s">
        <v>139</v>
      </c>
    </row>
    <row r="589" spans="1:5" x14ac:dyDescent="0.25">
      <c r="A589" s="2" t="s">
        <v>1352</v>
      </c>
      <c r="B589" s="1" t="s">
        <v>1353</v>
      </c>
      <c r="C589" s="2" t="s">
        <v>1012</v>
      </c>
      <c r="D589" s="1" t="s">
        <v>1013</v>
      </c>
      <c r="E589" s="2" t="s">
        <v>139</v>
      </c>
    </row>
    <row r="590" spans="1:5" x14ac:dyDescent="0.25">
      <c r="A590" s="2" t="s">
        <v>1354</v>
      </c>
      <c r="B590" s="1" t="s">
        <v>1355</v>
      </c>
      <c r="C590" s="2" t="s">
        <v>1012</v>
      </c>
      <c r="D590" s="1" t="s">
        <v>1013</v>
      </c>
      <c r="E590" s="2" t="s">
        <v>139</v>
      </c>
    </row>
    <row r="591" spans="1:5" x14ac:dyDescent="0.25">
      <c r="A591" s="2" t="s">
        <v>1356</v>
      </c>
      <c r="B591" s="1" t="s">
        <v>1357</v>
      </c>
      <c r="C591" s="2" t="s">
        <v>1012</v>
      </c>
      <c r="D591" s="1" t="s">
        <v>1013</v>
      </c>
      <c r="E591" s="2" t="s">
        <v>139</v>
      </c>
    </row>
    <row r="592" spans="1:5" x14ac:dyDescent="0.25">
      <c r="A592" s="2" t="s">
        <v>1358</v>
      </c>
      <c r="B592" s="1" t="s">
        <v>1359</v>
      </c>
      <c r="C592" s="2" t="s">
        <v>1012</v>
      </c>
      <c r="D592" s="1" t="s">
        <v>1013</v>
      </c>
      <c r="E592" s="2" t="s">
        <v>139</v>
      </c>
    </row>
    <row r="593" spans="1:5" x14ac:dyDescent="0.25">
      <c r="A593" s="2" t="s">
        <v>1360</v>
      </c>
      <c r="B593" s="1" t="s">
        <v>1361</v>
      </c>
      <c r="C593" s="2" t="s">
        <v>1012</v>
      </c>
      <c r="D593" s="1" t="s">
        <v>1013</v>
      </c>
      <c r="E593" s="2" t="s">
        <v>139</v>
      </c>
    </row>
    <row r="594" spans="1:5" x14ac:dyDescent="0.25">
      <c r="A594" s="2" t="s">
        <v>1362</v>
      </c>
      <c r="B594" s="1" t="s">
        <v>1363</v>
      </c>
      <c r="C594" s="2" t="s">
        <v>1012</v>
      </c>
      <c r="D594" s="1" t="s">
        <v>1013</v>
      </c>
      <c r="E594" s="2" t="s">
        <v>139</v>
      </c>
    </row>
    <row r="595" spans="1:5" x14ac:dyDescent="0.25">
      <c r="A595" s="2" t="s">
        <v>1364</v>
      </c>
      <c r="B595" s="1" t="s">
        <v>1365</v>
      </c>
      <c r="C595" s="2" t="s">
        <v>1012</v>
      </c>
      <c r="D595" s="1" t="s">
        <v>1013</v>
      </c>
      <c r="E595" s="2" t="s">
        <v>139</v>
      </c>
    </row>
    <row r="596" spans="1:5" x14ac:dyDescent="0.25">
      <c r="A596" s="2" t="s">
        <v>1366</v>
      </c>
      <c r="B596" s="1" t="s">
        <v>1367</v>
      </c>
      <c r="C596" s="2" t="s">
        <v>1012</v>
      </c>
      <c r="D596" s="1" t="s">
        <v>1013</v>
      </c>
      <c r="E596" s="2" t="s">
        <v>139</v>
      </c>
    </row>
    <row r="597" spans="1:5" x14ac:dyDescent="0.25">
      <c r="A597" s="2" t="s">
        <v>1368</v>
      </c>
      <c r="B597" s="1" t="s">
        <v>1369</v>
      </c>
      <c r="C597" s="2" t="s">
        <v>1012</v>
      </c>
      <c r="D597" s="1" t="s">
        <v>1013</v>
      </c>
      <c r="E597" s="2" t="s">
        <v>139</v>
      </c>
    </row>
    <row r="598" spans="1:5" x14ac:dyDescent="0.25">
      <c r="A598" s="2" t="s">
        <v>1370</v>
      </c>
      <c r="B598" s="1" t="s">
        <v>1371</v>
      </c>
      <c r="C598" s="2" t="s">
        <v>1012</v>
      </c>
      <c r="D598" s="1" t="s">
        <v>1013</v>
      </c>
      <c r="E598" s="2" t="s">
        <v>139</v>
      </c>
    </row>
    <row r="599" spans="1:5" x14ac:dyDescent="0.25">
      <c r="A599" s="2" t="s">
        <v>1372</v>
      </c>
      <c r="B599" s="1" t="s">
        <v>1373</v>
      </c>
      <c r="C599" s="2" t="s">
        <v>1012</v>
      </c>
      <c r="D599" s="1" t="s">
        <v>1013</v>
      </c>
      <c r="E599" s="2" t="s">
        <v>139</v>
      </c>
    </row>
    <row r="600" spans="1:5" x14ac:dyDescent="0.25">
      <c r="A600" s="2" t="s">
        <v>1374</v>
      </c>
      <c r="B600" s="1" t="s">
        <v>1375</v>
      </c>
      <c r="C600" s="2" t="s">
        <v>1012</v>
      </c>
      <c r="D600" s="1" t="s">
        <v>1013</v>
      </c>
      <c r="E600" s="2" t="s">
        <v>139</v>
      </c>
    </row>
    <row r="601" spans="1:5" x14ac:dyDescent="0.25">
      <c r="A601" s="2" t="s">
        <v>1376</v>
      </c>
      <c r="B601" s="1" t="s">
        <v>1377</v>
      </c>
      <c r="C601" s="2" t="s">
        <v>1012</v>
      </c>
      <c r="D601" s="1" t="s">
        <v>1013</v>
      </c>
      <c r="E601" s="2" t="s">
        <v>139</v>
      </c>
    </row>
    <row r="602" spans="1:5" x14ac:dyDescent="0.25">
      <c r="A602" s="2" t="s">
        <v>1378</v>
      </c>
      <c r="B602" s="1" t="s">
        <v>1379</v>
      </c>
      <c r="C602" s="2" t="s">
        <v>1012</v>
      </c>
      <c r="D602" s="1" t="s">
        <v>1013</v>
      </c>
      <c r="E602" s="2" t="s">
        <v>139</v>
      </c>
    </row>
    <row r="603" spans="1:5" x14ac:dyDescent="0.25">
      <c r="A603" s="2" t="s">
        <v>1380</v>
      </c>
      <c r="B603" s="1" t="s">
        <v>1381</v>
      </c>
      <c r="C603" s="2" t="s">
        <v>1382</v>
      </c>
      <c r="D603" s="1" t="s">
        <v>1383</v>
      </c>
      <c r="E603" s="2" t="s">
        <v>139</v>
      </c>
    </row>
    <row r="604" spans="1:5" x14ac:dyDescent="0.25">
      <c r="A604" s="2" t="s">
        <v>1384</v>
      </c>
      <c r="B604" s="1" t="s">
        <v>1385</v>
      </c>
      <c r="C604" s="2" t="s">
        <v>1382</v>
      </c>
      <c r="D604" s="1" t="s">
        <v>1383</v>
      </c>
      <c r="E604" s="2" t="s">
        <v>139</v>
      </c>
    </row>
    <row r="605" spans="1:5" x14ac:dyDescent="0.25">
      <c r="A605" s="2" t="s">
        <v>1386</v>
      </c>
      <c r="B605" s="1" t="s">
        <v>1387</v>
      </c>
      <c r="C605" s="2" t="s">
        <v>1382</v>
      </c>
      <c r="D605" s="1" t="s">
        <v>1383</v>
      </c>
      <c r="E605" s="2" t="s">
        <v>139</v>
      </c>
    </row>
    <row r="606" spans="1:5" x14ac:dyDescent="0.25">
      <c r="A606" s="2" t="s">
        <v>1388</v>
      </c>
      <c r="B606" s="1" t="s">
        <v>1389</v>
      </c>
      <c r="C606" s="2" t="s">
        <v>1382</v>
      </c>
      <c r="D606" s="1" t="s">
        <v>1383</v>
      </c>
      <c r="E606" s="2" t="s">
        <v>139</v>
      </c>
    </row>
    <row r="607" spans="1:5" x14ac:dyDescent="0.25">
      <c r="A607" s="2" t="s">
        <v>1390</v>
      </c>
      <c r="B607" s="1" t="s">
        <v>1391</v>
      </c>
      <c r="C607" s="2" t="s">
        <v>1382</v>
      </c>
      <c r="D607" s="1" t="s">
        <v>1383</v>
      </c>
      <c r="E607" s="2" t="s">
        <v>139</v>
      </c>
    </row>
    <row r="608" spans="1:5" x14ac:dyDescent="0.25">
      <c r="A608" s="2" t="s">
        <v>1392</v>
      </c>
      <c r="B608" s="1" t="s">
        <v>1393</v>
      </c>
      <c r="C608" s="2" t="s">
        <v>1382</v>
      </c>
      <c r="D608" s="1" t="s">
        <v>1383</v>
      </c>
      <c r="E608" s="2" t="s">
        <v>139</v>
      </c>
    </row>
    <row r="609" spans="1:5" x14ac:dyDescent="0.25">
      <c r="A609" s="2" t="s">
        <v>1394</v>
      </c>
      <c r="B609" s="1" t="s">
        <v>1395</v>
      </c>
      <c r="C609" s="2" t="s">
        <v>1382</v>
      </c>
      <c r="D609" s="1" t="s">
        <v>1383</v>
      </c>
      <c r="E609" s="2" t="s">
        <v>139</v>
      </c>
    </row>
    <row r="610" spans="1:5" x14ac:dyDescent="0.25">
      <c r="A610" s="2" t="s">
        <v>1396</v>
      </c>
      <c r="B610" s="1" t="s">
        <v>1397</v>
      </c>
      <c r="C610" s="2" t="s">
        <v>1382</v>
      </c>
      <c r="D610" s="1" t="s">
        <v>1383</v>
      </c>
      <c r="E610" s="2" t="s">
        <v>139</v>
      </c>
    </row>
    <row r="611" spans="1:5" x14ac:dyDescent="0.25">
      <c r="A611" s="2" t="s">
        <v>1398</v>
      </c>
      <c r="B611" s="1" t="s">
        <v>1399</v>
      </c>
      <c r="C611" s="2" t="s">
        <v>1382</v>
      </c>
      <c r="D611" s="1" t="s">
        <v>1383</v>
      </c>
      <c r="E611" s="2" t="s">
        <v>139</v>
      </c>
    </row>
    <row r="612" spans="1:5" x14ac:dyDescent="0.25">
      <c r="A612" s="2" t="s">
        <v>1400</v>
      </c>
      <c r="B612" s="1" t="s">
        <v>1401</v>
      </c>
      <c r="C612" s="2" t="s">
        <v>1382</v>
      </c>
      <c r="D612" s="1" t="s">
        <v>1383</v>
      </c>
      <c r="E612" s="2" t="s">
        <v>139</v>
      </c>
    </row>
    <row r="613" spans="1:5" x14ac:dyDescent="0.25">
      <c r="A613" s="2" t="s">
        <v>1402</v>
      </c>
      <c r="B613" s="1" t="s">
        <v>1403</v>
      </c>
      <c r="C613" s="2" t="s">
        <v>1382</v>
      </c>
      <c r="D613" s="1" t="s">
        <v>1383</v>
      </c>
      <c r="E613" s="2" t="s">
        <v>139</v>
      </c>
    </row>
    <row r="614" spans="1:5" x14ac:dyDescent="0.25">
      <c r="A614" s="2" t="s">
        <v>1404</v>
      </c>
      <c r="B614" s="1" t="s">
        <v>1405</v>
      </c>
      <c r="C614" s="2" t="s">
        <v>1382</v>
      </c>
      <c r="D614" s="1" t="s">
        <v>1383</v>
      </c>
      <c r="E614" s="2" t="s">
        <v>139</v>
      </c>
    </row>
    <row r="615" spans="1:5" x14ac:dyDescent="0.25">
      <c r="A615" s="2" t="s">
        <v>1406</v>
      </c>
      <c r="B615" s="1" t="s">
        <v>1407</v>
      </c>
      <c r="C615" s="2" t="s">
        <v>1382</v>
      </c>
      <c r="D615" s="1" t="s">
        <v>1383</v>
      </c>
      <c r="E615" s="2" t="s">
        <v>139</v>
      </c>
    </row>
    <row r="616" spans="1:5" x14ac:dyDescent="0.25">
      <c r="A616" s="2" t="s">
        <v>1408</v>
      </c>
      <c r="B616" s="1" t="s">
        <v>1409</v>
      </c>
      <c r="C616" s="2" t="s">
        <v>1382</v>
      </c>
      <c r="D616" s="1" t="s">
        <v>1383</v>
      </c>
      <c r="E616" s="2" t="s">
        <v>139</v>
      </c>
    </row>
    <row r="617" spans="1:5" x14ac:dyDescent="0.25">
      <c r="A617" s="2" t="s">
        <v>1410</v>
      </c>
      <c r="B617" s="1" t="s">
        <v>1411</v>
      </c>
      <c r="C617" s="2" t="s">
        <v>1382</v>
      </c>
      <c r="D617" s="1" t="s">
        <v>1383</v>
      </c>
      <c r="E617" s="2" t="s">
        <v>139</v>
      </c>
    </row>
    <row r="618" spans="1:5" x14ac:dyDescent="0.25">
      <c r="A618" s="2" t="s">
        <v>1412</v>
      </c>
      <c r="B618" s="1" t="s">
        <v>1413</v>
      </c>
      <c r="C618" s="2" t="s">
        <v>1382</v>
      </c>
      <c r="D618" s="1" t="s">
        <v>1383</v>
      </c>
      <c r="E618" s="2" t="s">
        <v>139</v>
      </c>
    </row>
    <row r="619" spans="1:5" x14ac:dyDescent="0.25">
      <c r="A619" s="2" t="s">
        <v>1414</v>
      </c>
      <c r="B619" s="1" t="s">
        <v>1415</v>
      </c>
      <c r="C619" s="2" t="s">
        <v>1382</v>
      </c>
      <c r="D619" s="1" t="s">
        <v>1383</v>
      </c>
      <c r="E619" s="2" t="s">
        <v>139</v>
      </c>
    </row>
    <row r="620" spans="1:5" x14ac:dyDescent="0.25">
      <c r="A620" s="2" t="s">
        <v>1416</v>
      </c>
      <c r="B620" s="1" t="s">
        <v>1417</v>
      </c>
      <c r="C620" s="2" t="s">
        <v>1382</v>
      </c>
      <c r="D620" s="1" t="s">
        <v>1383</v>
      </c>
      <c r="E620" s="2" t="s">
        <v>139</v>
      </c>
    </row>
    <row r="621" spans="1:5" x14ac:dyDescent="0.25">
      <c r="A621" s="2" t="s">
        <v>1418</v>
      </c>
      <c r="B621" s="1" t="s">
        <v>1419</v>
      </c>
      <c r="C621" s="2" t="s">
        <v>1382</v>
      </c>
      <c r="D621" s="1" t="s">
        <v>1383</v>
      </c>
      <c r="E621" s="2" t="s">
        <v>139</v>
      </c>
    </row>
    <row r="622" spans="1:5" x14ac:dyDescent="0.25">
      <c r="A622" s="2" t="s">
        <v>1420</v>
      </c>
      <c r="B622" s="1" t="s">
        <v>1421</v>
      </c>
      <c r="C622" s="2" t="s">
        <v>1382</v>
      </c>
      <c r="D622" s="1" t="s">
        <v>1383</v>
      </c>
      <c r="E622" s="2" t="s">
        <v>139</v>
      </c>
    </row>
    <row r="623" spans="1:5" x14ac:dyDescent="0.25">
      <c r="A623" s="2" t="s">
        <v>1422</v>
      </c>
      <c r="B623" s="1" t="s">
        <v>1423</v>
      </c>
      <c r="C623" s="2" t="s">
        <v>1382</v>
      </c>
      <c r="D623" s="1" t="s">
        <v>1383</v>
      </c>
      <c r="E623" s="2" t="s">
        <v>139</v>
      </c>
    </row>
    <row r="624" spans="1:5" x14ac:dyDescent="0.25">
      <c r="A624" s="2" t="s">
        <v>1424</v>
      </c>
      <c r="B624" s="1" t="s">
        <v>1425</v>
      </c>
      <c r="C624" s="2" t="s">
        <v>1382</v>
      </c>
      <c r="D624" s="1" t="s">
        <v>1383</v>
      </c>
      <c r="E624" s="2" t="s">
        <v>139</v>
      </c>
    </row>
    <row r="625" spans="1:5" x14ac:dyDescent="0.25">
      <c r="A625" s="2" t="s">
        <v>1426</v>
      </c>
      <c r="B625" s="1" t="s">
        <v>1427</v>
      </c>
      <c r="C625" s="2" t="s">
        <v>1382</v>
      </c>
      <c r="D625" s="1" t="s">
        <v>1383</v>
      </c>
      <c r="E625" s="2" t="s">
        <v>139</v>
      </c>
    </row>
    <row r="626" spans="1:5" x14ac:dyDescent="0.25">
      <c r="A626" s="2" t="s">
        <v>1428</v>
      </c>
      <c r="B626" s="1" t="s">
        <v>1429</v>
      </c>
      <c r="C626" s="2" t="s">
        <v>1382</v>
      </c>
      <c r="D626" s="1" t="s">
        <v>1383</v>
      </c>
      <c r="E626" s="2" t="s">
        <v>139</v>
      </c>
    </row>
    <row r="627" spans="1:5" x14ac:dyDescent="0.25">
      <c r="A627" s="2" t="s">
        <v>1430</v>
      </c>
      <c r="B627" s="1" t="s">
        <v>1431</v>
      </c>
      <c r="C627" s="2" t="s">
        <v>1382</v>
      </c>
      <c r="D627" s="1" t="s">
        <v>1383</v>
      </c>
      <c r="E627" s="2" t="s">
        <v>139</v>
      </c>
    </row>
    <row r="628" spans="1:5" x14ac:dyDescent="0.25">
      <c r="A628" s="2" t="s">
        <v>1432</v>
      </c>
      <c r="B628" s="1" t="s">
        <v>1433</v>
      </c>
      <c r="C628" s="2" t="s">
        <v>1382</v>
      </c>
      <c r="D628" s="1" t="s">
        <v>1383</v>
      </c>
      <c r="E628" s="2" t="s">
        <v>139</v>
      </c>
    </row>
    <row r="629" spans="1:5" x14ac:dyDescent="0.25">
      <c r="A629" s="2" t="s">
        <v>1434</v>
      </c>
      <c r="B629" s="1" t="s">
        <v>1435</v>
      </c>
      <c r="C629" s="2" t="s">
        <v>1382</v>
      </c>
      <c r="D629" s="1" t="s">
        <v>1383</v>
      </c>
      <c r="E629" s="2" t="s">
        <v>139</v>
      </c>
    </row>
    <row r="630" spans="1:5" x14ac:dyDescent="0.25">
      <c r="A630" s="2" t="s">
        <v>1436</v>
      </c>
      <c r="B630" s="1" t="s">
        <v>1437</v>
      </c>
      <c r="C630" s="2" t="s">
        <v>1382</v>
      </c>
      <c r="D630" s="1" t="s">
        <v>1383</v>
      </c>
      <c r="E630" s="2" t="s">
        <v>139</v>
      </c>
    </row>
    <row r="631" spans="1:5" x14ac:dyDescent="0.25">
      <c r="A631" s="2" t="s">
        <v>1438</v>
      </c>
      <c r="B631" s="1" t="s">
        <v>1439</v>
      </c>
      <c r="C631" s="2" t="s">
        <v>1382</v>
      </c>
      <c r="D631" s="1" t="s">
        <v>1383</v>
      </c>
      <c r="E631" s="2" t="s">
        <v>139</v>
      </c>
    </row>
    <row r="632" spans="1:5" x14ac:dyDescent="0.25">
      <c r="A632" s="2" t="s">
        <v>1440</v>
      </c>
      <c r="B632" s="1" t="s">
        <v>1441</v>
      </c>
      <c r="C632" s="2" t="s">
        <v>1382</v>
      </c>
      <c r="D632" s="1" t="s">
        <v>1383</v>
      </c>
      <c r="E632" s="2" t="s">
        <v>139</v>
      </c>
    </row>
    <row r="633" spans="1:5" x14ac:dyDescent="0.25">
      <c r="A633" s="2" t="s">
        <v>1442</v>
      </c>
      <c r="B633" s="1" t="s">
        <v>1443</v>
      </c>
      <c r="C633" s="2" t="s">
        <v>1382</v>
      </c>
      <c r="D633" s="1" t="s">
        <v>1383</v>
      </c>
      <c r="E633" s="2" t="s">
        <v>139</v>
      </c>
    </row>
    <row r="634" spans="1:5" x14ac:dyDescent="0.25">
      <c r="A634" s="2" t="s">
        <v>1444</v>
      </c>
      <c r="B634" s="1" t="s">
        <v>1445</v>
      </c>
      <c r="C634" s="2" t="s">
        <v>1382</v>
      </c>
      <c r="D634" s="1" t="s">
        <v>1383</v>
      </c>
      <c r="E634" s="2" t="s">
        <v>139</v>
      </c>
    </row>
    <row r="635" spans="1:5" x14ac:dyDescent="0.25">
      <c r="A635" s="2" t="s">
        <v>1446</v>
      </c>
      <c r="B635" s="1" t="s">
        <v>1447</v>
      </c>
      <c r="C635" s="2" t="s">
        <v>1382</v>
      </c>
      <c r="D635" s="1" t="s">
        <v>1383</v>
      </c>
      <c r="E635" s="2" t="s">
        <v>139</v>
      </c>
    </row>
    <row r="636" spans="1:5" x14ac:dyDescent="0.25">
      <c r="A636" s="2" t="s">
        <v>1448</v>
      </c>
      <c r="B636" s="1" t="s">
        <v>1449</v>
      </c>
      <c r="C636" s="2" t="s">
        <v>1382</v>
      </c>
      <c r="D636" s="1" t="s">
        <v>1383</v>
      </c>
      <c r="E636" s="2" t="s">
        <v>139</v>
      </c>
    </row>
    <row r="637" spans="1:5" x14ac:dyDescent="0.25">
      <c r="A637" s="2" t="s">
        <v>1450</v>
      </c>
      <c r="B637" s="1" t="s">
        <v>1451</v>
      </c>
      <c r="C637" s="2" t="s">
        <v>1382</v>
      </c>
      <c r="D637" s="1" t="s">
        <v>1383</v>
      </c>
      <c r="E637" s="2" t="s">
        <v>139</v>
      </c>
    </row>
    <row r="638" spans="1:5" x14ac:dyDescent="0.25">
      <c r="A638" s="2" t="s">
        <v>1452</v>
      </c>
      <c r="B638" s="1" t="s">
        <v>1453</v>
      </c>
      <c r="C638" s="2" t="s">
        <v>1382</v>
      </c>
      <c r="D638" s="1" t="s">
        <v>1383</v>
      </c>
      <c r="E638" s="2" t="s">
        <v>139</v>
      </c>
    </row>
    <row r="639" spans="1:5" x14ac:dyDescent="0.25">
      <c r="A639" s="2" t="s">
        <v>1454</v>
      </c>
      <c r="B639" s="1" t="s">
        <v>1455</v>
      </c>
      <c r="C639" s="2" t="s">
        <v>1382</v>
      </c>
      <c r="D639" s="1" t="s">
        <v>1383</v>
      </c>
      <c r="E639" s="2" t="s">
        <v>139</v>
      </c>
    </row>
    <row r="640" spans="1:5" x14ac:dyDescent="0.25">
      <c r="A640" s="2" t="s">
        <v>1456</v>
      </c>
      <c r="B640" s="1" t="s">
        <v>1457</v>
      </c>
      <c r="C640" s="2" t="s">
        <v>1382</v>
      </c>
      <c r="D640" s="1" t="s">
        <v>1383</v>
      </c>
      <c r="E640" s="2" t="s">
        <v>139</v>
      </c>
    </row>
    <row r="641" spans="1:5" x14ac:dyDescent="0.25">
      <c r="A641" s="2" t="s">
        <v>1458</v>
      </c>
      <c r="B641" s="1" t="s">
        <v>1459</v>
      </c>
      <c r="C641" s="2" t="s">
        <v>1382</v>
      </c>
      <c r="D641" s="1" t="s">
        <v>1383</v>
      </c>
      <c r="E641" s="2" t="s">
        <v>139</v>
      </c>
    </row>
    <row r="642" spans="1:5" x14ac:dyDescent="0.25">
      <c r="A642" s="2" t="s">
        <v>1460</v>
      </c>
      <c r="B642" s="1" t="s">
        <v>1461</v>
      </c>
      <c r="C642" s="2" t="s">
        <v>1382</v>
      </c>
      <c r="D642" s="1" t="s">
        <v>1383</v>
      </c>
      <c r="E642" s="2" t="s">
        <v>139</v>
      </c>
    </row>
    <row r="643" spans="1:5" x14ac:dyDescent="0.25">
      <c r="A643" s="2" t="s">
        <v>1462</v>
      </c>
      <c r="B643" s="1" t="s">
        <v>1463</v>
      </c>
      <c r="C643" s="2" t="s">
        <v>1382</v>
      </c>
      <c r="D643" s="1" t="s">
        <v>1383</v>
      </c>
      <c r="E643" s="2" t="s">
        <v>139</v>
      </c>
    </row>
    <row r="644" spans="1:5" x14ac:dyDescent="0.25">
      <c r="A644" s="2" t="s">
        <v>1464</v>
      </c>
      <c r="B644" s="1" t="s">
        <v>1465</v>
      </c>
      <c r="C644" s="2" t="s">
        <v>1382</v>
      </c>
      <c r="D644" s="1" t="s">
        <v>1383</v>
      </c>
      <c r="E644" s="2" t="s">
        <v>139</v>
      </c>
    </row>
    <row r="645" spans="1:5" x14ac:dyDescent="0.25">
      <c r="A645" s="2" t="s">
        <v>1466</v>
      </c>
      <c r="B645" s="1" t="s">
        <v>1467</v>
      </c>
      <c r="C645" s="2" t="s">
        <v>1382</v>
      </c>
      <c r="D645" s="1" t="s">
        <v>1383</v>
      </c>
      <c r="E645" s="2" t="s">
        <v>139</v>
      </c>
    </row>
    <row r="646" spans="1:5" x14ac:dyDescent="0.25">
      <c r="A646" s="2" t="s">
        <v>1468</v>
      </c>
      <c r="B646" s="1" t="s">
        <v>1469</v>
      </c>
      <c r="C646" s="2" t="s">
        <v>1382</v>
      </c>
      <c r="D646" s="1" t="s">
        <v>1383</v>
      </c>
      <c r="E646" s="2" t="s">
        <v>139</v>
      </c>
    </row>
    <row r="647" spans="1:5" x14ac:dyDescent="0.25">
      <c r="A647" s="2" t="s">
        <v>1470</v>
      </c>
      <c r="B647" s="1" t="s">
        <v>1471</v>
      </c>
      <c r="C647" s="2" t="s">
        <v>1382</v>
      </c>
      <c r="D647" s="1" t="s">
        <v>1383</v>
      </c>
      <c r="E647" s="2" t="s">
        <v>139</v>
      </c>
    </row>
    <row r="648" spans="1:5" x14ac:dyDescent="0.25">
      <c r="A648" s="2" t="s">
        <v>1472</v>
      </c>
      <c r="B648" s="1" t="s">
        <v>1473</v>
      </c>
      <c r="C648" s="2" t="s">
        <v>1382</v>
      </c>
      <c r="D648" s="1" t="s">
        <v>1383</v>
      </c>
      <c r="E648" s="2" t="s">
        <v>139</v>
      </c>
    </row>
    <row r="649" spans="1:5" x14ac:dyDescent="0.25">
      <c r="A649" s="2" t="s">
        <v>1474</v>
      </c>
      <c r="B649" s="1" t="s">
        <v>1475</v>
      </c>
      <c r="C649" s="2" t="s">
        <v>1382</v>
      </c>
      <c r="D649" s="1" t="s">
        <v>1383</v>
      </c>
      <c r="E649" s="2" t="s">
        <v>139</v>
      </c>
    </row>
    <row r="650" spans="1:5" x14ac:dyDescent="0.25">
      <c r="A650" s="2" t="s">
        <v>1476</v>
      </c>
      <c r="B650" s="1" t="s">
        <v>1477</v>
      </c>
      <c r="C650" s="2" t="s">
        <v>1382</v>
      </c>
      <c r="D650" s="1" t="s">
        <v>1383</v>
      </c>
      <c r="E650" s="2" t="s">
        <v>139</v>
      </c>
    </row>
    <row r="651" spans="1:5" x14ac:dyDescent="0.25">
      <c r="A651" s="2" t="s">
        <v>1478</v>
      </c>
      <c r="B651" s="1" t="s">
        <v>1479</v>
      </c>
      <c r="C651" s="2" t="s">
        <v>1382</v>
      </c>
      <c r="D651" s="1" t="s">
        <v>1383</v>
      </c>
      <c r="E651" s="2" t="s">
        <v>139</v>
      </c>
    </row>
    <row r="652" spans="1:5" x14ac:dyDescent="0.25">
      <c r="A652" s="2" t="s">
        <v>1480</v>
      </c>
      <c r="B652" s="1" t="s">
        <v>1481</v>
      </c>
      <c r="C652" s="2" t="s">
        <v>1382</v>
      </c>
      <c r="D652" s="1" t="s">
        <v>1383</v>
      </c>
      <c r="E652" s="2" t="s">
        <v>139</v>
      </c>
    </row>
    <row r="653" spans="1:5" x14ac:dyDescent="0.25">
      <c r="A653" s="2" t="s">
        <v>1482</v>
      </c>
      <c r="B653" s="1" t="s">
        <v>1483</v>
      </c>
      <c r="C653" s="2" t="s">
        <v>1382</v>
      </c>
      <c r="D653" s="1" t="s">
        <v>1383</v>
      </c>
      <c r="E653" s="2" t="s">
        <v>139</v>
      </c>
    </row>
    <row r="654" spans="1:5" x14ac:dyDescent="0.25">
      <c r="A654" s="2" t="s">
        <v>1484</v>
      </c>
      <c r="B654" s="1" t="s">
        <v>1485</v>
      </c>
      <c r="C654" s="2" t="s">
        <v>1382</v>
      </c>
      <c r="D654" s="1" t="s">
        <v>1383</v>
      </c>
      <c r="E654" s="2" t="s">
        <v>139</v>
      </c>
    </row>
    <row r="655" spans="1:5" x14ac:dyDescent="0.25">
      <c r="A655" s="2" t="s">
        <v>1486</v>
      </c>
      <c r="B655" s="1" t="s">
        <v>1487</v>
      </c>
      <c r="C655" s="2" t="s">
        <v>1382</v>
      </c>
      <c r="D655" s="1" t="s">
        <v>1383</v>
      </c>
      <c r="E655" s="2" t="s">
        <v>139</v>
      </c>
    </row>
    <row r="656" spans="1:5" x14ac:dyDescent="0.25">
      <c r="A656" s="2" t="s">
        <v>1488</v>
      </c>
      <c r="B656" s="1" t="s">
        <v>1489</v>
      </c>
      <c r="C656" s="2" t="s">
        <v>1382</v>
      </c>
      <c r="D656" s="1" t="s">
        <v>1383</v>
      </c>
      <c r="E656" s="2" t="s">
        <v>139</v>
      </c>
    </row>
    <row r="657" spans="1:5" x14ac:dyDescent="0.25">
      <c r="A657" s="2" t="s">
        <v>1490</v>
      </c>
      <c r="B657" s="1" t="s">
        <v>1491</v>
      </c>
      <c r="C657" s="2" t="s">
        <v>1382</v>
      </c>
      <c r="D657" s="1" t="s">
        <v>1383</v>
      </c>
      <c r="E657" s="2" t="s">
        <v>139</v>
      </c>
    </row>
    <row r="658" spans="1:5" x14ac:dyDescent="0.25">
      <c r="A658" s="2" t="s">
        <v>1492</v>
      </c>
      <c r="B658" s="1" t="s">
        <v>1493</v>
      </c>
      <c r="C658" s="2" t="s">
        <v>1382</v>
      </c>
      <c r="D658" s="1" t="s">
        <v>1383</v>
      </c>
      <c r="E658" s="2" t="s">
        <v>139</v>
      </c>
    </row>
    <row r="659" spans="1:5" x14ac:dyDescent="0.25">
      <c r="A659" s="2" t="s">
        <v>1494</v>
      </c>
      <c r="B659" s="1" t="s">
        <v>1495</v>
      </c>
      <c r="C659" s="2" t="s">
        <v>1382</v>
      </c>
      <c r="D659" s="1" t="s">
        <v>1383</v>
      </c>
      <c r="E659" s="2" t="s">
        <v>139</v>
      </c>
    </row>
    <row r="660" spans="1:5" x14ac:dyDescent="0.25">
      <c r="A660" s="2" t="s">
        <v>1496</v>
      </c>
      <c r="B660" s="1" t="s">
        <v>1497</v>
      </c>
      <c r="C660" s="2" t="s">
        <v>1498</v>
      </c>
      <c r="D660" s="1" t="s">
        <v>1499</v>
      </c>
      <c r="E660" s="2" t="s">
        <v>139</v>
      </c>
    </row>
    <row r="661" spans="1:5" x14ac:dyDescent="0.25">
      <c r="A661" s="2" t="s">
        <v>1500</v>
      </c>
      <c r="B661" s="1" t="s">
        <v>1501</v>
      </c>
      <c r="C661" s="2" t="s">
        <v>1498</v>
      </c>
      <c r="D661" s="1" t="s">
        <v>1499</v>
      </c>
      <c r="E661" s="2" t="s">
        <v>139</v>
      </c>
    </row>
    <row r="662" spans="1:5" x14ac:dyDescent="0.25">
      <c r="A662" s="2" t="s">
        <v>1502</v>
      </c>
      <c r="B662" s="1" t="s">
        <v>1503</v>
      </c>
      <c r="C662" s="2" t="s">
        <v>1498</v>
      </c>
      <c r="D662" s="1" t="s">
        <v>1499</v>
      </c>
      <c r="E662" s="2" t="s">
        <v>139</v>
      </c>
    </row>
    <row r="663" spans="1:5" x14ac:dyDescent="0.25">
      <c r="A663" s="2" t="s">
        <v>1504</v>
      </c>
      <c r="B663" s="1" t="s">
        <v>1505</v>
      </c>
      <c r="C663" s="2" t="s">
        <v>1498</v>
      </c>
      <c r="D663" s="1" t="s">
        <v>1499</v>
      </c>
      <c r="E663" s="2" t="s">
        <v>139</v>
      </c>
    </row>
    <row r="664" spans="1:5" x14ac:dyDescent="0.25">
      <c r="A664" s="2" t="s">
        <v>1506</v>
      </c>
      <c r="B664" s="1" t="s">
        <v>1507</v>
      </c>
      <c r="C664" s="2" t="s">
        <v>1498</v>
      </c>
      <c r="D664" s="1" t="s">
        <v>1499</v>
      </c>
      <c r="E664" s="2" t="s">
        <v>139</v>
      </c>
    </row>
    <row r="665" spans="1:5" x14ac:dyDescent="0.25">
      <c r="A665" s="2" t="s">
        <v>1508</v>
      </c>
      <c r="B665" s="1" t="s">
        <v>1509</v>
      </c>
      <c r="C665" s="2" t="s">
        <v>1498</v>
      </c>
      <c r="D665" s="1" t="s">
        <v>1499</v>
      </c>
      <c r="E665" s="2" t="s">
        <v>139</v>
      </c>
    </row>
    <row r="666" spans="1:5" x14ac:dyDescent="0.25">
      <c r="A666" s="2" t="s">
        <v>1510</v>
      </c>
      <c r="B666" s="1" t="s">
        <v>1511</v>
      </c>
      <c r="C666" s="2" t="s">
        <v>1498</v>
      </c>
      <c r="D666" s="1" t="s">
        <v>1499</v>
      </c>
      <c r="E666" s="2" t="s">
        <v>139</v>
      </c>
    </row>
    <row r="667" spans="1:5" x14ac:dyDescent="0.25">
      <c r="A667" s="2" t="s">
        <v>1512</v>
      </c>
      <c r="B667" s="1" t="s">
        <v>1513</v>
      </c>
      <c r="C667" s="2" t="s">
        <v>1498</v>
      </c>
      <c r="D667" s="1" t="s">
        <v>1499</v>
      </c>
      <c r="E667" s="2" t="s">
        <v>139</v>
      </c>
    </row>
    <row r="668" spans="1:5" x14ac:dyDescent="0.25">
      <c r="A668" s="2" t="s">
        <v>1514</v>
      </c>
      <c r="B668" s="1" t="s">
        <v>1515</v>
      </c>
      <c r="C668" s="2" t="s">
        <v>1498</v>
      </c>
      <c r="D668" s="1" t="s">
        <v>1499</v>
      </c>
      <c r="E668" s="2" t="s">
        <v>139</v>
      </c>
    </row>
    <row r="669" spans="1:5" x14ac:dyDescent="0.25">
      <c r="A669" s="2" t="s">
        <v>1516</v>
      </c>
      <c r="B669" s="1" t="s">
        <v>1517</v>
      </c>
      <c r="C669" s="2" t="s">
        <v>1498</v>
      </c>
      <c r="D669" s="1" t="s">
        <v>1499</v>
      </c>
      <c r="E669" s="2" t="s">
        <v>139</v>
      </c>
    </row>
    <row r="670" spans="1:5" x14ac:dyDescent="0.25">
      <c r="A670" s="2" t="s">
        <v>1518</v>
      </c>
      <c r="B670" s="1" t="s">
        <v>1519</v>
      </c>
      <c r="C670" s="2" t="s">
        <v>1498</v>
      </c>
      <c r="D670" s="1" t="s">
        <v>1499</v>
      </c>
      <c r="E670" s="2" t="s">
        <v>139</v>
      </c>
    </row>
    <row r="671" spans="1:5" x14ac:dyDescent="0.25">
      <c r="A671" s="2" t="s">
        <v>1520</v>
      </c>
      <c r="B671" s="1" t="s">
        <v>1521</v>
      </c>
      <c r="C671" s="2" t="s">
        <v>1498</v>
      </c>
      <c r="D671" s="1" t="s">
        <v>1499</v>
      </c>
      <c r="E671" s="2" t="s">
        <v>139</v>
      </c>
    </row>
    <row r="672" spans="1:5" x14ac:dyDescent="0.25">
      <c r="A672" s="2" t="s">
        <v>1522</v>
      </c>
      <c r="B672" s="1" t="s">
        <v>1523</v>
      </c>
      <c r="C672" s="2" t="s">
        <v>1498</v>
      </c>
      <c r="D672" s="1" t="s">
        <v>1499</v>
      </c>
      <c r="E672" s="2" t="s">
        <v>139</v>
      </c>
    </row>
    <row r="673" spans="1:5" x14ac:dyDescent="0.25">
      <c r="A673" s="2" t="s">
        <v>1524</v>
      </c>
      <c r="B673" s="1" t="s">
        <v>1525</v>
      </c>
      <c r="C673" s="2" t="s">
        <v>1498</v>
      </c>
      <c r="D673" s="1" t="s">
        <v>1499</v>
      </c>
      <c r="E673" s="2" t="s">
        <v>139</v>
      </c>
    </row>
    <row r="674" spans="1:5" x14ac:dyDescent="0.25">
      <c r="A674" s="2" t="s">
        <v>1526</v>
      </c>
      <c r="B674" s="1" t="s">
        <v>1527</v>
      </c>
      <c r="C674" s="2" t="s">
        <v>1498</v>
      </c>
      <c r="D674" s="1" t="s">
        <v>1499</v>
      </c>
      <c r="E674" s="2" t="s">
        <v>139</v>
      </c>
    </row>
    <row r="675" spans="1:5" x14ac:dyDescent="0.25">
      <c r="A675" s="2" t="s">
        <v>1528</v>
      </c>
      <c r="B675" s="1" t="s">
        <v>1529</v>
      </c>
      <c r="C675" s="2" t="s">
        <v>1498</v>
      </c>
      <c r="D675" s="1" t="s">
        <v>1499</v>
      </c>
      <c r="E675" s="2" t="s">
        <v>139</v>
      </c>
    </row>
    <row r="676" spans="1:5" x14ac:dyDescent="0.25">
      <c r="A676" s="2" t="s">
        <v>1530</v>
      </c>
      <c r="B676" s="1" t="s">
        <v>1531</v>
      </c>
      <c r="C676" s="2" t="s">
        <v>1498</v>
      </c>
      <c r="D676" s="1" t="s">
        <v>1499</v>
      </c>
      <c r="E676" s="2" t="s">
        <v>139</v>
      </c>
    </row>
    <row r="677" spans="1:5" x14ac:dyDescent="0.25">
      <c r="A677" s="2" t="s">
        <v>1532</v>
      </c>
      <c r="B677" s="1" t="s">
        <v>1533</v>
      </c>
      <c r="C677" s="2" t="s">
        <v>1498</v>
      </c>
      <c r="D677" s="1" t="s">
        <v>1499</v>
      </c>
      <c r="E677" s="2" t="s">
        <v>139</v>
      </c>
    </row>
    <row r="678" spans="1:5" x14ac:dyDescent="0.25">
      <c r="A678" s="2" t="s">
        <v>1534</v>
      </c>
      <c r="B678" s="1" t="s">
        <v>1535</v>
      </c>
      <c r="C678" s="2" t="s">
        <v>1498</v>
      </c>
      <c r="D678" s="1" t="s">
        <v>1499</v>
      </c>
      <c r="E678" s="2" t="s">
        <v>139</v>
      </c>
    </row>
    <row r="679" spans="1:5" x14ac:dyDescent="0.25">
      <c r="A679" s="2" t="s">
        <v>1536</v>
      </c>
      <c r="B679" s="1" t="s">
        <v>1537</v>
      </c>
      <c r="C679" s="2" t="s">
        <v>1498</v>
      </c>
      <c r="D679" s="1" t="s">
        <v>1499</v>
      </c>
      <c r="E679" s="2" t="s">
        <v>139</v>
      </c>
    </row>
    <row r="680" spans="1:5" x14ac:dyDescent="0.25">
      <c r="A680" s="2" t="s">
        <v>1538</v>
      </c>
      <c r="B680" s="1" t="s">
        <v>1539</v>
      </c>
      <c r="C680" s="2" t="s">
        <v>1498</v>
      </c>
      <c r="D680" s="1" t="s">
        <v>1499</v>
      </c>
      <c r="E680" s="2" t="s">
        <v>139</v>
      </c>
    </row>
    <row r="681" spans="1:5" x14ac:dyDescent="0.25">
      <c r="A681" s="2" t="s">
        <v>1540</v>
      </c>
      <c r="B681" s="1" t="s">
        <v>1541</v>
      </c>
      <c r="C681" s="2" t="s">
        <v>1498</v>
      </c>
      <c r="D681" s="1" t="s">
        <v>1499</v>
      </c>
      <c r="E681" s="2" t="s">
        <v>139</v>
      </c>
    </row>
    <row r="682" spans="1:5" x14ac:dyDescent="0.25">
      <c r="A682" s="2" t="s">
        <v>1542</v>
      </c>
      <c r="B682" s="1" t="s">
        <v>1543</v>
      </c>
      <c r="C682" s="2" t="s">
        <v>1498</v>
      </c>
      <c r="D682" s="1" t="s">
        <v>1499</v>
      </c>
      <c r="E682" s="2" t="s">
        <v>139</v>
      </c>
    </row>
    <row r="683" spans="1:5" x14ac:dyDescent="0.25">
      <c r="A683" s="2" t="s">
        <v>1544</v>
      </c>
      <c r="B683" s="1" t="s">
        <v>1545</v>
      </c>
      <c r="C683" s="2" t="s">
        <v>1498</v>
      </c>
      <c r="D683" s="1" t="s">
        <v>1499</v>
      </c>
      <c r="E683" s="2" t="s">
        <v>139</v>
      </c>
    </row>
    <row r="684" spans="1:5" x14ac:dyDescent="0.25">
      <c r="A684" s="2" t="s">
        <v>1546</v>
      </c>
      <c r="B684" s="1" t="s">
        <v>1547</v>
      </c>
      <c r="C684" s="2" t="s">
        <v>1498</v>
      </c>
      <c r="D684" s="1" t="s">
        <v>1499</v>
      </c>
      <c r="E684" s="2" t="s">
        <v>139</v>
      </c>
    </row>
    <row r="685" spans="1:5" x14ac:dyDescent="0.25">
      <c r="A685" s="2" t="s">
        <v>1548</v>
      </c>
      <c r="B685" s="1" t="s">
        <v>1549</v>
      </c>
      <c r="C685" s="2" t="s">
        <v>1498</v>
      </c>
      <c r="D685" s="1" t="s">
        <v>1499</v>
      </c>
      <c r="E685" s="2" t="s">
        <v>139</v>
      </c>
    </row>
    <row r="686" spans="1:5" x14ac:dyDescent="0.25">
      <c r="A686" s="2" t="s">
        <v>1550</v>
      </c>
      <c r="B686" s="1" t="s">
        <v>1551</v>
      </c>
      <c r="C686" s="2" t="s">
        <v>1498</v>
      </c>
      <c r="D686" s="1" t="s">
        <v>1499</v>
      </c>
      <c r="E686" s="2" t="s">
        <v>139</v>
      </c>
    </row>
    <row r="687" spans="1:5" x14ac:dyDescent="0.25">
      <c r="A687" s="2" t="s">
        <v>1552</v>
      </c>
      <c r="B687" s="1" t="s">
        <v>1553</v>
      </c>
      <c r="C687" s="2" t="s">
        <v>1498</v>
      </c>
      <c r="D687" s="1" t="s">
        <v>1499</v>
      </c>
      <c r="E687" s="2" t="s">
        <v>139</v>
      </c>
    </row>
    <row r="688" spans="1:5" x14ac:dyDescent="0.25">
      <c r="A688" s="2" t="s">
        <v>1554</v>
      </c>
      <c r="B688" s="1" t="s">
        <v>1555</v>
      </c>
      <c r="C688" s="2" t="s">
        <v>1498</v>
      </c>
      <c r="D688" s="1" t="s">
        <v>1499</v>
      </c>
      <c r="E688" s="2" t="s">
        <v>139</v>
      </c>
    </row>
    <row r="689" spans="1:5" x14ac:dyDescent="0.25">
      <c r="A689" s="2" t="s">
        <v>1556</v>
      </c>
      <c r="B689" s="1" t="s">
        <v>1557</v>
      </c>
      <c r="C689" s="2" t="s">
        <v>1498</v>
      </c>
      <c r="D689" s="1" t="s">
        <v>1499</v>
      </c>
      <c r="E689" s="2" t="s">
        <v>139</v>
      </c>
    </row>
    <row r="690" spans="1:5" x14ac:dyDescent="0.25">
      <c r="A690" s="2" t="s">
        <v>1558</v>
      </c>
      <c r="B690" s="1" t="s">
        <v>1559</v>
      </c>
      <c r="C690" s="2" t="s">
        <v>1498</v>
      </c>
      <c r="D690" s="1" t="s">
        <v>1499</v>
      </c>
      <c r="E690" s="2" t="s">
        <v>139</v>
      </c>
    </row>
    <row r="691" spans="1:5" x14ac:dyDescent="0.25">
      <c r="A691" s="2" t="s">
        <v>1560</v>
      </c>
      <c r="B691" s="1" t="s">
        <v>1561</v>
      </c>
      <c r="C691" s="2" t="s">
        <v>1498</v>
      </c>
      <c r="D691" s="1" t="s">
        <v>1499</v>
      </c>
      <c r="E691" s="2" t="s">
        <v>139</v>
      </c>
    </row>
    <row r="692" spans="1:5" x14ac:dyDescent="0.25">
      <c r="A692" s="2" t="s">
        <v>1562</v>
      </c>
      <c r="B692" s="1" t="s">
        <v>1563</v>
      </c>
      <c r="C692" s="2" t="s">
        <v>1498</v>
      </c>
      <c r="D692" s="1" t="s">
        <v>1499</v>
      </c>
      <c r="E692" s="2" t="s">
        <v>139</v>
      </c>
    </row>
    <row r="693" spans="1:5" x14ac:dyDescent="0.25">
      <c r="A693" s="2" t="s">
        <v>1564</v>
      </c>
      <c r="B693" s="1" t="s">
        <v>1565</v>
      </c>
      <c r="C693" s="2" t="s">
        <v>1498</v>
      </c>
      <c r="D693" s="1" t="s">
        <v>1499</v>
      </c>
      <c r="E693" s="2" t="s">
        <v>139</v>
      </c>
    </row>
    <row r="694" spans="1:5" x14ac:dyDescent="0.25">
      <c r="A694" s="2" t="s">
        <v>1566</v>
      </c>
      <c r="B694" s="1" t="s">
        <v>1567</v>
      </c>
      <c r="C694" s="2" t="s">
        <v>1498</v>
      </c>
      <c r="D694" s="1" t="s">
        <v>1499</v>
      </c>
      <c r="E694" s="2" t="s">
        <v>139</v>
      </c>
    </row>
    <row r="695" spans="1:5" x14ac:dyDescent="0.25">
      <c r="A695" s="2" t="s">
        <v>1568</v>
      </c>
      <c r="B695" s="1" t="s">
        <v>1569</v>
      </c>
      <c r="C695" s="2" t="s">
        <v>1498</v>
      </c>
      <c r="D695" s="1" t="s">
        <v>1499</v>
      </c>
      <c r="E695" s="2" t="s">
        <v>139</v>
      </c>
    </row>
    <row r="696" spans="1:5" x14ac:dyDescent="0.25">
      <c r="A696" s="2" t="s">
        <v>1570</v>
      </c>
      <c r="B696" s="1" t="s">
        <v>1571</v>
      </c>
      <c r="C696" s="2" t="s">
        <v>1498</v>
      </c>
      <c r="D696" s="1" t="s">
        <v>1499</v>
      </c>
      <c r="E696" s="2" t="s">
        <v>139</v>
      </c>
    </row>
    <row r="697" spans="1:5" x14ac:dyDescent="0.25">
      <c r="A697" s="2" t="s">
        <v>1572</v>
      </c>
      <c r="B697" s="1" t="s">
        <v>1573</v>
      </c>
      <c r="C697" s="2" t="s">
        <v>1498</v>
      </c>
      <c r="D697" s="1" t="s">
        <v>1499</v>
      </c>
      <c r="E697" s="2" t="s">
        <v>139</v>
      </c>
    </row>
    <row r="698" spans="1:5" x14ac:dyDescent="0.25">
      <c r="A698" s="2" t="s">
        <v>1574</v>
      </c>
      <c r="B698" s="1" t="s">
        <v>1575</v>
      </c>
      <c r="C698" s="2" t="s">
        <v>1498</v>
      </c>
      <c r="D698" s="1" t="s">
        <v>1499</v>
      </c>
      <c r="E698" s="2" t="s">
        <v>139</v>
      </c>
    </row>
    <row r="699" spans="1:5" x14ac:dyDescent="0.25">
      <c r="A699" s="2" t="s">
        <v>1576</v>
      </c>
      <c r="B699" s="1" t="s">
        <v>1577</v>
      </c>
      <c r="C699" s="2" t="s">
        <v>1498</v>
      </c>
      <c r="D699" s="1" t="s">
        <v>1499</v>
      </c>
      <c r="E699" s="2" t="s">
        <v>139</v>
      </c>
    </row>
    <row r="700" spans="1:5" x14ac:dyDescent="0.25">
      <c r="A700" s="2" t="s">
        <v>1578</v>
      </c>
      <c r="B700" s="1" t="s">
        <v>1579</v>
      </c>
      <c r="C700" s="2" t="s">
        <v>1498</v>
      </c>
      <c r="D700" s="1" t="s">
        <v>1499</v>
      </c>
      <c r="E700" s="2" t="s">
        <v>139</v>
      </c>
    </row>
    <row r="701" spans="1:5" x14ac:dyDescent="0.25">
      <c r="A701" s="2" t="s">
        <v>1580</v>
      </c>
      <c r="B701" s="1" t="s">
        <v>1581</v>
      </c>
      <c r="C701" s="2" t="s">
        <v>1498</v>
      </c>
      <c r="D701" s="1" t="s">
        <v>1499</v>
      </c>
      <c r="E701" s="2" t="s">
        <v>139</v>
      </c>
    </row>
    <row r="702" spans="1:5" x14ac:dyDescent="0.25">
      <c r="A702" s="2" t="s">
        <v>1582</v>
      </c>
      <c r="B702" s="1" t="s">
        <v>1583</v>
      </c>
      <c r="C702" s="2" t="s">
        <v>1498</v>
      </c>
      <c r="D702" s="1" t="s">
        <v>1499</v>
      </c>
      <c r="E702" s="2" t="s">
        <v>139</v>
      </c>
    </row>
    <row r="703" spans="1:5" x14ac:dyDescent="0.25">
      <c r="A703" s="2" t="s">
        <v>1584</v>
      </c>
      <c r="B703" s="1" t="s">
        <v>1585</v>
      </c>
      <c r="C703" s="2" t="s">
        <v>1498</v>
      </c>
      <c r="D703" s="1" t="s">
        <v>1499</v>
      </c>
      <c r="E703" s="2" t="s">
        <v>139</v>
      </c>
    </row>
    <row r="704" spans="1:5" x14ac:dyDescent="0.25">
      <c r="A704" s="2" t="s">
        <v>1586</v>
      </c>
      <c r="B704" s="1" t="s">
        <v>1587</v>
      </c>
      <c r="C704" s="2" t="s">
        <v>1498</v>
      </c>
      <c r="D704" s="1" t="s">
        <v>1499</v>
      </c>
      <c r="E704" s="2" t="s">
        <v>139</v>
      </c>
    </row>
    <row r="705" spans="1:5" x14ac:dyDescent="0.25">
      <c r="A705" s="2" t="s">
        <v>1588</v>
      </c>
      <c r="B705" s="1" t="s">
        <v>1589</v>
      </c>
      <c r="C705" s="2" t="s">
        <v>1498</v>
      </c>
      <c r="D705" s="1" t="s">
        <v>1499</v>
      </c>
      <c r="E705" s="2" t="s">
        <v>139</v>
      </c>
    </row>
    <row r="706" spans="1:5" x14ac:dyDescent="0.25">
      <c r="A706" s="2" t="s">
        <v>1590</v>
      </c>
      <c r="B706" s="1" t="s">
        <v>1591</v>
      </c>
      <c r="C706" s="2" t="s">
        <v>1498</v>
      </c>
      <c r="D706" s="1" t="s">
        <v>1499</v>
      </c>
      <c r="E706" s="2" t="s">
        <v>139</v>
      </c>
    </row>
    <row r="707" spans="1:5" x14ac:dyDescent="0.25">
      <c r="A707" s="2" t="s">
        <v>1592</v>
      </c>
      <c r="B707" s="1" t="s">
        <v>1593</v>
      </c>
      <c r="C707" s="2" t="s">
        <v>1498</v>
      </c>
      <c r="D707" s="1" t="s">
        <v>1499</v>
      </c>
      <c r="E707" s="2" t="s">
        <v>139</v>
      </c>
    </row>
    <row r="708" spans="1:5" x14ac:dyDescent="0.25">
      <c r="A708" s="2" t="s">
        <v>1594</v>
      </c>
      <c r="B708" s="1" t="s">
        <v>1595</v>
      </c>
      <c r="C708" s="2" t="s">
        <v>1498</v>
      </c>
      <c r="D708" s="1" t="s">
        <v>1499</v>
      </c>
      <c r="E708" s="2" t="s">
        <v>139</v>
      </c>
    </row>
    <row r="709" spans="1:5" x14ac:dyDescent="0.25">
      <c r="A709" s="2" t="s">
        <v>1596</v>
      </c>
      <c r="B709" s="1" t="s">
        <v>1597</v>
      </c>
      <c r="C709" s="2" t="s">
        <v>1498</v>
      </c>
      <c r="D709" s="1" t="s">
        <v>1499</v>
      </c>
      <c r="E709" s="2" t="s">
        <v>139</v>
      </c>
    </row>
    <row r="710" spans="1:5" x14ac:dyDescent="0.25">
      <c r="A710" s="2" t="s">
        <v>1598</v>
      </c>
      <c r="B710" s="1" t="s">
        <v>1599</v>
      </c>
      <c r="C710" s="2" t="s">
        <v>1498</v>
      </c>
      <c r="D710" s="1" t="s">
        <v>1499</v>
      </c>
      <c r="E710" s="2" t="s">
        <v>139</v>
      </c>
    </row>
    <row r="711" spans="1:5" x14ac:dyDescent="0.25">
      <c r="A711" s="2" t="s">
        <v>1600</v>
      </c>
      <c r="B711" s="1" t="s">
        <v>1601</v>
      </c>
      <c r="C711" s="2" t="s">
        <v>1498</v>
      </c>
      <c r="D711" s="1" t="s">
        <v>1499</v>
      </c>
      <c r="E711" s="2" t="s">
        <v>139</v>
      </c>
    </row>
    <row r="712" spans="1:5" x14ac:dyDescent="0.25">
      <c r="A712" s="2" t="s">
        <v>1602</v>
      </c>
      <c r="B712" s="1" t="s">
        <v>1603</v>
      </c>
      <c r="C712" s="2" t="s">
        <v>1498</v>
      </c>
      <c r="D712" s="1" t="s">
        <v>1499</v>
      </c>
      <c r="E712" s="2" t="s">
        <v>139</v>
      </c>
    </row>
    <row r="713" spans="1:5" x14ac:dyDescent="0.25">
      <c r="A713" s="2" t="s">
        <v>1604</v>
      </c>
      <c r="B713" s="1" t="s">
        <v>1605</v>
      </c>
      <c r="C713" s="2" t="s">
        <v>1498</v>
      </c>
      <c r="D713" s="1" t="s">
        <v>1499</v>
      </c>
      <c r="E713" s="2" t="s">
        <v>139</v>
      </c>
    </row>
    <row r="714" spans="1:5" x14ac:dyDescent="0.25">
      <c r="A714" s="2" t="s">
        <v>1606</v>
      </c>
      <c r="B714" s="1" t="s">
        <v>1607</v>
      </c>
      <c r="C714" s="2" t="s">
        <v>1498</v>
      </c>
      <c r="D714" s="1" t="s">
        <v>1499</v>
      </c>
      <c r="E714" s="2" t="s">
        <v>139</v>
      </c>
    </row>
    <row r="715" spans="1:5" x14ac:dyDescent="0.25">
      <c r="A715" s="2" t="s">
        <v>1608</v>
      </c>
      <c r="B715" s="1" t="s">
        <v>1609</v>
      </c>
      <c r="C715" s="2" t="s">
        <v>1498</v>
      </c>
      <c r="D715" s="1" t="s">
        <v>1499</v>
      </c>
      <c r="E715" s="2" t="s">
        <v>139</v>
      </c>
    </row>
    <row r="716" spans="1:5" x14ac:dyDescent="0.25">
      <c r="A716" s="2" t="s">
        <v>1610</v>
      </c>
      <c r="B716" s="1" t="s">
        <v>1611</v>
      </c>
      <c r="C716" s="2" t="s">
        <v>1498</v>
      </c>
      <c r="D716" s="1" t="s">
        <v>1499</v>
      </c>
      <c r="E716" s="2" t="s">
        <v>139</v>
      </c>
    </row>
    <row r="717" spans="1:5" x14ac:dyDescent="0.25">
      <c r="A717" s="2" t="s">
        <v>1612</v>
      </c>
      <c r="B717" s="1" t="s">
        <v>1613</v>
      </c>
      <c r="C717" s="2" t="s">
        <v>1498</v>
      </c>
      <c r="D717" s="1" t="s">
        <v>1499</v>
      </c>
      <c r="E717" s="2" t="s">
        <v>139</v>
      </c>
    </row>
    <row r="718" spans="1:5" x14ac:dyDescent="0.25">
      <c r="A718" s="2" t="s">
        <v>1614</v>
      </c>
      <c r="B718" s="1" t="s">
        <v>1615</v>
      </c>
      <c r="C718" s="2" t="s">
        <v>1498</v>
      </c>
      <c r="D718" s="1" t="s">
        <v>1499</v>
      </c>
      <c r="E718" s="2" t="s">
        <v>139</v>
      </c>
    </row>
    <row r="719" spans="1:5" x14ac:dyDescent="0.25">
      <c r="A719" s="2" t="s">
        <v>1616</v>
      </c>
      <c r="B719" s="1" t="s">
        <v>1617</v>
      </c>
      <c r="C719" s="2" t="s">
        <v>1498</v>
      </c>
      <c r="D719" s="1" t="s">
        <v>1499</v>
      </c>
      <c r="E719" s="2" t="s">
        <v>139</v>
      </c>
    </row>
    <row r="720" spans="1:5" x14ac:dyDescent="0.25">
      <c r="A720" s="2" t="s">
        <v>1618</v>
      </c>
      <c r="B720" s="1" t="s">
        <v>1619</v>
      </c>
      <c r="C720" s="2" t="s">
        <v>1620</v>
      </c>
      <c r="D720" s="1" t="s">
        <v>1621</v>
      </c>
      <c r="E720" s="2" t="s">
        <v>139</v>
      </c>
    </row>
    <row r="721" spans="1:5" x14ac:dyDescent="0.25">
      <c r="A721" s="2" t="s">
        <v>1622</v>
      </c>
      <c r="B721" s="1" t="s">
        <v>1623</v>
      </c>
      <c r="C721" s="2" t="s">
        <v>1620</v>
      </c>
      <c r="D721" s="1" t="s">
        <v>1621</v>
      </c>
      <c r="E721" s="2" t="s">
        <v>139</v>
      </c>
    </row>
    <row r="722" spans="1:5" x14ac:dyDescent="0.25">
      <c r="A722" s="2" t="s">
        <v>1624</v>
      </c>
      <c r="B722" s="1" t="s">
        <v>1625</v>
      </c>
      <c r="C722" s="2" t="s">
        <v>1620</v>
      </c>
      <c r="D722" s="1" t="s">
        <v>1621</v>
      </c>
      <c r="E722" s="2" t="s">
        <v>139</v>
      </c>
    </row>
    <row r="723" spans="1:5" x14ac:dyDescent="0.25">
      <c r="A723" s="2" t="s">
        <v>1626</v>
      </c>
      <c r="B723" s="1" t="s">
        <v>1627</v>
      </c>
      <c r="C723" s="2" t="s">
        <v>1620</v>
      </c>
      <c r="D723" s="1" t="s">
        <v>1621</v>
      </c>
      <c r="E723" s="2" t="s">
        <v>139</v>
      </c>
    </row>
    <row r="724" spans="1:5" x14ac:dyDescent="0.25">
      <c r="A724" s="2" t="s">
        <v>1628</v>
      </c>
      <c r="B724" s="1" t="s">
        <v>1629</v>
      </c>
      <c r="C724" s="2" t="s">
        <v>1620</v>
      </c>
      <c r="D724" s="1" t="s">
        <v>1621</v>
      </c>
      <c r="E724" s="2" t="s">
        <v>139</v>
      </c>
    </row>
    <row r="725" spans="1:5" x14ac:dyDescent="0.25">
      <c r="A725" s="2" t="s">
        <v>1630</v>
      </c>
      <c r="B725" s="1" t="s">
        <v>1631</v>
      </c>
      <c r="C725" s="2" t="s">
        <v>1620</v>
      </c>
      <c r="D725" s="1" t="s">
        <v>1621</v>
      </c>
      <c r="E725" s="2" t="s">
        <v>139</v>
      </c>
    </row>
    <row r="726" spans="1:5" x14ac:dyDescent="0.25">
      <c r="A726" s="2" t="s">
        <v>1632</v>
      </c>
      <c r="B726" s="1" t="s">
        <v>1633</v>
      </c>
      <c r="C726" s="2" t="s">
        <v>1620</v>
      </c>
      <c r="D726" s="1" t="s">
        <v>1621</v>
      </c>
      <c r="E726" s="2" t="s">
        <v>139</v>
      </c>
    </row>
    <row r="727" spans="1:5" x14ac:dyDescent="0.25">
      <c r="A727" s="2" t="s">
        <v>1634</v>
      </c>
      <c r="B727" s="1" t="s">
        <v>1635</v>
      </c>
      <c r="C727" s="2" t="s">
        <v>1620</v>
      </c>
      <c r="D727" s="1" t="s">
        <v>1621</v>
      </c>
      <c r="E727" s="2" t="s">
        <v>139</v>
      </c>
    </row>
    <row r="728" spans="1:5" x14ac:dyDescent="0.25">
      <c r="A728" s="2" t="s">
        <v>1636</v>
      </c>
      <c r="B728" s="1" t="s">
        <v>1637</v>
      </c>
      <c r="C728" s="2" t="s">
        <v>1620</v>
      </c>
      <c r="D728" s="1" t="s">
        <v>1621</v>
      </c>
      <c r="E728" s="2" t="s">
        <v>139</v>
      </c>
    </row>
    <row r="729" spans="1:5" x14ac:dyDescent="0.25">
      <c r="A729" s="2" t="s">
        <v>1638</v>
      </c>
      <c r="B729" s="1" t="s">
        <v>1639</v>
      </c>
      <c r="C729" s="2" t="s">
        <v>1620</v>
      </c>
      <c r="D729" s="1" t="s">
        <v>1621</v>
      </c>
      <c r="E729" s="2" t="s">
        <v>139</v>
      </c>
    </row>
    <row r="730" spans="1:5" x14ac:dyDescent="0.25">
      <c r="A730" s="2" t="s">
        <v>1640</v>
      </c>
      <c r="B730" s="1" t="s">
        <v>1641</v>
      </c>
      <c r="C730" s="2" t="s">
        <v>1620</v>
      </c>
      <c r="D730" s="1" t="s">
        <v>1621</v>
      </c>
      <c r="E730" s="2" t="s">
        <v>139</v>
      </c>
    </row>
    <row r="731" spans="1:5" x14ac:dyDescent="0.25">
      <c r="A731" s="2" t="s">
        <v>1642</v>
      </c>
      <c r="B731" s="1" t="s">
        <v>1643</v>
      </c>
      <c r="C731" s="2" t="s">
        <v>1620</v>
      </c>
      <c r="D731" s="1" t="s">
        <v>1621</v>
      </c>
      <c r="E731" s="2" t="s">
        <v>139</v>
      </c>
    </row>
    <row r="732" spans="1:5" x14ac:dyDescent="0.25">
      <c r="A732" s="2" t="s">
        <v>1644</v>
      </c>
      <c r="B732" s="1" t="s">
        <v>1645</v>
      </c>
      <c r="C732" s="2" t="s">
        <v>1620</v>
      </c>
      <c r="D732" s="1" t="s">
        <v>1621</v>
      </c>
      <c r="E732" s="2" t="s">
        <v>139</v>
      </c>
    </row>
    <row r="733" spans="1:5" x14ac:dyDescent="0.25">
      <c r="A733" s="2" t="s">
        <v>1646</v>
      </c>
      <c r="B733" s="1" t="s">
        <v>1647</v>
      </c>
      <c r="C733" s="2" t="s">
        <v>1620</v>
      </c>
      <c r="D733" s="1" t="s">
        <v>1621</v>
      </c>
      <c r="E733" s="2" t="s">
        <v>139</v>
      </c>
    </row>
    <row r="734" spans="1:5" x14ac:dyDescent="0.25">
      <c r="A734" s="2" t="s">
        <v>1648</v>
      </c>
      <c r="B734" s="1" t="s">
        <v>1649</v>
      </c>
      <c r="C734" s="2" t="s">
        <v>1620</v>
      </c>
      <c r="D734" s="1" t="s">
        <v>1621</v>
      </c>
      <c r="E734" s="2" t="s">
        <v>139</v>
      </c>
    </row>
    <row r="735" spans="1:5" x14ac:dyDescent="0.25">
      <c r="A735" s="2" t="s">
        <v>1650</v>
      </c>
      <c r="B735" s="1" t="s">
        <v>1651</v>
      </c>
      <c r="C735" s="2" t="s">
        <v>1620</v>
      </c>
      <c r="D735" s="1" t="s">
        <v>1621</v>
      </c>
      <c r="E735" s="2" t="s">
        <v>139</v>
      </c>
    </row>
    <row r="736" spans="1:5" x14ac:dyDescent="0.25">
      <c r="A736" s="2" t="s">
        <v>1652</v>
      </c>
      <c r="B736" s="1" t="s">
        <v>1653</v>
      </c>
      <c r="C736" s="2" t="s">
        <v>1620</v>
      </c>
      <c r="D736" s="1" t="s">
        <v>1621</v>
      </c>
      <c r="E736" s="2" t="s">
        <v>139</v>
      </c>
    </row>
    <row r="737" spans="1:5" x14ac:dyDescent="0.25">
      <c r="A737" s="2" t="s">
        <v>1654</v>
      </c>
      <c r="B737" s="1" t="s">
        <v>1655</v>
      </c>
      <c r="C737" s="2" t="s">
        <v>1620</v>
      </c>
      <c r="D737" s="1" t="s">
        <v>1621</v>
      </c>
      <c r="E737" s="2" t="s">
        <v>139</v>
      </c>
    </row>
    <row r="738" spans="1:5" x14ac:dyDescent="0.25">
      <c r="A738" s="2" t="s">
        <v>1656</v>
      </c>
      <c r="B738" s="1" t="s">
        <v>1657</v>
      </c>
      <c r="C738" s="2" t="s">
        <v>1620</v>
      </c>
      <c r="D738" s="1" t="s">
        <v>1621</v>
      </c>
      <c r="E738" s="2" t="s">
        <v>139</v>
      </c>
    </row>
    <row r="739" spans="1:5" x14ac:dyDescent="0.25">
      <c r="A739" s="2" t="s">
        <v>1658</v>
      </c>
      <c r="B739" s="1" t="s">
        <v>1659</v>
      </c>
      <c r="C739" s="2" t="s">
        <v>1620</v>
      </c>
      <c r="D739" s="1" t="s">
        <v>1621</v>
      </c>
      <c r="E739" s="2" t="s">
        <v>139</v>
      </c>
    </row>
    <row r="740" spans="1:5" x14ac:dyDescent="0.25">
      <c r="A740" s="2" t="s">
        <v>1660</v>
      </c>
      <c r="B740" s="1" t="s">
        <v>1661</v>
      </c>
      <c r="C740" s="2" t="s">
        <v>1620</v>
      </c>
      <c r="D740" s="1" t="s">
        <v>1621</v>
      </c>
      <c r="E740" s="2" t="s">
        <v>139</v>
      </c>
    </row>
    <row r="741" spans="1:5" x14ac:dyDescent="0.25">
      <c r="A741" s="2" t="s">
        <v>1662</v>
      </c>
      <c r="B741" s="1" t="s">
        <v>1663</v>
      </c>
      <c r="C741" s="2" t="s">
        <v>1620</v>
      </c>
      <c r="D741" s="1" t="s">
        <v>1621</v>
      </c>
      <c r="E741" s="2" t="s">
        <v>139</v>
      </c>
    </row>
    <row r="742" spans="1:5" x14ac:dyDescent="0.25">
      <c r="A742" s="2" t="s">
        <v>1664</v>
      </c>
      <c r="B742" s="1" t="s">
        <v>1665</v>
      </c>
      <c r="C742" s="2" t="s">
        <v>1620</v>
      </c>
      <c r="D742" s="1" t="s">
        <v>1621</v>
      </c>
      <c r="E742" s="2" t="s">
        <v>139</v>
      </c>
    </row>
    <row r="743" spans="1:5" x14ac:dyDescent="0.25">
      <c r="A743" s="2" t="s">
        <v>1666</v>
      </c>
      <c r="B743" s="1" t="s">
        <v>1667</v>
      </c>
      <c r="C743" s="2" t="s">
        <v>1620</v>
      </c>
      <c r="D743" s="1" t="s">
        <v>1621</v>
      </c>
      <c r="E743" s="2" t="s">
        <v>139</v>
      </c>
    </row>
    <row r="744" spans="1:5" x14ac:dyDescent="0.25">
      <c r="A744" s="2" t="s">
        <v>1668</v>
      </c>
      <c r="B744" s="1" t="s">
        <v>1669</v>
      </c>
      <c r="C744" s="2" t="s">
        <v>1620</v>
      </c>
      <c r="D744" s="1" t="s">
        <v>1621</v>
      </c>
      <c r="E744" s="2" t="s">
        <v>139</v>
      </c>
    </row>
    <row r="745" spans="1:5" x14ac:dyDescent="0.25">
      <c r="A745" s="2" t="s">
        <v>1670</v>
      </c>
      <c r="B745" s="1" t="s">
        <v>1671</v>
      </c>
      <c r="C745" s="2" t="s">
        <v>1620</v>
      </c>
      <c r="D745" s="1" t="s">
        <v>1621</v>
      </c>
      <c r="E745" s="2" t="s">
        <v>139</v>
      </c>
    </row>
    <row r="746" spans="1:5" x14ac:dyDescent="0.25">
      <c r="A746" s="2" t="s">
        <v>1672</v>
      </c>
      <c r="B746" s="1" t="s">
        <v>1673</v>
      </c>
      <c r="C746" s="2" t="s">
        <v>1620</v>
      </c>
      <c r="D746" s="1" t="s">
        <v>1621</v>
      </c>
      <c r="E746" s="2" t="s">
        <v>139</v>
      </c>
    </row>
    <row r="747" spans="1:5" x14ac:dyDescent="0.25">
      <c r="A747" s="2" t="s">
        <v>1674</v>
      </c>
      <c r="B747" s="1" t="s">
        <v>1675</v>
      </c>
      <c r="C747" s="2" t="s">
        <v>1620</v>
      </c>
      <c r="D747" s="1" t="s">
        <v>1621</v>
      </c>
      <c r="E747" s="2" t="s">
        <v>139</v>
      </c>
    </row>
    <row r="748" spans="1:5" x14ac:dyDescent="0.25">
      <c r="A748" s="2" t="s">
        <v>1676</v>
      </c>
      <c r="B748" s="1" t="s">
        <v>1677</v>
      </c>
      <c r="C748" s="2" t="s">
        <v>1620</v>
      </c>
      <c r="D748" s="1" t="s">
        <v>1621</v>
      </c>
      <c r="E748" s="2" t="s">
        <v>139</v>
      </c>
    </row>
    <row r="749" spans="1:5" x14ac:dyDescent="0.25">
      <c r="A749" s="2" t="s">
        <v>1678</v>
      </c>
      <c r="B749" s="1" t="s">
        <v>1679</v>
      </c>
      <c r="C749" s="2" t="s">
        <v>1620</v>
      </c>
      <c r="D749" s="1" t="s">
        <v>1621</v>
      </c>
      <c r="E749" s="2" t="s">
        <v>139</v>
      </c>
    </row>
    <row r="750" spans="1:5" x14ac:dyDescent="0.25">
      <c r="A750" s="2" t="s">
        <v>1680</v>
      </c>
      <c r="B750" s="1" t="s">
        <v>1681</v>
      </c>
      <c r="C750" s="2" t="s">
        <v>1620</v>
      </c>
      <c r="D750" s="1" t="s">
        <v>1621</v>
      </c>
      <c r="E750" s="2" t="s">
        <v>139</v>
      </c>
    </row>
    <row r="751" spans="1:5" x14ac:dyDescent="0.25">
      <c r="A751" s="2" t="s">
        <v>1682</v>
      </c>
      <c r="B751" s="1" t="s">
        <v>1683</v>
      </c>
      <c r="C751" s="2" t="s">
        <v>1620</v>
      </c>
      <c r="D751" s="1" t="s">
        <v>1621</v>
      </c>
      <c r="E751" s="2" t="s">
        <v>139</v>
      </c>
    </row>
    <row r="752" spans="1:5" x14ac:dyDescent="0.25">
      <c r="A752" s="2" t="s">
        <v>1684</v>
      </c>
      <c r="B752" s="1" t="s">
        <v>1685</v>
      </c>
      <c r="C752" s="2" t="s">
        <v>1620</v>
      </c>
      <c r="D752" s="1" t="s">
        <v>1621</v>
      </c>
      <c r="E752" s="2" t="s">
        <v>139</v>
      </c>
    </row>
    <row r="753" spans="1:5" x14ac:dyDescent="0.25">
      <c r="A753" s="2" t="s">
        <v>1686</v>
      </c>
      <c r="B753" s="1" t="s">
        <v>1687</v>
      </c>
      <c r="C753" s="2" t="s">
        <v>1620</v>
      </c>
      <c r="D753" s="1" t="s">
        <v>1621</v>
      </c>
      <c r="E753" s="2" t="s">
        <v>139</v>
      </c>
    </row>
    <row r="754" spans="1:5" x14ac:dyDescent="0.25">
      <c r="A754" s="2" t="s">
        <v>1688</v>
      </c>
      <c r="B754" s="1" t="s">
        <v>1689</v>
      </c>
      <c r="C754" s="2" t="s">
        <v>1620</v>
      </c>
      <c r="D754" s="1" t="s">
        <v>1621</v>
      </c>
      <c r="E754" s="2" t="s">
        <v>139</v>
      </c>
    </row>
    <row r="755" spans="1:5" x14ac:dyDescent="0.25">
      <c r="A755" s="2" t="s">
        <v>1690</v>
      </c>
      <c r="B755" s="1" t="s">
        <v>1691</v>
      </c>
      <c r="C755" s="2" t="s">
        <v>1620</v>
      </c>
      <c r="D755" s="1" t="s">
        <v>1621</v>
      </c>
      <c r="E755" s="2" t="s">
        <v>139</v>
      </c>
    </row>
    <row r="756" spans="1:5" x14ac:dyDescent="0.25">
      <c r="A756" s="2" t="s">
        <v>1692</v>
      </c>
      <c r="B756" s="1" t="s">
        <v>1693</v>
      </c>
      <c r="C756" s="2" t="s">
        <v>1620</v>
      </c>
      <c r="D756" s="1" t="s">
        <v>1621</v>
      </c>
      <c r="E756" s="2" t="s">
        <v>139</v>
      </c>
    </row>
    <row r="757" spans="1:5" x14ac:dyDescent="0.25">
      <c r="A757" s="2" t="s">
        <v>1694</v>
      </c>
      <c r="B757" s="1" t="s">
        <v>1695</v>
      </c>
      <c r="C757" s="2" t="s">
        <v>1620</v>
      </c>
      <c r="D757" s="1" t="s">
        <v>1621</v>
      </c>
      <c r="E757" s="2" t="s">
        <v>139</v>
      </c>
    </row>
    <row r="758" spans="1:5" x14ac:dyDescent="0.25">
      <c r="A758" s="2" t="s">
        <v>1696</v>
      </c>
      <c r="B758" s="1" t="s">
        <v>1697</v>
      </c>
      <c r="C758" s="2" t="s">
        <v>1620</v>
      </c>
      <c r="D758" s="1" t="s">
        <v>1621</v>
      </c>
      <c r="E758" s="2" t="s">
        <v>139</v>
      </c>
    </row>
    <row r="759" spans="1:5" x14ac:dyDescent="0.25">
      <c r="A759" s="2" t="s">
        <v>1698</v>
      </c>
      <c r="B759" s="1" t="s">
        <v>1699</v>
      </c>
      <c r="C759" s="2" t="s">
        <v>1620</v>
      </c>
      <c r="D759" s="1" t="s">
        <v>1621</v>
      </c>
      <c r="E759" s="2" t="s">
        <v>139</v>
      </c>
    </row>
    <row r="760" spans="1:5" x14ac:dyDescent="0.25">
      <c r="A760" s="2" t="s">
        <v>1700</v>
      </c>
      <c r="B760" s="1" t="s">
        <v>1701</v>
      </c>
      <c r="C760" s="2" t="s">
        <v>1620</v>
      </c>
      <c r="D760" s="1" t="s">
        <v>1621</v>
      </c>
      <c r="E760" s="2" t="s">
        <v>139</v>
      </c>
    </row>
    <row r="761" spans="1:5" x14ac:dyDescent="0.25">
      <c r="A761" s="2" t="s">
        <v>1702</v>
      </c>
      <c r="B761" s="1" t="s">
        <v>1703</v>
      </c>
      <c r="C761" s="2" t="s">
        <v>958</v>
      </c>
      <c r="D761" s="1" t="s">
        <v>959</v>
      </c>
      <c r="E761" s="2" t="s">
        <v>111</v>
      </c>
    </row>
    <row r="762" spans="1:5" x14ac:dyDescent="0.25">
      <c r="A762" s="2" t="s">
        <v>1704</v>
      </c>
      <c r="B762" s="1" t="s">
        <v>1705</v>
      </c>
      <c r="C762" s="2" t="s">
        <v>958</v>
      </c>
      <c r="D762" s="1" t="s">
        <v>959</v>
      </c>
      <c r="E762" s="2" t="s">
        <v>111</v>
      </c>
    </row>
    <row r="763" spans="1:5" x14ac:dyDescent="0.25">
      <c r="A763" s="2" t="s">
        <v>1706</v>
      </c>
      <c r="B763" s="1" t="s">
        <v>1707</v>
      </c>
      <c r="C763" s="2" t="s">
        <v>958</v>
      </c>
      <c r="D763" s="1" t="s">
        <v>959</v>
      </c>
      <c r="E763" s="2" t="s">
        <v>111</v>
      </c>
    </row>
    <row r="764" spans="1:5" x14ac:dyDescent="0.25">
      <c r="A764" s="2" t="s">
        <v>1708</v>
      </c>
      <c r="B764" s="1" t="s">
        <v>1709</v>
      </c>
      <c r="C764" s="2" t="s">
        <v>1620</v>
      </c>
      <c r="D764" s="1" t="s">
        <v>1621</v>
      </c>
      <c r="E764" s="2" t="s">
        <v>111</v>
      </c>
    </row>
    <row r="765" spans="1:5" x14ac:dyDescent="0.25">
      <c r="A765" s="2" t="s">
        <v>1710</v>
      </c>
      <c r="B765" s="1" t="s">
        <v>1711</v>
      </c>
      <c r="C765" s="2" t="s">
        <v>958</v>
      </c>
      <c r="D765" s="1" t="s">
        <v>959</v>
      </c>
      <c r="E765" s="2" t="s">
        <v>111</v>
      </c>
    </row>
    <row r="766" spans="1:5" x14ac:dyDescent="0.25">
      <c r="A766" s="2" t="s">
        <v>1712</v>
      </c>
      <c r="B766" s="1" t="s">
        <v>1713</v>
      </c>
      <c r="C766" s="2" t="s">
        <v>958</v>
      </c>
      <c r="D766" s="1" t="s">
        <v>959</v>
      </c>
      <c r="E766" s="2" t="s">
        <v>111</v>
      </c>
    </row>
    <row r="767" spans="1:5" x14ac:dyDescent="0.25">
      <c r="A767" s="2" t="s">
        <v>1714</v>
      </c>
      <c r="B767" s="1" t="s">
        <v>1715</v>
      </c>
      <c r="C767" s="2" t="s">
        <v>958</v>
      </c>
      <c r="D767" s="1" t="s">
        <v>959</v>
      </c>
      <c r="E767" s="2" t="s">
        <v>111</v>
      </c>
    </row>
    <row r="768" spans="1:5" x14ac:dyDescent="0.25">
      <c r="A768" s="2" t="s">
        <v>1716</v>
      </c>
      <c r="B768" s="1" t="s">
        <v>1717</v>
      </c>
      <c r="C768" s="2" t="s">
        <v>958</v>
      </c>
      <c r="D768" s="1" t="s">
        <v>959</v>
      </c>
      <c r="E768" s="2" t="s">
        <v>111</v>
      </c>
    </row>
    <row r="769" spans="1:5" x14ac:dyDescent="0.25">
      <c r="A769" s="2" t="s">
        <v>1718</v>
      </c>
      <c r="B769" s="1" t="s">
        <v>1719</v>
      </c>
      <c r="C769" s="2" t="s">
        <v>958</v>
      </c>
      <c r="D769" s="1" t="s">
        <v>959</v>
      </c>
      <c r="E769" s="2" t="s">
        <v>111</v>
      </c>
    </row>
    <row r="770" spans="1:5" x14ac:dyDescent="0.25">
      <c r="A770" s="2" t="s">
        <v>1720</v>
      </c>
      <c r="B770" s="1" t="s">
        <v>1721</v>
      </c>
      <c r="C770" s="2" t="s">
        <v>958</v>
      </c>
      <c r="D770" s="1" t="s">
        <v>959</v>
      </c>
      <c r="E770" s="2" t="s">
        <v>111</v>
      </c>
    </row>
    <row r="771" spans="1:5" x14ac:dyDescent="0.25">
      <c r="A771" s="2" t="s">
        <v>1722</v>
      </c>
      <c r="B771" s="1" t="s">
        <v>1723</v>
      </c>
      <c r="C771" s="2" t="s">
        <v>958</v>
      </c>
      <c r="D771" s="1" t="s">
        <v>959</v>
      </c>
      <c r="E771" s="2" t="s">
        <v>111</v>
      </c>
    </row>
    <row r="772" spans="1:5" x14ac:dyDescent="0.25">
      <c r="A772" s="2" t="s">
        <v>1724</v>
      </c>
      <c r="B772" s="1" t="s">
        <v>1725</v>
      </c>
      <c r="C772" s="2" t="s">
        <v>958</v>
      </c>
      <c r="D772" s="1" t="s">
        <v>959</v>
      </c>
      <c r="E772" s="2" t="s">
        <v>111</v>
      </c>
    </row>
    <row r="773" spans="1:5" x14ac:dyDescent="0.25">
      <c r="A773" s="2" t="s">
        <v>1726</v>
      </c>
      <c r="B773" s="1" t="s">
        <v>1727</v>
      </c>
      <c r="C773" s="2" t="s">
        <v>958</v>
      </c>
      <c r="D773" s="1" t="s">
        <v>959</v>
      </c>
      <c r="E773" s="2" t="s">
        <v>111</v>
      </c>
    </row>
    <row r="774" spans="1:5" x14ac:dyDescent="0.25">
      <c r="A774" s="2" t="s">
        <v>1728</v>
      </c>
      <c r="B774" s="1" t="s">
        <v>1729</v>
      </c>
      <c r="C774" s="2" t="s">
        <v>958</v>
      </c>
      <c r="D774" s="1" t="s">
        <v>959</v>
      </c>
      <c r="E774" s="2" t="s">
        <v>111</v>
      </c>
    </row>
    <row r="775" spans="1:5" x14ac:dyDescent="0.25">
      <c r="A775" s="2" t="s">
        <v>1730</v>
      </c>
      <c r="B775" s="1" t="s">
        <v>1731</v>
      </c>
      <c r="C775" s="2" t="s">
        <v>958</v>
      </c>
      <c r="D775" s="1" t="s">
        <v>959</v>
      </c>
      <c r="E775" s="2" t="s">
        <v>111</v>
      </c>
    </row>
    <row r="776" spans="1:5" x14ac:dyDescent="0.25">
      <c r="A776" s="2" t="s">
        <v>1732</v>
      </c>
      <c r="B776" s="1" t="s">
        <v>1733</v>
      </c>
      <c r="C776" s="2" t="s">
        <v>958</v>
      </c>
      <c r="D776" s="1" t="s">
        <v>959</v>
      </c>
      <c r="E776" s="2" t="s">
        <v>111</v>
      </c>
    </row>
    <row r="777" spans="1:5" x14ac:dyDescent="0.25">
      <c r="A777" s="2" t="s">
        <v>1734</v>
      </c>
      <c r="B777" s="1" t="s">
        <v>1735</v>
      </c>
      <c r="C777" s="2" t="s">
        <v>958</v>
      </c>
      <c r="D777" s="1" t="s">
        <v>959</v>
      </c>
      <c r="E777" s="2" t="s">
        <v>111</v>
      </c>
    </row>
    <row r="778" spans="1:5" x14ac:dyDescent="0.25">
      <c r="A778" s="2" t="s">
        <v>1736</v>
      </c>
      <c r="B778" s="1" t="s">
        <v>1737</v>
      </c>
      <c r="C778" s="2" t="s">
        <v>958</v>
      </c>
      <c r="D778" s="1" t="s">
        <v>959</v>
      </c>
      <c r="E778" s="2" t="s">
        <v>111</v>
      </c>
    </row>
    <row r="779" spans="1:5" x14ac:dyDescent="0.25">
      <c r="A779" s="2" t="s">
        <v>1738</v>
      </c>
      <c r="B779" s="1" t="s">
        <v>1739</v>
      </c>
      <c r="C779" s="2" t="s">
        <v>958</v>
      </c>
      <c r="D779" s="1" t="s">
        <v>959</v>
      </c>
      <c r="E779" s="2" t="s">
        <v>111</v>
      </c>
    </row>
    <row r="780" spans="1:5" x14ac:dyDescent="0.25">
      <c r="A780" s="2" t="s">
        <v>1740</v>
      </c>
      <c r="B780" s="1" t="s">
        <v>1741</v>
      </c>
      <c r="C780" s="2" t="s">
        <v>958</v>
      </c>
      <c r="D780" s="1" t="s">
        <v>959</v>
      </c>
      <c r="E780" s="2" t="s">
        <v>111</v>
      </c>
    </row>
    <row r="781" spans="1:5" x14ac:dyDescent="0.25">
      <c r="A781" s="2" t="s">
        <v>1742</v>
      </c>
      <c r="B781" s="1" t="s">
        <v>1743</v>
      </c>
      <c r="C781" s="2" t="s">
        <v>958</v>
      </c>
      <c r="D781" s="1" t="s">
        <v>959</v>
      </c>
      <c r="E781" s="2" t="s">
        <v>111</v>
      </c>
    </row>
    <row r="782" spans="1:5" x14ac:dyDescent="0.25">
      <c r="A782" s="2" t="s">
        <v>1744</v>
      </c>
      <c r="B782" s="1" t="s">
        <v>1745</v>
      </c>
      <c r="C782" s="2" t="s">
        <v>958</v>
      </c>
      <c r="D782" s="1" t="s">
        <v>959</v>
      </c>
      <c r="E782" s="2" t="s">
        <v>111</v>
      </c>
    </row>
    <row r="783" spans="1:5" x14ac:dyDescent="0.25">
      <c r="A783" s="2" t="s">
        <v>1746</v>
      </c>
      <c r="B783" s="1" t="s">
        <v>1747</v>
      </c>
      <c r="C783" s="2" t="s">
        <v>958</v>
      </c>
      <c r="D783" s="1" t="s">
        <v>959</v>
      </c>
      <c r="E783" s="2" t="s">
        <v>111</v>
      </c>
    </row>
    <row r="784" spans="1:5" x14ac:dyDescent="0.25">
      <c r="A784" s="2" t="s">
        <v>1748</v>
      </c>
      <c r="B784" s="1" t="s">
        <v>1749</v>
      </c>
      <c r="C784" s="2" t="s">
        <v>958</v>
      </c>
      <c r="D784" s="1" t="s">
        <v>959</v>
      </c>
      <c r="E784" s="2" t="s">
        <v>111</v>
      </c>
    </row>
    <row r="785" spans="1:5" x14ac:dyDescent="0.25">
      <c r="A785" s="2" t="s">
        <v>1750</v>
      </c>
      <c r="B785" s="1" t="s">
        <v>1751</v>
      </c>
      <c r="C785" s="2" t="s">
        <v>958</v>
      </c>
      <c r="D785" s="1" t="s">
        <v>959</v>
      </c>
      <c r="E785" s="2" t="s">
        <v>111</v>
      </c>
    </row>
    <row r="786" spans="1:5" x14ac:dyDescent="0.25">
      <c r="A786" s="2" t="s">
        <v>1752</v>
      </c>
      <c r="B786" s="1" t="s">
        <v>1753</v>
      </c>
      <c r="C786" s="2" t="s">
        <v>958</v>
      </c>
      <c r="D786" s="1" t="s">
        <v>959</v>
      </c>
      <c r="E786" s="2" t="s">
        <v>111</v>
      </c>
    </row>
    <row r="787" spans="1:5" x14ac:dyDescent="0.25">
      <c r="A787" s="2" t="s">
        <v>1754</v>
      </c>
      <c r="B787" s="1" t="s">
        <v>1755</v>
      </c>
      <c r="C787" s="2" t="s">
        <v>958</v>
      </c>
      <c r="D787" s="1" t="s">
        <v>959</v>
      </c>
      <c r="E787" s="2" t="s">
        <v>111</v>
      </c>
    </row>
    <row r="788" spans="1:5" x14ac:dyDescent="0.25">
      <c r="A788" s="2" t="s">
        <v>1756</v>
      </c>
      <c r="B788" s="1" t="s">
        <v>1757</v>
      </c>
      <c r="C788" s="2" t="s">
        <v>958</v>
      </c>
      <c r="D788" s="1" t="s">
        <v>959</v>
      </c>
      <c r="E788" s="2" t="s">
        <v>111</v>
      </c>
    </row>
    <row r="789" spans="1:5" x14ac:dyDescent="0.25">
      <c r="A789" s="2" t="s">
        <v>1758</v>
      </c>
      <c r="B789" s="1" t="s">
        <v>1759</v>
      </c>
      <c r="C789" s="2" t="s">
        <v>958</v>
      </c>
      <c r="D789" s="1" t="s">
        <v>959</v>
      </c>
      <c r="E789" s="2" t="s">
        <v>111</v>
      </c>
    </row>
    <row r="790" spans="1:5" x14ac:dyDescent="0.25">
      <c r="A790" s="2" t="s">
        <v>1760</v>
      </c>
      <c r="B790" s="1" t="s">
        <v>1761</v>
      </c>
      <c r="C790" s="2" t="s">
        <v>958</v>
      </c>
      <c r="D790" s="1" t="s">
        <v>959</v>
      </c>
      <c r="E790" s="2" t="s">
        <v>111</v>
      </c>
    </row>
    <row r="791" spans="1:5" x14ac:dyDescent="0.25">
      <c r="A791" s="2" t="s">
        <v>1762</v>
      </c>
      <c r="B791" s="1" t="s">
        <v>1763</v>
      </c>
      <c r="C791" s="2" t="s">
        <v>958</v>
      </c>
      <c r="D791" s="1" t="s">
        <v>959</v>
      </c>
      <c r="E791" s="2" t="s">
        <v>111</v>
      </c>
    </row>
    <row r="792" spans="1:5" x14ac:dyDescent="0.25">
      <c r="A792" s="2" t="s">
        <v>1764</v>
      </c>
      <c r="B792" s="1" t="s">
        <v>1765</v>
      </c>
      <c r="C792" s="2" t="s">
        <v>958</v>
      </c>
      <c r="D792" s="1" t="s">
        <v>959</v>
      </c>
      <c r="E792" s="2" t="s">
        <v>111</v>
      </c>
    </row>
    <row r="793" spans="1:5" x14ac:dyDescent="0.25">
      <c r="A793" s="2" t="s">
        <v>1766</v>
      </c>
      <c r="B793" s="1" t="s">
        <v>1767</v>
      </c>
      <c r="C793" s="2" t="s">
        <v>958</v>
      </c>
      <c r="D793" s="1" t="s">
        <v>959</v>
      </c>
      <c r="E793" s="2" t="s">
        <v>111</v>
      </c>
    </row>
    <row r="794" spans="1:5" x14ac:dyDescent="0.25">
      <c r="A794" s="2" t="s">
        <v>1768</v>
      </c>
      <c r="B794" s="1" t="s">
        <v>1769</v>
      </c>
      <c r="C794" s="2" t="s">
        <v>958</v>
      </c>
      <c r="D794" s="1" t="s">
        <v>959</v>
      </c>
      <c r="E794" s="2" t="s">
        <v>111</v>
      </c>
    </row>
    <row r="795" spans="1:5" x14ac:dyDescent="0.25">
      <c r="A795" s="2" t="s">
        <v>1770</v>
      </c>
      <c r="B795" s="1" t="s">
        <v>1771</v>
      </c>
      <c r="C795" s="2" t="s">
        <v>958</v>
      </c>
      <c r="D795" s="1" t="s">
        <v>959</v>
      </c>
      <c r="E795" s="2" t="s">
        <v>111</v>
      </c>
    </row>
    <row r="796" spans="1:5" x14ac:dyDescent="0.25">
      <c r="A796" s="2" t="s">
        <v>1772</v>
      </c>
      <c r="B796" s="1" t="s">
        <v>1773</v>
      </c>
      <c r="C796" s="2" t="s">
        <v>958</v>
      </c>
      <c r="D796" s="1" t="s">
        <v>959</v>
      </c>
      <c r="E796" s="2" t="s">
        <v>111</v>
      </c>
    </row>
    <row r="797" spans="1:5" x14ac:dyDescent="0.25">
      <c r="A797" s="2" t="s">
        <v>1774</v>
      </c>
      <c r="B797" s="1" t="s">
        <v>1775</v>
      </c>
      <c r="C797" s="2" t="s">
        <v>958</v>
      </c>
      <c r="D797" s="1" t="s">
        <v>959</v>
      </c>
      <c r="E797" s="2" t="s">
        <v>111</v>
      </c>
    </row>
    <row r="798" spans="1:5" x14ac:dyDescent="0.25">
      <c r="A798" s="2" t="s">
        <v>1776</v>
      </c>
      <c r="B798" s="1" t="s">
        <v>1777</v>
      </c>
      <c r="C798" s="2" t="s">
        <v>958</v>
      </c>
      <c r="D798" s="1" t="s">
        <v>959</v>
      </c>
      <c r="E798" s="2" t="s">
        <v>111</v>
      </c>
    </row>
    <row r="799" spans="1:5" x14ac:dyDescent="0.25">
      <c r="A799" s="2" t="s">
        <v>1778</v>
      </c>
      <c r="B799" s="1" t="s">
        <v>1779</v>
      </c>
      <c r="C799" s="2" t="s">
        <v>958</v>
      </c>
      <c r="D799" s="1" t="s">
        <v>959</v>
      </c>
      <c r="E799" s="2" t="s">
        <v>111</v>
      </c>
    </row>
    <row r="800" spans="1:5" x14ac:dyDescent="0.25">
      <c r="A800" s="2" t="s">
        <v>1780</v>
      </c>
      <c r="B800" s="1" t="s">
        <v>1781</v>
      </c>
      <c r="C800" s="2" t="s">
        <v>958</v>
      </c>
      <c r="D800" s="1" t="s">
        <v>959</v>
      </c>
      <c r="E800" s="2" t="s">
        <v>111</v>
      </c>
    </row>
    <row r="801" spans="1:5" x14ac:dyDescent="0.25">
      <c r="A801" s="2" t="s">
        <v>1782</v>
      </c>
      <c r="B801" s="1" t="s">
        <v>1783</v>
      </c>
      <c r="C801" s="2" t="s">
        <v>958</v>
      </c>
      <c r="D801" s="1" t="s">
        <v>959</v>
      </c>
      <c r="E801" s="2" t="s">
        <v>111</v>
      </c>
    </row>
    <row r="802" spans="1:5" x14ac:dyDescent="0.25">
      <c r="A802" s="2" t="s">
        <v>1784</v>
      </c>
      <c r="B802" s="1" t="s">
        <v>1785</v>
      </c>
      <c r="C802" s="2" t="s">
        <v>958</v>
      </c>
      <c r="D802" s="1" t="s">
        <v>959</v>
      </c>
      <c r="E802" s="2" t="s">
        <v>111</v>
      </c>
    </row>
    <row r="803" spans="1:5" x14ac:dyDescent="0.25">
      <c r="A803" s="2" t="s">
        <v>1786</v>
      </c>
      <c r="B803" s="1" t="s">
        <v>1787</v>
      </c>
      <c r="C803" s="2" t="s">
        <v>958</v>
      </c>
      <c r="D803" s="1" t="s">
        <v>959</v>
      </c>
      <c r="E803" s="2" t="s">
        <v>111</v>
      </c>
    </row>
    <row r="804" spans="1:5" x14ac:dyDescent="0.25">
      <c r="A804" s="2" t="s">
        <v>1788</v>
      </c>
      <c r="B804" s="1" t="s">
        <v>1789</v>
      </c>
      <c r="C804" s="2" t="s">
        <v>958</v>
      </c>
      <c r="D804" s="1" t="s">
        <v>959</v>
      </c>
      <c r="E804" s="2" t="s">
        <v>111</v>
      </c>
    </row>
    <row r="805" spans="1:5" x14ac:dyDescent="0.25">
      <c r="A805" s="2" t="s">
        <v>1790</v>
      </c>
      <c r="B805" s="1" t="s">
        <v>1791</v>
      </c>
      <c r="C805" s="2" t="s">
        <v>958</v>
      </c>
      <c r="D805" s="1" t="s">
        <v>959</v>
      </c>
      <c r="E805" s="2" t="s">
        <v>111</v>
      </c>
    </row>
    <row r="806" spans="1:5" x14ac:dyDescent="0.25">
      <c r="A806" s="2" t="s">
        <v>1792</v>
      </c>
      <c r="B806" s="1" t="s">
        <v>1793</v>
      </c>
      <c r="C806" s="2" t="s">
        <v>958</v>
      </c>
      <c r="D806" s="1" t="s">
        <v>959</v>
      </c>
      <c r="E806" s="2" t="s">
        <v>111</v>
      </c>
    </row>
    <row r="807" spans="1:5" x14ac:dyDescent="0.25">
      <c r="A807" s="2" t="s">
        <v>1794</v>
      </c>
      <c r="B807" s="1" t="s">
        <v>1795</v>
      </c>
      <c r="C807" s="2" t="s">
        <v>958</v>
      </c>
      <c r="D807" s="1" t="s">
        <v>959</v>
      </c>
      <c r="E807" s="2" t="s">
        <v>111</v>
      </c>
    </row>
    <row r="808" spans="1:5" x14ac:dyDescent="0.25">
      <c r="A808" s="2" t="s">
        <v>1796</v>
      </c>
      <c r="B808" s="1" t="s">
        <v>1797</v>
      </c>
      <c r="C808" s="2" t="s">
        <v>958</v>
      </c>
      <c r="D808" s="1" t="s">
        <v>959</v>
      </c>
      <c r="E808" s="2" t="s">
        <v>111</v>
      </c>
    </row>
    <row r="809" spans="1:5" x14ac:dyDescent="0.25">
      <c r="A809" s="2" t="s">
        <v>1798</v>
      </c>
      <c r="B809" s="1" t="s">
        <v>1799</v>
      </c>
      <c r="C809" s="2" t="s">
        <v>958</v>
      </c>
      <c r="D809" s="1" t="s">
        <v>959</v>
      </c>
      <c r="E809" s="2" t="s">
        <v>111</v>
      </c>
    </row>
    <row r="810" spans="1:5" x14ac:dyDescent="0.25">
      <c r="A810" s="2" t="s">
        <v>1800</v>
      </c>
      <c r="B810" s="1" t="s">
        <v>1801</v>
      </c>
      <c r="C810" s="2" t="s">
        <v>958</v>
      </c>
      <c r="D810" s="1" t="s">
        <v>959</v>
      </c>
      <c r="E810" s="2" t="s">
        <v>111</v>
      </c>
    </row>
    <row r="811" spans="1:5" x14ac:dyDescent="0.25">
      <c r="A811" s="2" t="s">
        <v>1802</v>
      </c>
      <c r="B811" s="1" t="s">
        <v>1803</v>
      </c>
      <c r="C811" s="2" t="s">
        <v>958</v>
      </c>
      <c r="D811" s="1" t="s">
        <v>959</v>
      </c>
      <c r="E811" s="2" t="s">
        <v>111</v>
      </c>
    </row>
    <row r="812" spans="1:5" x14ac:dyDescent="0.25">
      <c r="A812" s="2" t="s">
        <v>1804</v>
      </c>
      <c r="B812" s="1" t="s">
        <v>1805</v>
      </c>
      <c r="C812" s="2" t="s">
        <v>958</v>
      </c>
      <c r="D812" s="1" t="s">
        <v>959</v>
      </c>
      <c r="E812" s="2" t="s">
        <v>111</v>
      </c>
    </row>
    <row r="813" spans="1:5" x14ac:dyDescent="0.25">
      <c r="A813" s="2" t="s">
        <v>1806</v>
      </c>
      <c r="B813" s="1" t="s">
        <v>1807</v>
      </c>
      <c r="C813" s="2" t="s">
        <v>958</v>
      </c>
      <c r="D813" s="1" t="s">
        <v>959</v>
      </c>
      <c r="E813" s="2" t="s">
        <v>111</v>
      </c>
    </row>
    <row r="814" spans="1:5" x14ac:dyDescent="0.25">
      <c r="A814" s="2" t="s">
        <v>1808</v>
      </c>
      <c r="B814" s="1" t="s">
        <v>1809</v>
      </c>
      <c r="C814" s="2" t="s">
        <v>958</v>
      </c>
      <c r="D814" s="1" t="s">
        <v>959</v>
      </c>
      <c r="E814" s="2" t="s">
        <v>111</v>
      </c>
    </row>
    <row r="815" spans="1:5" x14ac:dyDescent="0.25">
      <c r="A815" s="2" t="s">
        <v>1810</v>
      </c>
      <c r="B815" s="1" t="s">
        <v>1811</v>
      </c>
      <c r="C815" s="2" t="s">
        <v>958</v>
      </c>
      <c r="D815" s="1" t="s">
        <v>959</v>
      </c>
      <c r="E815" s="2" t="s">
        <v>111</v>
      </c>
    </row>
    <row r="816" spans="1:5" x14ac:dyDescent="0.25">
      <c r="A816" s="2" t="s">
        <v>1812</v>
      </c>
      <c r="B816" s="1" t="s">
        <v>1813</v>
      </c>
      <c r="C816" s="2" t="s">
        <v>958</v>
      </c>
      <c r="D816" s="1" t="s">
        <v>959</v>
      </c>
      <c r="E816" s="2" t="s">
        <v>111</v>
      </c>
    </row>
    <row r="817" spans="1:5" x14ac:dyDescent="0.25">
      <c r="A817" s="2" t="s">
        <v>1814</v>
      </c>
      <c r="B817" s="1" t="s">
        <v>1815</v>
      </c>
      <c r="C817" s="2" t="s">
        <v>958</v>
      </c>
      <c r="D817" s="1" t="s">
        <v>959</v>
      </c>
      <c r="E817" s="2" t="s">
        <v>111</v>
      </c>
    </row>
    <row r="818" spans="1:5" x14ac:dyDescent="0.25">
      <c r="A818" s="2" t="s">
        <v>1816</v>
      </c>
      <c r="B818" s="1" t="s">
        <v>1817</v>
      </c>
      <c r="C818" s="2" t="s">
        <v>958</v>
      </c>
      <c r="D818" s="1" t="s">
        <v>959</v>
      </c>
      <c r="E818" s="2" t="s">
        <v>111</v>
      </c>
    </row>
    <row r="819" spans="1:5" x14ac:dyDescent="0.25">
      <c r="A819" s="2" t="s">
        <v>1818</v>
      </c>
      <c r="B819" s="1" t="s">
        <v>1819</v>
      </c>
      <c r="C819" s="2" t="s">
        <v>958</v>
      </c>
      <c r="D819" s="1" t="s">
        <v>959</v>
      </c>
      <c r="E819" s="2" t="s">
        <v>111</v>
      </c>
    </row>
    <row r="820" spans="1:5" x14ac:dyDescent="0.25">
      <c r="A820" s="2" t="s">
        <v>1820</v>
      </c>
      <c r="B820" s="1" t="s">
        <v>1821</v>
      </c>
      <c r="C820" s="2" t="s">
        <v>958</v>
      </c>
      <c r="D820" s="1" t="s">
        <v>959</v>
      </c>
      <c r="E820" s="2" t="s">
        <v>111</v>
      </c>
    </row>
    <row r="821" spans="1:5" x14ac:dyDescent="0.25">
      <c r="A821" s="2" t="s">
        <v>1822</v>
      </c>
      <c r="B821" s="1" t="s">
        <v>1823</v>
      </c>
      <c r="C821" s="2" t="s">
        <v>958</v>
      </c>
      <c r="D821" s="1" t="s">
        <v>959</v>
      </c>
      <c r="E821" s="2" t="s">
        <v>111</v>
      </c>
    </row>
    <row r="822" spans="1:5" x14ac:dyDescent="0.25">
      <c r="A822" s="2" t="s">
        <v>1824</v>
      </c>
      <c r="B822" s="1" t="s">
        <v>1825</v>
      </c>
      <c r="C822" s="2" t="s">
        <v>958</v>
      </c>
      <c r="D822" s="1" t="s">
        <v>959</v>
      </c>
      <c r="E822" s="2" t="s">
        <v>111</v>
      </c>
    </row>
    <row r="823" spans="1:5" x14ac:dyDescent="0.25">
      <c r="A823" s="2" t="s">
        <v>1826</v>
      </c>
      <c r="B823" s="1" t="s">
        <v>1827</v>
      </c>
      <c r="C823" s="2" t="s">
        <v>958</v>
      </c>
      <c r="D823" s="1" t="s">
        <v>959</v>
      </c>
      <c r="E823" s="2" t="s">
        <v>111</v>
      </c>
    </row>
    <row r="824" spans="1:5" x14ac:dyDescent="0.25">
      <c r="A824" s="2" t="s">
        <v>1828</v>
      </c>
      <c r="B824" s="1" t="s">
        <v>1829</v>
      </c>
      <c r="C824" s="2" t="s">
        <v>958</v>
      </c>
      <c r="D824" s="1" t="s">
        <v>959</v>
      </c>
      <c r="E824" s="2" t="s">
        <v>111</v>
      </c>
    </row>
    <row r="825" spans="1:5" x14ac:dyDescent="0.25">
      <c r="A825" s="2" t="s">
        <v>1830</v>
      </c>
      <c r="B825" s="1" t="s">
        <v>1831</v>
      </c>
      <c r="C825" s="2" t="s">
        <v>958</v>
      </c>
      <c r="D825" s="1" t="s">
        <v>959</v>
      </c>
      <c r="E825" s="2" t="s">
        <v>111</v>
      </c>
    </row>
    <row r="826" spans="1:5" x14ac:dyDescent="0.25">
      <c r="A826" s="2" t="s">
        <v>1832</v>
      </c>
      <c r="B826" s="1" t="s">
        <v>1833</v>
      </c>
      <c r="C826" s="2" t="s">
        <v>958</v>
      </c>
      <c r="D826" s="1" t="s">
        <v>959</v>
      </c>
      <c r="E826" s="2" t="s">
        <v>111</v>
      </c>
    </row>
    <row r="827" spans="1:5" x14ac:dyDescent="0.25">
      <c r="A827" s="2" t="s">
        <v>1834</v>
      </c>
      <c r="B827" s="1" t="s">
        <v>1835</v>
      </c>
      <c r="C827" s="2" t="s">
        <v>958</v>
      </c>
      <c r="D827" s="1" t="s">
        <v>959</v>
      </c>
      <c r="E827" s="2" t="s">
        <v>111</v>
      </c>
    </row>
    <row r="828" spans="1:5" x14ac:dyDescent="0.25">
      <c r="A828" s="2" t="s">
        <v>1836</v>
      </c>
      <c r="B828" s="1" t="s">
        <v>1837</v>
      </c>
      <c r="C828" s="2" t="s">
        <v>958</v>
      </c>
      <c r="D828" s="1" t="s">
        <v>959</v>
      </c>
      <c r="E828" s="2" t="s">
        <v>111</v>
      </c>
    </row>
    <row r="829" spans="1:5" x14ac:dyDescent="0.25">
      <c r="A829" s="2" t="s">
        <v>1838</v>
      </c>
      <c r="B829" s="1" t="s">
        <v>1839</v>
      </c>
      <c r="C829" s="2" t="s">
        <v>958</v>
      </c>
      <c r="D829" s="1" t="s">
        <v>959</v>
      </c>
      <c r="E829" s="2" t="s">
        <v>111</v>
      </c>
    </row>
    <row r="830" spans="1:5" x14ac:dyDescent="0.25">
      <c r="A830" s="2" t="s">
        <v>1840</v>
      </c>
      <c r="B830" s="1" t="s">
        <v>1841</v>
      </c>
      <c r="C830" s="2" t="s">
        <v>958</v>
      </c>
      <c r="D830" s="1" t="s">
        <v>959</v>
      </c>
      <c r="E830" s="2" t="s">
        <v>111</v>
      </c>
    </row>
    <row r="831" spans="1:5" x14ac:dyDescent="0.25">
      <c r="A831" s="2" t="s">
        <v>1842</v>
      </c>
      <c r="B831" s="1" t="s">
        <v>1843</v>
      </c>
      <c r="C831" s="2" t="s">
        <v>958</v>
      </c>
      <c r="D831" s="1" t="s">
        <v>959</v>
      </c>
      <c r="E831" s="2" t="s">
        <v>111</v>
      </c>
    </row>
    <row r="832" spans="1:5" x14ac:dyDescent="0.25">
      <c r="A832" s="2" t="s">
        <v>1844</v>
      </c>
      <c r="B832" s="1" t="s">
        <v>1845</v>
      </c>
      <c r="C832" s="2" t="s">
        <v>958</v>
      </c>
      <c r="D832" s="1" t="s">
        <v>959</v>
      </c>
      <c r="E832" s="2" t="s">
        <v>111</v>
      </c>
    </row>
    <row r="833" spans="1:5" x14ac:dyDescent="0.25">
      <c r="A833" s="2" t="s">
        <v>1846</v>
      </c>
      <c r="B833" s="1" t="s">
        <v>1847</v>
      </c>
      <c r="C833" s="2" t="s">
        <v>958</v>
      </c>
      <c r="D833" s="1" t="s">
        <v>959</v>
      </c>
      <c r="E833" s="2" t="s">
        <v>111</v>
      </c>
    </row>
    <row r="834" spans="1:5" x14ac:dyDescent="0.25">
      <c r="A834" s="2" t="s">
        <v>1848</v>
      </c>
      <c r="B834" s="1" t="s">
        <v>1849</v>
      </c>
      <c r="C834" s="2" t="s">
        <v>958</v>
      </c>
      <c r="D834" s="1" t="s">
        <v>959</v>
      </c>
      <c r="E834" s="2" t="s">
        <v>111</v>
      </c>
    </row>
    <row r="835" spans="1:5" x14ac:dyDescent="0.25">
      <c r="A835" s="2" t="s">
        <v>1850</v>
      </c>
      <c r="B835" s="1" t="s">
        <v>1851</v>
      </c>
      <c r="C835" s="2" t="s">
        <v>958</v>
      </c>
      <c r="D835" s="1" t="s">
        <v>959</v>
      </c>
      <c r="E835" s="2" t="s">
        <v>111</v>
      </c>
    </row>
    <row r="836" spans="1:5" x14ac:dyDescent="0.25">
      <c r="A836" s="2" t="s">
        <v>1852</v>
      </c>
      <c r="B836" s="1" t="s">
        <v>1853</v>
      </c>
      <c r="C836" s="2" t="s">
        <v>958</v>
      </c>
      <c r="D836" s="1" t="s">
        <v>959</v>
      </c>
      <c r="E836" s="2" t="s">
        <v>111</v>
      </c>
    </row>
    <row r="837" spans="1:5" x14ac:dyDescent="0.25">
      <c r="A837" s="2" t="s">
        <v>1854</v>
      </c>
      <c r="B837" s="1" t="s">
        <v>1855</v>
      </c>
      <c r="C837" s="2" t="s">
        <v>958</v>
      </c>
      <c r="D837" s="1" t="s">
        <v>959</v>
      </c>
      <c r="E837" s="2" t="s">
        <v>111</v>
      </c>
    </row>
    <row r="838" spans="1:5" x14ac:dyDescent="0.25">
      <c r="A838" s="2" t="s">
        <v>1856</v>
      </c>
      <c r="B838" s="1" t="s">
        <v>1857</v>
      </c>
      <c r="C838" s="2" t="s">
        <v>958</v>
      </c>
      <c r="D838" s="1" t="s">
        <v>959</v>
      </c>
      <c r="E838" s="2" t="s">
        <v>111</v>
      </c>
    </row>
    <row r="839" spans="1:5" x14ac:dyDescent="0.25">
      <c r="A839" s="2" t="s">
        <v>1858</v>
      </c>
      <c r="B839" s="1" t="s">
        <v>1859</v>
      </c>
      <c r="C839" s="2" t="s">
        <v>958</v>
      </c>
      <c r="D839" s="1" t="s">
        <v>959</v>
      </c>
      <c r="E839" s="2" t="s">
        <v>111</v>
      </c>
    </row>
    <row r="840" spans="1:5" x14ac:dyDescent="0.25">
      <c r="A840" s="2" t="s">
        <v>1860</v>
      </c>
      <c r="B840" s="1" t="s">
        <v>1861</v>
      </c>
      <c r="C840" s="2" t="s">
        <v>958</v>
      </c>
      <c r="D840" s="1" t="s">
        <v>959</v>
      </c>
      <c r="E840" s="2" t="s">
        <v>111</v>
      </c>
    </row>
    <row r="841" spans="1:5" x14ac:dyDescent="0.25">
      <c r="A841" s="2" t="s">
        <v>1862</v>
      </c>
      <c r="B841" s="1" t="s">
        <v>1863</v>
      </c>
      <c r="C841" s="2" t="s">
        <v>958</v>
      </c>
      <c r="D841" s="1" t="s">
        <v>959</v>
      </c>
      <c r="E841" s="2" t="s">
        <v>111</v>
      </c>
    </row>
    <row r="842" spans="1:5" x14ac:dyDescent="0.25">
      <c r="A842" s="2" t="s">
        <v>1864</v>
      </c>
      <c r="B842" s="1" t="s">
        <v>1865</v>
      </c>
      <c r="C842" s="2" t="s">
        <v>958</v>
      </c>
      <c r="D842" s="1" t="s">
        <v>959</v>
      </c>
      <c r="E842" s="2" t="s">
        <v>111</v>
      </c>
    </row>
    <row r="843" spans="1:5" x14ac:dyDescent="0.25">
      <c r="A843" s="2" t="s">
        <v>1866</v>
      </c>
      <c r="B843" s="1" t="s">
        <v>1867</v>
      </c>
      <c r="C843" s="2" t="s">
        <v>958</v>
      </c>
      <c r="D843" s="1" t="s">
        <v>959</v>
      </c>
      <c r="E843" s="2" t="s">
        <v>111</v>
      </c>
    </row>
    <row r="844" spans="1:5" x14ac:dyDescent="0.25">
      <c r="A844" s="2" t="s">
        <v>1868</v>
      </c>
      <c r="B844" s="1" t="s">
        <v>1869</v>
      </c>
      <c r="C844" s="2" t="s">
        <v>958</v>
      </c>
      <c r="D844" s="1" t="s">
        <v>959</v>
      </c>
      <c r="E844" s="2" t="s">
        <v>111</v>
      </c>
    </row>
    <row r="845" spans="1:5" x14ac:dyDescent="0.25">
      <c r="A845" s="2" t="s">
        <v>1870</v>
      </c>
      <c r="B845" s="1" t="s">
        <v>1871</v>
      </c>
      <c r="C845" s="2" t="s">
        <v>958</v>
      </c>
      <c r="D845" s="1" t="s">
        <v>959</v>
      </c>
      <c r="E845" s="2" t="s">
        <v>111</v>
      </c>
    </row>
    <row r="846" spans="1:5" x14ac:dyDescent="0.25">
      <c r="A846" s="2" t="s">
        <v>1872</v>
      </c>
      <c r="B846" s="1" t="s">
        <v>1873</v>
      </c>
      <c r="C846" s="2" t="s">
        <v>958</v>
      </c>
      <c r="D846" s="1" t="s">
        <v>959</v>
      </c>
      <c r="E846" s="2" t="s">
        <v>111</v>
      </c>
    </row>
    <row r="847" spans="1:5" x14ac:dyDescent="0.25">
      <c r="A847" s="2" t="s">
        <v>1874</v>
      </c>
      <c r="B847" s="1" t="s">
        <v>1875</v>
      </c>
      <c r="C847" s="2" t="s">
        <v>958</v>
      </c>
      <c r="D847" s="1" t="s">
        <v>959</v>
      </c>
      <c r="E847" s="2" t="s">
        <v>111</v>
      </c>
    </row>
    <row r="848" spans="1:5" x14ac:dyDescent="0.25">
      <c r="A848" s="2" t="s">
        <v>1876</v>
      </c>
      <c r="B848" s="1" t="s">
        <v>1877</v>
      </c>
      <c r="C848" s="2" t="s">
        <v>958</v>
      </c>
      <c r="D848" s="1" t="s">
        <v>959</v>
      </c>
      <c r="E848" s="2" t="s">
        <v>111</v>
      </c>
    </row>
    <row r="849" spans="1:5" x14ac:dyDescent="0.25">
      <c r="A849" s="2" t="s">
        <v>1878</v>
      </c>
      <c r="B849" s="1" t="s">
        <v>1879</v>
      </c>
      <c r="C849" s="2" t="s">
        <v>958</v>
      </c>
      <c r="D849" s="1" t="s">
        <v>959</v>
      </c>
      <c r="E849" s="2" t="s">
        <v>111</v>
      </c>
    </row>
    <row r="850" spans="1:5" x14ac:dyDescent="0.25">
      <c r="A850" s="2" t="s">
        <v>1880</v>
      </c>
      <c r="B850" s="1" t="s">
        <v>1881</v>
      </c>
      <c r="C850" s="2" t="s">
        <v>958</v>
      </c>
      <c r="D850" s="1" t="s">
        <v>959</v>
      </c>
      <c r="E850" s="2" t="s">
        <v>111</v>
      </c>
    </row>
    <row r="851" spans="1:5" x14ac:dyDescent="0.25">
      <c r="A851" s="2" t="s">
        <v>1882</v>
      </c>
      <c r="B851" s="1" t="s">
        <v>1883</v>
      </c>
      <c r="C851" s="2" t="s">
        <v>1884</v>
      </c>
      <c r="D851" s="1" t="s">
        <v>1885</v>
      </c>
      <c r="E851" s="2" t="s">
        <v>139</v>
      </c>
    </row>
    <row r="852" spans="1:5" x14ac:dyDescent="0.25">
      <c r="A852" s="2" t="s">
        <v>1886</v>
      </c>
      <c r="B852" s="1" t="s">
        <v>1887</v>
      </c>
      <c r="C852" s="2" t="s">
        <v>1884</v>
      </c>
      <c r="D852" s="1" t="s">
        <v>1885</v>
      </c>
      <c r="E852" s="2" t="s">
        <v>139</v>
      </c>
    </row>
    <row r="853" spans="1:5" x14ac:dyDescent="0.25">
      <c r="A853" s="2" t="s">
        <v>1888</v>
      </c>
      <c r="B853" s="1" t="s">
        <v>1889</v>
      </c>
      <c r="C853" s="2" t="s">
        <v>1884</v>
      </c>
      <c r="D853" s="1" t="s">
        <v>1885</v>
      </c>
      <c r="E853" s="2" t="s">
        <v>139</v>
      </c>
    </row>
    <row r="854" spans="1:5" x14ac:dyDescent="0.25">
      <c r="A854" s="2" t="s">
        <v>1890</v>
      </c>
      <c r="B854" s="1" t="s">
        <v>1891</v>
      </c>
      <c r="C854" s="2" t="s">
        <v>1884</v>
      </c>
      <c r="D854" s="1" t="s">
        <v>1885</v>
      </c>
      <c r="E854" s="2" t="s">
        <v>139</v>
      </c>
    </row>
    <row r="855" spans="1:5" x14ac:dyDescent="0.25">
      <c r="A855" s="2" t="s">
        <v>1892</v>
      </c>
      <c r="B855" s="1" t="s">
        <v>1893</v>
      </c>
      <c r="C855" s="2" t="s">
        <v>1884</v>
      </c>
      <c r="D855" s="1" t="s">
        <v>1885</v>
      </c>
      <c r="E855" s="2" t="s">
        <v>139</v>
      </c>
    </row>
    <row r="856" spans="1:5" x14ac:dyDescent="0.25">
      <c r="A856" s="2" t="s">
        <v>1894</v>
      </c>
      <c r="B856" s="1" t="s">
        <v>1895</v>
      </c>
      <c r="C856" s="2" t="s">
        <v>1884</v>
      </c>
      <c r="D856" s="1" t="s">
        <v>1885</v>
      </c>
      <c r="E856" s="2" t="s">
        <v>139</v>
      </c>
    </row>
    <row r="857" spans="1:5" x14ac:dyDescent="0.25">
      <c r="A857" s="2" t="s">
        <v>1896</v>
      </c>
      <c r="B857" s="1" t="s">
        <v>1897</v>
      </c>
      <c r="C857" s="2" t="s">
        <v>1884</v>
      </c>
      <c r="D857" s="1" t="s">
        <v>1885</v>
      </c>
      <c r="E857" s="2" t="s">
        <v>139</v>
      </c>
    </row>
    <row r="858" spans="1:5" x14ac:dyDescent="0.25">
      <c r="A858" s="2" t="s">
        <v>1898</v>
      </c>
      <c r="B858" s="1" t="s">
        <v>1899</v>
      </c>
      <c r="C858" s="2" t="s">
        <v>1884</v>
      </c>
      <c r="D858" s="1" t="s">
        <v>1885</v>
      </c>
      <c r="E858" s="2" t="s">
        <v>139</v>
      </c>
    </row>
    <row r="859" spans="1:5" x14ac:dyDescent="0.25">
      <c r="A859" s="2" t="s">
        <v>1900</v>
      </c>
      <c r="B859" s="1" t="s">
        <v>1901</v>
      </c>
      <c r="C859" s="2" t="s">
        <v>1884</v>
      </c>
      <c r="D859" s="1" t="s">
        <v>1885</v>
      </c>
      <c r="E859" s="2" t="s">
        <v>139</v>
      </c>
    </row>
    <row r="860" spans="1:5" x14ac:dyDescent="0.25">
      <c r="A860" s="2" t="s">
        <v>1902</v>
      </c>
      <c r="B860" s="1" t="s">
        <v>1903</v>
      </c>
      <c r="C860" s="2" t="s">
        <v>1884</v>
      </c>
      <c r="D860" s="1" t="s">
        <v>1885</v>
      </c>
      <c r="E860" s="2" t="s">
        <v>139</v>
      </c>
    </row>
    <row r="861" spans="1:5" x14ac:dyDescent="0.25">
      <c r="A861" s="2" t="s">
        <v>1904</v>
      </c>
      <c r="B861" s="1" t="s">
        <v>1905</v>
      </c>
      <c r="C861" s="2" t="s">
        <v>1884</v>
      </c>
      <c r="D861" s="1" t="s">
        <v>1885</v>
      </c>
      <c r="E861" s="2" t="s">
        <v>139</v>
      </c>
    </row>
    <row r="862" spans="1:5" x14ac:dyDescent="0.25">
      <c r="A862" s="2" t="s">
        <v>1906</v>
      </c>
      <c r="B862" s="1" t="s">
        <v>1907</v>
      </c>
      <c r="C862" s="2" t="s">
        <v>1884</v>
      </c>
      <c r="D862" s="1" t="s">
        <v>1885</v>
      </c>
      <c r="E862" s="2" t="s">
        <v>139</v>
      </c>
    </row>
    <row r="863" spans="1:5" x14ac:dyDescent="0.25">
      <c r="A863" s="2" t="s">
        <v>1908</v>
      </c>
      <c r="B863" s="1" t="s">
        <v>1909</v>
      </c>
      <c r="C863" s="2" t="s">
        <v>1884</v>
      </c>
      <c r="D863" s="1" t="s">
        <v>1885</v>
      </c>
      <c r="E863" s="2" t="s">
        <v>139</v>
      </c>
    </row>
    <row r="864" spans="1:5" x14ac:dyDescent="0.25">
      <c r="A864" s="2" t="s">
        <v>1910</v>
      </c>
      <c r="B864" s="1" t="s">
        <v>1911</v>
      </c>
      <c r="C864" s="2" t="s">
        <v>1884</v>
      </c>
      <c r="D864" s="1" t="s">
        <v>1885</v>
      </c>
      <c r="E864" s="2" t="s">
        <v>139</v>
      </c>
    </row>
    <row r="865" spans="1:5" x14ac:dyDescent="0.25">
      <c r="A865" s="2" t="s">
        <v>1912</v>
      </c>
      <c r="B865" s="1" t="s">
        <v>1913</v>
      </c>
      <c r="C865" s="2" t="s">
        <v>1884</v>
      </c>
      <c r="D865" s="1" t="s">
        <v>1885</v>
      </c>
      <c r="E865" s="2" t="s">
        <v>139</v>
      </c>
    </row>
    <row r="866" spans="1:5" x14ac:dyDescent="0.25">
      <c r="A866" s="2" t="s">
        <v>1914</v>
      </c>
      <c r="B866" s="1" t="s">
        <v>1915</v>
      </c>
      <c r="C866" s="2" t="s">
        <v>1884</v>
      </c>
      <c r="D866" s="1" t="s">
        <v>1885</v>
      </c>
      <c r="E866" s="2" t="s">
        <v>139</v>
      </c>
    </row>
    <row r="867" spans="1:5" x14ac:dyDescent="0.25">
      <c r="A867" s="2" t="s">
        <v>1916</v>
      </c>
      <c r="B867" s="1" t="s">
        <v>1917</v>
      </c>
      <c r="C867" s="2" t="s">
        <v>1884</v>
      </c>
      <c r="D867" s="1" t="s">
        <v>1885</v>
      </c>
      <c r="E867" s="2" t="s">
        <v>139</v>
      </c>
    </row>
    <row r="868" spans="1:5" x14ac:dyDescent="0.25">
      <c r="A868" s="2" t="s">
        <v>1918</v>
      </c>
      <c r="B868" s="1" t="s">
        <v>1919</v>
      </c>
      <c r="C868" s="2" t="s">
        <v>1884</v>
      </c>
      <c r="D868" s="1" t="s">
        <v>1885</v>
      </c>
      <c r="E868" s="2" t="s">
        <v>139</v>
      </c>
    </row>
    <row r="869" spans="1:5" x14ac:dyDescent="0.25">
      <c r="A869" s="2" t="s">
        <v>1920</v>
      </c>
      <c r="B869" s="1" t="s">
        <v>1921</v>
      </c>
      <c r="C869" s="2" t="s">
        <v>1884</v>
      </c>
      <c r="D869" s="1" t="s">
        <v>1885</v>
      </c>
      <c r="E869" s="2" t="s">
        <v>139</v>
      </c>
    </row>
    <row r="870" spans="1:5" x14ac:dyDescent="0.25">
      <c r="A870" s="2" t="s">
        <v>1922</v>
      </c>
      <c r="B870" s="1" t="s">
        <v>1923</v>
      </c>
      <c r="C870" s="2" t="s">
        <v>1884</v>
      </c>
      <c r="D870" s="1" t="s">
        <v>1885</v>
      </c>
      <c r="E870" s="2" t="s">
        <v>139</v>
      </c>
    </row>
    <row r="871" spans="1:5" x14ac:dyDescent="0.25">
      <c r="A871" s="2" t="s">
        <v>1924</v>
      </c>
      <c r="B871" s="1" t="s">
        <v>1925</v>
      </c>
      <c r="C871" s="2" t="s">
        <v>1884</v>
      </c>
      <c r="D871" s="1" t="s">
        <v>1885</v>
      </c>
      <c r="E871" s="2" t="s">
        <v>139</v>
      </c>
    </row>
    <row r="872" spans="1:5" x14ac:dyDescent="0.25">
      <c r="A872" s="2" t="s">
        <v>1926</v>
      </c>
      <c r="B872" s="1" t="s">
        <v>1927</v>
      </c>
      <c r="C872" s="2" t="s">
        <v>1884</v>
      </c>
      <c r="D872" s="1" t="s">
        <v>1885</v>
      </c>
      <c r="E872" s="2" t="s">
        <v>139</v>
      </c>
    </row>
    <row r="873" spans="1:5" x14ac:dyDescent="0.25">
      <c r="A873" s="2" t="s">
        <v>1928</v>
      </c>
      <c r="B873" s="1" t="s">
        <v>1929</v>
      </c>
      <c r="C873" s="2" t="s">
        <v>1884</v>
      </c>
      <c r="D873" s="1" t="s">
        <v>1885</v>
      </c>
      <c r="E873" s="2" t="s">
        <v>139</v>
      </c>
    </row>
    <row r="874" spans="1:5" x14ac:dyDescent="0.25">
      <c r="A874" s="2" t="s">
        <v>1930</v>
      </c>
      <c r="B874" s="1" t="s">
        <v>1931</v>
      </c>
      <c r="C874" s="2" t="s">
        <v>1884</v>
      </c>
      <c r="D874" s="1" t="s">
        <v>1885</v>
      </c>
      <c r="E874" s="2" t="s">
        <v>139</v>
      </c>
    </row>
    <row r="875" spans="1:5" x14ac:dyDescent="0.25">
      <c r="A875" s="2" t="s">
        <v>1932</v>
      </c>
      <c r="B875" s="1" t="s">
        <v>1933</v>
      </c>
      <c r="C875" s="2" t="s">
        <v>1884</v>
      </c>
      <c r="D875" s="1" t="s">
        <v>1885</v>
      </c>
      <c r="E875" s="2" t="s">
        <v>139</v>
      </c>
    </row>
    <row r="876" spans="1:5" x14ac:dyDescent="0.25">
      <c r="A876" s="2" t="s">
        <v>1934</v>
      </c>
      <c r="B876" s="1" t="s">
        <v>1935</v>
      </c>
      <c r="C876" s="2" t="s">
        <v>1884</v>
      </c>
      <c r="D876" s="1" t="s">
        <v>1885</v>
      </c>
      <c r="E876" s="2" t="s">
        <v>139</v>
      </c>
    </row>
    <row r="877" spans="1:5" x14ac:dyDescent="0.25">
      <c r="A877" s="2" t="s">
        <v>1936</v>
      </c>
      <c r="B877" s="1" t="s">
        <v>1937</v>
      </c>
      <c r="C877" s="2" t="s">
        <v>1884</v>
      </c>
      <c r="D877" s="1" t="s">
        <v>1885</v>
      </c>
      <c r="E877" s="2" t="s">
        <v>139</v>
      </c>
    </row>
    <row r="878" spans="1:5" x14ac:dyDescent="0.25">
      <c r="A878" s="2" t="s">
        <v>1938</v>
      </c>
      <c r="B878" s="1" t="s">
        <v>1939</v>
      </c>
      <c r="C878" s="2" t="s">
        <v>1884</v>
      </c>
      <c r="D878" s="1" t="s">
        <v>1885</v>
      </c>
      <c r="E878" s="2" t="s">
        <v>139</v>
      </c>
    </row>
    <row r="879" spans="1:5" x14ac:dyDescent="0.25">
      <c r="A879" s="2" t="s">
        <v>1940</v>
      </c>
      <c r="B879" s="1" t="s">
        <v>1941</v>
      </c>
      <c r="C879" s="2" t="s">
        <v>1884</v>
      </c>
      <c r="D879" s="1" t="s">
        <v>1885</v>
      </c>
      <c r="E879" s="2" t="s">
        <v>139</v>
      </c>
    </row>
    <row r="880" spans="1:5" x14ac:dyDescent="0.25">
      <c r="A880" s="2" t="s">
        <v>1942</v>
      </c>
      <c r="B880" s="1" t="s">
        <v>1943</v>
      </c>
      <c r="C880" s="2" t="s">
        <v>1884</v>
      </c>
      <c r="D880" s="1" t="s">
        <v>1885</v>
      </c>
      <c r="E880" s="2" t="s">
        <v>139</v>
      </c>
    </row>
    <row r="881" spans="1:5" x14ac:dyDescent="0.25">
      <c r="A881" s="2" t="s">
        <v>1944</v>
      </c>
      <c r="B881" s="1" t="s">
        <v>1945</v>
      </c>
      <c r="C881" s="2" t="s">
        <v>1884</v>
      </c>
      <c r="D881" s="1" t="s">
        <v>1885</v>
      </c>
      <c r="E881" s="2" t="s">
        <v>139</v>
      </c>
    </row>
    <row r="882" spans="1:5" x14ac:dyDescent="0.25">
      <c r="A882" s="2" t="s">
        <v>1946</v>
      </c>
      <c r="B882" s="1" t="s">
        <v>1947</v>
      </c>
      <c r="C882" s="2" t="s">
        <v>1884</v>
      </c>
      <c r="D882" s="1" t="s">
        <v>1885</v>
      </c>
      <c r="E882" s="2" t="s">
        <v>139</v>
      </c>
    </row>
    <row r="883" spans="1:5" x14ac:dyDescent="0.25">
      <c r="A883" s="2" t="s">
        <v>1948</v>
      </c>
      <c r="B883" s="1" t="s">
        <v>1949</v>
      </c>
      <c r="C883" s="2" t="s">
        <v>1884</v>
      </c>
      <c r="D883" s="1" t="s">
        <v>1885</v>
      </c>
      <c r="E883" s="2" t="s">
        <v>139</v>
      </c>
    </row>
    <row r="884" spans="1:5" x14ac:dyDescent="0.25">
      <c r="A884" s="2" t="s">
        <v>1950</v>
      </c>
      <c r="B884" s="1" t="s">
        <v>1951</v>
      </c>
      <c r="C884" s="2" t="s">
        <v>1884</v>
      </c>
      <c r="D884" s="1" t="s">
        <v>1885</v>
      </c>
      <c r="E884" s="2" t="s">
        <v>139</v>
      </c>
    </row>
    <row r="885" spans="1:5" x14ac:dyDescent="0.25">
      <c r="A885" s="2" t="s">
        <v>1952</v>
      </c>
      <c r="B885" s="1" t="s">
        <v>1953</v>
      </c>
      <c r="C885" s="2" t="s">
        <v>1884</v>
      </c>
      <c r="D885" s="1" t="s">
        <v>1885</v>
      </c>
      <c r="E885" s="2" t="s">
        <v>139</v>
      </c>
    </row>
    <row r="886" spans="1:5" x14ac:dyDescent="0.25">
      <c r="A886" s="2" t="s">
        <v>1954</v>
      </c>
      <c r="B886" s="1" t="s">
        <v>1955</v>
      </c>
      <c r="C886" s="2" t="s">
        <v>1884</v>
      </c>
      <c r="D886" s="1" t="s">
        <v>1885</v>
      </c>
      <c r="E886" s="2" t="s">
        <v>139</v>
      </c>
    </row>
    <row r="887" spans="1:5" x14ac:dyDescent="0.25">
      <c r="A887" s="2" t="s">
        <v>1956</v>
      </c>
      <c r="B887" s="1" t="s">
        <v>1957</v>
      </c>
      <c r="C887" s="2" t="s">
        <v>1884</v>
      </c>
      <c r="D887" s="1" t="s">
        <v>1885</v>
      </c>
      <c r="E887" s="2" t="s">
        <v>139</v>
      </c>
    </row>
    <row r="888" spans="1:5" x14ac:dyDescent="0.25">
      <c r="A888" s="2" t="s">
        <v>1958</v>
      </c>
      <c r="B888" s="1" t="s">
        <v>1959</v>
      </c>
      <c r="C888" s="2" t="s">
        <v>1884</v>
      </c>
      <c r="D888" s="1" t="s">
        <v>1885</v>
      </c>
      <c r="E888" s="2" t="s">
        <v>139</v>
      </c>
    </row>
    <row r="889" spans="1:5" x14ac:dyDescent="0.25">
      <c r="A889" s="2" t="s">
        <v>1960</v>
      </c>
      <c r="B889" s="1" t="s">
        <v>1961</v>
      </c>
      <c r="C889" s="2" t="s">
        <v>1884</v>
      </c>
      <c r="D889" s="1" t="s">
        <v>1885</v>
      </c>
      <c r="E889" s="2" t="s">
        <v>139</v>
      </c>
    </row>
    <row r="890" spans="1:5" x14ac:dyDescent="0.25">
      <c r="A890" s="2" t="s">
        <v>1962</v>
      </c>
      <c r="B890" s="1" t="s">
        <v>1963</v>
      </c>
      <c r="C890" s="2" t="s">
        <v>1884</v>
      </c>
      <c r="D890" s="1" t="s">
        <v>1885</v>
      </c>
      <c r="E890" s="2" t="s">
        <v>139</v>
      </c>
    </row>
    <row r="891" spans="1:5" x14ac:dyDescent="0.25">
      <c r="A891" s="2" t="s">
        <v>1964</v>
      </c>
      <c r="B891" s="1" t="s">
        <v>1965</v>
      </c>
      <c r="C891" s="2" t="s">
        <v>1884</v>
      </c>
      <c r="D891" s="1" t="s">
        <v>1885</v>
      </c>
      <c r="E891" s="2" t="s">
        <v>139</v>
      </c>
    </row>
    <row r="892" spans="1:5" x14ac:dyDescent="0.25">
      <c r="A892" s="2" t="s">
        <v>1966</v>
      </c>
      <c r="B892" s="1" t="s">
        <v>1967</v>
      </c>
      <c r="C892" s="2" t="s">
        <v>1884</v>
      </c>
      <c r="D892" s="1" t="s">
        <v>1885</v>
      </c>
      <c r="E892" s="2" t="s">
        <v>139</v>
      </c>
    </row>
    <row r="893" spans="1:5" x14ac:dyDescent="0.25">
      <c r="A893" s="2" t="s">
        <v>1968</v>
      </c>
      <c r="B893" s="1" t="s">
        <v>1969</v>
      </c>
      <c r="C893" s="2" t="s">
        <v>1884</v>
      </c>
      <c r="D893" s="1" t="s">
        <v>1885</v>
      </c>
      <c r="E893" s="2" t="s">
        <v>139</v>
      </c>
    </row>
    <row r="894" spans="1:5" x14ac:dyDescent="0.25">
      <c r="A894" s="2" t="s">
        <v>1970</v>
      </c>
      <c r="B894" s="1" t="s">
        <v>1971</v>
      </c>
      <c r="C894" s="2" t="s">
        <v>1884</v>
      </c>
      <c r="D894" s="1" t="s">
        <v>1885</v>
      </c>
      <c r="E894" s="2" t="s">
        <v>139</v>
      </c>
    </row>
    <row r="895" spans="1:5" x14ac:dyDescent="0.25">
      <c r="A895" s="2" t="s">
        <v>1972</v>
      </c>
      <c r="B895" s="1" t="s">
        <v>1973</v>
      </c>
      <c r="C895" s="2" t="s">
        <v>1884</v>
      </c>
      <c r="D895" s="1" t="s">
        <v>1885</v>
      </c>
      <c r="E895" s="2" t="s">
        <v>139</v>
      </c>
    </row>
    <row r="896" spans="1:5" x14ac:dyDescent="0.25">
      <c r="A896" s="2" t="s">
        <v>1974</v>
      </c>
      <c r="B896" s="1" t="s">
        <v>1975</v>
      </c>
      <c r="C896" s="2" t="s">
        <v>1884</v>
      </c>
      <c r="D896" s="1" t="s">
        <v>1885</v>
      </c>
      <c r="E896" s="2" t="s">
        <v>139</v>
      </c>
    </row>
    <row r="897" spans="1:5" x14ac:dyDescent="0.25">
      <c r="A897" s="2" t="s">
        <v>1976</v>
      </c>
      <c r="B897" s="1" t="s">
        <v>1977</v>
      </c>
      <c r="C897" s="2" t="s">
        <v>1884</v>
      </c>
      <c r="D897" s="1" t="s">
        <v>1885</v>
      </c>
      <c r="E897" s="2" t="s">
        <v>139</v>
      </c>
    </row>
    <row r="898" spans="1:5" x14ac:dyDescent="0.25">
      <c r="A898" s="2" t="s">
        <v>1978</v>
      </c>
      <c r="B898" s="1" t="s">
        <v>1979</v>
      </c>
      <c r="C898" s="2" t="s">
        <v>1884</v>
      </c>
      <c r="D898" s="1" t="s">
        <v>1885</v>
      </c>
      <c r="E898" s="2" t="s">
        <v>139</v>
      </c>
    </row>
    <row r="899" spans="1:5" x14ac:dyDescent="0.25">
      <c r="A899" s="2" t="s">
        <v>1980</v>
      </c>
      <c r="B899" s="1" t="s">
        <v>1981</v>
      </c>
      <c r="C899" s="2" t="s">
        <v>1884</v>
      </c>
      <c r="D899" s="1" t="s">
        <v>1885</v>
      </c>
      <c r="E899" s="2" t="s">
        <v>139</v>
      </c>
    </row>
    <row r="900" spans="1:5" x14ac:dyDescent="0.25">
      <c r="A900" s="2" t="s">
        <v>1982</v>
      </c>
      <c r="B900" s="1" t="s">
        <v>1983</v>
      </c>
      <c r="C900" s="2" t="s">
        <v>1884</v>
      </c>
      <c r="D900" s="1" t="s">
        <v>1885</v>
      </c>
      <c r="E900" s="2" t="s">
        <v>139</v>
      </c>
    </row>
    <row r="901" spans="1:5" x14ac:dyDescent="0.25">
      <c r="A901" s="2" t="s">
        <v>1984</v>
      </c>
      <c r="B901" s="1" t="s">
        <v>1985</v>
      </c>
      <c r="C901" s="2" t="s">
        <v>1884</v>
      </c>
      <c r="D901" s="1" t="s">
        <v>1885</v>
      </c>
      <c r="E901" s="2" t="s">
        <v>139</v>
      </c>
    </row>
    <row r="902" spans="1:5" x14ac:dyDescent="0.25">
      <c r="A902" s="2" t="s">
        <v>1986</v>
      </c>
      <c r="B902" s="1" t="s">
        <v>1987</v>
      </c>
      <c r="C902" s="2" t="s">
        <v>1884</v>
      </c>
      <c r="D902" s="1" t="s">
        <v>1885</v>
      </c>
      <c r="E902" s="2" t="s">
        <v>139</v>
      </c>
    </row>
    <row r="903" spans="1:5" x14ac:dyDescent="0.25">
      <c r="A903" s="2" t="s">
        <v>1988</v>
      </c>
      <c r="B903" s="1" t="s">
        <v>1989</v>
      </c>
      <c r="C903" s="2" t="s">
        <v>1884</v>
      </c>
      <c r="D903" s="1" t="s">
        <v>1885</v>
      </c>
      <c r="E903" s="2" t="s">
        <v>139</v>
      </c>
    </row>
    <row r="904" spans="1:5" x14ac:dyDescent="0.25">
      <c r="A904" s="2" t="s">
        <v>1990</v>
      </c>
      <c r="B904" s="1" t="s">
        <v>1991</v>
      </c>
      <c r="C904" s="2" t="s">
        <v>1884</v>
      </c>
      <c r="D904" s="1" t="s">
        <v>1885</v>
      </c>
      <c r="E904" s="2" t="s">
        <v>139</v>
      </c>
    </row>
    <row r="905" spans="1:5" x14ac:dyDescent="0.25">
      <c r="A905" s="2" t="s">
        <v>1992</v>
      </c>
      <c r="B905" s="1" t="s">
        <v>1993</v>
      </c>
      <c r="C905" s="2" t="s">
        <v>1884</v>
      </c>
      <c r="D905" s="1" t="s">
        <v>1885</v>
      </c>
      <c r="E905" s="2" t="s">
        <v>139</v>
      </c>
    </row>
    <row r="906" spans="1:5" x14ac:dyDescent="0.25">
      <c r="A906" s="2" t="s">
        <v>1994</v>
      </c>
      <c r="B906" s="1" t="s">
        <v>1995</v>
      </c>
      <c r="C906" s="2" t="s">
        <v>1884</v>
      </c>
      <c r="D906" s="1" t="s">
        <v>1885</v>
      </c>
      <c r="E906" s="2" t="s">
        <v>139</v>
      </c>
    </row>
    <row r="907" spans="1:5" x14ac:dyDescent="0.25">
      <c r="A907" s="2" t="s">
        <v>1996</v>
      </c>
      <c r="B907" s="1" t="s">
        <v>1997</v>
      </c>
      <c r="C907" s="2" t="s">
        <v>1884</v>
      </c>
      <c r="D907" s="1" t="s">
        <v>1885</v>
      </c>
      <c r="E907" s="2" t="s">
        <v>139</v>
      </c>
    </row>
    <row r="908" spans="1:5" x14ac:dyDescent="0.25">
      <c r="A908" s="2" t="s">
        <v>1998</v>
      </c>
      <c r="B908" s="1" t="s">
        <v>1999</v>
      </c>
      <c r="C908" s="2" t="s">
        <v>1884</v>
      </c>
      <c r="D908" s="1" t="s">
        <v>1885</v>
      </c>
      <c r="E908" s="2" t="s">
        <v>139</v>
      </c>
    </row>
    <row r="909" spans="1:5" x14ac:dyDescent="0.25">
      <c r="A909" s="2" t="s">
        <v>2000</v>
      </c>
      <c r="B909" s="1" t="s">
        <v>2001</v>
      </c>
      <c r="C909" s="2" t="s">
        <v>1884</v>
      </c>
      <c r="D909" s="1" t="s">
        <v>1885</v>
      </c>
      <c r="E909" s="2" t="s">
        <v>139</v>
      </c>
    </row>
    <row r="910" spans="1:5" x14ac:dyDescent="0.25">
      <c r="A910" s="2" t="s">
        <v>2002</v>
      </c>
      <c r="B910" s="1" t="s">
        <v>2003</v>
      </c>
      <c r="C910" s="2" t="s">
        <v>1884</v>
      </c>
      <c r="D910" s="1" t="s">
        <v>1885</v>
      </c>
      <c r="E910" s="2" t="s">
        <v>139</v>
      </c>
    </row>
    <row r="911" spans="1:5" x14ac:dyDescent="0.25">
      <c r="A911" s="2" t="s">
        <v>2004</v>
      </c>
      <c r="B911" s="1" t="s">
        <v>2005</v>
      </c>
      <c r="C911" s="2" t="s">
        <v>1884</v>
      </c>
      <c r="D911" s="1" t="s">
        <v>1885</v>
      </c>
      <c r="E911" s="2" t="s">
        <v>139</v>
      </c>
    </row>
    <row r="912" spans="1:5" x14ac:dyDescent="0.25">
      <c r="A912" s="2" t="s">
        <v>2006</v>
      </c>
      <c r="B912" s="1" t="s">
        <v>2007</v>
      </c>
      <c r="C912" s="2" t="s">
        <v>1884</v>
      </c>
      <c r="D912" s="1" t="s">
        <v>1885</v>
      </c>
      <c r="E912" s="2" t="s">
        <v>139</v>
      </c>
    </row>
    <row r="913" spans="1:5" x14ac:dyDescent="0.25">
      <c r="A913" s="2" t="s">
        <v>2008</v>
      </c>
      <c r="B913" s="1" t="s">
        <v>2009</v>
      </c>
      <c r="C913" s="2" t="s">
        <v>1884</v>
      </c>
      <c r="D913" s="1" t="s">
        <v>1885</v>
      </c>
      <c r="E913" s="2" t="s">
        <v>139</v>
      </c>
    </row>
    <row r="914" spans="1:5" x14ac:dyDescent="0.25">
      <c r="A914" s="2" t="s">
        <v>2010</v>
      </c>
      <c r="B914" s="1" t="s">
        <v>2011</v>
      </c>
      <c r="C914" s="2" t="s">
        <v>1884</v>
      </c>
      <c r="D914" s="1" t="s">
        <v>1885</v>
      </c>
      <c r="E914" s="2" t="s">
        <v>139</v>
      </c>
    </row>
    <row r="915" spans="1:5" x14ac:dyDescent="0.25">
      <c r="A915" s="2" t="s">
        <v>2012</v>
      </c>
      <c r="B915" s="1" t="s">
        <v>2013</v>
      </c>
      <c r="C915" s="2" t="s">
        <v>1884</v>
      </c>
      <c r="D915" s="1" t="s">
        <v>1885</v>
      </c>
      <c r="E915" s="2" t="s">
        <v>139</v>
      </c>
    </row>
    <row r="916" spans="1:5" x14ac:dyDescent="0.25">
      <c r="A916" s="2" t="s">
        <v>2014</v>
      </c>
      <c r="B916" s="1" t="s">
        <v>2015</v>
      </c>
      <c r="C916" s="2" t="s">
        <v>1884</v>
      </c>
      <c r="D916" s="1" t="s">
        <v>1885</v>
      </c>
      <c r="E916" s="2" t="s">
        <v>139</v>
      </c>
    </row>
    <row r="917" spans="1:5" x14ac:dyDescent="0.25">
      <c r="A917" s="2" t="s">
        <v>2016</v>
      </c>
      <c r="B917" s="1" t="s">
        <v>2017</v>
      </c>
      <c r="C917" s="2" t="s">
        <v>1016</v>
      </c>
      <c r="D917" s="1" t="s">
        <v>1017</v>
      </c>
      <c r="E917" s="2" t="s">
        <v>111</v>
      </c>
    </row>
    <row r="918" spans="1:5" x14ac:dyDescent="0.25">
      <c r="A918" s="2" t="s">
        <v>2018</v>
      </c>
      <c r="B918" s="1" t="s">
        <v>2019</v>
      </c>
      <c r="C918" s="2" t="s">
        <v>1016</v>
      </c>
      <c r="D918" s="1" t="s">
        <v>1017</v>
      </c>
      <c r="E918" s="2" t="s">
        <v>111</v>
      </c>
    </row>
    <row r="919" spans="1:5" x14ac:dyDescent="0.25">
      <c r="A919" s="2" t="s">
        <v>2020</v>
      </c>
      <c r="B919" s="1" t="s">
        <v>2021</v>
      </c>
      <c r="C919" s="2" t="s">
        <v>1016</v>
      </c>
      <c r="D919" s="1" t="s">
        <v>1017</v>
      </c>
      <c r="E919" s="2" t="s">
        <v>111</v>
      </c>
    </row>
    <row r="920" spans="1:5" x14ac:dyDescent="0.25">
      <c r="A920" s="2" t="s">
        <v>2022</v>
      </c>
      <c r="B920" s="1" t="s">
        <v>2023</v>
      </c>
      <c r="C920" s="2" t="s">
        <v>1016</v>
      </c>
      <c r="D920" s="1" t="s">
        <v>1017</v>
      </c>
      <c r="E920" s="2" t="s">
        <v>111</v>
      </c>
    </row>
    <row r="921" spans="1:5" x14ac:dyDescent="0.25">
      <c r="A921" s="2" t="s">
        <v>2024</v>
      </c>
      <c r="B921" s="1" t="s">
        <v>2025</v>
      </c>
      <c r="C921" s="2" t="s">
        <v>1016</v>
      </c>
      <c r="D921" s="1" t="s">
        <v>1017</v>
      </c>
      <c r="E921" s="2" t="s">
        <v>111</v>
      </c>
    </row>
    <row r="922" spans="1:5" x14ac:dyDescent="0.25">
      <c r="A922" s="2" t="s">
        <v>2026</v>
      </c>
      <c r="B922" s="1" t="s">
        <v>2027</v>
      </c>
      <c r="C922" s="2" t="s">
        <v>1016</v>
      </c>
      <c r="D922" s="1" t="s">
        <v>1017</v>
      </c>
      <c r="E922" s="2" t="s">
        <v>111</v>
      </c>
    </row>
    <row r="923" spans="1:5" x14ac:dyDescent="0.25">
      <c r="A923" s="2" t="s">
        <v>2028</v>
      </c>
      <c r="B923" s="1" t="s">
        <v>2029</v>
      </c>
      <c r="C923" s="2" t="s">
        <v>1016</v>
      </c>
      <c r="D923" s="1" t="s">
        <v>1017</v>
      </c>
      <c r="E923" s="2" t="s">
        <v>111</v>
      </c>
    </row>
    <row r="924" spans="1:5" x14ac:dyDescent="0.25">
      <c r="A924" s="2" t="s">
        <v>2030</v>
      </c>
      <c r="B924" s="1" t="s">
        <v>2031</v>
      </c>
      <c r="C924" s="2" t="s">
        <v>1620</v>
      </c>
      <c r="D924" s="1" t="s">
        <v>1621</v>
      </c>
      <c r="E924" s="2" t="s">
        <v>111</v>
      </c>
    </row>
    <row r="925" spans="1:5" x14ac:dyDescent="0.25">
      <c r="A925" s="2" t="s">
        <v>2032</v>
      </c>
      <c r="B925" s="1" t="s">
        <v>2033</v>
      </c>
      <c r="C925" s="2" t="s">
        <v>1016</v>
      </c>
      <c r="D925" s="1" t="s">
        <v>1017</v>
      </c>
      <c r="E925" s="2" t="s">
        <v>111</v>
      </c>
    </row>
    <row r="926" spans="1:5" x14ac:dyDescent="0.25">
      <c r="A926" s="2" t="s">
        <v>2034</v>
      </c>
      <c r="B926" s="1" t="s">
        <v>2035</v>
      </c>
      <c r="C926" s="2" t="s">
        <v>1620</v>
      </c>
      <c r="D926" s="1" t="s">
        <v>1621</v>
      </c>
      <c r="E926" s="2" t="s">
        <v>111</v>
      </c>
    </row>
    <row r="927" spans="1:5" x14ac:dyDescent="0.25">
      <c r="A927" s="2" t="s">
        <v>2036</v>
      </c>
      <c r="B927" s="1" t="s">
        <v>2037</v>
      </c>
      <c r="C927" s="2" t="s">
        <v>1620</v>
      </c>
      <c r="D927" s="1" t="s">
        <v>1621</v>
      </c>
      <c r="E927" s="2" t="s">
        <v>111</v>
      </c>
    </row>
    <row r="928" spans="1:5" x14ac:dyDescent="0.25">
      <c r="A928" s="2" t="s">
        <v>2038</v>
      </c>
      <c r="B928" s="1" t="s">
        <v>2039</v>
      </c>
      <c r="C928" s="2" t="s">
        <v>1016</v>
      </c>
      <c r="D928" s="1" t="s">
        <v>1017</v>
      </c>
      <c r="E928" s="2" t="s">
        <v>111</v>
      </c>
    </row>
    <row r="929" spans="1:5" x14ac:dyDescent="0.25">
      <c r="A929" s="2" t="s">
        <v>2040</v>
      </c>
      <c r="B929" s="1" t="s">
        <v>2041</v>
      </c>
      <c r="C929" s="2" t="s">
        <v>1016</v>
      </c>
      <c r="D929" s="1" t="s">
        <v>1017</v>
      </c>
      <c r="E929" s="2" t="s">
        <v>111</v>
      </c>
    </row>
    <row r="930" spans="1:5" x14ac:dyDescent="0.25">
      <c r="A930" s="2" t="s">
        <v>2042</v>
      </c>
      <c r="B930" s="1" t="s">
        <v>2043</v>
      </c>
      <c r="C930" s="2" t="s">
        <v>1016</v>
      </c>
      <c r="D930" s="1" t="s">
        <v>1017</v>
      </c>
      <c r="E930" s="2" t="s">
        <v>111</v>
      </c>
    </row>
    <row r="931" spans="1:5" x14ac:dyDescent="0.25">
      <c r="A931" s="2" t="s">
        <v>2044</v>
      </c>
      <c r="B931" s="1" t="s">
        <v>2045</v>
      </c>
      <c r="C931" s="2" t="s">
        <v>1016</v>
      </c>
      <c r="D931" s="1" t="s">
        <v>1017</v>
      </c>
      <c r="E931" s="2" t="s">
        <v>111</v>
      </c>
    </row>
    <row r="932" spans="1:5" x14ac:dyDescent="0.25">
      <c r="A932" s="2" t="s">
        <v>2046</v>
      </c>
      <c r="B932" s="1" t="s">
        <v>2047</v>
      </c>
      <c r="C932" s="2" t="s">
        <v>1620</v>
      </c>
      <c r="D932" s="1" t="s">
        <v>1621</v>
      </c>
      <c r="E932" s="2" t="s">
        <v>111</v>
      </c>
    </row>
    <row r="933" spans="1:5" x14ac:dyDescent="0.25">
      <c r="A933" s="2" t="s">
        <v>2048</v>
      </c>
      <c r="B933" s="1" t="s">
        <v>2049</v>
      </c>
      <c r="C933" s="2" t="s">
        <v>1016</v>
      </c>
      <c r="D933" s="1" t="s">
        <v>1017</v>
      </c>
      <c r="E933" s="2" t="s">
        <v>111</v>
      </c>
    </row>
    <row r="934" spans="1:5" x14ac:dyDescent="0.25">
      <c r="A934" s="2" t="s">
        <v>2050</v>
      </c>
      <c r="B934" s="1" t="s">
        <v>2051</v>
      </c>
      <c r="C934" s="2" t="s">
        <v>1016</v>
      </c>
      <c r="D934" s="1" t="s">
        <v>1017</v>
      </c>
      <c r="E934" s="2" t="s">
        <v>111</v>
      </c>
    </row>
    <row r="935" spans="1:5" x14ac:dyDescent="0.25">
      <c r="A935" s="2" t="s">
        <v>2052</v>
      </c>
      <c r="B935" s="1" t="s">
        <v>2053</v>
      </c>
      <c r="C935" s="2" t="s">
        <v>1016</v>
      </c>
      <c r="D935" s="1" t="s">
        <v>1017</v>
      </c>
      <c r="E935" s="2" t="s">
        <v>111</v>
      </c>
    </row>
    <row r="936" spans="1:5" x14ac:dyDescent="0.25">
      <c r="A936" s="2" t="s">
        <v>2054</v>
      </c>
      <c r="B936" s="1" t="s">
        <v>2055</v>
      </c>
      <c r="C936" s="2" t="s">
        <v>1016</v>
      </c>
      <c r="D936" s="1" t="s">
        <v>1017</v>
      </c>
      <c r="E936" s="2" t="s">
        <v>111</v>
      </c>
    </row>
    <row r="937" spans="1:5" x14ac:dyDescent="0.25">
      <c r="A937" s="2" t="s">
        <v>2056</v>
      </c>
      <c r="B937" s="1" t="s">
        <v>2057</v>
      </c>
      <c r="C937" s="2" t="s">
        <v>1016</v>
      </c>
      <c r="D937" s="1" t="s">
        <v>1017</v>
      </c>
      <c r="E937" s="2" t="s">
        <v>111</v>
      </c>
    </row>
    <row r="938" spans="1:5" x14ac:dyDescent="0.25">
      <c r="A938" s="2" t="s">
        <v>2058</v>
      </c>
      <c r="B938" s="1" t="s">
        <v>2059</v>
      </c>
      <c r="C938" s="2" t="s">
        <v>1016</v>
      </c>
      <c r="D938" s="1" t="s">
        <v>1017</v>
      </c>
      <c r="E938" s="2" t="s">
        <v>111</v>
      </c>
    </row>
    <row r="939" spans="1:5" x14ac:dyDescent="0.25">
      <c r="A939" s="2" t="s">
        <v>2060</v>
      </c>
      <c r="B939" s="1" t="s">
        <v>2061</v>
      </c>
      <c r="C939" s="2" t="s">
        <v>1016</v>
      </c>
      <c r="D939" s="1" t="s">
        <v>1017</v>
      </c>
      <c r="E939" s="2" t="s">
        <v>111</v>
      </c>
    </row>
    <row r="940" spans="1:5" x14ac:dyDescent="0.25">
      <c r="A940" s="2" t="s">
        <v>2062</v>
      </c>
      <c r="B940" s="1" t="s">
        <v>2063</v>
      </c>
      <c r="C940" s="2" t="s">
        <v>1016</v>
      </c>
      <c r="D940" s="1" t="s">
        <v>1017</v>
      </c>
      <c r="E940" s="2" t="s">
        <v>111</v>
      </c>
    </row>
    <row r="941" spans="1:5" x14ac:dyDescent="0.25">
      <c r="A941" s="2" t="s">
        <v>2064</v>
      </c>
      <c r="B941" s="1" t="s">
        <v>2065</v>
      </c>
      <c r="C941" s="2" t="s">
        <v>1016</v>
      </c>
      <c r="D941" s="1" t="s">
        <v>1017</v>
      </c>
      <c r="E941" s="2" t="s">
        <v>111</v>
      </c>
    </row>
    <row r="942" spans="1:5" x14ac:dyDescent="0.25">
      <c r="A942" s="2" t="s">
        <v>2066</v>
      </c>
      <c r="B942" s="1" t="s">
        <v>2067</v>
      </c>
      <c r="C942" s="2" t="s">
        <v>1016</v>
      </c>
      <c r="D942" s="1" t="s">
        <v>1017</v>
      </c>
      <c r="E942" s="2" t="s">
        <v>111</v>
      </c>
    </row>
    <row r="943" spans="1:5" x14ac:dyDescent="0.25">
      <c r="A943" s="2" t="s">
        <v>2068</v>
      </c>
      <c r="B943" s="1" t="s">
        <v>2069</v>
      </c>
      <c r="C943" s="2" t="s">
        <v>1016</v>
      </c>
      <c r="D943" s="1" t="s">
        <v>1017</v>
      </c>
      <c r="E943" s="2" t="s">
        <v>111</v>
      </c>
    </row>
    <row r="944" spans="1:5" x14ac:dyDescent="0.25">
      <c r="A944" s="2" t="s">
        <v>2070</v>
      </c>
      <c r="B944" s="1" t="s">
        <v>2071</v>
      </c>
      <c r="C944" s="2" t="s">
        <v>1016</v>
      </c>
      <c r="D944" s="1" t="s">
        <v>1017</v>
      </c>
      <c r="E944" s="2" t="s">
        <v>111</v>
      </c>
    </row>
    <row r="945" spans="1:5" x14ac:dyDescent="0.25">
      <c r="A945" s="2" t="s">
        <v>2072</v>
      </c>
      <c r="B945" s="1" t="s">
        <v>2073</v>
      </c>
      <c r="C945" s="2" t="s">
        <v>1016</v>
      </c>
      <c r="D945" s="1" t="s">
        <v>1017</v>
      </c>
      <c r="E945" s="2" t="s">
        <v>111</v>
      </c>
    </row>
    <row r="946" spans="1:5" x14ac:dyDescent="0.25">
      <c r="A946" s="2" t="s">
        <v>2074</v>
      </c>
      <c r="B946" s="1" t="s">
        <v>2075</v>
      </c>
      <c r="C946" s="2" t="s">
        <v>1016</v>
      </c>
      <c r="D946" s="1" t="s">
        <v>1017</v>
      </c>
      <c r="E946" s="2" t="s">
        <v>111</v>
      </c>
    </row>
    <row r="947" spans="1:5" x14ac:dyDescent="0.25">
      <c r="A947" s="2" t="s">
        <v>2076</v>
      </c>
      <c r="B947" s="1" t="s">
        <v>2077</v>
      </c>
      <c r="C947" s="2" t="s">
        <v>1016</v>
      </c>
      <c r="D947" s="1" t="s">
        <v>1017</v>
      </c>
      <c r="E947" s="2" t="s">
        <v>111</v>
      </c>
    </row>
    <row r="948" spans="1:5" x14ac:dyDescent="0.25">
      <c r="A948" s="2" t="s">
        <v>2078</v>
      </c>
      <c r="B948" s="1" t="s">
        <v>2079</v>
      </c>
      <c r="C948" s="2" t="s">
        <v>1016</v>
      </c>
      <c r="D948" s="1" t="s">
        <v>1017</v>
      </c>
      <c r="E948" s="2" t="s">
        <v>111</v>
      </c>
    </row>
    <row r="949" spans="1:5" x14ac:dyDescent="0.25">
      <c r="A949" s="2" t="s">
        <v>2080</v>
      </c>
      <c r="B949" s="1" t="s">
        <v>2081</v>
      </c>
      <c r="C949" s="2" t="s">
        <v>1016</v>
      </c>
      <c r="D949" s="1" t="s">
        <v>1017</v>
      </c>
      <c r="E949" s="2" t="s">
        <v>111</v>
      </c>
    </row>
    <row r="950" spans="1:5" x14ac:dyDescent="0.25">
      <c r="A950" s="2" t="s">
        <v>2082</v>
      </c>
      <c r="B950" s="1" t="s">
        <v>2083</v>
      </c>
      <c r="C950" s="2" t="s">
        <v>1016</v>
      </c>
      <c r="D950" s="1" t="s">
        <v>1017</v>
      </c>
      <c r="E950" s="2" t="s">
        <v>111</v>
      </c>
    </row>
    <row r="951" spans="1:5" x14ac:dyDescent="0.25">
      <c r="A951" s="2" t="s">
        <v>2084</v>
      </c>
      <c r="B951" s="1" t="s">
        <v>2085</v>
      </c>
      <c r="C951" s="2" t="s">
        <v>1016</v>
      </c>
      <c r="D951" s="1" t="s">
        <v>1017</v>
      </c>
      <c r="E951" s="2" t="s">
        <v>111</v>
      </c>
    </row>
    <row r="952" spans="1:5" x14ac:dyDescent="0.25">
      <c r="A952" s="2" t="s">
        <v>2086</v>
      </c>
      <c r="B952" s="1" t="s">
        <v>2087</v>
      </c>
      <c r="C952" s="2" t="s">
        <v>1016</v>
      </c>
      <c r="D952" s="1" t="s">
        <v>1017</v>
      </c>
      <c r="E952" s="2" t="s">
        <v>111</v>
      </c>
    </row>
    <row r="953" spans="1:5" x14ac:dyDescent="0.25">
      <c r="A953" s="2" t="s">
        <v>2088</v>
      </c>
      <c r="B953" s="1" t="s">
        <v>2089</v>
      </c>
      <c r="C953" s="2" t="s">
        <v>1016</v>
      </c>
      <c r="D953" s="1" t="s">
        <v>1017</v>
      </c>
      <c r="E953" s="2" t="s">
        <v>111</v>
      </c>
    </row>
    <row r="954" spans="1:5" x14ac:dyDescent="0.25">
      <c r="A954" s="2" t="s">
        <v>2090</v>
      </c>
      <c r="B954" s="1" t="s">
        <v>2091</v>
      </c>
      <c r="C954" s="2" t="s">
        <v>1016</v>
      </c>
      <c r="D954" s="1" t="s">
        <v>1017</v>
      </c>
      <c r="E954" s="2" t="s">
        <v>111</v>
      </c>
    </row>
    <row r="955" spans="1:5" x14ac:dyDescent="0.25">
      <c r="A955" s="2" t="s">
        <v>2092</v>
      </c>
      <c r="B955" s="1" t="s">
        <v>2093</v>
      </c>
      <c r="C955" s="2" t="s">
        <v>1016</v>
      </c>
      <c r="D955" s="1" t="s">
        <v>1017</v>
      </c>
      <c r="E955" s="2" t="s">
        <v>111</v>
      </c>
    </row>
    <row r="956" spans="1:5" x14ac:dyDescent="0.25">
      <c r="A956" s="2" t="s">
        <v>2094</v>
      </c>
      <c r="B956" s="1" t="s">
        <v>2095</v>
      </c>
      <c r="C956" s="2" t="s">
        <v>1016</v>
      </c>
      <c r="D956" s="1" t="s">
        <v>1017</v>
      </c>
      <c r="E956" s="2" t="s">
        <v>111</v>
      </c>
    </row>
    <row r="957" spans="1:5" x14ac:dyDescent="0.25">
      <c r="A957" s="2" t="s">
        <v>2096</v>
      </c>
      <c r="B957" s="1" t="s">
        <v>2097</v>
      </c>
      <c r="C957" s="2" t="s">
        <v>1016</v>
      </c>
      <c r="D957" s="1" t="s">
        <v>1017</v>
      </c>
      <c r="E957" s="2" t="s">
        <v>111</v>
      </c>
    </row>
    <row r="958" spans="1:5" x14ac:dyDescent="0.25">
      <c r="A958" s="2" t="s">
        <v>2098</v>
      </c>
      <c r="B958" s="1" t="s">
        <v>2099</v>
      </c>
      <c r="C958" s="2" t="s">
        <v>1016</v>
      </c>
      <c r="D958" s="1" t="s">
        <v>1017</v>
      </c>
      <c r="E958" s="2" t="s">
        <v>111</v>
      </c>
    </row>
    <row r="959" spans="1:5" x14ac:dyDescent="0.25">
      <c r="A959" s="2" t="s">
        <v>2100</v>
      </c>
      <c r="B959" s="1" t="s">
        <v>2101</v>
      </c>
      <c r="C959" s="2" t="s">
        <v>1016</v>
      </c>
      <c r="D959" s="1" t="s">
        <v>1017</v>
      </c>
      <c r="E959" s="2" t="s">
        <v>111</v>
      </c>
    </row>
    <row r="960" spans="1:5" x14ac:dyDescent="0.25">
      <c r="A960" s="2" t="s">
        <v>2102</v>
      </c>
      <c r="B960" s="1" t="s">
        <v>2103</v>
      </c>
      <c r="C960" s="2" t="s">
        <v>1016</v>
      </c>
      <c r="D960" s="1" t="s">
        <v>1017</v>
      </c>
      <c r="E960" s="2" t="s">
        <v>111</v>
      </c>
    </row>
    <row r="961" spans="1:5" x14ac:dyDescent="0.25">
      <c r="A961" s="2" t="s">
        <v>2104</v>
      </c>
      <c r="B961" s="1" t="s">
        <v>2105</v>
      </c>
      <c r="C961" s="2" t="s">
        <v>1016</v>
      </c>
      <c r="D961" s="1" t="s">
        <v>1017</v>
      </c>
      <c r="E961" s="2" t="s">
        <v>111</v>
      </c>
    </row>
    <row r="962" spans="1:5" x14ac:dyDescent="0.25">
      <c r="A962" s="2" t="s">
        <v>2106</v>
      </c>
      <c r="B962" s="1" t="s">
        <v>2107</v>
      </c>
      <c r="C962" s="2" t="s">
        <v>1016</v>
      </c>
      <c r="D962" s="1" t="s">
        <v>1017</v>
      </c>
      <c r="E962" s="2" t="s">
        <v>111</v>
      </c>
    </row>
    <row r="963" spans="1:5" x14ac:dyDescent="0.25">
      <c r="A963" s="2" t="s">
        <v>2108</v>
      </c>
      <c r="B963" s="1" t="s">
        <v>2109</v>
      </c>
      <c r="C963" s="2" t="s">
        <v>1016</v>
      </c>
      <c r="D963" s="1" t="s">
        <v>1017</v>
      </c>
      <c r="E963" s="2" t="s">
        <v>111</v>
      </c>
    </row>
    <row r="964" spans="1:5" x14ac:dyDescent="0.25">
      <c r="A964" s="2" t="s">
        <v>2110</v>
      </c>
      <c r="B964" s="1" t="s">
        <v>2111</v>
      </c>
      <c r="C964" s="2" t="s">
        <v>1016</v>
      </c>
      <c r="D964" s="1" t="s">
        <v>1017</v>
      </c>
      <c r="E964" s="2" t="s">
        <v>111</v>
      </c>
    </row>
    <row r="965" spans="1:5" x14ac:dyDescent="0.25">
      <c r="A965" s="2" t="s">
        <v>2112</v>
      </c>
      <c r="B965" s="1" t="s">
        <v>2113</v>
      </c>
      <c r="C965" s="2" t="s">
        <v>1016</v>
      </c>
      <c r="D965" s="1" t="s">
        <v>1017</v>
      </c>
      <c r="E965" s="2" t="s">
        <v>111</v>
      </c>
    </row>
    <row r="966" spans="1:5" x14ac:dyDescent="0.25">
      <c r="A966" s="2" t="s">
        <v>2114</v>
      </c>
      <c r="B966" s="1" t="s">
        <v>2115</v>
      </c>
      <c r="C966" s="2" t="s">
        <v>1016</v>
      </c>
      <c r="D966" s="1" t="s">
        <v>1017</v>
      </c>
      <c r="E966" s="2" t="s">
        <v>111</v>
      </c>
    </row>
    <row r="967" spans="1:5" x14ac:dyDescent="0.25">
      <c r="A967" s="2" t="s">
        <v>2116</v>
      </c>
      <c r="B967" s="1" t="s">
        <v>2117</v>
      </c>
      <c r="C967" s="2" t="s">
        <v>1016</v>
      </c>
      <c r="D967" s="1" t="s">
        <v>1017</v>
      </c>
      <c r="E967" s="2" t="s">
        <v>111</v>
      </c>
    </row>
    <row r="968" spans="1:5" x14ac:dyDescent="0.25">
      <c r="A968" s="2" t="s">
        <v>2118</v>
      </c>
      <c r="B968" s="1" t="s">
        <v>2119</v>
      </c>
      <c r="C968" s="2" t="s">
        <v>1016</v>
      </c>
      <c r="D968" s="1" t="s">
        <v>1017</v>
      </c>
      <c r="E968" s="2" t="s">
        <v>111</v>
      </c>
    </row>
    <row r="969" spans="1:5" x14ac:dyDescent="0.25">
      <c r="A969" s="2" t="s">
        <v>2120</v>
      </c>
      <c r="B969" s="1" t="s">
        <v>2121</v>
      </c>
      <c r="C969" s="2" t="s">
        <v>1016</v>
      </c>
      <c r="D969" s="1" t="s">
        <v>1017</v>
      </c>
      <c r="E969" s="2" t="s">
        <v>111</v>
      </c>
    </row>
    <row r="970" spans="1:5" x14ac:dyDescent="0.25">
      <c r="A970" s="2" t="s">
        <v>2122</v>
      </c>
      <c r="B970" s="1" t="s">
        <v>2123</v>
      </c>
      <c r="C970" s="2" t="s">
        <v>1016</v>
      </c>
      <c r="D970" s="1" t="s">
        <v>1017</v>
      </c>
      <c r="E970" s="2" t="s">
        <v>111</v>
      </c>
    </row>
    <row r="971" spans="1:5" x14ac:dyDescent="0.25">
      <c r="A971" s="2" t="s">
        <v>2124</v>
      </c>
      <c r="B971" s="1" t="s">
        <v>2125</v>
      </c>
      <c r="C971" s="2" t="s">
        <v>1016</v>
      </c>
      <c r="D971" s="1" t="s">
        <v>1017</v>
      </c>
      <c r="E971" s="2" t="s">
        <v>111</v>
      </c>
    </row>
    <row r="972" spans="1:5" x14ac:dyDescent="0.25">
      <c r="A972" s="2" t="s">
        <v>2126</v>
      </c>
      <c r="B972" s="1" t="s">
        <v>2127</v>
      </c>
      <c r="C972" s="2" t="s">
        <v>1016</v>
      </c>
      <c r="D972" s="1" t="s">
        <v>1017</v>
      </c>
      <c r="E972" s="2" t="s">
        <v>111</v>
      </c>
    </row>
    <row r="973" spans="1:5" x14ac:dyDescent="0.25">
      <c r="A973" s="2" t="s">
        <v>2128</v>
      </c>
      <c r="B973" s="1" t="s">
        <v>2129</v>
      </c>
      <c r="C973" s="2" t="s">
        <v>1016</v>
      </c>
      <c r="D973" s="1" t="s">
        <v>1017</v>
      </c>
      <c r="E973" s="2" t="s">
        <v>111</v>
      </c>
    </row>
    <row r="974" spans="1:5" x14ac:dyDescent="0.25">
      <c r="A974" s="2" t="s">
        <v>2130</v>
      </c>
      <c r="B974" s="1" t="s">
        <v>2131</v>
      </c>
      <c r="C974" s="2" t="s">
        <v>1016</v>
      </c>
      <c r="D974" s="1" t="s">
        <v>1017</v>
      </c>
      <c r="E974" s="2" t="s">
        <v>111</v>
      </c>
    </row>
    <row r="975" spans="1:5" x14ac:dyDescent="0.25">
      <c r="A975" s="2" t="s">
        <v>2132</v>
      </c>
      <c r="B975" s="1" t="s">
        <v>2133</v>
      </c>
      <c r="C975" s="2" t="s">
        <v>1016</v>
      </c>
      <c r="D975" s="1" t="s">
        <v>1017</v>
      </c>
      <c r="E975" s="2" t="s">
        <v>111</v>
      </c>
    </row>
    <row r="976" spans="1:5" x14ac:dyDescent="0.25">
      <c r="A976" s="2" t="s">
        <v>2134</v>
      </c>
      <c r="B976" s="1" t="s">
        <v>2135</v>
      </c>
      <c r="C976" s="2" t="s">
        <v>1016</v>
      </c>
      <c r="D976" s="1" t="s">
        <v>1017</v>
      </c>
      <c r="E976" s="2" t="s">
        <v>111</v>
      </c>
    </row>
    <row r="977" spans="1:5" x14ac:dyDescent="0.25">
      <c r="A977" s="2" t="s">
        <v>2136</v>
      </c>
      <c r="B977" s="1" t="s">
        <v>2137</v>
      </c>
      <c r="C977" s="2" t="s">
        <v>1016</v>
      </c>
      <c r="D977" s="1" t="s">
        <v>1017</v>
      </c>
      <c r="E977" s="2" t="s">
        <v>111</v>
      </c>
    </row>
    <row r="978" spans="1:5" x14ac:dyDescent="0.25">
      <c r="A978" s="2" t="s">
        <v>2138</v>
      </c>
      <c r="B978" s="1" t="s">
        <v>2139</v>
      </c>
      <c r="C978" s="2" t="s">
        <v>1016</v>
      </c>
      <c r="D978" s="1" t="s">
        <v>1017</v>
      </c>
      <c r="E978" s="2" t="s">
        <v>111</v>
      </c>
    </row>
    <row r="979" spans="1:5" x14ac:dyDescent="0.25">
      <c r="A979" s="2" t="s">
        <v>2140</v>
      </c>
      <c r="B979" s="1" t="s">
        <v>2141</v>
      </c>
      <c r="C979" s="2" t="s">
        <v>1016</v>
      </c>
      <c r="D979" s="1" t="s">
        <v>1017</v>
      </c>
      <c r="E979" s="2" t="s">
        <v>111</v>
      </c>
    </row>
    <row r="980" spans="1:5" x14ac:dyDescent="0.25">
      <c r="A980" s="2" t="s">
        <v>2142</v>
      </c>
      <c r="B980" s="1" t="s">
        <v>2143</v>
      </c>
      <c r="C980" s="2" t="s">
        <v>1016</v>
      </c>
      <c r="D980" s="1" t="s">
        <v>1017</v>
      </c>
      <c r="E980" s="2" t="s">
        <v>111</v>
      </c>
    </row>
    <row r="981" spans="1:5" x14ac:dyDescent="0.25">
      <c r="A981" s="2" t="s">
        <v>2144</v>
      </c>
      <c r="B981" s="1" t="s">
        <v>2145</v>
      </c>
      <c r="C981" s="2" t="s">
        <v>1016</v>
      </c>
      <c r="D981" s="1" t="s">
        <v>1017</v>
      </c>
      <c r="E981" s="2" t="s">
        <v>111</v>
      </c>
    </row>
    <row r="982" spans="1:5" x14ac:dyDescent="0.25">
      <c r="A982" s="2" t="s">
        <v>2146</v>
      </c>
      <c r="B982" s="1" t="s">
        <v>2147</v>
      </c>
      <c r="C982" s="2" t="s">
        <v>1016</v>
      </c>
      <c r="D982" s="1" t="s">
        <v>1017</v>
      </c>
      <c r="E982" s="2" t="s">
        <v>111</v>
      </c>
    </row>
    <row r="983" spans="1:5" x14ac:dyDescent="0.25">
      <c r="A983" s="2" t="s">
        <v>2148</v>
      </c>
      <c r="B983" s="1" t="s">
        <v>2149</v>
      </c>
      <c r="C983" s="2" t="s">
        <v>1016</v>
      </c>
      <c r="D983" s="1" t="s">
        <v>1017</v>
      </c>
      <c r="E983" s="2" t="s">
        <v>111</v>
      </c>
    </row>
    <row r="984" spans="1:5" x14ac:dyDescent="0.25">
      <c r="A984" s="2" t="s">
        <v>2150</v>
      </c>
      <c r="B984" s="1" t="s">
        <v>2151</v>
      </c>
      <c r="C984" s="2" t="s">
        <v>1016</v>
      </c>
      <c r="D984" s="1" t="s">
        <v>1017</v>
      </c>
      <c r="E984" s="2" t="s">
        <v>111</v>
      </c>
    </row>
    <row r="985" spans="1:5" x14ac:dyDescent="0.25">
      <c r="A985" s="2" t="s">
        <v>2152</v>
      </c>
      <c r="B985" s="1" t="s">
        <v>2153</v>
      </c>
      <c r="C985" s="2" t="s">
        <v>1016</v>
      </c>
      <c r="D985" s="1" t="s">
        <v>1017</v>
      </c>
      <c r="E985" s="2" t="s">
        <v>111</v>
      </c>
    </row>
    <row r="986" spans="1:5" x14ac:dyDescent="0.25">
      <c r="A986" s="2" t="s">
        <v>2154</v>
      </c>
      <c r="B986" s="1" t="s">
        <v>2155</v>
      </c>
      <c r="C986" s="2" t="s">
        <v>1016</v>
      </c>
      <c r="D986" s="1" t="s">
        <v>1017</v>
      </c>
      <c r="E986" s="2" t="s">
        <v>111</v>
      </c>
    </row>
    <row r="987" spans="1:5" x14ac:dyDescent="0.25">
      <c r="A987" s="2" t="s">
        <v>2156</v>
      </c>
      <c r="B987" s="1" t="s">
        <v>2157</v>
      </c>
      <c r="C987" s="2" t="s">
        <v>1016</v>
      </c>
      <c r="D987" s="1" t="s">
        <v>1017</v>
      </c>
      <c r="E987" s="2" t="s">
        <v>111</v>
      </c>
    </row>
    <row r="988" spans="1:5" x14ac:dyDescent="0.25">
      <c r="A988" s="2" t="s">
        <v>2158</v>
      </c>
      <c r="B988" s="1" t="s">
        <v>2159</v>
      </c>
      <c r="C988" s="2" t="s">
        <v>1016</v>
      </c>
      <c r="D988" s="1" t="s">
        <v>1017</v>
      </c>
      <c r="E988" s="2" t="s">
        <v>111</v>
      </c>
    </row>
    <row r="989" spans="1:5" x14ac:dyDescent="0.25">
      <c r="A989" s="2" t="s">
        <v>2160</v>
      </c>
      <c r="B989" s="1" t="s">
        <v>2161</v>
      </c>
      <c r="C989" s="2" t="s">
        <v>1016</v>
      </c>
      <c r="D989" s="1" t="s">
        <v>1017</v>
      </c>
      <c r="E989" s="2" t="s">
        <v>111</v>
      </c>
    </row>
    <row r="990" spans="1:5" x14ac:dyDescent="0.25">
      <c r="A990" s="2" t="s">
        <v>2162</v>
      </c>
      <c r="B990" s="1" t="s">
        <v>2163</v>
      </c>
      <c r="C990" s="2" t="s">
        <v>1016</v>
      </c>
      <c r="D990" s="1" t="s">
        <v>1017</v>
      </c>
      <c r="E990" s="2" t="s">
        <v>111</v>
      </c>
    </row>
    <row r="991" spans="1:5" x14ac:dyDescent="0.25">
      <c r="A991" s="2" t="s">
        <v>2164</v>
      </c>
      <c r="B991" s="1" t="s">
        <v>2165</v>
      </c>
      <c r="C991" s="2" t="s">
        <v>1016</v>
      </c>
      <c r="D991" s="1" t="s">
        <v>1017</v>
      </c>
      <c r="E991" s="2" t="s">
        <v>111</v>
      </c>
    </row>
    <row r="992" spans="1:5" x14ac:dyDescent="0.25">
      <c r="A992" s="2" t="s">
        <v>2166</v>
      </c>
      <c r="B992" s="1" t="s">
        <v>2167</v>
      </c>
      <c r="C992" s="2" t="s">
        <v>1016</v>
      </c>
      <c r="D992" s="1" t="s">
        <v>1017</v>
      </c>
      <c r="E992" s="2" t="s">
        <v>111</v>
      </c>
    </row>
    <row r="993" spans="1:5" x14ac:dyDescent="0.25">
      <c r="A993" s="2" t="s">
        <v>2168</v>
      </c>
      <c r="B993" s="1" t="s">
        <v>2169</v>
      </c>
      <c r="C993" s="2" t="s">
        <v>1016</v>
      </c>
      <c r="D993" s="1" t="s">
        <v>1017</v>
      </c>
      <c r="E993" s="2" t="s">
        <v>111</v>
      </c>
    </row>
    <row r="994" spans="1:5" x14ac:dyDescent="0.25">
      <c r="A994" s="2" t="s">
        <v>2170</v>
      </c>
      <c r="B994" s="1" t="s">
        <v>2171</v>
      </c>
      <c r="C994" s="2" t="s">
        <v>1016</v>
      </c>
      <c r="D994" s="1" t="s">
        <v>1017</v>
      </c>
      <c r="E994" s="2" t="s">
        <v>111</v>
      </c>
    </row>
    <row r="995" spans="1:5" x14ac:dyDescent="0.25">
      <c r="A995" s="2" t="s">
        <v>2172</v>
      </c>
      <c r="B995" s="1" t="s">
        <v>2173</v>
      </c>
      <c r="C995" s="2" t="s">
        <v>1016</v>
      </c>
      <c r="D995" s="1" t="s">
        <v>1017</v>
      </c>
      <c r="E995" s="2" t="s">
        <v>111</v>
      </c>
    </row>
    <row r="996" spans="1:5" x14ac:dyDescent="0.25">
      <c r="A996" s="2" t="s">
        <v>2174</v>
      </c>
      <c r="B996" s="1" t="s">
        <v>2175</v>
      </c>
      <c r="C996" s="2" t="s">
        <v>1016</v>
      </c>
      <c r="D996" s="1" t="s">
        <v>1017</v>
      </c>
      <c r="E996" s="2" t="s">
        <v>111</v>
      </c>
    </row>
    <row r="997" spans="1:5" x14ac:dyDescent="0.25">
      <c r="A997" s="2" t="s">
        <v>2176</v>
      </c>
      <c r="B997" s="1" t="s">
        <v>2177</v>
      </c>
      <c r="C997" s="2" t="s">
        <v>1016</v>
      </c>
      <c r="D997" s="1" t="s">
        <v>1017</v>
      </c>
      <c r="E997" s="2" t="s">
        <v>111</v>
      </c>
    </row>
    <row r="998" spans="1:5" x14ac:dyDescent="0.25">
      <c r="A998" s="2" t="s">
        <v>2178</v>
      </c>
      <c r="B998" s="1" t="s">
        <v>2179</v>
      </c>
      <c r="C998" s="2" t="s">
        <v>1016</v>
      </c>
      <c r="D998" s="1" t="s">
        <v>1017</v>
      </c>
      <c r="E998" s="2" t="s">
        <v>111</v>
      </c>
    </row>
    <row r="999" spans="1:5" x14ac:dyDescent="0.25">
      <c r="A999" s="2" t="s">
        <v>2180</v>
      </c>
      <c r="B999" s="1" t="s">
        <v>2181</v>
      </c>
      <c r="C999" s="2" t="s">
        <v>1016</v>
      </c>
      <c r="D999" s="1" t="s">
        <v>1017</v>
      </c>
      <c r="E999" s="2" t="s">
        <v>111</v>
      </c>
    </row>
    <row r="1000" spans="1:5" x14ac:dyDescent="0.25">
      <c r="A1000" s="2" t="s">
        <v>2182</v>
      </c>
      <c r="B1000" s="1" t="s">
        <v>2183</v>
      </c>
      <c r="C1000" s="2" t="s">
        <v>1016</v>
      </c>
      <c r="D1000" s="1" t="s">
        <v>1017</v>
      </c>
      <c r="E1000" s="2" t="s">
        <v>111</v>
      </c>
    </row>
    <row r="1001" spans="1:5" x14ac:dyDescent="0.25">
      <c r="A1001" s="2" t="s">
        <v>2184</v>
      </c>
      <c r="B1001" s="1" t="s">
        <v>2185</v>
      </c>
      <c r="C1001" s="2" t="s">
        <v>1016</v>
      </c>
      <c r="D1001" s="1" t="s">
        <v>1017</v>
      </c>
      <c r="E1001" s="2" t="s">
        <v>111</v>
      </c>
    </row>
    <row r="1002" spans="1:5" x14ac:dyDescent="0.25">
      <c r="A1002" s="2" t="s">
        <v>2186</v>
      </c>
      <c r="B1002" s="1" t="s">
        <v>2187</v>
      </c>
      <c r="C1002" s="2" t="s">
        <v>1016</v>
      </c>
      <c r="D1002" s="1" t="s">
        <v>1017</v>
      </c>
      <c r="E1002" s="2" t="s">
        <v>111</v>
      </c>
    </row>
    <row r="1003" spans="1:5" x14ac:dyDescent="0.25">
      <c r="A1003" s="2" t="s">
        <v>2188</v>
      </c>
      <c r="B1003" s="1" t="s">
        <v>2189</v>
      </c>
      <c r="C1003" s="2" t="s">
        <v>1016</v>
      </c>
      <c r="D1003" s="1" t="s">
        <v>1017</v>
      </c>
      <c r="E1003" s="2" t="s">
        <v>111</v>
      </c>
    </row>
    <row r="1004" spans="1:5" x14ac:dyDescent="0.25">
      <c r="A1004" s="2" t="s">
        <v>2190</v>
      </c>
      <c r="B1004" s="1" t="s">
        <v>2191</v>
      </c>
      <c r="C1004" s="2" t="s">
        <v>406</v>
      </c>
      <c r="D1004" s="1" t="s">
        <v>407</v>
      </c>
      <c r="E1004" s="2" t="s">
        <v>111</v>
      </c>
    </row>
    <row r="1005" spans="1:5" x14ac:dyDescent="0.25">
      <c r="A1005" s="2" t="s">
        <v>2192</v>
      </c>
      <c r="B1005" s="1" t="s">
        <v>2193</v>
      </c>
      <c r="C1005" s="2" t="s">
        <v>1016</v>
      </c>
      <c r="D1005" s="1" t="s">
        <v>1017</v>
      </c>
      <c r="E1005" s="2" t="s">
        <v>111</v>
      </c>
    </row>
    <row r="1006" spans="1:5" x14ac:dyDescent="0.25">
      <c r="A1006" s="2" t="s">
        <v>2194</v>
      </c>
      <c r="B1006" s="1" t="s">
        <v>2195</v>
      </c>
      <c r="C1006" s="2" t="s">
        <v>1016</v>
      </c>
      <c r="D1006" s="1" t="s">
        <v>1017</v>
      </c>
      <c r="E1006" s="2" t="s">
        <v>111</v>
      </c>
    </row>
    <row r="1007" spans="1:5" x14ac:dyDescent="0.25">
      <c r="A1007" s="2" t="s">
        <v>2196</v>
      </c>
      <c r="B1007" s="1" t="s">
        <v>2197</v>
      </c>
      <c r="C1007" s="2" t="s">
        <v>1016</v>
      </c>
      <c r="D1007" s="1" t="s">
        <v>1017</v>
      </c>
      <c r="E1007" s="2" t="s">
        <v>111</v>
      </c>
    </row>
    <row r="1008" spans="1:5" x14ac:dyDescent="0.25">
      <c r="A1008" s="2" t="s">
        <v>2198</v>
      </c>
      <c r="B1008" s="1" t="s">
        <v>2199</v>
      </c>
      <c r="C1008" s="2" t="s">
        <v>1016</v>
      </c>
      <c r="D1008" s="1" t="s">
        <v>1017</v>
      </c>
      <c r="E1008" s="2" t="s">
        <v>111</v>
      </c>
    </row>
    <row r="1009" spans="1:5" x14ac:dyDescent="0.25">
      <c r="A1009" s="2" t="s">
        <v>2200</v>
      </c>
      <c r="B1009" s="1" t="s">
        <v>2201</v>
      </c>
      <c r="C1009" s="2" t="s">
        <v>1016</v>
      </c>
      <c r="D1009" s="1" t="s">
        <v>1017</v>
      </c>
      <c r="E1009" s="2" t="s">
        <v>111</v>
      </c>
    </row>
    <row r="1010" spans="1:5" x14ac:dyDescent="0.25">
      <c r="A1010" s="2" t="s">
        <v>2202</v>
      </c>
      <c r="B1010" s="1" t="s">
        <v>2203</v>
      </c>
      <c r="C1010" s="2" t="s">
        <v>1016</v>
      </c>
      <c r="D1010" s="1" t="s">
        <v>1017</v>
      </c>
      <c r="E1010" s="2" t="s">
        <v>111</v>
      </c>
    </row>
    <row r="1011" spans="1:5" x14ac:dyDescent="0.25">
      <c r="A1011" s="2" t="s">
        <v>2204</v>
      </c>
      <c r="B1011" s="1" t="s">
        <v>2205</v>
      </c>
      <c r="C1011" s="2" t="s">
        <v>1016</v>
      </c>
      <c r="D1011" s="1" t="s">
        <v>1017</v>
      </c>
      <c r="E1011" s="2" t="s">
        <v>111</v>
      </c>
    </row>
    <row r="1012" spans="1:5" x14ac:dyDescent="0.25">
      <c r="A1012" s="2" t="s">
        <v>2206</v>
      </c>
      <c r="B1012" s="1" t="s">
        <v>2207</v>
      </c>
      <c r="C1012" s="2" t="s">
        <v>1016</v>
      </c>
      <c r="D1012" s="1" t="s">
        <v>1017</v>
      </c>
      <c r="E1012" s="2" t="s">
        <v>111</v>
      </c>
    </row>
    <row r="1013" spans="1:5" x14ac:dyDescent="0.25">
      <c r="A1013" s="2" t="s">
        <v>2208</v>
      </c>
      <c r="B1013" s="1" t="s">
        <v>2209</v>
      </c>
      <c r="C1013" s="2" t="s">
        <v>1016</v>
      </c>
      <c r="D1013" s="1" t="s">
        <v>1017</v>
      </c>
      <c r="E1013" s="2" t="s">
        <v>111</v>
      </c>
    </row>
    <row r="1014" spans="1:5" x14ac:dyDescent="0.25">
      <c r="A1014" s="2" t="s">
        <v>2210</v>
      </c>
      <c r="B1014" s="1" t="s">
        <v>2211</v>
      </c>
      <c r="C1014" s="2" t="s">
        <v>1016</v>
      </c>
      <c r="D1014" s="1" t="s">
        <v>1017</v>
      </c>
      <c r="E1014" s="2" t="s">
        <v>111</v>
      </c>
    </row>
    <row r="1015" spans="1:5" x14ac:dyDescent="0.25">
      <c r="A1015" s="2" t="s">
        <v>2212</v>
      </c>
      <c r="B1015" s="1" t="s">
        <v>2213</v>
      </c>
      <c r="C1015" s="2" t="s">
        <v>1016</v>
      </c>
      <c r="D1015" s="1" t="s">
        <v>1017</v>
      </c>
      <c r="E1015" s="2" t="s">
        <v>111</v>
      </c>
    </row>
    <row r="1016" spans="1:5" x14ac:dyDescent="0.25">
      <c r="A1016" s="2" t="s">
        <v>2214</v>
      </c>
      <c r="B1016" s="1" t="s">
        <v>2215</v>
      </c>
      <c r="C1016" s="2" t="s">
        <v>1016</v>
      </c>
      <c r="D1016" s="1" t="s">
        <v>1017</v>
      </c>
      <c r="E1016" s="2" t="s">
        <v>111</v>
      </c>
    </row>
    <row r="1017" spans="1:5" x14ac:dyDescent="0.25">
      <c r="A1017" s="2" t="s">
        <v>2216</v>
      </c>
      <c r="B1017" s="1" t="s">
        <v>2217</v>
      </c>
      <c r="C1017" s="2" t="s">
        <v>1016</v>
      </c>
      <c r="D1017" s="1" t="s">
        <v>1017</v>
      </c>
      <c r="E1017" s="2" t="s">
        <v>111</v>
      </c>
    </row>
    <row r="1018" spans="1:5" x14ac:dyDescent="0.25">
      <c r="A1018" s="2" t="s">
        <v>2218</v>
      </c>
      <c r="B1018" s="1" t="s">
        <v>2219</v>
      </c>
      <c r="C1018" s="2" t="s">
        <v>1016</v>
      </c>
      <c r="D1018" s="1" t="s">
        <v>1017</v>
      </c>
      <c r="E1018" s="2" t="s">
        <v>111</v>
      </c>
    </row>
    <row r="1019" spans="1:5" x14ac:dyDescent="0.25">
      <c r="A1019" s="2" t="s">
        <v>2220</v>
      </c>
      <c r="B1019" s="1" t="s">
        <v>2221</v>
      </c>
      <c r="C1019" s="2" t="s">
        <v>1016</v>
      </c>
      <c r="D1019" s="1" t="s">
        <v>1017</v>
      </c>
      <c r="E1019" s="2" t="s">
        <v>111</v>
      </c>
    </row>
    <row r="1020" spans="1:5" x14ac:dyDescent="0.25">
      <c r="A1020" s="2" t="s">
        <v>2222</v>
      </c>
      <c r="B1020" s="1" t="s">
        <v>2223</v>
      </c>
      <c r="C1020" s="2" t="s">
        <v>1016</v>
      </c>
      <c r="D1020" s="1" t="s">
        <v>1017</v>
      </c>
      <c r="E1020" s="2" t="s">
        <v>111</v>
      </c>
    </row>
    <row r="1021" spans="1:5" x14ac:dyDescent="0.25">
      <c r="A1021" s="2" t="s">
        <v>2224</v>
      </c>
      <c r="B1021" s="1" t="s">
        <v>2225</v>
      </c>
      <c r="C1021" s="2" t="s">
        <v>1016</v>
      </c>
      <c r="D1021" s="1" t="s">
        <v>1017</v>
      </c>
      <c r="E1021" s="2" t="s">
        <v>111</v>
      </c>
    </row>
    <row r="1022" spans="1:5" x14ac:dyDescent="0.25">
      <c r="A1022" s="2" t="s">
        <v>2226</v>
      </c>
      <c r="B1022" s="1" t="s">
        <v>2227</v>
      </c>
      <c r="C1022" s="2" t="s">
        <v>1016</v>
      </c>
      <c r="D1022" s="1" t="s">
        <v>1017</v>
      </c>
      <c r="E1022" s="2" t="s">
        <v>111</v>
      </c>
    </row>
    <row r="1023" spans="1:5" x14ac:dyDescent="0.25">
      <c r="A1023" s="2" t="s">
        <v>2228</v>
      </c>
      <c r="B1023" s="1" t="s">
        <v>2229</v>
      </c>
      <c r="C1023" s="2" t="s">
        <v>1016</v>
      </c>
      <c r="D1023" s="1" t="s">
        <v>1017</v>
      </c>
      <c r="E1023" s="2" t="s">
        <v>111</v>
      </c>
    </row>
    <row r="1024" spans="1:5" x14ac:dyDescent="0.25">
      <c r="A1024" s="2" t="s">
        <v>2230</v>
      </c>
      <c r="B1024" s="1" t="s">
        <v>2231</v>
      </c>
      <c r="C1024" s="2" t="s">
        <v>1016</v>
      </c>
      <c r="D1024" s="1" t="s">
        <v>1017</v>
      </c>
      <c r="E1024" s="2" t="s">
        <v>111</v>
      </c>
    </row>
    <row r="1025" spans="1:5" x14ac:dyDescent="0.25">
      <c r="A1025" s="2" t="s">
        <v>2232</v>
      </c>
      <c r="B1025" s="1" t="s">
        <v>2233</v>
      </c>
      <c r="C1025" s="2" t="s">
        <v>1016</v>
      </c>
      <c r="D1025" s="1" t="s">
        <v>1017</v>
      </c>
      <c r="E1025" s="2" t="s">
        <v>111</v>
      </c>
    </row>
    <row r="1026" spans="1:5" x14ac:dyDescent="0.25">
      <c r="A1026" s="2" t="s">
        <v>2234</v>
      </c>
      <c r="B1026" s="1" t="s">
        <v>2235</v>
      </c>
      <c r="C1026" s="2" t="s">
        <v>1016</v>
      </c>
      <c r="D1026" s="1" t="s">
        <v>1017</v>
      </c>
      <c r="E1026" s="2" t="s">
        <v>111</v>
      </c>
    </row>
    <row r="1027" spans="1:5" x14ac:dyDescent="0.25">
      <c r="A1027" s="2" t="s">
        <v>2236</v>
      </c>
      <c r="B1027" s="1" t="s">
        <v>2237</v>
      </c>
      <c r="C1027" s="2" t="s">
        <v>1016</v>
      </c>
      <c r="D1027" s="1" t="s">
        <v>1017</v>
      </c>
      <c r="E1027" s="2" t="s">
        <v>111</v>
      </c>
    </row>
    <row r="1028" spans="1:5" x14ac:dyDescent="0.25">
      <c r="A1028" s="2" t="s">
        <v>2238</v>
      </c>
      <c r="B1028" s="1" t="s">
        <v>2239</v>
      </c>
      <c r="C1028" s="2" t="s">
        <v>1020</v>
      </c>
      <c r="D1028" s="1" t="s">
        <v>1021</v>
      </c>
      <c r="E1028" s="2" t="s">
        <v>111</v>
      </c>
    </row>
    <row r="1029" spans="1:5" x14ac:dyDescent="0.25">
      <c r="A1029" s="2" t="s">
        <v>2240</v>
      </c>
      <c r="B1029" s="1" t="s">
        <v>2241</v>
      </c>
      <c r="C1029" s="2" t="s">
        <v>2242</v>
      </c>
      <c r="D1029" s="1" t="s">
        <v>2243</v>
      </c>
      <c r="E1029" s="2" t="s">
        <v>139</v>
      </c>
    </row>
    <row r="1030" spans="1:5" x14ac:dyDescent="0.25">
      <c r="A1030" s="2" t="s">
        <v>2244</v>
      </c>
      <c r="B1030" s="1" t="s">
        <v>2245</v>
      </c>
      <c r="C1030" s="2" t="s">
        <v>2242</v>
      </c>
      <c r="D1030" s="1" t="s">
        <v>2243</v>
      </c>
      <c r="E1030" s="2" t="s">
        <v>139</v>
      </c>
    </row>
    <row r="1031" spans="1:5" x14ac:dyDescent="0.25">
      <c r="A1031" s="2" t="s">
        <v>2246</v>
      </c>
      <c r="B1031" s="1" t="s">
        <v>2247</v>
      </c>
      <c r="C1031" s="2" t="s">
        <v>2242</v>
      </c>
      <c r="D1031" s="1" t="s">
        <v>2243</v>
      </c>
      <c r="E1031" s="2" t="s">
        <v>139</v>
      </c>
    </row>
    <row r="1032" spans="1:5" x14ac:dyDescent="0.25">
      <c r="A1032" s="2" t="s">
        <v>2248</v>
      </c>
      <c r="B1032" s="1" t="s">
        <v>2249</v>
      </c>
      <c r="C1032" s="2" t="s">
        <v>2242</v>
      </c>
      <c r="D1032" s="1" t="s">
        <v>2243</v>
      </c>
      <c r="E1032" s="2" t="s">
        <v>139</v>
      </c>
    </row>
    <row r="1033" spans="1:5" x14ac:dyDescent="0.25">
      <c r="A1033" s="2" t="s">
        <v>2250</v>
      </c>
      <c r="B1033" s="1" t="s">
        <v>2251</v>
      </c>
      <c r="C1033" s="2" t="s">
        <v>2242</v>
      </c>
      <c r="D1033" s="1" t="s">
        <v>2243</v>
      </c>
      <c r="E1033" s="2" t="s">
        <v>139</v>
      </c>
    </row>
    <row r="1034" spans="1:5" x14ac:dyDescent="0.25">
      <c r="A1034" s="2" t="s">
        <v>2252</v>
      </c>
      <c r="B1034" s="1" t="s">
        <v>2253</v>
      </c>
      <c r="C1034" s="2" t="s">
        <v>2242</v>
      </c>
      <c r="D1034" s="1" t="s">
        <v>2243</v>
      </c>
      <c r="E1034" s="2" t="s">
        <v>139</v>
      </c>
    </row>
    <row r="1035" spans="1:5" x14ac:dyDescent="0.25">
      <c r="A1035" s="2" t="s">
        <v>2254</v>
      </c>
      <c r="B1035" s="1" t="s">
        <v>2255</v>
      </c>
      <c r="C1035" s="2" t="s">
        <v>2242</v>
      </c>
      <c r="D1035" s="1" t="s">
        <v>2243</v>
      </c>
      <c r="E1035" s="2" t="s">
        <v>139</v>
      </c>
    </row>
    <row r="1036" spans="1:5" x14ac:dyDescent="0.25">
      <c r="A1036" s="2" t="s">
        <v>2256</v>
      </c>
      <c r="B1036" s="1" t="s">
        <v>2257</v>
      </c>
      <c r="C1036" s="2" t="s">
        <v>2242</v>
      </c>
      <c r="D1036" s="1" t="s">
        <v>2243</v>
      </c>
      <c r="E1036" s="2" t="s">
        <v>139</v>
      </c>
    </row>
    <row r="1037" spans="1:5" x14ac:dyDescent="0.25">
      <c r="A1037" s="2" t="s">
        <v>2258</v>
      </c>
      <c r="B1037" s="1" t="s">
        <v>2259</v>
      </c>
      <c r="C1037" s="2" t="s">
        <v>2242</v>
      </c>
      <c r="D1037" s="1" t="s">
        <v>2243</v>
      </c>
      <c r="E1037" s="2" t="s">
        <v>139</v>
      </c>
    </row>
    <row r="1038" spans="1:5" x14ac:dyDescent="0.25">
      <c r="A1038" s="2" t="s">
        <v>2260</v>
      </c>
      <c r="B1038" s="1" t="s">
        <v>2261</v>
      </c>
      <c r="C1038" s="2" t="s">
        <v>2242</v>
      </c>
      <c r="D1038" s="1" t="s">
        <v>2243</v>
      </c>
      <c r="E1038" s="2" t="s">
        <v>139</v>
      </c>
    </row>
    <row r="1039" spans="1:5" x14ac:dyDescent="0.25">
      <c r="A1039" s="2" t="s">
        <v>2262</v>
      </c>
      <c r="B1039" s="1" t="s">
        <v>2263</v>
      </c>
      <c r="C1039" s="2" t="s">
        <v>2242</v>
      </c>
      <c r="D1039" s="1" t="s">
        <v>2243</v>
      </c>
      <c r="E1039" s="2" t="s">
        <v>139</v>
      </c>
    </row>
    <row r="1040" spans="1:5" x14ac:dyDescent="0.25">
      <c r="A1040" s="2" t="s">
        <v>2264</v>
      </c>
      <c r="B1040" s="1" t="s">
        <v>2265</v>
      </c>
      <c r="C1040" s="2" t="s">
        <v>2242</v>
      </c>
      <c r="D1040" s="1" t="s">
        <v>2243</v>
      </c>
      <c r="E1040" s="2" t="s">
        <v>139</v>
      </c>
    </row>
    <row r="1041" spans="1:5" x14ac:dyDescent="0.25">
      <c r="A1041" s="2" t="s">
        <v>2266</v>
      </c>
      <c r="B1041" s="1" t="s">
        <v>2267</v>
      </c>
      <c r="C1041" s="2" t="s">
        <v>2242</v>
      </c>
      <c r="D1041" s="1" t="s">
        <v>2243</v>
      </c>
      <c r="E1041" s="2" t="s">
        <v>139</v>
      </c>
    </row>
    <row r="1042" spans="1:5" x14ac:dyDescent="0.25">
      <c r="A1042" s="2" t="s">
        <v>2268</v>
      </c>
      <c r="B1042" s="1" t="s">
        <v>2269</v>
      </c>
      <c r="C1042" s="2" t="s">
        <v>1020</v>
      </c>
      <c r="D1042" s="1" t="s">
        <v>1021</v>
      </c>
      <c r="E1042" s="2" t="s">
        <v>111</v>
      </c>
    </row>
    <row r="1043" spans="1:5" x14ac:dyDescent="0.25">
      <c r="A1043" s="2" t="s">
        <v>2270</v>
      </c>
      <c r="B1043" s="1" t="s">
        <v>2271</v>
      </c>
      <c r="C1043" s="2" t="s">
        <v>1020</v>
      </c>
      <c r="D1043" s="1" t="s">
        <v>1021</v>
      </c>
      <c r="E1043" s="2" t="s">
        <v>111</v>
      </c>
    </row>
    <row r="1044" spans="1:5" x14ac:dyDescent="0.25">
      <c r="A1044" s="2" t="s">
        <v>2272</v>
      </c>
      <c r="B1044" s="1" t="s">
        <v>2273</v>
      </c>
      <c r="C1044" s="2" t="s">
        <v>1020</v>
      </c>
      <c r="D1044" s="1" t="s">
        <v>1021</v>
      </c>
      <c r="E1044" s="2" t="s">
        <v>111</v>
      </c>
    </row>
    <row r="1045" spans="1:5" x14ac:dyDescent="0.25">
      <c r="A1045" s="2" t="s">
        <v>2274</v>
      </c>
      <c r="B1045" s="1" t="s">
        <v>2275</v>
      </c>
      <c r="C1045" s="2" t="s">
        <v>1020</v>
      </c>
      <c r="D1045" s="1" t="s">
        <v>1021</v>
      </c>
      <c r="E1045" s="2" t="s">
        <v>111</v>
      </c>
    </row>
    <row r="1046" spans="1:5" x14ac:dyDescent="0.25">
      <c r="A1046" s="2" t="s">
        <v>2276</v>
      </c>
      <c r="B1046" s="1" t="s">
        <v>2277</v>
      </c>
      <c r="C1046" s="2" t="s">
        <v>1020</v>
      </c>
      <c r="D1046" s="1" t="s">
        <v>1021</v>
      </c>
      <c r="E1046" s="2" t="s">
        <v>111</v>
      </c>
    </row>
    <row r="1047" spans="1:5" x14ac:dyDescent="0.25">
      <c r="A1047" s="2" t="s">
        <v>2278</v>
      </c>
      <c r="B1047" s="1" t="s">
        <v>2279</v>
      </c>
      <c r="C1047" s="2" t="s">
        <v>1020</v>
      </c>
      <c r="D1047" s="1" t="s">
        <v>1021</v>
      </c>
      <c r="E1047" s="2" t="s">
        <v>111</v>
      </c>
    </row>
    <row r="1048" spans="1:5" x14ac:dyDescent="0.25">
      <c r="A1048" s="2" t="s">
        <v>2280</v>
      </c>
      <c r="B1048" s="1" t="s">
        <v>2281</v>
      </c>
      <c r="C1048" s="2" t="s">
        <v>1020</v>
      </c>
      <c r="D1048" s="1" t="s">
        <v>1021</v>
      </c>
      <c r="E1048" s="2" t="s">
        <v>111</v>
      </c>
    </row>
    <row r="1049" spans="1:5" x14ac:dyDescent="0.25">
      <c r="A1049" s="2" t="s">
        <v>2282</v>
      </c>
      <c r="B1049" s="1" t="s">
        <v>2283</v>
      </c>
      <c r="C1049" s="2" t="s">
        <v>1020</v>
      </c>
      <c r="D1049" s="1" t="s">
        <v>1021</v>
      </c>
      <c r="E1049" s="2" t="s">
        <v>111</v>
      </c>
    </row>
    <row r="1050" spans="1:5" x14ac:dyDescent="0.25">
      <c r="A1050" s="2" t="s">
        <v>2284</v>
      </c>
      <c r="B1050" s="1" t="s">
        <v>2285</v>
      </c>
      <c r="C1050" s="2" t="s">
        <v>2242</v>
      </c>
      <c r="D1050" s="1" t="s">
        <v>2243</v>
      </c>
      <c r="E1050" s="2" t="s">
        <v>111</v>
      </c>
    </row>
    <row r="1051" spans="1:5" x14ac:dyDescent="0.25">
      <c r="A1051" s="2" t="s">
        <v>2286</v>
      </c>
      <c r="B1051" s="1" t="s">
        <v>2287</v>
      </c>
      <c r="C1051" s="2" t="s">
        <v>1020</v>
      </c>
      <c r="D1051" s="1" t="s">
        <v>1021</v>
      </c>
      <c r="E1051" s="2" t="s">
        <v>111</v>
      </c>
    </row>
    <row r="1052" spans="1:5" x14ac:dyDescent="0.25">
      <c r="A1052" s="2" t="s">
        <v>2288</v>
      </c>
      <c r="B1052" s="1" t="s">
        <v>2289</v>
      </c>
      <c r="C1052" s="2" t="s">
        <v>1020</v>
      </c>
      <c r="D1052" s="1" t="s">
        <v>1021</v>
      </c>
      <c r="E1052" s="2" t="s">
        <v>111</v>
      </c>
    </row>
    <row r="1053" spans="1:5" x14ac:dyDescent="0.25">
      <c r="A1053" s="2" t="s">
        <v>2290</v>
      </c>
      <c r="B1053" s="1" t="s">
        <v>2291</v>
      </c>
      <c r="C1053" s="2" t="s">
        <v>1020</v>
      </c>
      <c r="D1053" s="1" t="s">
        <v>1021</v>
      </c>
      <c r="E1053" s="2" t="s">
        <v>111</v>
      </c>
    </row>
    <row r="1054" spans="1:5" x14ac:dyDescent="0.25">
      <c r="A1054" s="2" t="s">
        <v>2292</v>
      </c>
      <c r="B1054" s="1" t="s">
        <v>2293</v>
      </c>
      <c r="C1054" s="2" t="s">
        <v>1020</v>
      </c>
      <c r="D1054" s="1" t="s">
        <v>1021</v>
      </c>
      <c r="E1054" s="2" t="s">
        <v>111</v>
      </c>
    </row>
    <row r="1055" spans="1:5" x14ac:dyDescent="0.25">
      <c r="A1055" s="2" t="s">
        <v>2294</v>
      </c>
      <c r="B1055" s="1" t="s">
        <v>2295</v>
      </c>
      <c r="C1055" s="2" t="s">
        <v>1020</v>
      </c>
      <c r="D1055" s="1" t="s">
        <v>1021</v>
      </c>
      <c r="E1055" s="2" t="s">
        <v>111</v>
      </c>
    </row>
    <row r="1056" spans="1:5" x14ac:dyDescent="0.25">
      <c r="A1056" s="2" t="s">
        <v>2296</v>
      </c>
      <c r="B1056" s="1" t="s">
        <v>2297</v>
      </c>
      <c r="C1056" s="2" t="s">
        <v>1020</v>
      </c>
      <c r="D1056" s="1" t="s">
        <v>1021</v>
      </c>
      <c r="E1056" s="2" t="s">
        <v>111</v>
      </c>
    </row>
    <row r="1057" spans="1:5" x14ac:dyDescent="0.25">
      <c r="A1057" s="2" t="s">
        <v>2298</v>
      </c>
      <c r="B1057" s="1" t="s">
        <v>2299</v>
      </c>
      <c r="C1057" s="2" t="s">
        <v>1020</v>
      </c>
      <c r="D1057" s="1" t="s">
        <v>1021</v>
      </c>
      <c r="E1057" s="2" t="s">
        <v>111</v>
      </c>
    </row>
    <row r="1058" spans="1:5" x14ac:dyDescent="0.25">
      <c r="A1058" s="2" t="s">
        <v>2300</v>
      </c>
      <c r="B1058" s="1" t="s">
        <v>2301</v>
      </c>
      <c r="C1058" s="2" t="s">
        <v>1020</v>
      </c>
      <c r="D1058" s="1" t="s">
        <v>1021</v>
      </c>
      <c r="E1058" s="2" t="s">
        <v>111</v>
      </c>
    </row>
    <row r="1059" spans="1:5" x14ac:dyDescent="0.25">
      <c r="A1059" s="2" t="s">
        <v>2302</v>
      </c>
      <c r="B1059" s="1" t="s">
        <v>2303</v>
      </c>
      <c r="C1059" s="2" t="s">
        <v>1020</v>
      </c>
      <c r="D1059" s="1" t="s">
        <v>1021</v>
      </c>
      <c r="E1059" s="2" t="s">
        <v>111</v>
      </c>
    </row>
    <row r="1060" spans="1:5" x14ac:dyDescent="0.25">
      <c r="A1060" s="2" t="s">
        <v>2304</v>
      </c>
      <c r="B1060" s="1" t="s">
        <v>2305</v>
      </c>
      <c r="C1060" s="2" t="s">
        <v>1020</v>
      </c>
      <c r="D1060" s="1" t="s">
        <v>1021</v>
      </c>
      <c r="E1060" s="2" t="s">
        <v>111</v>
      </c>
    </row>
    <row r="1061" spans="1:5" x14ac:dyDescent="0.25">
      <c r="A1061" s="2" t="s">
        <v>2306</v>
      </c>
      <c r="B1061" s="1" t="s">
        <v>2307</v>
      </c>
      <c r="C1061" s="2" t="s">
        <v>1020</v>
      </c>
      <c r="D1061" s="1" t="s">
        <v>1021</v>
      </c>
      <c r="E1061" s="2" t="s">
        <v>111</v>
      </c>
    </row>
    <row r="1062" spans="1:5" x14ac:dyDescent="0.25">
      <c r="A1062" s="2" t="s">
        <v>2308</v>
      </c>
      <c r="B1062" s="1" t="s">
        <v>2309</v>
      </c>
      <c r="C1062" s="2" t="s">
        <v>1020</v>
      </c>
      <c r="D1062" s="1" t="s">
        <v>1021</v>
      </c>
      <c r="E1062" s="2" t="s">
        <v>111</v>
      </c>
    </row>
    <row r="1063" spans="1:5" x14ac:dyDescent="0.25">
      <c r="A1063" s="2" t="s">
        <v>2310</v>
      </c>
      <c r="B1063" s="1" t="s">
        <v>2311</v>
      </c>
      <c r="C1063" s="2" t="s">
        <v>1020</v>
      </c>
      <c r="D1063" s="1" t="s">
        <v>1021</v>
      </c>
      <c r="E1063" s="2" t="s">
        <v>111</v>
      </c>
    </row>
    <row r="1064" spans="1:5" x14ac:dyDescent="0.25">
      <c r="A1064" s="2" t="s">
        <v>2312</v>
      </c>
      <c r="B1064" s="1" t="s">
        <v>2313</v>
      </c>
      <c r="C1064" s="2" t="s">
        <v>1020</v>
      </c>
      <c r="D1064" s="1" t="s">
        <v>1021</v>
      </c>
      <c r="E1064" s="2" t="s">
        <v>111</v>
      </c>
    </row>
    <row r="1065" spans="1:5" x14ac:dyDescent="0.25">
      <c r="A1065" s="2" t="s">
        <v>2314</v>
      </c>
      <c r="B1065" s="1" t="s">
        <v>2315</v>
      </c>
      <c r="C1065" s="2" t="s">
        <v>1020</v>
      </c>
      <c r="D1065" s="1" t="s">
        <v>1021</v>
      </c>
      <c r="E1065" s="2" t="s">
        <v>111</v>
      </c>
    </row>
    <row r="1066" spans="1:5" x14ac:dyDescent="0.25">
      <c r="A1066" s="2" t="s">
        <v>2316</v>
      </c>
      <c r="B1066" s="1" t="s">
        <v>2317</v>
      </c>
      <c r="C1066" s="2" t="s">
        <v>1020</v>
      </c>
      <c r="D1066" s="1" t="s">
        <v>1021</v>
      </c>
      <c r="E1066" s="2" t="s">
        <v>111</v>
      </c>
    </row>
    <row r="1067" spans="1:5" x14ac:dyDescent="0.25">
      <c r="A1067" s="2" t="s">
        <v>2318</v>
      </c>
      <c r="B1067" s="1" t="s">
        <v>2319</v>
      </c>
      <c r="C1067" s="2" t="s">
        <v>1020</v>
      </c>
      <c r="D1067" s="1" t="s">
        <v>1021</v>
      </c>
      <c r="E1067" s="2" t="s">
        <v>111</v>
      </c>
    </row>
    <row r="1068" spans="1:5" x14ac:dyDescent="0.25">
      <c r="A1068" s="2" t="s">
        <v>2320</v>
      </c>
      <c r="B1068" s="1" t="s">
        <v>2321</v>
      </c>
      <c r="C1068" s="2" t="s">
        <v>1020</v>
      </c>
      <c r="D1068" s="1" t="s">
        <v>1021</v>
      </c>
      <c r="E1068" s="2" t="s">
        <v>111</v>
      </c>
    </row>
    <row r="1069" spans="1:5" x14ac:dyDescent="0.25">
      <c r="A1069" s="2" t="s">
        <v>2322</v>
      </c>
      <c r="B1069" s="1" t="s">
        <v>2323</v>
      </c>
      <c r="C1069" s="2" t="s">
        <v>1020</v>
      </c>
      <c r="D1069" s="1" t="s">
        <v>1021</v>
      </c>
      <c r="E1069" s="2" t="s">
        <v>111</v>
      </c>
    </row>
    <row r="1070" spans="1:5" x14ac:dyDescent="0.25">
      <c r="A1070" s="2" t="s">
        <v>2324</v>
      </c>
      <c r="B1070" s="1" t="s">
        <v>2325</v>
      </c>
      <c r="C1070" s="2" t="s">
        <v>1020</v>
      </c>
      <c r="D1070" s="1" t="s">
        <v>1021</v>
      </c>
      <c r="E1070" s="2" t="s">
        <v>111</v>
      </c>
    </row>
    <row r="1071" spans="1:5" x14ac:dyDescent="0.25">
      <c r="A1071" s="2" t="s">
        <v>2326</v>
      </c>
      <c r="B1071" s="1" t="s">
        <v>2327</v>
      </c>
      <c r="C1071" s="2" t="s">
        <v>1020</v>
      </c>
      <c r="D1071" s="1" t="s">
        <v>1021</v>
      </c>
      <c r="E1071" s="2" t="s">
        <v>111</v>
      </c>
    </row>
    <row r="1072" spans="1:5" x14ac:dyDescent="0.25">
      <c r="A1072" s="2" t="s">
        <v>2328</v>
      </c>
      <c r="B1072" s="1" t="s">
        <v>2329</v>
      </c>
      <c r="C1072" s="2" t="s">
        <v>1020</v>
      </c>
      <c r="D1072" s="1" t="s">
        <v>1021</v>
      </c>
      <c r="E1072" s="2" t="s">
        <v>111</v>
      </c>
    </row>
    <row r="1073" spans="1:5" x14ac:dyDescent="0.25">
      <c r="A1073" s="2" t="s">
        <v>2330</v>
      </c>
      <c r="B1073" s="1" t="s">
        <v>2331</v>
      </c>
      <c r="C1073" s="2" t="s">
        <v>1020</v>
      </c>
      <c r="D1073" s="1" t="s">
        <v>1021</v>
      </c>
      <c r="E1073" s="2" t="s">
        <v>111</v>
      </c>
    </row>
    <row r="1074" spans="1:5" x14ac:dyDescent="0.25">
      <c r="A1074" s="2" t="s">
        <v>2332</v>
      </c>
      <c r="B1074" s="1" t="s">
        <v>2333</v>
      </c>
      <c r="C1074" s="2" t="s">
        <v>1020</v>
      </c>
      <c r="D1074" s="1" t="s">
        <v>1021</v>
      </c>
      <c r="E1074" s="2" t="s">
        <v>111</v>
      </c>
    </row>
    <row r="1075" spans="1:5" x14ac:dyDescent="0.25">
      <c r="A1075" s="2" t="s">
        <v>2334</v>
      </c>
      <c r="B1075" s="1" t="s">
        <v>2335</v>
      </c>
      <c r="C1075" s="2" t="s">
        <v>1020</v>
      </c>
      <c r="D1075" s="1" t="s">
        <v>1021</v>
      </c>
      <c r="E1075" s="2" t="s">
        <v>111</v>
      </c>
    </row>
    <row r="1076" spans="1:5" x14ac:dyDescent="0.25">
      <c r="A1076" s="2" t="s">
        <v>2336</v>
      </c>
      <c r="B1076" s="1" t="s">
        <v>2337</v>
      </c>
      <c r="C1076" s="2" t="s">
        <v>1020</v>
      </c>
      <c r="D1076" s="1" t="s">
        <v>1021</v>
      </c>
      <c r="E1076" s="2" t="s">
        <v>111</v>
      </c>
    </row>
    <row r="1077" spans="1:5" x14ac:dyDescent="0.25">
      <c r="A1077" s="2" t="s">
        <v>2338</v>
      </c>
      <c r="B1077" s="1" t="s">
        <v>2339</v>
      </c>
      <c r="C1077" s="2" t="s">
        <v>1020</v>
      </c>
      <c r="D1077" s="1" t="s">
        <v>1021</v>
      </c>
      <c r="E1077" s="2" t="s">
        <v>111</v>
      </c>
    </row>
    <row r="1078" spans="1:5" x14ac:dyDescent="0.25">
      <c r="A1078" s="2" t="s">
        <v>2340</v>
      </c>
      <c r="B1078" s="1" t="s">
        <v>2341</v>
      </c>
      <c r="C1078" s="2" t="s">
        <v>406</v>
      </c>
      <c r="D1078" s="1" t="s">
        <v>407</v>
      </c>
      <c r="E1078" s="2" t="s">
        <v>139</v>
      </c>
    </row>
    <row r="1079" spans="1:5" x14ac:dyDescent="0.25">
      <c r="A1079" s="2" t="s">
        <v>2342</v>
      </c>
      <c r="B1079" s="1" t="s">
        <v>2343</v>
      </c>
      <c r="C1079" s="2" t="s">
        <v>406</v>
      </c>
      <c r="D1079" s="1" t="s">
        <v>407</v>
      </c>
      <c r="E1079" s="2" t="s">
        <v>139</v>
      </c>
    </row>
    <row r="1080" spans="1:5" x14ac:dyDescent="0.25">
      <c r="A1080" s="2" t="s">
        <v>2344</v>
      </c>
      <c r="B1080" s="1" t="s">
        <v>2345</v>
      </c>
      <c r="C1080" s="2" t="s">
        <v>406</v>
      </c>
      <c r="D1080" s="1" t="s">
        <v>407</v>
      </c>
      <c r="E1080" s="2" t="s">
        <v>139</v>
      </c>
    </row>
    <row r="1081" spans="1:5" x14ac:dyDescent="0.25">
      <c r="A1081" s="2" t="s">
        <v>2346</v>
      </c>
      <c r="B1081" s="1" t="s">
        <v>2347</v>
      </c>
      <c r="C1081" s="2" t="s">
        <v>406</v>
      </c>
      <c r="D1081" s="1" t="s">
        <v>407</v>
      </c>
      <c r="E1081" s="2" t="s">
        <v>139</v>
      </c>
    </row>
    <row r="1082" spans="1:5" x14ac:dyDescent="0.25">
      <c r="A1082" s="2" t="s">
        <v>2348</v>
      </c>
      <c r="B1082" s="1" t="s">
        <v>2349</v>
      </c>
      <c r="C1082" s="2" t="s">
        <v>406</v>
      </c>
      <c r="D1082" s="1" t="s">
        <v>407</v>
      </c>
      <c r="E1082" s="2" t="s">
        <v>139</v>
      </c>
    </row>
    <row r="1083" spans="1:5" x14ac:dyDescent="0.25">
      <c r="A1083" s="2" t="s">
        <v>2350</v>
      </c>
      <c r="B1083" s="1" t="s">
        <v>2351</v>
      </c>
      <c r="C1083" s="2" t="s">
        <v>406</v>
      </c>
      <c r="D1083" s="1" t="s">
        <v>407</v>
      </c>
      <c r="E1083" s="2" t="s">
        <v>139</v>
      </c>
    </row>
    <row r="1084" spans="1:5" x14ac:dyDescent="0.25">
      <c r="A1084" s="2" t="s">
        <v>2352</v>
      </c>
      <c r="B1084" s="1" t="s">
        <v>2353</v>
      </c>
      <c r="C1084" s="2" t="s">
        <v>406</v>
      </c>
      <c r="D1084" s="1" t="s">
        <v>407</v>
      </c>
      <c r="E1084" s="2" t="s">
        <v>139</v>
      </c>
    </row>
    <row r="1085" spans="1:5" x14ac:dyDescent="0.25">
      <c r="A1085" s="2" t="s">
        <v>2354</v>
      </c>
      <c r="B1085" s="1" t="s">
        <v>2355</v>
      </c>
      <c r="C1085" s="2" t="s">
        <v>406</v>
      </c>
      <c r="D1085" s="1" t="s">
        <v>407</v>
      </c>
      <c r="E1085" s="2" t="s">
        <v>139</v>
      </c>
    </row>
    <row r="1086" spans="1:5" x14ac:dyDescent="0.25">
      <c r="A1086" s="2" t="s">
        <v>2356</v>
      </c>
      <c r="B1086" s="1" t="s">
        <v>2357</v>
      </c>
      <c r="C1086" s="2" t="s">
        <v>406</v>
      </c>
      <c r="D1086" s="1" t="s">
        <v>407</v>
      </c>
      <c r="E1086" s="2" t="s">
        <v>139</v>
      </c>
    </row>
    <row r="1087" spans="1:5" x14ac:dyDescent="0.25">
      <c r="A1087" s="2" t="s">
        <v>2358</v>
      </c>
      <c r="B1087" s="1" t="s">
        <v>2359</v>
      </c>
      <c r="C1087" s="2" t="s">
        <v>406</v>
      </c>
      <c r="D1087" s="1" t="s">
        <v>407</v>
      </c>
      <c r="E1087" s="2" t="s">
        <v>139</v>
      </c>
    </row>
    <row r="1088" spans="1:5" x14ac:dyDescent="0.25">
      <c r="A1088" s="2" t="s">
        <v>2360</v>
      </c>
      <c r="B1088" s="1" t="s">
        <v>2361</v>
      </c>
      <c r="C1088" s="2" t="s">
        <v>406</v>
      </c>
      <c r="D1088" s="1" t="s">
        <v>407</v>
      </c>
      <c r="E1088" s="2" t="s">
        <v>139</v>
      </c>
    </row>
    <row r="1089" spans="1:5" x14ac:dyDescent="0.25">
      <c r="A1089" s="2" t="s">
        <v>2362</v>
      </c>
      <c r="B1089" s="1" t="s">
        <v>2363</v>
      </c>
      <c r="C1089" s="2" t="s">
        <v>2364</v>
      </c>
      <c r="D1089" s="1" t="s">
        <v>2365</v>
      </c>
      <c r="E1089" s="2" t="s">
        <v>111</v>
      </c>
    </row>
    <row r="1090" spans="1:5" x14ac:dyDescent="0.25">
      <c r="A1090" s="2" t="s">
        <v>2366</v>
      </c>
      <c r="B1090" s="1" t="s">
        <v>2367</v>
      </c>
      <c r="C1090" s="2" t="s">
        <v>2364</v>
      </c>
      <c r="D1090" s="1" t="s">
        <v>2365</v>
      </c>
      <c r="E1090" s="2" t="s">
        <v>111</v>
      </c>
    </row>
    <row r="1091" spans="1:5" x14ac:dyDescent="0.25">
      <c r="A1091" s="2" t="s">
        <v>2368</v>
      </c>
      <c r="B1091" s="1" t="s">
        <v>2369</v>
      </c>
      <c r="C1091" s="2" t="s">
        <v>2364</v>
      </c>
      <c r="D1091" s="1" t="s">
        <v>2365</v>
      </c>
      <c r="E1091" s="2" t="s">
        <v>111</v>
      </c>
    </row>
    <row r="1092" spans="1:5" x14ac:dyDescent="0.25">
      <c r="A1092" s="2" t="s">
        <v>2370</v>
      </c>
      <c r="B1092" s="1" t="s">
        <v>2371</v>
      </c>
      <c r="C1092" s="2" t="s">
        <v>2364</v>
      </c>
      <c r="D1092" s="1" t="s">
        <v>2365</v>
      </c>
      <c r="E1092" s="2" t="s">
        <v>111</v>
      </c>
    </row>
    <row r="1093" spans="1:5" x14ac:dyDescent="0.25">
      <c r="A1093" s="2" t="s">
        <v>2372</v>
      </c>
      <c r="B1093" s="1" t="s">
        <v>2373</v>
      </c>
      <c r="C1093" s="2" t="s">
        <v>133</v>
      </c>
      <c r="D1093" s="1" t="s">
        <v>134</v>
      </c>
      <c r="E1093" s="2" t="s">
        <v>111</v>
      </c>
    </row>
    <row r="1094" spans="1:5" x14ac:dyDescent="0.25">
      <c r="A1094" s="2" t="s">
        <v>2374</v>
      </c>
      <c r="B1094" s="1" t="s">
        <v>2375</v>
      </c>
      <c r="C1094" s="2" t="s">
        <v>2376</v>
      </c>
      <c r="D1094" s="1" t="s">
        <v>2377</v>
      </c>
      <c r="E1094" s="2" t="s">
        <v>111</v>
      </c>
    </row>
    <row r="1095" spans="1:5" x14ac:dyDescent="0.25">
      <c r="A1095" s="2" t="s">
        <v>2378</v>
      </c>
      <c r="B1095" s="1" t="s">
        <v>2379</v>
      </c>
      <c r="C1095" s="2" t="s">
        <v>2376</v>
      </c>
      <c r="D1095" s="1" t="s">
        <v>2377</v>
      </c>
      <c r="E1095" s="2" t="s">
        <v>111</v>
      </c>
    </row>
    <row r="1096" spans="1:5" x14ac:dyDescent="0.25">
      <c r="A1096" s="2" t="s">
        <v>2380</v>
      </c>
      <c r="B1096" s="1" t="s">
        <v>2381</v>
      </c>
      <c r="C1096" s="2" t="s">
        <v>2376</v>
      </c>
      <c r="D1096" s="1" t="s">
        <v>2377</v>
      </c>
      <c r="E1096" s="2" t="s">
        <v>111</v>
      </c>
    </row>
    <row r="1097" spans="1:5" x14ac:dyDescent="0.25">
      <c r="A1097" s="2" t="s">
        <v>2382</v>
      </c>
      <c r="B1097" s="1" t="s">
        <v>2383</v>
      </c>
      <c r="C1097" s="2" t="s">
        <v>2376</v>
      </c>
      <c r="D1097" s="1" t="s">
        <v>2377</v>
      </c>
      <c r="E1097" s="2" t="s">
        <v>111</v>
      </c>
    </row>
    <row r="1098" spans="1:5" x14ac:dyDescent="0.25">
      <c r="A1098" s="2" t="s">
        <v>2384</v>
      </c>
      <c r="B1098" s="1" t="s">
        <v>2385</v>
      </c>
      <c r="C1098" s="2" t="s">
        <v>2376</v>
      </c>
      <c r="D1098" s="1" t="s">
        <v>2377</v>
      </c>
      <c r="E1098" s="2" t="s">
        <v>111</v>
      </c>
    </row>
    <row r="1099" spans="1:5" x14ac:dyDescent="0.25">
      <c r="A1099" s="2" t="s">
        <v>2386</v>
      </c>
      <c r="B1099" s="1" t="s">
        <v>2387</v>
      </c>
      <c r="C1099" s="2" t="s">
        <v>2364</v>
      </c>
      <c r="D1099" s="1" t="s">
        <v>2365</v>
      </c>
      <c r="E1099" s="2" t="s">
        <v>111</v>
      </c>
    </row>
    <row r="1100" spans="1:5" x14ac:dyDescent="0.25">
      <c r="A1100" s="2" t="s">
        <v>2388</v>
      </c>
      <c r="B1100" s="1" t="s">
        <v>2389</v>
      </c>
      <c r="C1100" s="2" t="s">
        <v>2376</v>
      </c>
      <c r="D1100" s="1" t="s">
        <v>2377</v>
      </c>
      <c r="E1100" s="2" t="s">
        <v>111</v>
      </c>
    </row>
    <row r="1101" spans="1:5" x14ac:dyDescent="0.25">
      <c r="A1101" s="2" t="s">
        <v>2390</v>
      </c>
      <c r="B1101" s="1" t="s">
        <v>2391</v>
      </c>
      <c r="C1101" s="2" t="s">
        <v>2392</v>
      </c>
      <c r="D1101" s="1" t="s">
        <v>2393</v>
      </c>
      <c r="E1101" s="2" t="s">
        <v>139</v>
      </c>
    </row>
    <row r="1102" spans="1:5" x14ac:dyDescent="0.25">
      <c r="A1102" s="2" t="s">
        <v>2394</v>
      </c>
      <c r="B1102" s="1" t="s">
        <v>2391</v>
      </c>
      <c r="C1102" s="2" t="s">
        <v>2392</v>
      </c>
      <c r="D1102" s="1" t="s">
        <v>2393</v>
      </c>
      <c r="E1102" s="2" t="s">
        <v>139</v>
      </c>
    </row>
    <row r="1103" spans="1:5" x14ac:dyDescent="0.25">
      <c r="A1103" s="2" t="s">
        <v>2395</v>
      </c>
      <c r="B1103" s="1" t="s">
        <v>2396</v>
      </c>
      <c r="C1103" s="2" t="s">
        <v>2392</v>
      </c>
      <c r="D1103" s="1" t="s">
        <v>2393</v>
      </c>
      <c r="E1103" s="2" t="s">
        <v>139</v>
      </c>
    </row>
    <row r="1104" spans="1:5" x14ac:dyDescent="0.25">
      <c r="A1104" s="2" t="s">
        <v>2397</v>
      </c>
      <c r="B1104" s="1" t="s">
        <v>2398</v>
      </c>
      <c r="C1104" s="2" t="s">
        <v>2392</v>
      </c>
      <c r="D1104" s="1" t="s">
        <v>2393</v>
      </c>
      <c r="E1104" s="2" t="s">
        <v>139</v>
      </c>
    </row>
    <row r="1105" spans="1:5" x14ac:dyDescent="0.25">
      <c r="A1105" s="2" t="s">
        <v>2399</v>
      </c>
      <c r="B1105" s="1" t="s">
        <v>2400</v>
      </c>
      <c r="C1105" s="2" t="s">
        <v>2392</v>
      </c>
      <c r="D1105" s="1" t="s">
        <v>2393</v>
      </c>
      <c r="E1105" s="2" t="s">
        <v>139</v>
      </c>
    </row>
    <row r="1106" spans="1:5" x14ac:dyDescent="0.25">
      <c r="A1106" s="2" t="s">
        <v>2401</v>
      </c>
      <c r="B1106" s="1" t="s">
        <v>2402</v>
      </c>
      <c r="C1106" s="2" t="s">
        <v>2392</v>
      </c>
      <c r="D1106" s="1" t="s">
        <v>2393</v>
      </c>
      <c r="E1106" s="2" t="s">
        <v>139</v>
      </c>
    </row>
    <row r="1107" spans="1:5" x14ac:dyDescent="0.25">
      <c r="A1107" s="2" t="s">
        <v>2403</v>
      </c>
      <c r="B1107" s="1" t="s">
        <v>2404</v>
      </c>
      <c r="C1107" s="2" t="s">
        <v>2392</v>
      </c>
      <c r="D1107" s="1" t="s">
        <v>2393</v>
      </c>
      <c r="E1107" s="2" t="s">
        <v>139</v>
      </c>
    </row>
    <row r="1108" spans="1:5" x14ac:dyDescent="0.25">
      <c r="A1108" s="2" t="s">
        <v>2405</v>
      </c>
      <c r="B1108" s="1" t="s">
        <v>2406</v>
      </c>
      <c r="C1108" s="2" t="s">
        <v>2392</v>
      </c>
      <c r="D1108" s="1" t="s">
        <v>2393</v>
      </c>
      <c r="E1108" s="2" t="s">
        <v>139</v>
      </c>
    </row>
    <row r="1109" spans="1:5" x14ac:dyDescent="0.25">
      <c r="A1109" s="2" t="s">
        <v>2407</v>
      </c>
      <c r="B1109" s="1" t="s">
        <v>2408</v>
      </c>
      <c r="C1109" s="2" t="s">
        <v>2392</v>
      </c>
      <c r="D1109" s="1" t="s">
        <v>2393</v>
      </c>
      <c r="E1109" s="2" t="s">
        <v>139</v>
      </c>
    </row>
    <row r="1110" spans="1:5" x14ac:dyDescent="0.25">
      <c r="A1110" s="2" t="s">
        <v>2409</v>
      </c>
      <c r="B1110" s="1" t="s">
        <v>2410</v>
      </c>
      <c r="C1110" s="2" t="s">
        <v>2411</v>
      </c>
      <c r="D1110" s="1" t="s">
        <v>2412</v>
      </c>
      <c r="E1110" s="2" t="s">
        <v>139</v>
      </c>
    </row>
    <row r="1111" spans="1:5" x14ac:dyDescent="0.25">
      <c r="A1111" s="2" t="s">
        <v>2413</v>
      </c>
      <c r="B1111" s="1" t="s">
        <v>2414</v>
      </c>
      <c r="C1111" s="2" t="s">
        <v>2411</v>
      </c>
      <c r="D1111" s="1" t="s">
        <v>2412</v>
      </c>
      <c r="E1111" s="2" t="s">
        <v>139</v>
      </c>
    </row>
    <row r="1112" spans="1:5" x14ac:dyDescent="0.25">
      <c r="A1112" s="2" t="s">
        <v>2415</v>
      </c>
      <c r="B1112" s="1" t="s">
        <v>2416</v>
      </c>
      <c r="C1112" s="2" t="s">
        <v>2411</v>
      </c>
      <c r="D1112" s="1" t="s">
        <v>2412</v>
      </c>
      <c r="E1112" s="2" t="s">
        <v>139</v>
      </c>
    </row>
    <row r="1113" spans="1:5" x14ac:dyDescent="0.25">
      <c r="A1113" s="2" t="s">
        <v>2417</v>
      </c>
      <c r="B1113" s="1" t="s">
        <v>2418</v>
      </c>
      <c r="C1113" s="2" t="s">
        <v>2411</v>
      </c>
      <c r="D1113" s="1" t="s">
        <v>2412</v>
      </c>
      <c r="E1113" s="2" t="s">
        <v>139</v>
      </c>
    </row>
    <row r="1114" spans="1:5" x14ac:dyDescent="0.25">
      <c r="A1114" s="2" t="s">
        <v>2419</v>
      </c>
      <c r="B1114" s="1" t="s">
        <v>2420</v>
      </c>
      <c r="C1114" s="2" t="s">
        <v>2411</v>
      </c>
      <c r="D1114" s="1" t="s">
        <v>2412</v>
      </c>
      <c r="E1114" s="2" t="s">
        <v>139</v>
      </c>
    </row>
    <row r="1115" spans="1:5" x14ac:dyDescent="0.25">
      <c r="A1115" s="2" t="s">
        <v>2421</v>
      </c>
      <c r="B1115" s="1" t="s">
        <v>2422</v>
      </c>
      <c r="C1115" s="2" t="s">
        <v>2411</v>
      </c>
      <c r="D1115" s="1" t="s">
        <v>2412</v>
      </c>
      <c r="E1115" s="2" t="s">
        <v>139</v>
      </c>
    </row>
    <row r="1116" spans="1:5" x14ac:dyDescent="0.25">
      <c r="A1116" s="2" t="s">
        <v>2423</v>
      </c>
      <c r="B1116" s="1" t="s">
        <v>2424</v>
      </c>
      <c r="C1116" s="2" t="s">
        <v>2411</v>
      </c>
      <c r="D1116" s="1" t="s">
        <v>2412</v>
      </c>
      <c r="E1116" s="2" t="s">
        <v>139</v>
      </c>
    </row>
    <row r="1117" spans="1:5" x14ac:dyDescent="0.25">
      <c r="A1117" s="2" t="s">
        <v>2425</v>
      </c>
      <c r="B1117" s="1" t="s">
        <v>2426</v>
      </c>
      <c r="C1117" s="2" t="s">
        <v>2411</v>
      </c>
      <c r="D1117" s="1" t="s">
        <v>2412</v>
      </c>
      <c r="E1117" s="2" t="s">
        <v>139</v>
      </c>
    </row>
    <row r="1118" spans="1:5" x14ac:dyDescent="0.25">
      <c r="A1118" s="2" t="s">
        <v>2427</v>
      </c>
      <c r="B1118" s="1" t="s">
        <v>2428</v>
      </c>
      <c r="C1118" s="2" t="s">
        <v>2411</v>
      </c>
      <c r="D1118" s="1" t="s">
        <v>2412</v>
      </c>
      <c r="E1118" s="2" t="s">
        <v>139</v>
      </c>
    </row>
    <row r="1119" spans="1:5" x14ac:dyDescent="0.25">
      <c r="A1119" s="2" t="s">
        <v>2429</v>
      </c>
      <c r="B1119" s="1" t="s">
        <v>2430</v>
      </c>
      <c r="C1119" s="2" t="s">
        <v>2411</v>
      </c>
      <c r="D1119" s="1" t="s">
        <v>2412</v>
      </c>
      <c r="E1119" s="2" t="s">
        <v>139</v>
      </c>
    </row>
    <row r="1120" spans="1:5" x14ac:dyDescent="0.25">
      <c r="A1120" s="2" t="s">
        <v>2431</v>
      </c>
      <c r="B1120" s="1" t="s">
        <v>2432</v>
      </c>
      <c r="C1120" s="2" t="s">
        <v>2433</v>
      </c>
      <c r="D1120" s="1" t="s">
        <v>2434</v>
      </c>
      <c r="E1120" s="2" t="s">
        <v>139</v>
      </c>
    </row>
    <row r="1121" spans="1:5" x14ac:dyDescent="0.25">
      <c r="A1121" s="2" t="s">
        <v>2435</v>
      </c>
      <c r="B1121" s="1" t="s">
        <v>2436</v>
      </c>
      <c r="C1121" s="2" t="s">
        <v>2433</v>
      </c>
      <c r="D1121" s="1" t="s">
        <v>2434</v>
      </c>
      <c r="E1121" s="2" t="s">
        <v>139</v>
      </c>
    </row>
    <row r="1122" spans="1:5" x14ac:dyDescent="0.25">
      <c r="A1122" s="2" t="s">
        <v>2437</v>
      </c>
      <c r="B1122" s="1" t="s">
        <v>2438</v>
      </c>
      <c r="C1122" s="2" t="s">
        <v>2433</v>
      </c>
      <c r="D1122" s="1" t="s">
        <v>2434</v>
      </c>
      <c r="E1122" s="2" t="s">
        <v>139</v>
      </c>
    </row>
    <row r="1123" spans="1:5" x14ac:dyDescent="0.25">
      <c r="A1123" s="2" t="s">
        <v>2439</v>
      </c>
      <c r="B1123" s="1" t="s">
        <v>2440</v>
      </c>
      <c r="C1123" s="2" t="s">
        <v>2433</v>
      </c>
      <c r="D1123" s="1" t="s">
        <v>2434</v>
      </c>
      <c r="E1123" s="2" t="s">
        <v>139</v>
      </c>
    </row>
    <row r="1124" spans="1:5" x14ac:dyDescent="0.25">
      <c r="A1124" s="2" t="s">
        <v>2441</v>
      </c>
      <c r="B1124" s="1" t="s">
        <v>2442</v>
      </c>
      <c r="C1124" s="2" t="s">
        <v>2433</v>
      </c>
      <c r="D1124" s="1" t="s">
        <v>2434</v>
      </c>
      <c r="E1124" s="2" t="s">
        <v>139</v>
      </c>
    </row>
    <row r="1125" spans="1:5" x14ac:dyDescent="0.25">
      <c r="A1125" s="2" t="s">
        <v>2443</v>
      </c>
      <c r="B1125" s="1" t="s">
        <v>2444</v>
      </c>
      <c r="C1125" s="2" t="s">
        <v>2433</v>
      </c>
      <c r="D1125" s="1" t="s">
        <v>2434</v>
      </c>
      <c r="E1125" s="2" t="s">
        <v>139</v>
      </c>
    </row>
    <row r="1126" spans="1:5" x14ac:dyDescent="0.25">
      <c r="A1126" s="2" t="s">
        <v>2445</v>
      </c>
      <c r="B1126" s="1" t="s">
        <v>2446</v>
      </c>
      <c r="C1126" s="2" t="s">
        <v>2433</v>
      </c>
      <c r="D1126" s="1" t="s">
        <v>2434</v>
      </c>
      <c r="E1126" s="2" t="s">
        <v>139</v>
      </c>
    </row>
    <row r="1127" spans="1:5" x14ac:dyDescent="0.25">
      <c r="A1127" s="2" t="s">
        <v>2447</v>
      </c>
      <c r="B1127" s="1" t="s">
        <v>2448</v>
      </c>
      <c r="C1127" s="2" t="s">
        <v>2433</v>
      </c>
      <c r="D1127" s="1" t="s">
        <v>2434</v>
      </c>
      <c r="E1127" s="2" t="s">
        <v>139</v>
      </c>
    </row>
    <row r="1128" spans="1:5" x14ac:dyDescent="0.25">
      <c r="A1128" s="2" t="s">
        <v>2449</v>
      </c>
      <c r="B1128" s="1" t="s">
        <v>2450</v>
      </c>
      <c r="C1128" s="2" t="s">
        <v>2433</v>
      </c>
      <c r="D1128" s="1" t="s">
        <v>2434</v>
      </c>
      <c r="E1128" s="2" t="s">
        <v>139</v>
      </c>
    </row>
    <row r="1129" spans="1:5" x14ac:dyDescent="0.25">
      <c r="A1129" s="2" t="s">
        <v>2451</v>
      </c>
      <c r="B1129" s="1" t="s">
        <v>2452</v>
      </c>
      <c r="C1129" s="2" t="s">
        <v>2433</v>
      </c>
      <c r="D1129" s="1" t="s">
        <v>2434</v>
      </c>
      <c r="E1129" s="2" t="s">
        <v>139</v>
      </c>
    </row>
    <row r="1130" spans="1:5" x14ac:dyDescent="0.25">
      <c r="A1130" s="2" t="s">
        <v>2453</v>
      </c>
      <c r="B1130" s="1" t="s">
        <v>2454</v>
      </c>
      <c r="C1130" s="2" t="s">
        <v>2433</v>
      </c>
      <c r="D1130" s="1" t="s">
        <v>2434</v>
      </c>
      <c r="E1130" s="2" t="s">
        <v>139</v>
      </c>
    </row>
    <row r="1131" spans="1:5" x14ac:dyDescent="0.25">
      <c r="A1131" s="2" t="s">
        <v>2455</v>
      </c>
      <c r="B1131" s="1" t="s">
        <v>2456</v>
      </c>
      <c r="C1131" s="2" t="s">
        <v>2433</v>
      </c>
      <c r="D1131" s="1" t="s">
        <v>2434</v>
      </c>
      <c r="E1131" s="2" t="s">
        <v>139</v>
      </c>
    </row>
    <row r="1132" spans="1:5" x14ac:dyDescent="0.25">
      <c r="A1132" s="2" t="s">
        <v>2457</v>
      </c>
      <c r="B1132" s="1" t="s">
        <v>2458</v>
      </c>
      <c r="C1132" s="2" t="s">
        <v>2433</v>
      </c>
      <c r="D1132" s="1" t="s">
        <v>2434</v>
      </c>
      <c r="E1132" s="2" t="s">
        <v>139</v>
      </c>
    </row>
    <row r="1133" spans="1:5" x14ac:dyDescent="0.25">
      <c r="A1133" s="2" t="s">
        <v>2459</v>
      </c>
      <c r="B1133" s="1" t="s">
        <v>2460</v>
      </c>
      <c r="C1133" s="2" t="s">
        <v>2433</v>
      </c>
      <c r="D1133" s="1" t="s">
        <v>2434</v>
      </c>
      <c r="E1133" s="2" t="s">
        <v>139</v>
      </c>
    </row>
    <row r="1134" spans="1:5" x14ac:dyDescent="0.25">
      <c r="A1134" s="2" t="s">
        <v>2461</v>
      </c>
      <c r="B1134" s="1" t="s">
        <v>2462</v>
      </c>
      <c r="C1134" s="2" t="s">
        <v>2463</v>
      </c>
      <c r="D1134" s="1" t="s">
        <v>2464</v>
      </c>
      <c r="E1134" s="2" t="s">
        <v>139</v>
      </c>
    </row>
    <row r="1135" spans="1:5" x14ac:dyDescent="0.25">
      <c r="A1135" s="2" t="s">
        <v>2465</v>
      </c>
      <c r="B1135" s="1" t="s">
        <v>2466</v>
      </c>
      <c r="C1135" s="2" t="s">
        <v>2463</v>
      </c>
      <c r="D1135" s="1" t="s">
        <v>2464</v>
      </c>
      <c r="E1135" s="2" t="s">
        <v>139</v>
      </c>
    </row>
    <row r="1136" spans="1:5" x14ac:dyDescent="0.25">
      <c r="A1136" s="2" t="s">
        <v>2467</v>
      </c>
      <c r="B1136" s="1" t="s">
        <v>2468</v>
      </c>
      <c r="C1136" s="2" t="s">
        <v>2463</v>
      </c>
      <c r="D1136" s="1" t="s">
        <v>2464</v>
      </c>
      <c r="E1136" s="2" t="s">
        <v>139</v>
      </c>
    </row>
    <row r="1137" spans="1:5" x14ac:dyDescent="0.25">
      <c r="A1137" s="2" t="s">
        <v>2469</v>
      </c>
      <c r="B1137" s="1" t="s">
        <v>2470</v>
      </c>
      <c r="C1137" s="2" t="s">
        <v>2463</v>
      </c>
      <c r="D1137" s="1" t="s">
        <v>2464</v>
      </c>
      <c r="E1137" s="2" t="s">
        <v>139</v>
      </c>
    </row>
    <row r="1138" spans="1:5" x14ac:dyDescent="0.25">
      <c r="A1138" s="2" t="s">
        <v>2471</v>
      </c>
      <c r="B1138" s="1" t="s">
        <v>2472</v>
      </c>
      <c r="C1138" s="2" t="s">
        <v>2463</v>
      </c>
      <c r="D1138" s="1" t="s">
        <v>2464</v>
      </c>
      <c r="E1138" s="2" t="s">
        <v>139</v>
      </c>
    </row>
    <row r="1139" spans="1:5" x14ac:dyDescent="0.25">
      <c r="A1139" s="2" t="s">
        <v>2473</v>
      </c>
      <c r="B1139" s="1" t="s">
        <v>2474</v>
      </c>
      <c r="C1139" s="2" t="s">
        <v>2463</v>
      </c>
      <c r="D1139" s="1" t="s">
        <v>2464</v>
      </c>
      <c r="E1139" s="2" t="s">
        <v>139</v>
      </c>
    </row>
    <row r="1140" spans="1:5" x14ac:dyDescent="0.25">
      <c r="A1140" s="2" t="s">
        <v>2475</v>
      </c>
      <c r="B1140" s="1" t="s">
        <v>2476</v>
      </c>
      <c r="C1140" s="2" t="s">
        <v>2463</v>
      </c>
      <c r="D1140" s="1" t="s">
        <v>2464</v>
      </c>
      <c r="E1140" s="2" t="s">
        <v>139</v>
      </c>
    </row>
    <row r="1141" spans="1:5" x14ac:dyDescent="0.25">
      <c r="A1141" s="2" t="s">
        <v>2477</v>
      </c>
      <c r="B1141" s="1" t="s">
        <v>2478</v>
      </c>
      <c r="C1141" s="2" t="s">
        <v>2463</v>
      </c>
      <c r="D1141" s="1" t="s">
        <v>2464</v>
      </c>
      <c r="E1141" s="2" t="s">
        <v>139</v>
      </c>
    </row>
    <row r="1142" spans="1:5" x14ac:dyDescent="0.25">
      <c r="A1142" s="2" t="s">
        <v>2479</v>
      </c>
      <c r="B1142" s="1" t="s">
        <v>2480</v>
      </c>
      <c r="C1142" s="2" t="s">
        <v>2463</v>
      </c>
      <c r="D1142" s="1" t="s">
        <v>2464</v>
      </c>
      <c r="E1142" s="2" t="s">
        <v>139</v>
      </c>
    </row>
    <row r="1143" spans="1:5" x14ac:dyDescent="0.25">
      <c r="A1143" s="2" t="s">
        <v>2481</v>
      </c>
      <c r="B1143" s="1" t="s">
        <v>2482</v>
      </c>
      <c r="C1143" s="2" t="s">
        <v>2463</v>
      </c>
      <c r="D1143" s="1" t="s">
        <v>2464</v>
      </c>
      <c r="E1143" s="2" t="s">
        <v>139</v>
      </c>
    </row>
    <row r="1144" spans="1:5" x14ac:dyDescent="0.25">
      <c r="A1144" s="2" t="s">
        <v>2483</v>
      </c>
      <c r="B1144" s="1" t="s">
        <v>2484</v>
      </c>
      <c r="C1144" s="2" t="s">
        <v>2463</v>
      </c>
      <c r="D1144" s="1" t="s">
        <v>2464</v>
      </c>
      <c r="E1144" s="2" t="s">
        <v>139</v>
      </c>
    </row>
    <row r="1145" spans="1:5" x14ac:dyDescent="0.25">
      <c r="A1145" s="2" t="s">
        <v>2485</v>
      </c>
      <c r="B1145" s="1" t="s">
        <v>2486</v>
      </c>
      <c r="C1145" s="2" t="s">
        <v>2463</v>
      </c>
      <c r="D1145" s="1" t="s">
        <v>2464</v>
      </c>
      <c r="E1145" s="2" t="s">
        <v>139</v>
      </c>
    </row>
    <row r="1146" spans="1:5" x14ac:dyDescent="0.25">
      <c r="A1146" s="2" t="s">
        <v>2487</v>
      </c>
      <c r="B1146" s="1" t="s">
        <v>2488</v>
      </c>
      <c r="C1146" s="2" t="s">
        <v>2463</v>
      </c>
      <c r="D1146" s="1" t="s">
        <v>2464</v>
      </c>
      <c r="E1146" s="2" t="s">
        <v>139</v>
      </c>
    </row>
    <row r="1147" spans="1:5" x14ac:dyDescent="0.25">
      <c r="A1147" s="2" t="s">
        <v>2489</v>
      </c>
      <c r="B1147" s="1" t="s">
        <v>2490</v>
      </c>
      <c r="C1147" s="2" t="s">
        <v>2463</v>
      </c>
      <c r="D1147" s="1" t="s">
        <v>2464</v>
      </c>
      <c r="E1147" s="2" t="s">
        <v>139</v>
      </c>
    </row>
    <row r="1148" spans="1:5" x14ac:dyDescent="0.25">
      <c r="A1148" s="2" t="s">
        <v>2491</v>
      </c>
      <c r="B1148" s="1" t="s">
        <v>2492</v>
      </c>
      <c r="C1148" s="2" t="s">
        <v>2463</v>
      </c>
      <c r="D1148" s="1" t="s">
        <v>2464</v>
      </c>
      <c r="E1148" s="2" t="s">
        <v>139</v>
      </c>
    </row>
    <row r="1149" spans="1:5" x14ac:dyDescent="0.25">
      <c r="A1149" s="2" t="s">
        <v>2493</v>
      </c>
      <c r="B1149" s="1" t="s">
        <v>2494</v>
      </c>
      <c r="C1149" s="2" t="s">
        <v>2463</v>
      </c>
      <c r="D1149" s="1" t="s">
        <v>2464</v>
      </c>
      <c r="E1149" s="2" t="s">
        <v>139</v>
      </c>
    </row>
    <row r="1150" spans="1:5" x14ac:dyDescent="0.25">
      <c r="A1150" s="2" t="s">
        <v>2495</v>
      </c>
      <c r="B1150" s="1" t="s">
        <v>2496</v>
      </c>
      <c r="C1150" s="2" t="s">
        <v>2463</v>
      </c>
      <c r="D1150" s="1" t="s">
        <v>2464</v>
      </c>
      <c r="E1150" s="2" t="s">
        <v>139</v>
      </c>
    </row>
    <row r="1151" spans="1:5" x14ac:dyDescent="0.25">
      <c r="A1151" s="2" t="s">
        <v>2497</v>
      </c>
      <c r="B1151" s="1" t="s">
        <v>2498</v>
      </c>
      <c r="C1151" s="2" t="s">
        <v>2463</v>
      </c>
      <c r="D1151" s="1" t="s">
        <v>2464</v>
      </c>
      <c r="E1151" s="2" t="s">
        <v>139</v>
      </c>
    </row>
    <row r="1152" spans="1:5" x14ac:dyDescent="0.25">
      <c r="A1152" s="2" t="s">
        <v>2499</v>
      </c>
      <c r="B1152" s="1" t="s">
        <v>2500</v>
      </c>
      <c r="C1152" s="2" t="s">
        <v>2501</v>
      </c>
      <c r="D1152" s="1" t="s">
        <v>2502</v>
      </c>
      <c r="E1152" s="2" t="s">
        <v>139</v>
      </c>
    </row>
    <row r="1153" spans="1:5" x14ac:dyDescent="0.25">
      <c r="A1153" s="2" t="s">
        <v>2503</v>
      </c>
      <c r="B1153" s="1" t="s">
        <v>2504</v>
      </c>
      <c r="C1153" s="2" t="s">
        <v>2505</v>
      </c>
      <c r="D1153" s="1" t="s">
        <v>2506</v>
      </c>
      <c r="E1153" s="2" t="s">
        <v>111</v>
      </c>
    </row>
    <row r="1154" spans="1:5" x14ac:dyDescent="0.25">
      <c r="A1154" s="2" t="s">
        <v>2507</v>
      </c>
      <c r="B1154" s="1" t="s">
        <v>2508</v>
      </c>
      <c r="C1154" s="2" t="s">
        <v>2505</v>
      </c>
      <c r="D1154" s="1" t="s">
        <v>2506</v>
      </c>
      <c r="E1154" s="2" t="s">
        <v>111</v>
      </c>
    </row>
    <row r="1155" spans="1:5" x14ac:dyDescent="0.25">
      <c r="A1155" s="2" t="s">
        <v>2509</v>
      </c>
      <c r="B1155" s="1" t="s">
        <v>2510</v>
      </c>
      <c r="C1155" s="2" t="s">
        <v>2463</v>
      </c>
      <c r="D1155" s="1" t="s">
        <v>2464</v>
      </c>
      <c r="E1155" s="2" t="s">
        <v>111</v>
      </c>
    </row>
    <row r="1156" spans="1:5" x14ac:dyDescent="0.25">
      <c r="A1156" s="2" t="s">
        <v>2511</v>
      </c>
      <c r="B1156" s="1" t="s">
        <v>2512</v>
      </c>
      <c r="C1156" s="2" t="s">
        <v>2463</v>
      </c>
      <c r="D1156" s="1" t="s">
        <v>2464</v>
      </c>
      <c r="E1156" s="2" t="s">
        <v>111</v>
      </c>
    </row>
    <row r="1157" spans="1:5" x14ac:dyDescent="0.25">
      <c r="A1157" s="2" t="s">
        <v>2513</v>
      </c>
      <c r="B1157" s="1" t="s">
        <v>2514</v>
      </c>
      <c r="C1157" s="2" t="s">
        <v>2463</v>
      </c>
      <c r="D1157" s="1" t="s">
        <v>2464</v>
      </c>
      <c r="E1157" s="2" t="s">
        <v>111</v>
      </c>
    </row>
    <row r="1158" spans="1:5" x14ac:dyDescent="0.25">
      <c r="A1158" s="2" t="s">
        <v>2515</v>
      </c>
      <c r="B1158" s="1" t="s">
        <v>2516</v>
      </c>
      <c r="C1158" s="2" t="s">
        <v>2505</v>
      </c>
      <c r="D1158" s="1" t="s">
        <v>2506</v>
      </c>
      <c r="E1158" s="2" t="s">
        <v>111</v>
      </c>
    </row>
    <row r="1159" spans="1:5" x14ac:dyDescent="0.25">
      <c r="A1159" s="2" t="s">
        <v>2517</v>
      </c>
      <c r="B1159" s="1" t="s">
        <v>2518</v>
      </c>
      <c r="C1159" s="2" t="s">
        <v>2505</v>
      </c>
      <c r="D1159" s="1" t="s">
        <v>2506</v>
      </c>
      <c r="E1159" s="2" t="s">
        <v>111</v>
      </c>
    </row>
    <row r="1160" spans="1:5" x14ac:dyDescent="0.25">
      <c r="A1160" s="2" t="s">
        <v>2519</v>
      </c>
      <c r="B1160" s="1" t="s">
        <v>2520</v>
      </c>
      <c r="C1160" s="2" t="s">
        <v>2433</v>
      </c>
      <c r="D1160" s="1" t="s">
        <v>2434</v>
      </c>
      <c r="E1160" s="2" t="s">
        <v>111</v>
      </c>
    </row>
    <row r="1161" spans="1:5" x14ac:dyDescent="0.25">
      <c r="A1161" s="2" t="s">
        <v>2521</v>
      </c>
      <c r="B1161" s="1" t="s">
        <v>2522</v>
      </c>
      <c r="C1161" s="2" t="s">
        <v>2433</v>
      </c>
      <c r="D1161" s="1" t="s">
        <v>2434</v>
      </c>
      <c r="E1161" s="2" t="s">
        <v>111</v>
      </c>
    </row>
    <row r="1162" spans="1:5" x14ac:dyDescent="0.25">
      <c r="A1162" s="2" t="s">
        <v>2523</v>
      </c>
      <c r="B1162" s="1" t="s">
        <v>2524</v>
      </c>
      <c r="C1162" s="2" t="s">
        <v>2433</v>
      </c>
      <c r="D1162" s="1" t="s">
        <v>2434</v>
      </c>
      <c r="E1162" s="2" t="s">
        <v>111</v>
      </c>
    </row>
    <row r="1163" spans="1:5" x14ac:dyDescent="0.25">
      <c r="A1163" s="2" t="s">
        <v>2525</v>
      </c>
      <c r="B1163" s="1" t="s">
        <v>2526</v>
      </c>
      <c r="C1163" s="2" t="s">
        <v>2433</v>
      </c>
      <c r="D1163" s="1" t="s">
        <v>2434</v>
      </c>
      <c r="E1163" s="2" t="s">
        <v>111</v>
      </c>
    </row>
    <row r="1164" spans="1:5" x14ac:dyDescent="0.25">
      <c r="A1164" s="2" t="s">
        <v>2527</v>
      </c>
      <c r="B1164" s="1" t="s">
        <v>2504</v>
      </c>
      <c r="C1164" s="2" t="s">
        <v>2505</v>
      </c>
      <c r="D1164" s="1" t="s">
        <v>2506</v>
      </c>
      <c r="E1164" s="2" t="s">
        <v>111</v>
      </c>
    </row>
    <row r="1165" spans="1:5" x14ac:dyDescent="0.25">
      <c r="A1165" s="2" t="s">
        <v>2528</v>
      </c>
      <c r="B1165" s="1" t="s">
        <v>2529</v>
      </c>
      <c r="C1165" s="2" t="s">
        <v>2463</v>
      </c>
      <c r="D1165" s="1" t="s">
        <v>2464</v>
      </c>
      <c r="E1165" s="2" t="s">
        <v>111</v>
      </c>
    </row>
    <row r="1166" spans="1:5" x14ac:dyDescent="0.25">
      <c r="A1166" s="2" t="s">
        <v>2530</v>
      </c>
      <c r="B1166" s="1" t="s">
        <v>2531</v>
      </c>
      <c r="C1166" s="2" t="s">
        <v>2532</v>
      </c>
      <c r="D1166" s="1" t="s">
        <v>2533</v>
      </c>
      <c r="E1166" s="2" t="s">
        <v>111</v>
      </c>
    </row>
    <row r="1167" spans="1:5" x14ac:dyDescent="0.25">
      <c r="A1167" s="2" t="s">
        <v>2534</v>
      </c>
      <c r="B1167" s="1" t="s">
        <v>2535</v>
      </c>
      <c r="C1167" s="2" t="s">
        <v>2536</v>
      </c>
      <c r="D1167" s="1" t="s">
        <v>2537</v>
      </c>
      <c r="E1167" s="2" t="s">
        <v>111</v>
      </c>
    </row>
    <row r="1168" spans="1:5" x14ac:dyDescent="0.25">
      <c r="A1168" s="2" t="s">
        <v>2538</v>
      </c>
      <c r="B1168" s="1" t="s">
        <v>2539</v>
      </c>
      <c r="C1168" s="2" t="s">
        <v>2536</v>
      </c>
      <c r="D1168" s="1" t="s">
        <v>2537</v>
      </c>
      <c r="E1168" s="2" t="s">
        <v>111</v>
      </c>
    </row>
    <row r="1169" spans="1:5" x14ac:dyDescent="0.25">
      <c r="A1169" s="2" t="s">
        <v>2540</v>
      </c>
      <c r="B1169" s="1" t="s">
        <v>2541</v>
      </c>
      <c r="C1169" s="2" t="s">
        <v>2536</v>
      </c>
      <c r="D1169" s="1" t="s">
        <v>2537</v>
      </c>
      <c r="E1169" s="2" t="s">
        <v>111</v>
      </c>
    </row>
    <row r="1170" spans="1:5" x14ac:dyDescent="0.25">
      <c r="A1170" s="2" t="s">
        <v>2542</v>
      </c>
      <c r="B1170" s="1" t="s">
        <v>2543</v>
      </c>
      <c r="C1170" s="2" t="s">
        <v>2544</v>
      </c>
      <c r="D1170" s="1" t="s">
        <v>2545</v>
      </c>
      <c r="E1170" s="2" t="s">
        <v>111</v>
      </c>
    </row>
    <row r="1171" spans="1:5" x14ac:dyDescent="0.25">
      <c r="A1171" s="2" t="s">
        <v>2546</v>
      </c>
      <c r="B1171" s="1" t="s">
        <v>2547</v>
      </c>
      <c r="C1171" s="2" t="s">
        <v>2548</v>
      </c>
      <c r="D1171" s="1" t="s">
        <v>2549</v>
      </c>
      <c r="E1171" s="2" t="s">
        <v>111</v>
      </c>
    </row>
    <row r="1172" spans="1:5" x14ac:dyDescent="0.25">
      <c r="A1172" s="2" t="s">
        <v>2550</v>
      </c>
      <c r="B1172" s="1" t="s">
        <v>2551</v>
      </c>
      <c r="C1172" s="2" t="s">
        <v>2463</v>
      </c>
      <c r="D1172" s="1" t="s">
        <v>2464</v>
      </c>
      <c r="E1172" s="2" t="s">
        <v>111</v>
      </c>
    </row>
    <row r="1173" spans="1:5" x14ac:dyDescent="0.25">
      <c r="A1173" s="2" t="s">
        <v>2552</v>
      </c>
      <c r="B1173" s="1" t="s">
        <v>2553</v>
      </c>
      <c r="C1173" s="2" t="s">
        <v>2554</v>
      </c>
      <c r="D1173" s="1" t="s">
        <v>2555</v>
      </c>
      <c r="E1173" s="2" t="s">
        <v>139</v>
      </c>
    </row>
    <row r="1174" spans="1:5" x14ac:dyDescent="0.25">
      <c r="A1174" s="2" t="s">
        <v>2556</v>
      </c>
      <c r="B1174" s="1" t="s">
        <v>2557</v>
      </c>
      <c r="C1174" s="2" t="s">
        <v>2554</v>
      </c>
      <c r="D1174" s="1" t="s">
        <v>2555</v>
      </c>
      <c r="E1174" s="2" t="s">
        <v>139</v>
      </c>
    </row>
    <row r="1175" spans="1:5" x14ac:dyDescent="0.25">
      <c r="A1175" s="2" t="s">
        <v>2558</v>
      </c>
      <c r="B1175" s="1" t="s">
        <v>2559</v>
      </c>
      <c r="C1175" s="2" t="s">
        <v>2554</v>
      </c>
      <c r="D1175" s="1" t="s">
        <v>2555</v>
      </c>
      <c r="E1175" s="2" t="s">
        <v>139</v>
      </c>
    </row>
    <row r="1176" spans="1:5" x14ac:dyDescent="0.25">
      <c r="A1176" s="2" t="s">
        <v>2560</v>
      </c>
      <c r="B1176" s="1" t="s">
        <v>2561</v>
      </c>
      <c r="C1176" s="2" t="s">
        <v>2554</v>
      </c>
      <c r="D1176" s="1" t="s">
        <v>2555</v>
      </c>
      <c r="E1176" s="2" t="s">
        <v>139</v>
      </c>
    </row>
    <row r="1177" spans="1:5" x14ac:dyDescent="0.25">
      <c r="A1177" s="2" t="s">
        <v>2562</v>
      </c>
      <c r="B1177" s="1" t="s">
        <v>2563</v>
      </c>
      <c r="C1177" s="2" t="s">
        <v>2554</v>
      </c>
      <c r="D1177" s="1" t="s">
        <v>2555</v>
      </c>
      <c r="E1177" s="2" t="s">
        <v>139</v>
      </c>
    </row>
    <row r="1178" spans="1:5" x14ac:dyDescent="0.25">
      <c r="A1178" s="2" t="s">
        <v>2564</v>
      </c>
      <c r="B1178" s="1" t="s">
        <v>2565</v>
      </c>
      <c r="C1178" s="2" t="s">
        <v>2554</v>
      </c>
      <c r="D1178" s="1" t="s">
        <v>2555</v>
      </c>
      <c r="E1178" s="2" t="s">
        <v>139</v>
      </c>
    </row>
    <row r="1179" spans="1:5" x14ac:dyDescent="0.25">
      <c r="A1179" s="2" t="s">
        <v>2566</v>
      </c>
      <c r="B1179" s="1" t="s">
        <v>2567</v>
      </c>
      <c r="C1179" s="2" t="s">
        <v>2554</v>
      </c>
      <c r="D1179" s="1" t="s">
        <v>2555</v>
      </c>
      <c r="E1179" s="2" t="s">
        <v>139</v>
      </c>
    </row>
    <row r="1180" spans="1:5" x14ac:dyDescent="0.25">
      <c r="A1180" s="2" t="s">
        <v>2568</v>
      </c>
      <c r="B1180" s="1" t="s">
        <v>2569</v>
      </c>
      <c r="C1180" s="2" t="s">
        <v>2554</v>
      </c>
      <c r="D1180" s="1" t="s">
        <v>2555</v>
      </c>
      <c r="E1180" s="2" t="s">
        <v>139</v>
      </c>
    </row>
    <row r="1181" spans="1:5" x14ac:dyDescent="0.25">
      <c r="A1181" s="2" t="s">
        <v>2570</v>
      </c>
      <c r="B1181" s="1" t="s">
        <v>2571</v>
      </c>
      <c r="C1181" s="2" t="s">
        <v>2554</v>
      </c>
      <c r="D1181" s="1" t="s">
        <v>2555</v>
      </c>
      <c r="E1181" s="2" t="s">
        <v>139</v>
      </c>
    </row>
    <row r="1182" spans="1:5" x14ac:dyDescent="0.25">
      <c r="A1182" s="2" t="s">
        <v>2572</v>
      </c>
      <c r="B1182" s="1" t="s">
        <v>2573</v>
      </c>
      <c r="C1182" s="2" t="s">
        <v>2554</v>
      </c>
      <c r="D1182" s="1" t="s">
        <v>2555</v>
      </c>
      <c r="E1182" s="2" t="s">
        <v>139</v>
      </c>
    </row>
    <row r="1183" spans="1:5" x14ac:dyDescent="0.25">
      <c r="A1183" s="2" t="s">
        <v>2574</v>
      </c>
      <c r="B1183" s="1" t="s">
        <v>2575</v>
      </c>
      <c r="C1183" s="2" t="s">
        <v>2554</v>
      </c>
      <c r="D1183" s="1" t="s">
        <v>2555</v>
      </c>
      <c r="E1183" s="2" t="s">
        <v>139</v>
      </c>
    </row>
    <row r="1184" spans="1:5" x14ac:dyDescent="0.25">
      <c r="A1184" s="2" t="s">
        <v>2576</v>
      </c>
      <c r="B1184" s="1" t="s">
        <v>2577</v>
      </c>
      <c r="C1184" s="2" t="s">
        <v>2554</v>
      </c>
      <c r="D1184" s="1" t="s">
        <v>2555</v>
      </c>
      <c r="E1184" s="2" t="s">
        <v>139</v>
      </c>
    </row>
    <row r="1185" spans="1:5" x14ac:dyDescent="0.25">
      <c r="A1185" s="2" t="s">
        <v>2578</v>
      </c>
      <c r="B1185" s="1" t="s">
        <v>2579</v>
      </c>
      <c r="C1185" s="2" t="s">
        <v>2554</v>
      </c>
      <c r="D1185" s="1" t="s">
        <v>2555</v>
      </c>
      <c r="E1185" s="2" t="s">
        <v>139</v>
      </c>
    </row>
    <row r="1186" spans="1:5" x14ac:dyDescent="0.25">
      <c r="A1186" s="2" t="s">
        <v>2580</v>
      </c>
      <c r="B1186" s="1" t="s">
        <v>2581</v>
      </c>
      <c r="C1186" s="2" t="s">
        <v>2554</v>
      </c>
      <c r="D1186" s="1" t="s">
        <v>2555</v>
      </c>
      <c r="E1186" s="2" t="s">
        <v>139</v>
      </c>
    </row>
    <row r="1187" spans="1:5" x14ac:dyDescent="0.25">
      <c r="A1187" s="2" t="s">
        <v>2582</v>
      </c>
      <c r="B1187" s="1" t="s">
        <v>2583</v>
      </c>
      <c r="C1187" s="2" t="s">
        <v>2554</v>
      </c>
      <c r="D1187" s="1" t="s">
        <v>2555</v>
      </c>
      <c r="E1187" s="2" t="s">
        <v>139</v>
      </c>
    </row>
    <row r="1188" spans="1:5" x14ac:dyDescent="0.25">
      <c r="A1188" s="2" t="s">
        <v>2584</v>
      </c>
      <c r="B1188" s="1" t="s">
        <v>2585</v>
      </c>
      <c r="C1188" s="2" t="s">
        <v>2554</v>
      </c>
      <c r="D1188" s="1" t="s">
        <v>2555</v>
      </c>
      <c r="E1188" s="2" t="s">
        <v>139</v>
      </c>
    </row>
    <row r="1189" spans="1:5" x14ac:dyDescent="0.25">
      <c r="A1189" s="2" t="s">
        <v>2586</v>
      </c>
      <c r="B1189" s="1" t="s">
        <v>2587</v>
      </c>
      <c r="C1189" s="2" t="s">
        <v>2554</v>
      </c>
      <c r="D1189" s="1" t="s">
        <v>2555</v>
      </c>
      <c r="E1189" s="2" t="s">
        <v>139</v>
      </c>
    </row>
    <row r="1190" spans="1:5" x14ac:dyDescent="0.25">
      <c r="A1190" s="2" t="s">
        <v>2588</v>
      </c>
      <c r="B1190" s="1" t="s">
        <v>2589</v>
      </c>
      <c r="C1190" s="2" t="s">
        <v>2554</v>
      </c>
      <c r="D1190" s="1" t="s">
        <v>2555</v>
      </c>
      <c r="E1190" s="2" t="s">
        <v>139</v>
      </c>
    </row>
    <row r="1191" spans="1:5" x14ac:dyDescent="0.25">
      <c r="A1191" s="2" t="s">
        <v>2590</v>
      </c>
      <c r="B1191" s="1" t="s">
        <v>2591</v>
      </c>
      <c r="C1191" s="2" t="s">
        <v>2554</v>
      </c>
      <c r="D1191" s="1" t="s">
        <v>2555</v>
      </c>
      <c r="E1191" s="2" t="s">
        <v>139</v>
      </c>
    </row>
    <row r="1192" spans="1:5" x14ac:dyDescent="0.25">
      <c r="A1192" s="2" t="s">
        <v>2592</v>
      </c>
      <c r="B1192" s="1" t="s">
        <v>2593</v>
      </c>
      <c r="C1192" s="2" t="s">
        <v>2554</v>
      </c>
      <c r="D1192" s="1" t="s">
        <v>2555</v>
      </c>
      <c r="E1192" s="2" t="s">
        <v>139</v>
      </c>
    </row>
    <row r="1193" spans="1:5" x14ac:dyDescent="0.25">
      <c r="A1193" s="2" t="s">
        <v>2594</v>
      </c>
      <c r="B1193" s="1" t="s">
        <v>2595</v>
      </c>
      <c r="C1193" s="2" t="s">
        <v>2554</v>
      </c>
      <c r="D1193" s="1" t="s">
        <v>2555</v>
      </c>
      <c r="E1193" s="2" t="s">
        <v>139</v>
      </c>
    </row>
    <row r="1194" spans="1:5" x14ac:dyDescent="0.25">
      <c r="A1194" s="2" t="s">
        <v>2596</v>
      </c>
      <c r="B1194" s="1" t="s">
        <v>2597</v>
      </c>
      <c r="C1194" s="2" t="s">
        <v>2554</v>
      </c>
      <c r="D1194" s="1" t="s">
        <v>2555</v>
      </c>
      <c r="E1194" s="2" t="s">
        <v>139</v>
      </c>
    </row>
    <row r="1195" spans="1:5" x14ac:dyDescent="0.25">
      <c r="A1195" s="2" t="s">
        <v>2598</v>
      </c>
      <c r="B1195" s="1" t="s">
        <v>2599</v>
      </c>
      <c r="C1195" s="2" t="s">
        <v>2554</v>
      </c>
      <c r="D1195" s="1" t="s">
        <v>2555</v>
      </c>
      <c r="E1195" s="2" t="s">
        <v>139</v>
      </c>
    </row>
    <row r="1196" spans="1:5" x14ac:dyDescent="0.25">
      <c r="A1196" s="2" t="s">
        <v>2600</v>
      </c>
      <c r="B1196" s="1" t="s">
        <v>2601</v>
      </c>
      <c r="C1196" s="2" t="s">
        <v>2554</v>
      </c>
      <c r="D1196" s="1" t="s">
        <v>2555</v>
      </c>
      <c r="E1196" s="2" t="s">
        <v>139</v>
      </c>
    </row>
    <row r="1197" spans="1:5" x14ac:dyDescent="0.25">
      <c r="A1197" s="2" t="s">
        <v>2602</v>
      </c>
      <c r="B1197" s="1" t="s">
        <v>2603</v>
      </c>
      <c r="C1197" s="2" t="s">
        <v>2554</v>
      </c>
      <c r="D1197" s="1" t="s">
        <v>2555</v>
      </c>
      <c r="E1197" s="2" t="s">
        <v>139</v>
      </c>
    </row>
    <row r="1198" spans="1:5" x14ac:dyDescent="0.25">
      <c r="A1198" s="2" t="s">
        <v>2604</v>
      </c>
      <c r="B1198" s="1" t="s">
        <v>2605</v>
      </c>
      <c r="C1198" s="2" t="s">
        <v>2606</v>
      </c>
      <c r="D1198" s="1" t="s">
        <v>2607</v>
      </c>
      <c r="E1198" s="2" t="s">
        <v>139</v>
      </c>
    </row>
    <row r="1199" spans="1:5" x14ac:dyDescent="0.25">
      <c r="A1199" s="2" t="s">
        <v>2608</v>
      </c>
      <c r="B1199" s="1" t="s">
        <v>2609</v>
      </c>
      <c r="C1199" s="2" t="s">
        <v>2606</v>
      </c>
      <c r="D1199" s="1" t="s">
        <v>2607</v>
      </c>
      <c r="E1199" s="2" t="s">
        <v>139</v>
      </c>
    </row>
    <row r="1200" spans="1:5" x14ac:dyDescent="0.25">
      <c r="A1200" s="2" t="s">
        <v>2610</v>
      </c>
      <c r="B1200" s="1" t="s">
        <v>2609</v>
      </c>
      <c r="C1200" s="2" t="s">
        <v>2606</v>
      </c>
      <c r="D1200" s="1" t="s">
        <v>2607</v>
      </c>
      <c r="E1200" s="2" t="s">
        <v>139</v>
      </c>
    </row>
    <row r="1201" spans="1:5" x14ac:dyDescent="0.25">
      <c r="A1201" s="2" t="s">
        <v>2611</v>
      </c>
      <c r="B1201" s="1" t="s">
        <v>2612</v>
      </c>
      <c r="C1201" s="2" t="s">
        <v>2606</v>
      </c>
      <c r="D1201" s="1" t="s">
        <v>2607</v>
      </c>
      <c r="E1201" s="2" t="s">
        <v>139</v>
      </c>
    </row>
    <row r="1202" spans="1:5" x14ac:dyDescent="0.25">
      <c r="A1202" s="2" t="s">
        <v>2613</v>
      </c>
      <c r="B1202" s="1" t="s">
        <v>2614</v>
      </c>
      <c r="C1202" s="2" t="s">
        <v>2536</v>
      </c>
      <c r="D1202" s="1" t="s">
        <v>2537</v>
      </c>
      <c r="E1202" s="2" t="s">
        <v>139</v>
      </c>
    </row>
    <row r="1203" spans="1:5" x14ac:dyDescent="0.25">
      <c r="A1203" s="2" t="s">
        <v>2615</v>
      </c>
      <c r="B1203" s="1" t="s">
        <v>2616</v>
      </c>
      <c r="C1203" s="2" t="s">
        <v>2536</v>
      </c>
      <c r="D1203" s="1" t="s">
        <v>2537</v>
      </c>
      <c r="E1203" s="2" t="s">
        <v>139</v>
      </c>
    </row>
    <row r="1204" spans="1:5" x14ac:dyDescent="0.25">
      <c r="A1204" s="2" t="s">
        <v>2617</v>
      </c>
      <c r="B1204" s="1" t="s">
        <v>2618</v>
      </c>
      <c r="C1204" s="2" t="s">
        <v>2536</v>
      </c>
      <c r="D1204" s="1" t="s">
        <v>2537</v>
      </c>
      <c r="E1204" s="2" t="s">
        <v>139</v>
      </c>
    </row>
    <row r="1205" spans="1:5" x14ac:dyDescent="0.25">
      <c r="A1205" s="2" t="s">
        <v>2619</v>
      </c>
      <c r="B1205" s="1" t="s">
        <v>2620</v>
      </c>
      <c r="C1205" s="2" t="s">
        <v>2536</v>
      </c>
      <c r="D1205" s="1" t="s">
        <v>2537</v>
      </c>
      <c r="E1205" s="2" t="s">
        <v>139</v>
      </c>
    </row>
    <row r="1206" spans="1:5" x14ac:dyDescent="0.25">
      <c r="A1206" s="2" t="s">
        <v>2621</v>
      </c>
      <c r="B1206" s="1" t="s">
        <v>2622</v>
      </c>
      <c r="C1206" s="2" t="s">
        <v>1052</v>
      </c>
      <c r="D1206" s="1" t="s">
        <v>1053</v>
      </c>
      <c r="E1206" s="2" t="s">
        <v>111</v>
      </c>
    </row>
    <row r="1207" spans="1:5" x14ac:dyDescent="0.25">
      <c r="A1207" s="2" t="s">
        <v>2623</v>
      </c>
      <c r="B1207" s="1" t="s">
        <v>2624</v>
      </c>
      <c r="C1207" s="2" t="s">
        <v>2548</v>
      </c>
      <c r="D1207" s="1" t="s">
        <v>2549</v>
      </c>
      <c r="E1207" s="2" t="s">
        <v>111</v>
      </c>
    </row>
    <row r="1208" spans="1:5" x14ac:dyDescent="0.25">
      <c r="A1208" s="2" t="s">
        <v>2625</v>
      </c>
      <c r="B1208" s="1" t="s">
        <v>2626</v>
      </c>
      <c r="C1208" s="2" t="s">
        <v>1052</v>
      </c>
      <c r="D1208" s="1" t="s">
        <v>1053</v>
      </c>
      <c r="E1208" s="2" t="s">
        <v>111</v>
      </c>
    </row>
    <row r="1209" spans="1:5" x14ac:dyDescent="0.25">
      <c r="A1209" s="2" t="s">
        <v>2627</v>
      </c>
      <c r="B1209" s="1" t="s">
        <v>2628</v>
      </c>
      <c r="C1209" s="2" t="s">
        <v>2548</v>
      </c>
      <c r="D1209" s="1" t="s">
        <v>2549</v>
      </c>
      <c r="E1209" s="2" t="s">
        <v>111</v>
      </c>
    </row>
    <row r="1210" spans="1:5" x14ac:dyDescent="0.25">
      <c r="A1210" s="2" t="s">
        <v>2629</v>
      </c>
      <c r="B1210" s="1" t="s">
        <v>2630</v>
      </c>
      <c r="C1210" s="2" t="s">
        <v>1052</v>
      </c>
      <c r="D1210" s="1" t="s">
        <v>1053</v>
      </c>
      <c r="E1210" s="2" t="s">
        <v>111</v>
      </c>
    </row>
    <row r="1211" spans="1:5" x14ac:dyDescent="0.25">
      <c r="A1211" s="2" t="s">
        <v>2631</v>
      </c>
      <c r="B1211" s="1" t="s">
        <v>2622</v>
      </c>
      <c r="C1211" s="2" t="s">
        <v>1052</v>
      </c>
      <c r="D1211" s="1" t="s">
        <v>1053</v>
      </c>
      <c r="E1211" s="2" t="s">
        <v>111</v>
      </c>
    </row>
    <row r="1212" spans="1:5" x14ac:dyDescent="0.25">
      <c r="A1212" s="2" t="s">
        <v>2632</v>
      </c>
      <c r="B1212" s="1" t="s">
        <v>2633</v>
      </c>
      <c r="C1212" s="2" t="s">
        <v>1052</v>
      </c>
      <c r="D1212" s="1" t="s">
        <v>1053</v>
      </c>
      <c r="E1212" s="2" t="s">
        <v>111</v>
      </c>
    </row>
    <row r="1213" spans="1:5" x14ac:dyDescent="0.25">
      <c r="A1213" s="2" t="s">
        <v>2634</v>
      </c>
      <c r="B1213" s="1" t="s">
        <v>2635</v>
      </c>
      <c r="C1213" s="2" t="s">
        <v>1052</v>
      </c>
      <c r="D1213" s="1" t="s">
        <v>1053</v>
      </c>
      <c r="E1213" s="2" t="s">
        <v>111</v>
      </c>
    </row>
    <row r="1214" spans="1:5" x14ac:dyDescent="0.25">
      <c r="A1214" s="2" t="s">
        <v>2636</v>
      </c>
      <c r="B1214" s="1" t="s">
        <v>2637</v>
      </c>
      <c r="C1214" s="2" t="s">
        <v>1052</v>
      </c>
      <c r="D1214" s="1" t="s">
        <v>1053</v>
      </c>
      <c r="E1214" s="2" t="s">
        <v>111</v>
      </c>
    </row>
    <row r="1215" spans="1:5" x14ac:dyDescent="0.25">
      <c r="A1215" s="2" t="s">
        <v>2638</v>
      </c>
      <c r="B1215" s="1" t="s">
        <v>2639</v>
      </c>
      <c r="C1215" s="2" t="s">
        <v>1052</v>
      </c>
      <c r="D1215" s="1" t="s">
        <v>1053</v>
      </c>
      <c r="E1215" s="2" t="s">
        <v>111</v>
      </c>
    </row>
    <row r="1216" spans="1:5" x14ac:dyDescent="0.25">
      <c r="A1216" s="2" t="s">
        <v>2640</v>
      </c>
      <c r="B1216" s="1" t="s">
        <v>2641</v>
      </c>
      <c r="C1216" s="2" t="s">
        <v>1052</v>
      </c>
      <c r="D1216" s="1" t="s">
        <v>1053</v>
      </c>
      <c r="E1216" s="2" t="s">
        <v>111</v>
      </c>
    </row>
    <row r="1217" spans="1:5" x14ac:dyDescent="0.25">
      <c r="A1217" s="2" t="s">
        <v>2642</v>
      </c>
      <c r="B1217" s="1" t="s">
        <v>2643</v>
      </c>
      <c r="C1217" s="2" t="s">
        <v>2548</v>
      </c>
      <c r="D1217" s="1" t="s">
        <v>2549</v>
      </c>
      <c r="E1217" s="2" t="s">
        <v>111</v>
      </c>
    </row>
    <row r="1218" spans="1:5" x14ac:dyDescent="0.25">
      <c r="A1218" s="2" t="s">
        <v>2644</v>
      </c>
      <c r="B1218" s="1" t="s">
        <v>2645</v>
      </c>
      <c r="C1218" s="2" t="s">
        <v>1052</v>
      </c>
      <c r="D1218" s="1" t="s">
        <v>1053</v>
      </c>
      <c r="E1218" s="2" t="s">
        <v>111</v>
      </c>
    </row>
    <row r="1219" spans="1:5" x14ac:dyDescent="0.25">
      <c r="A1219" s="2" t="s">
        <v>2646</v>
      </c>
      <c r="B1219" s="1" t="s">
        <v>2647</v>
      </c>
      <c r="C1219" s="2" t="s">
        <v>1052</v>
      </c>
      <c r="D1219" s="1" t="s">
        <v>1053</v>
      </c>
      <c r="E1219" s="2" t="s">
        <v>111</v>
      </c>
    </row>
    <row r="1220" spans="1:5" x14ac:dyDescent="0.25">
      <c r="A1220" s="2" t="s">
        <v>2648</v>
      </c>
      <c r="B1220" s="1" t="s">
        <v>2649</v>
      </c>
      <c r="C1220" s="2" t="s">
        <v>1052</v>
      </c>
      <c r="D1220" s="1" t="s">
        <v>1053</v>
      </c>
      <c r="E1220" s="2" t="s">
        <v>111</v>
      </c>
    </row>
    <row r="1221" spans="1:5" x14ac:dyDescent="0.25">
      <c r="A1221" s="2" t="s">
        <v>2650</v>
      </c>
      <c r="B1221" s="1" t="s">
        <v>2651</v>
      </c>
      <c r="C1221" s="2" t="s">
        <v>1052</v>
      </c>
      <c r="D1221" s="1" t="s">
        <v>1053</v>
      </c>
      <c r="E1221" s="2" t="s">
        <v>111</v>
      </c>
    </row>
    <row r="1222" spans="1:5" x14ac:dyDescent="0.25">
      <c r="A1222" s="2" t="s">
        <v>2652</v>
      </c>
      <c r="B1222" s="1" t="s">
        <v>2653</v>
      </c>
      <c r="C1222" s="2" t="s">
        <v>1052</v>
      </c>
      <c r="D1222" s="1" t="s">
        <v>1053</v>
      </c>
      <c r="E1222" s="2" t="s">
        <v>111</v>
      </c>
    </row>
    <row r="1223" spans="1:5" x14ac:dyDescent="0.25">
      <c r="A1223" s="2" t="s">
        <v>2654</v>
      </c>
      <c r="B1223" s="1" t="s">
        <v>2655</v>
      </c>
      <c r="C1223" s="2" t="s">
        <v>2656</v>
      </c>
      <c r="D1223" s="1" t="s">
        <v>2657</v>
      </c>
      <c r="E1223" s="2" t="s">
        <v>111</v>
      </c>
    </row>
    <row r="1224" spans="1:5" x14ac:dyDescent="0.25">
      <c r="A1224" s="2" t="s">
        <v>2658</v>
      </c>
      <c r="B1224" s="1" t="s">
        <v>2659</v>
      </c>
      <c r="C1224" s="2" t="s">
        <v>2656</v>
      </c>
      <c r="D1224" s="1" t="s">
        <v>2657</v>
      </c>
      <c r="E1224" s="2" t="s">
        <v>111</v>
      </c>
    </row>
    <row r="1225" spans="1:5" x14ac:dyDescent="0.25">
      <c r="A1225" s="2" t="s">
        <v>2660</v>
      </c>
      <c r="B1225" s="1" t="s">
        <v>2661</v>
      </c>
      <c r="C1225" s="2" t="s">
        <v>2656</v>
      </c>
      <c r="D1225" s="1" t="s">
        <v>2657</v>
      </c>
      <c r="E1225" s="2" t="s">
        <v>111</v>
      </c>
    </row>
    <row r="1226" spans="1:5" x14ac:dyDescent="0.25">
      <c r="A1226" s="2" t="s">
        <v>2662</v>
      </c>
      <c r="B1226" s="1" t="s">
        <v>2663</v>
      </c>
      <c r="C1226" s="2" t="s">
        <v>2656</v>
      </c>
      <c r="D1226" s="1" t="s">
        <v>2657</v>
      </c>
      <c r="E1226" s="2" t="s">
        <v>111</v>
      </c>
    </row>
    <row r="1227" spans="1:5" x14ac:dyDescent="0.25">
      <c r="A1227" s="2" t="s">
        <v>2664</v>
      </c>
      <c r="B1227" s="1" t="s">
        <v>2665</v>
      </c>
      <c r="C1227" s="2" t="s">
        <v>2656</v>
      </c>
      <c r="D1227" s="1" t="s">
        <v>2657</v>
      </c>
      <c r="E1227" s="2" t="s">
        <v>111</v>
      </c>
    </row>
    <row r="1228" spans="1:5" x14ac:dyDescent="0.25">
      <c r="A1228" s="2" t="s">
        <v>2666</v>
      </c>
      <c r="B1228" s="1" t="s">
        <v>2667</v>
      </c>
      <c r="C1228" s="2" t="s">
        <v>2656</v>
      </c>
      <c r="D1228" s="1" t="s">
        <v>2657</v>
      </c>
      <c r="E1228" s="2" t="s">
        <v>111</v>
      </c>
    </row>
    <row r="1229" spans="1:5" x14ac:dyDescent="0.25">
      <c r="A1229" s="2" t="s">
        <v>2668</v>
      </c>
      <c r="B1229" s="1" t="s">
        <v>2669</v>
      </c>
      <c r="C1229" s="2" t="s">
        <v>2656</v>
      </c>
      <c r="D1229" s="1" t="s">
        <v>2657</v>
      </c>
      <c r="E1229" s="2" t="s">
        <v>111</v>
      </c>
    </row>
    <row r="1230" spans="1:5" x14ac:dyDescent="0.25">
      <c r="A1230" s="2" t="s">
        <v>2670</v>
      </c>
      <c r="B1230" s="1" t="s">
        <v>2671</v>
      </c>
      <c r="C1230" s="2" t="s">
        <v>2656</v>
      </c>
      <c r="D1230" s="1" t="s">
        <v>2657</v>
      </c>
      <c r="E1230" s="2" t="s">
        <v>111</v>
      </c>
    </row>
    <row r="1231" spans="1:5" x14ac:dyDescent="0.25">
      <c r="A1231" s="2" t="s">
        <v>2672</v>
      </c>
      <c r="B1231" s="1" t="s">
        <v>2673</v>
      </c>
      <c r="C1231" s="2" t="s">
        <v>2656</v>
      </c>
      <c r="D1231" s="1" t="s">
        <v>2657</v>
      </c>
      <c r="E1231" s="2" t="s">
        <v>111</v>
      </c>
    </row>
    <row r="1232" spans="1:5" x14ac:dyDescent="0.25">
      <c r="A1232" s="2" t="s">
        <v>2674</v>
      </c>
      <c r="B1232" s="1" t="s">
        <v>2675</v>
      </c>
      <c r="C1232" s="2" t="s">
        <v>2656</v>
      </c>
      <c r="D1232" s="1" t="s">
        <v>2657</v>
      </c>
      <c r="E1232" s="2" t="s">
        <v>111</v>
      </c>
    </row>
    <row r="1233" spans="1:5" x14ac:dyDescent="0.25">
      <c r="A1233" s="2" t="s">
        <v>2676</v>
      </c>
      <c r="B1233" s="1" t="s">
        <v>2677</v>
      </c>
      <c r="C1233" s="2" t="s">
        <v>1052</v>
      </c>
      <c r="D1233" s="1" t="s">
        <v>1053</v>
      </c>
      <c r="E1233" s="2" t="s">
        <v>111</v>
      </c>
    </row>
    <row r="1234" spans="1:5" x14ac:dyDescent="0.25">
      <c r="A1234" s="2" t="s">
        <v>2678</v>
      </c>
      <c r="B1234" s="1" t="s">
        <v>2679</v>
      </c>
      <c r="C1234" s="2" t="s">
        <v>2548</v>
      </c>
      <c r="D1234" s="1" t="s">
        <v>2549</v>
      </c>
      <c r="E1234" s="2" t="s">
        <v>111</v>
      </c>
    </row>
    <row r="1235" spans="1:5" x14ac:dyDescent="0.25">
      <c r="A1235" s="2" t="s">
        <v>2680</v>
      </c>
      <c r="B1235" s="1" t="s">
        <v>2681</v>
      </c>
      <c r="C1235" s="2" t="s">
        <v>2548</v>
      </c>
      <c r="D1235" s="1" t="s">
        <v>2549</v>
      </c>
      <c r="E1235" s="2" t="s">
        <v>111</v>
      </c>
    </row>
    <row r="1236" spans="1:5" x14ac:dyDescent="0.25">
      <c r="A1236" s="2" t="s">
        <v>2682</v>
      </c>
      <c r="B1236" s="1" t="s">
        <v>2683</v>
      </c>
      <c r="C1236" s="2" t="s">
        <v>2548</v>
      </c>
      <c r="D1236" s="1" t="s">
        <v>2549</v>
      </c>
      <c r="E1236" s="2" t="s">
        <v>111</v>
      </c>
    </row>
    <row r="1237" spans="1:5" x14ac:dyDescent="0.25">
      <c r="A1237" s="2" t="s">
        <v>2684</v>
      </c>
      <c r="B1237" s="1" t="s">
        <v>2685</v>
      </c>
      <c r="C1237" s="2" t="s">
        <v>2548</v>
      </c>
      <c r="D1237" s="1" t="s">
        <v>2549</v>
      </c>
      <c r="E1237" s="2" t="s">
        <v>111</v>
      </c>
    </row>
    <row r="1238" spans="1:5" x14ac:dyDescent="0.25">
      <c r="A1238" s="2" t="s">
        <v>2686</v>
      </c>
      <c r="B1238" s="1" t="s">
        <v>2687</v>
      </c>
      <c r="C1238" s="2" t="s">
        <v>2656</v>
      </c>
      <c r="D1238" s="1" t="s">
        <v>2657</v>
      </c>
      <c r="E1238" s="2" t="s">
        <v>111</v>
      </c>
    </row>
    <row r="1239" spans="1:5" x14ac:dyDescent="0.25">
      <c r="A1239" s="2" t="s">
        <v>2688</v>
      </c>
      <c r="B1239" s="1" t="s">
        <v>2689</v>
      </c>
      <c r="C1239" s="2" t="s">
        <v>2656</v>
      </c>
      <c r="D1239" s="1" t="s">
        <v>2657</v>
      </c>
      <c r="E1239" s="2" t="s">
        <v>111</v>
      </c>
    </row>
    <row r="1240" spans="1:5" x14ac:dyDescent="0.25">
      <c r="A1240" s="2" t="s">
        <v>2690</v>
      </c>
      <c r="B1240" s="1" t="s">
        <v>2691</v>
      </c>
      <c r="C1240" s="2" t="s">
        <v>2656</v>
      </c>
      <c r="D1240" s="1" t="s">
        <v>2657</v>
      </c>
      <c r="E1240" s="2" t="s">
        <v>111</v>
      </c>
    </row>
    <row r="1241" spans="1:5" x14ac:dyDescent="0.25">
      <c r="A1241" s="2" t="s">
        <v>2692</v>
      </c>
      <c r="B1241" s="1" t="s">
        <v>2693</v>
      </c>
      <c r="C1241" s="2" t="s">
        <v>2656</v>
      </c>
      <c r="D1241" s="1" t="s">
        <v>2657</v>
      </c>
      <c r="E1241" s="2" t="s">
        <v>111</v>
      </c>
    </row>
    <row r="1242" spans="1:5" x14ac:dyDescent="0.25">
      <c r="A1242" s="2" t="s">
        <v>2694</v>
      </c>
      <c r="B1242" s="1" t="s">
        <v>2695</v>
      </c>
      <c r="C1242" s="2" t="s">
        <v>2656</v>
      </c>
      <c r="D1242" s="1" t="s">
        <v>2657</v>
      </c>
      <c r="E1242" s="2" t="s">
        <v>111</v>
      </c>
    </row>
    <row r="1243" spans="1:5" x14ac:dyDescent="0.25">
      <c r="A1243" s="2" t="s">
        <v>2696</v>
      </c>
      <c r="B1243" s="1" t="s">
        <v>2697</v>
      </c>
      <c r="C1243" s="2" t="s">
        <v>2656</v>
      </c>
      <c r="D1243" s="1" t="s">
        <v>2657</v>
      </c>
      <c r="E1243" s="2" t="s">
        <v>111</v>
      </c>
    </row>
    <row r="1244" spans="1:5" x14ac:dyDescent="0.25">
      <c r="A1244" s="2" t="s">
        <v>2698</v>
      </c>
      <c r="B1244" s="1" t="s">
        <v>2699</v>
      </c>
      <c r="C1244" s="2" t="s">
        <v>2656</v>
      </c>
      <c r="D1244" s="1" t="s">
        <v>2657</v>
      </c>
      <c r="E1244" s="2" t="s">
        <v>111</v>
      </c>
    </row>
    <row r="1245" spans="1:5" x14ac:dyDescent="0.25">
      <c r="A1245" s="2" t="s">
        <v>2700</v>
      </c>
      <c r="B1245" s="1" t="s">
        <v>2701</v>
      </c>
      <c r="C1245" s="2" t="s">
        <v>2656</v>
      </c>
      <c r="D1245" s="1" t="s">
        <v>2657</v>
      </c>
      <c r="E1245" s="2" t="s">
        <v>111</v>
      </c>
    </row>
    <row r="1246" spans="1:5" x14ac:dyDescent="0.25">
      <c r="A1246" s="2" t="s">
        <v>2702</v>
      </c>
      <c r="B1246" s="1" t="s">
        <v>2703</v>
      </c>
      <c r="C1246" s="2" t="s">
        <v>2656</v>
      </c>
      <c r="D1246" s="1" t="s">
        <v>2657</v>
      </c>
      <c r="E1246" s="2" t="s">
        <v>111</v>
      </c>
    </row>
    <row r="1247" spans="1:5" x14ac:dyDescent="0.25">
      <c r="A1247" s="2" t="s">
        <v>2704</v>
      </c>
      <c r="B1247" s="1" t="s">
        <v>2705</v>
      </c>
      <c r="C1247" s="2" t="s">
        <v>2706</v>
      </c>
      <c r="D1247" s="1" t="s">
        <v>2707</v>
      </c>
      <c r="E1247" s="2" t="s">
        <v>111</v>
      </c>
    </row>
    <row r="1248" spans="1:5" x14ac:dyDescent="0.25">
      <c r="A1248" s="2" t="s">
        <v>2708</v>
      </c>
      <c r="B1248" s="1" t="s">
        <v>2709</v>
      </c>
      <c r="C1248" s="2" t="s">
        <v>2706</v>
      </c>
      <c r="D1248" s="1" t="s">
        <v>2707</v>
      </c>
      <c r="E1248" s="2" t="s">
        <v>111</v>
      </c>
    </row>
    <row r="1249" spans="1:5" x14ac:dyDescent="0.25">
      <c r="A1249" s="2" t="s">
        <v>2710</v>
      </c>
      <c r="B1249" s="1" t="s">
        <v>2711</v>
      </c>
      <c r="C1249" s="2" t="s">
        <v>2706</v>
      </c>
      <c r="D1249" s="1" t="s">
        <v>2707</v>
      </c>
      <c r="E1249" s="2" t="s">
        <v>111</v>
      </c>
    </row>
    <row r="1250" spans="1:5" x14ac:dyDescent="0.25">
      <c r="A1250" s="2" t="s">
        <v>2712</v>
      </c>
      <c r="B1250" s="1" t="s">
        <v>2713</v>
      </c>
      <c r="C1250" s="2" t="s">
        <v>2706</v>
      </c>
      <c r="D1250" s="1" t="s">
        <v>2707</v>
      </c>
      <c r="E1250" s="2" t="s">
        <v>111</v>
      </c>
    </row>
    <row r="1251" spans="1:5" x14ac:dyDescent="0.25">
      <c r="A1251" s="2" t="s">
        <v>2714</v>
      </c>
      <c r="B1251" s="1" t="s">
        <v>2715</v>
      </c>
      <c r="C1251" s="2" t="s">
        <v>2706</v>
      </c>
      <c r="D1251" s="1" t="s">
        <v>2707</v>
      </c>
      <c r="E1251" s="2" t="s">
        <v>111</v>
      </c>
    </row>
    <row r="1252" spans="1:5" x14ac:dyDescent="0.25">
      <c r="A1252" s="2" t="s">
        <v>2716</v>
      </c>
      <c r="B1252" s="1" t="s">
        <v>2717</v>
      </c>
      <c r="C1252" s="2" t="s">
        <v>2706</v>
      </c>
      <c r="D1252" s="1" t="s">
        <v>2707</v>
      </c>
      <c r="E1252" s="2" t="s">
        <v>111</v>
      </c>
    </row>
    <row r="1253" spans="1:5" x14ac:dyDescent="0.25">
      <c r="A1253" s="2" t="s">
        <v>2718</v>
      </c>
      <c r="B1253" s="1" t="s">
        <v>2719</v>
      </c>
      <c r="C1253" s="2" t="s">
        <v>2706</v>
      </c>
      <c r="D1253" s="1" t="s">
        <v>2707</v>
      </c>
      <c r="E1253" s="2" t="s">
        <v>111</v>
      </c>
    </row>
    <row r="1254" spans="1:5" x14ac:dyDescent="0.25">
      <c r="A1254" s="2" t="s">
        <v>2720</v>
      </c>
      <c r="B1254" s="1" t="s">
        <v>2721</v>
      </c>
      <c r="C1254" s="2" t="s">
        <v>2706</v>
      </c>
      <c r="D1254" s="1" t="s">
        <v>2707</v>
      </c>
      <c r="E1254" s="2" t="s">
        <v>111</v>
      </c>
    </row>
    <row r="1255" spans="1:5" x14ac:dyDescent="0.25">
      <c r="A1255" s="2" t="s">
        <v>2722</v>
      </c>
      <c r="B1255" s="1" t="s">
        <v>2723</v>
      </c>
      <c r="C1255" s="2" t="s">
        <v>2706</v>
      </c>
      <c r="D1255" s="1" t="s">
        <v>2707</v>
      </c>
      <c r="E1255" s="2" t="s">
        <v>111</v>
      </c>
    </row>
    <row r="1256" spans="1:5" x14ac:dyDescent="0.25">
      <c r="A1256" s="2" t="s">
        <v>2724</v>
      </c>
      <c r="B1256" s="1" t="s">
        <v>2725</v>
      </c>
      <c r="C1256" s="2" t="s">
        <v>2706</v>
      </c>
      <c r="D1256" s="1" t="s">
        <v>2707</v>
      </c>
      <c r="E1256" s="2" t="s">
        <v>111</v>
      </c>
    </row>
    <row r="1257" spans="1:5" x14ac:dyDescent="0.25">
      <c r="A1257" s="2" t="s">
        <v>2726</v>
      </c>
      <c r="B1257" s="1" t="s">
        <v>2727</v>
      </c>
      <c r="C1257" s="2" t="s">
        <v>2706</v>
      </c>
      <c r="D1257" s="1" t="s">
        <v>2707</v>
      </c>
      <c r="E1257" s="2" t="s">
        <v>111</v>
      </c>
    </row>
    <row r="1258" spans="1:5" x14ac:dyDescent="0.25">
      <c r="A1258" s="2" t="s">
        <v>2728</v>
      </c>
      <c r="B1258" s="1" t="s">
        <v>2729</v>
      </c>
      <c r="C1258" s="2" t="s">
        <v>2706</v>
      </c>
      <c r="D1258" s="1" t="s">
        <v>2707</v>
      </c>
      <c r="E1258" s="2" t="s">
        <v>111</v>
      </c>
    </row>
    <row r="1259" spans="1:5" x14ac:dyDescent="0.25">
      <c r="A1259" s="2" t="s">
        <v>2730</v>
      </c>
      <c r="B1259" s="1" t="s">
        <v>2731</v>
      </c>
      <c r="C1259" s="2" t="s">
        <v>2706</v>
      </c>
      <c r="D1259" s="1" t="s">
        <v>2707</v>
      </c>
      <c r="E1259" s="2" t="s">
        <v>111</v>
      </c>
    </row>
    <row r="1260" spans="1:5" x14ac:dyDescent="0.25">
      <c r="A1260" s="2" t="s">
        <v>2732</v>
      </c>
      <c r="B1260" s="1" t="s">
        <v>2733</v>
      </c>
      <c r="C1260" s="2" t="s">
        <v>2706</v>
      </c>
      <c r="D1260" s="1" t="s">
        <v>2707</v>
      </c>
      <c r="E1260" s="2" t="s">
        <v>111</v>
      </c>
    </row>
    <row r="1261" spans="1:5" x14ac:dyDescent="0.25">
      <c r="A1261" s="2" t="s">
        <v>2734</v>
      </c>
      <c r="B1261" s="1" t="s">
        <v>2735</v>
      </c>
      <c r="C1261" s="2" t="s">
        <v>2706</v>
      </c>
      <c r="D1261" s="1" t="s">
        <v>2707</v>
      </c>
      <c r="E1261" s="2" t="s">
        <v>111</v>
      </c>
    </row>
    <row r="1262" spans="1:5" x14ac:dyDescent="0.25">
      <c r="A1262" s="2" t="s">
        <v>2736</v>
      </c>
      <c r="B1262" s="1" t="s">
        <v>2737</v>
      </c>
      <c r="C1262" s="2" t="s">
        <v>2706</v>
      </c>
      <c r="D1262" s="1" t="s">
        <v>2707</v>
      </c>
      <c r="E1262" s="2" t="s">
        <v>111</v>
      </c>
    </row>
    <row r="1263" spans="1:5" x14ac:dyDescent="0.25">
      <c r="A1263" s="2" t="s">
        <v>2738</v>
      </c>
      <c r="B1263" s="1" t="s">
        <v>2739</v>
      </c>
      <c r="C1263" s="2" t="s">
        <v>2706</v>
      </c>
      <c r="D1263" s="1" t="s">
        <v>2707</v>
      </c>
      <c r="E1263" s="2" t="s">
        <v>111</v>
      </c>
    </row>
    <row r="1264" spans="1:5" x14ac:dyDescent="0.25">
      <c r="A1264" s="2" t="s">
        <v>2740</v>
      </c>
      <c r="B1264" s="1" t="s">
        <v>2741</v>
      </c>
      <c r="C1264" s="2" t="s">
        <v>2706</v>
      </c>
      <c r="D1264" s="1" t="s">
        <v>2707</v>
      </c>
      <c r="E1264" s="2" t="s">
        <v>111</v>
      </c>
    </row>
    <row r="1265" spans="1:5" x14ac:dyDescent="0.25">
      <c r="A1265" s="2" t="s">
        <v>2742</v>
      </c>
      <c r="B1265" s="1" t="s">
        <v>2743</v>
      </c>
      <c r="C1265" s="2" t="s">
        <v>2706</v>
      </c>
      <c r="D1265" s="1" t="s">
        <v>2707</v>
      </c>
      <c r="E1265" s="2" t="s">
        <v>111</v>
      </c>
    </row>
    <row r="1266" spans="1:5" x14ac:dyDescent="0.25">
      <c r="A1266" s="2" t="s">
        <v>2744</v>
      </c>
      <c r="B1266" s="1" t="s">
        <v>2745</v>
      </c>
      <c r="C1266" s="2" t="s">
        <v>2706</v>
      </c>
      <c r="D1266" s="1" t="s">
        <v>2707</v>
      </c>
      <c r="E1266" s="2" t="s">
        <v>111</v>
      </c>
    </row>
    <row r="1267" spans="1:5" x14ac:dyDescent="0.25">
      <c r="A1267" s="2" t="s">
        <v>2746</v>
      </c>
      <c r="B1267" s="1" t="s">
        <v>2747</v>
      </c>
      <c r="C1267" s="2" t="s">
        <v>2706</v>
      </c>
      <c r="D1267" s="1" t="s">
        <v>2707</v>
      </c>
      <c r="E1267" s="2" t="s">
        <v>111</v>
      </c>
    </row>
    <row r="1268" spans="1:5" x14ac:dyDescent="0.25">
      <c r="A1268" s="2" t="s">
        <v>2748</v>
      </c>
      <c r="B1268" s="1" t="s">
        <v>2749</v>
      </c>
      <c r="C1268" s="2" t="s">
        <v>2706</v>
      </c>
      <c r="D1268" s="1" t="s">
        <v>2707</v>
      </c>
      <c r="E1268" s="2" t="s">
        <v>111</v>
      </c>
    </row>
    <row r="1269" spans="1:5" x14ac:dyDescent="0.25">
      <c r="A1269" s="2" t="s">
        <v>2750</v>
      </c>
      <c r="B1269" s="1" t="s">
        <v>2751</v>
      </c>
      <c r="C1269" s="2" t="s">
        <v>2706</v>
      </c>
      <c r="D1269" s="1" t="s">
        <v>2707</v>
      </c>
      <c r="E1269" s="2" t="s">
        <v>111</v>
      </c>
    </row>
    <row r="1270" spans="1:5" x14ac:dyDescent="0.25">
      <c r="A1270" s="2" t="s">
        <v>2752</v>
      </c>
      <c r="B1270" s="1" t="s">
        <v>2753</v>
      </c>
      <c r="C1270" s="2" t="s">
        <v>109</v>
      </c>
      <c r="D1270" s="1" t="s">
        <v>110</v>
      </c>
      <c r="E1270" s="2" t="s">
        <v>111</v>
      </c>
    </row>
    <row r="1271" spans="1:5" x14ac:dyDescent="0.25">
      <c r="A1271" s="2" t="s">
        <v>2754</v>
      </c>
      <c r="B1271" s="1" t="s">
        <v>2755</v>
      </c>
      <c r="C1271" s="2" t="s">
        <v>109</v>
      </c>
      <c r="D1271" s="1" t="s">
        <v>110</v>
      </c>
      <c r="E1271" s="2" t="s">
        <v>111</v>
      </c>
    </row>
    <row r="1272" spans="1:5" x14ac:dyDescent="0.25">
      <c r="A1272" s="2" t="s">
        <v>2756</v>
      </c>
      <c r="B1272" s="1" t="s">
        <v>2757</v>
      </c>
      <c r="C1272" s="2" t="s">
        <v>109</v>
      </c>
      <c r="D1272" s="1" t="s">
        <v>110</v>
      </c>
      <c r="E1272" s="2" t="s">
        <v>111</v>
      </c>
    </row>
    <row r="1273" spans="1:5" x14ac:dyDescent="0.25">
      <c r="A1273" s="2" t="s">
        <v>2758</v>
      </c>
      <c r="B1273" s="1" t="s">
        <v>2759</v>
      </c>
      <c r="C1273" s="2" t="s">
        <v>2554</v>
      </c>
      <c r="D1273" s="1" t="s">
        <v>2555</v>
      </c>
      <c r="E1273" s="2" t="s">
        <v>111</v>
      </c>
    </row>
    <row r="1274" spans="1:5" x14ac:dyDescent="0.25">
      <c r="A1274" s="2" t="s">
        <v>2760</v>
      </c>
      <c r="B1274" s="1" t="s">
        <v>2761</v>
      </c>
      <c r="C1274" s="2" t="s">
        <v>2463</v>
      </c>
      <c r="D1274" s="1" t="s">
        <v>2464</v>
      </c>
      <c r="E1274" s="2" t="s">
        <v>111</v>
      </c>
    </row>
    <row r="1275" spans="1:5" x14ac:dyDescent="0.25">
      <c r="A1275" s="2" t="s">
        <v>2762</v>
      </c>
      <c r="B1275" s="1" t="s">
        <v>2763</v>
      </c>
      <c r="C1275" s="2" t="s">
        <v>2656</v>
      </c>
      <c r="D1275" s="1" t="s">
        <v>2657</v>
      </c>
      <c r="E1275" s="2" t="s">
        <v>111</v>
      </c>
    </row>
  </sheetData>
  <autoFilter ref="A1:E1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2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5" x14ac:dyDescent="0.25"/>
  <cols>
    <col min="1" max="1" width="9.140625" style="2"/>
    <col min="2" max="2" width="54" style="1" customWidth="1"/>
    <col min="3" max="3" width="11.5703125" style="7" bestFit="1" customWidth="1"/>
    <col min="4" max="4" width="12.5703125" style="7" customWidth="1"/>
  </cols>
  <sheetData>
    <row r="1" spans="1:4" x14ac:dyDescent="0.25">
      <c r="A1" s="3" t="s">
        <v>2764</v>
      </c>
      <c r="B1" s="2" t="s">
        <v>2765</v>
      </c>
      <c r="C1" s="7" t="s">
        <v>2766</v>
      </c>
      <c r="D1" s="7" t="s">
        <v>2767</v>
      </c>
    </row>
    <row r="2" spans="1:4" x14ac:dyDescent="0.25">
      <c r="A2" s="2" t="s">
        <v>2769</v>
      </c>
      <c r="B2" s="1" t="s">
        <v>2770</v>
      </c>
      <c r="C2" s="7">
        <v>70641</v>
      </c>
      <c r="D2" s="7">
        <v>28593</v>
      </c>
    </row>
    <row r="3" spans="1:4" x14ac:dyDescent="0.25">
      <c r="A3" s="2" t="s">
        <v>2771</v>
      </c>
      <c r="B3" s="1" t="s">
        <v>2772</v>
      </c>
      <c r="C3" s="7">
        <v>70002</v>
      </c>
      <c r="D3" s="7">
        <v>30378</v>
      </c>
    </row>
    <row r="4" spans="1:4" x14ac:dyDescent="0.25">
      <c r="A4" s="2" t="s">
        <v>2773</v>
      </c>
      <c r="B4" s="1" t="s">
        <v>2774</v>
      </c>
      <c r="C4" s="7">
        <v>54945</v>
      </c>
      <c r="D4" s="7">
        <v>26263</v>
      </c>
    </row>
    <row r="5" spans="1:4" x14ac:dyDescent="0.25">
      <c r="A5" s="2" t="s">
        <v>2775</v>
      </c>
      <c r="B5" s="1" t="s">
        <v>2776</v>
      </c>
      <c r="C5" s="7">
        <v>48534</v>
      </c>
      <c r="D5" s="7">
        <v>20686</v>
      </c>
    </row>
    <row r="6" spans="1:4" x14ac:dyDescent="0.25">
      <c r="A6" s="2" t="s">
        <v>2777</v>
      </c>
      <c r="B6" s="1" t="s">
        <v>2778</v>
      </c>
      <c r="C6" s="7">
        <v>46426</v>
      </c>
      <c r="D6" s="7">
        <v>21040</v>
      </c>
    </row>
    <row r="7" spans="1:4" x14ac:dyDescent="0.25">
      <c r="A7" s="2" t="s">
        <v>2779</v>
      </c>
      <c r="B7" s="1" t="s">
        <v>2780</v>
      </c>
      <c r="C7" s="7">
        <v>41734</v>
      </c>
      <c r="D7" s="7">
        <v>17199</v>
      </c>
    </row>
    <row r="8" spans="1:4" x14ac:dyDescent="0.25">
      <c r="A8" s="2" t="s">
        <v>2781</v>
      </c>
      <c r="B8" s="1" t="s">
        <v>2782</v>
      </c>
      <c r="C8" s="7">
        <v>39262</v>
      </c>
      <c r="D8" s="7">
        <v>15663</v>
      </c>
    </row>
    <row r="9" spans="1:4" x14ac:dyDescent="0.25">
      <c r="A9" s="2" t="s">
        <v>2783</v>
      </c>
      <c r="B9" s="1" t="s">
        <v>2784</v>
      </c>
      <c r="C9" s="7">
        <v>38382</v>
      </c>
      <c r="D9" s="7">
        <v>14765</v>
      </c>
    </row>
    <row r="10" spans="1:4" x14ac:dyDescent="0.25">
      <c r="A10" s="2" t="s">
        <v>2785</v>
      </c>
      <c r="B10" s="1" t="s">
        <v>2786</v>
      </c>
      <c r="C10" s="7">
        <v>34206</v>
      </c>
      <c r="D10" s="7">
        <v>13191</v>
      </c>
    </row>
    <row r="11" spans="1:4" x14ac:dyDescent="0.25">
      <c r="A11" s="2" t="s">
        <v>2787</v>
      </c>
      <c r="B11" s="1" t="s">
        <v>2788</v>
      </c>
      <c r="C11" s="7">
        <v>32405</v>
      </c>
      <c r="D11" s="7">
        <v>14866</v>
      </c>
    </row>
    <row r="12" spans="1:4" x14ac:dyDescent="0.25">
      <c r="A12" s="2" t="s">
        <v>2789</v>
      </c>
      <c r="B12" s="1" t="s">
        <v>2790</v>
      </c>
      <c r="C12" s="7">
        <v>31020</v>
      </c>
      <c r="D12" s="7">
        <v>14128</v>
      </c>
    </row>
    <row r="13" spans="1:4" x14ac:dyDescent="0.25">
      <c r="A13" s="2" t="s">
        <v>2791</v>
      </c>
      <c r="B13" s="1" t="s">
        <v>2792</v>
      </c>
      <c r="C13" s="7">
        <v>29995</v>
      </c>
      <c r="D13" s="7">
        <v>14026</v>
      </c>
    </row>
    <row r="14" spans="1:4" x14ac:dyDescent="0.25">
      <c r="A14" s="2" t="s">
        <v>2793</v>
      </c>
      <c r="B14" s="1" t="s">
        <v>2794</v>
      </c>
      <c r="C14" s="7">
        <v>29467</v>
      </c>
      <c r="D14" s="7">
        <v>13349</v>
      </c>
    </row>
    <row r="15" spans="1:4" x14ac:dyDescent="0.25">
      <c r="A15" s="2" t="s">
        <v>2795</v>
      </c>
      <c r="B15" s="1" t="s">
        <v>2796</v>
      </c>
      <c r="C15" s="7">
        <v>28324</v>
      </c>
      <c r="D15" s="7">
        <v>12225</v>
      </c>
    </row>
    <row r="16" spans="1:4" x14ac:dyDescent="0.25">
      <c r="A16" s="2" t="s">
        <v>2797</v>
      </c>
      <c r="B16" s="1" t="s">
        <v>2798</v>
      </c>
      <c r="C16" s="7">
        <v>27834</v>
      </c>
      <c r="D16" s="7">
        <v>13001</v>
      </c>
    </row>
    <row r="17" spans="1:4" x14ac:dyDescent="0.25">
      <c r="A17" s="2" t="s">
        <v>2799</v>
      </c>
      <c r="B17" s="1" t="s">
        <v>2800</v>
      </c>
      <c r="C17" s="7">
        <v>26626</v>
      </c>
      <c r="D17" s="7">
        <v>11048</v>
      </c>
    </row>
    <row r="18" spans="1:4" x14ac:dyDescent="0.25">
      <c r="A18" s="2" t="s">
        <v>2801</v>
      </c>
      <c r="B18" s="1" t="s">
        <v>2802</v>
      </c>
      <c r="C18" s="7">
        <v>25482</v>
      </c>
      <c r="D18" s="7">
        <v>11089</v>
      </c>
    </row>
    <row r="19" spans="1:4" x14ac:dyDescent="0.25">
      <c r="A19" s="2" t="s">
        <v>2803</v>
      </c>
      <c r="B19" s="1" t="s">
        <v>2804</v>
      </c>
      <c r="C19" s="7">
        <v>23917</v>
      </c>
      <c r="D19" s="7">
        <v>10452</v>
      </c>
    </row>
    <row r="20" spans="1:4" x14ac:dyDescent="0.25">
      <c r="A20" s="2" t="s">
        <v>2805</v>
      </c>
      <c r="B20" s="1" t="s">
        <v>2806</v>
      </c>
      <c r="C20" s="7">
        <v>22847</v>
      </c>
      <c r="D20" s="7">
        <v>9957</v>
      </c>
    </row>
    <row r="21" spans="1:4" x14ac:dyDescent="0.25">
      <c r="A21" s="2" t="s">
        <v>2807</v>
      </c>
      <c r="B21" s="1" t="s">
        <v>2808</v>
      </c>
      <c r="C21" s="7">
        <v>22285</v>
      </c>
      <c r="D21" s="7">
        <v>10524</v>
      </c>
    </row>
    <row r="22" spans="1:4" x14ac:dyDescent="0.25">
      <c r="A22" s="2" t="s">
        <v>2809</v>
      </c>
      <c r="B22" s="1" t="s">
        <v>2810</v>
      </c>
      <c r="C22" s="7">
        <v>21253</v>
      </c>
      <c r="D22" s="7">
        <v>9537</v>
      </c>
    </row>
    <row r="23" spans="1:4" x14ac:dyDescent="0.25">
      <c r="A23" s="2" t="s">
        <v>2811</v>
      </c>
      <c r="B23" s="1" t="s">
        <v>2812</v>
      </c>
      <c r="C23" s="7">
        <v>20785</v>
      </c>
      <c r="D23" s="7">
        <v>8666</v>
      </c>
    </row>
    <row r="24" spans="1:4" x14ac:dyDescent="0.25">
      <c r="A24" s="2" t="s">
        <v>2813</v>
      </c>
      <c r="B24" s="1" t="s">
        <v>2814</v>
      </c>
      <c r="C24" s="7">
        <v>20763</v>
      </c>
      <c r="D24" s="7">
        <v>10451</v>
      </c>
    </row>
    <row r="25" spans="1:4" x14ac:dyDescent="0.25">
      <c r="A25" s="2" t="s">
        <v>2815</v>
      </c>
      <c r="B25" s="1" t="s">
        <v>2816</v>
      </c>
      <c r="C25" s="7">
        <v>20465</v>
      </c>
      <c r="D25" s="7">
        <v>9042</v>
      </c>
    </row>
    <row r="26" spans="1:4" x14ac:dyDescent="0.25">
      <c r="A26" s="2" t="s">
        <v>2817</v>
      </c>
      <c r="B26" s="1" t="s">
        <v>2818</v>
      </c>
      <c r="C26" s="7">
        <v>19985</v>
      </c>
      <c r="D26" s="7">
        <v>9733</v>
      </c>
    </row>
    <row r="27" spans="1:4" x14ac:dyDescent="0.25">
      <c r="A27" s="2" t="s">
        <v>2819</v>
      </c>
      <c r="B27" s="1" t="s">
        <v>2820</v>
      </c>
      <c r="C27" s="7">
        <v>19447</v>
      </c>
      <c r="D27" s="7">
        <v>9266</v>
      </c>
    </row>
    <row r="28" spans="1:4" x14ac:dyDescent="0.25">
      <c r="A28" s="2" t="s">
        <v>2821</v>
      </c>
      <c r="B28" s="1" t="s">
        <v>2822</v>
      </c>
      <c r="C28" s="7">
        <v>18163</v>
      </c>
      <c r="D28" s="7">
        <v>8721</v>
      </c>
    </row>
    <row r="29" spans="1:4" x14ac:dyDescent="0.25">
      <c r="A29" s="2" t="s">
        <v>2823</v>
      </c>
      <c r="B29" s="1" t="s">
        <v>2824</v>
      </c>
      <c r="C29" s="7">
        <v>18149</v>
      </c>
      <c r="D29" s="7">
        <v>8121</v>
      </c>
    </row>
    <row r="30" spans="1:4" x14ac:dyDescent="0.25">
      <c r="A30" s="2" t="s">
        <v>2825</v>
      </c>
      <c r="B30" s="1" t="s">
        <v>2826</v>
      </c>
      <c r="C30" s="7">
        <v>18074</v>
      </c>
      <c r="D30" s="7">
        <v>7824</v>
      </c>
    </row>
    <row r="31" spans="1:4" x14ac:dyDescent="0.25">
      <c r="A31" s="2" t="s">
        <v>2827</v>
      </c>
      <c r="B31" s="1" t="s">
        <v>2828</v>
      </c>
      <c r="C31" s="7">
        <v>17230</v>
      </c>
      <c r="D31" s="7">
        <v>7382</v>
      </c>
    </row>
    <row r="32" spans="1:4" x14ac:dyDescent="0.25">
      <c r="A32" s="2" t="s">
        <v>2829</v>
      </c>
      <c r="B32" s="1" t="s">
        <v>2830</v>
      </c>
      <c r="C32" s="7">
        <v>17200</v>
      </c>
      <c r="D32" s="7">
        <v>7735</v>
      </c>
    </row>
    <row r="33" spans="1:4" x14ac:dyDescent="0.25">
      <c r="A33" s="2" t="s">
        <v>2831</v>
      </c>
      <c r="B33" s="1" t="s">
        <v>2832</v>
      </c>
      <c r="C33" s="7">
        <v>15365</v>
      </c>
      <c r="D33" s="7">
        <v>6908</v>
      </c>
    </row>
    <row r="34" spans="1:4" x14ac:dyDescent="0.25">
      <c r="A34" s="2" t="s">
        <v>2833</v>
      </c>
      <c r="B34" s="1" t="s">
        <v>2834</v>
      </c>
      <c r="C34" s="7">
        <v>15145</v>
      </c>
      <c r="D34" s="7">
        <v>6675</v>
      </c>
    </row>
    <row r="35" spans="1:4" x14ac:dyDescent="0.25">
      <c r="A35" s="2" t="s">
        <v>2835</v>
      </c>
      <c r="B35" s="1" t="s">
        <v>2836</v>
      </c>
      <c r="C35" s="7">
        <v>14042</v>
      </c>
      <c r="D35" s="7">
        <v>6339</v>
      </c>
    </row>
    <row r="36" spans="1:4" x14ac:dyDescent="0.25">
      <c r="A36" s="2" t="s">
        <v>2837</v>
      </c>
      <c r="B36" s="1" t="s">
        <v>2838</v>
      </c>
      <c r="C36" s="7">
        <v>13844</v>
      </c>
      <c r="D36" s="7">
        <v>6874</v>
      </c>
    </row>
    <row r="37" spans="1:4" x14ac:dyDescent="0.25">
      <c r="A37" s="2" t="s">
        <v>2839</v>
      </c>
      <c r="B37" s="1" t="s">
        <v>2840</v>
      </c>
      <c r="C37" s="7">
        <v>13751</v>
      </c>
      <c r="D37" s="7">
        <v>6291</v>
      </c>
    </row>
    <row r="38" spans="1:4" x14ac:dyDescent="0.25">
      <c r="A38" s="2" t="s">
        <v>2841</v>
      </c>
      <c r="B38" s="1" t="s">
        <v>2842</v>
      </c>
      <c r="C38" s="7">
        <v>13562</v>
      </c>
      <c r="D38" s="7">
        <v>5418</v>
      </c>
    </row>
    <row r="39" spans="1:4" x14ac:dyDescent="0.25">
      <c r="A39" s="2" t="s">
        <v>2843</v>
      </c>
      <c r="B39" s="1" t="s">
        <v>2844</v>
      </c>
      <c r="C39" s="7">
        <v>12406</v>
      </c>
      <c r="D39" s="7">
        <v>5685</v>
      </c>
    </row>
    <row r="40" spans="1:4" x14ac:dyDescent="0.25">
      <c r="A40" s="2" t="s">
        <v>2845</v>
      </c>
      <c r="B40" s="1" t="s">
        <v>2846</v>
      </c>
      <c r="C40" s="7">
        <v>11572</v>
      </c>
      <c r="D40" s="7">
        <v>5096</v>
      </c>
    </row>
    <row r="41" spans="1:4" x14ac:dyDescent="0.25">
      <c r="A41" s="2" t="s">
        <v>2847</v>
      </c>
      <c r="B41" s="1" t="s">
        <v>2848</v>
      </c>
      <c r="C41" s="7">
        <v>11548</v>
      </c>
      <c r="D41" s="7">
        <v>5293</v>
      </c>
    </row>
    <row r="42" spans="1:4" x14ac:dyDescent="0.25">
      <c r="A42" s="2" t="s">
        <v>2849</v>
      </c>
      <c r="B42" s="1" t="s">
        <v>2850</v>
      </c>
      <c r="C42" s="7">
        <v>10835</v>
      </c>
      <c r="D42" s="7">
        <v>4482</v>
      </c>
    </row>
    <row r="43" spans="1:4" x14ac:dyDescent="0.25">
      <c r="A43" s="2" t="s">
        <v>2851</v>
      </c>
      <c r="B43" s="1" t="s">
        <v>2852</v>
      </c>
      <c r="C43" s="7">
        <v>10828</v>
      </c>
      <c r="D43" s="7">
        <v>4774</v>
      </c>
    </row>
    <row r="44" spans="1:4" x14ac:dyDescent="0.25">
      <c r="A44" s="2" t="s">
        <v>2853</v>
      </c>
      <c r="B44" s="1" t="s">
        <v>2854</v>
      </c>
      <c r="C44" s="7">
        <v>10663</v>
      </c>
      <c r="D44" s="7">
        <v>4996</v>
      </c>
    </row>
    <row r="45" spans="1:4" x14ac:dyDescent="0.25">
      <c r="A45" s="2" t="s">
        <v>2855</v>
      </c>
      <c r="B45" s="1" t="s">
        <v>2856</v>
      </c>
      <c r="C45" s="7">
        <v>10431</v>
      </c>
      <c r="D45" s="7">
        <v>4881</v>
      </c>
    </row>
    <row r="46" spans="1:4" x14ac:dyDescent="0.25">
      <c r="A46" s="2" t="s">
        <v>2857</v>
      </c>
      <c r="B46" s="1" t="s">
        <v>2858</v>
      </c>
      <c r="C46" s="7">
        <v>10413</v>
      </c>
      <c r="D46" s="7">
        <v>4307</v>
      </c>
    </row>
    <row r="47" spans="1:4" x14ac:dyDescent="0.25">
      <c r="A47" s="2" t="s">
        <v>2859</v>
      </c>
      <c r="B47" s="1" t="s">
        <v>2860</v>
      </c>
      <c r="C47" s="7">
        <v>10275</v>
      </c>
      <c r="D47" s="7">
        <v>4953</v>
      </c>
    </row>
    <row r="48" spans="1:4" x14ac:dyDescent="0.25">
      <c r="A48" s="2" t="s">
        <v>2861</v>
      </c>
      <c r="B48" s="1" t="s">
        <v>2862</v>
      </c>
      <c r="C48" s="7">
        <v>10258</v>
      </c>
      <c r="D48" s="7">
        <v>4843</v>
      </c>
    </row>
    <row r="49" spans="1:4" x14ac:dyDescent="0.25">
      <c r="A49" s="2" t="s">
        <v>2863</v>
      </c>
      <c r="B49" s="1" t="s">
        <v>2864</v>
      </c>
      <c r="C49" s="7">
        <v>9757</v>
      </c>
      <c r="D49" s="7">
        <v>4418</v>
      </c>
    </row>
    <row r="50" spans="1:4" x14ac:dyDescent="0.25">
      <c r="A50" s="2" t="s">
        <v>2865</v>
      </c>
      <c r="B50" s="1" t="s">
        <v>2866</v>
      </c>
      <c r="C50" s="7">
        <v>9700</v>
      </c>
      <c r="D50" s="7">
        <v>4508</v>
      </c>
    </row>
    <row r="51" spans="1:4" x14ac:dyDescent="0.25">
      <c r="A51" s="2" t="s">
        <v>2867</v>
      </c>
      <c r="B51" s="1" t="s">
        <v>2868</v>
      </c>
      <c r="C51" s="7">
        <v>8746</v>
      </c>
      <c r="D51" s="7">
        <v>4404</v>
      </c>
    </row>
    <row r="52" spans="1:4" x14ac:dyDescent="0.25">
      <c r="A52" s="2" t="s">
        <v>2869</v>
      </c>
      <c r="B52" s="1" t="s">
        <v>2870</v>
      </c>
      <c r="C52" s="7">
        <v>8649</v>
      </c>
      <c r="D52" s="7">
        <v>3895</v>
      </c>
    </row>
    <row r="53" spans="1:4" x14ac:dyDescent="0.25">
      <c r="A53" s="2" t="s">
        <v>2871</v>
      </c>
      <c r="B53" s="1" t="s">
        <v>2872</v>
      </c>
      <c r="C53" s="7">
        <v>8496</v>
      </c>
      <c r="D53" s="7">
        <v>4149</v>
      </c>
    </row>
    <row r="54" spans="1:4" x14ac:dyDescent="0.25">
      <c r="A54" s="2" t="s">
        <v>2873</v>
      </c>
      <c r="B54" s="1" t="s">
        <v>2874</v>
      </c>
      <c r="C54" s="7">
        <v>8340</v>
      </c>
      <c r="D54" s="7">
        <v>3247</v>
      </c>
    </row>
    <row r="55" spans="1:4" x14ac:dyDescent="0.25">
      <c r="A55" s="2" t="s">
        <v>2875</v>
      </c>
      <c r="B55" s="1" t="s">
        <v>2876</v>
      </c>
      <c r="C55" s="7">
        <v>8175</v>
      </c>
      <c r="D55" s="7">
        <v>3835</v>
      </c>
    </row>
    <row r="56" spans="1:4" x14ac:dyDescent="0.25">
      <c r="A56" s="2" t="s">
        <v>2877</v>
      </c>
      <c r="B56" s="1" t="s">
        <v>2878</v>
      </c>
      <c r="C56" s="7">
        <v>7981</v>
      </c>
      <c r="D56" s="7">
        <v>3374</v>
      </c>
    </row>
    <row r="57" spans="1:4" x14ac:dyDescent="0.25">
      <c r="A57" s="2" t="s">
        <v>2879</v>
      </c>
      <c r="B57" s="1" t="s">
        <v>2880</v>
      </c>
      <c r="C57" s="7">
        <v>7352</v>
      </c>
      <c r="D57" s="7">
        <v>3194</v>
      </c>
    </row>
    <row r="58" spans="1:4" x14ac:dyDescent="0.25">
      <c r="A58" s="2" t="s">
        <v>2881</v>
      </c>
      <c r="B58" s="1" t="s">
        <v>2882</v>
      </c>
      <c r="C58" s="7">
        <v>7333</v>
      </c>
      <c r="D58" s="7">
        <v>3100</v>
      </c>
    </row>
    <row r="59" spans="1:4" x14ac:dyDescent="0.25">
      <c r="A59" s="2" t="s">
        <v>2883</v>
      </c>
      <c r="B59" s="1" t="s">
        <v>2884</v>
      </c>
      <c r="C59" s="7">
        <v>7269</v>
      </c>
      <c r="D59" s="7">
        <v>3674</v>
      </c>
    </row>
    <row r="60" spans="1:4" x14ac:dyDescent="0.25">
      <c r="A60" s="2" t="s">
        <v>2885</v>
      </c>
      <c r="B60" s="1" t="s">
        <v>2886</v>
      </c>
      <c r="C60" s="7">
        <v>6914</v>
      </c>
      <c r="D60" s="7">
        <v>3030</v>
      </c>
    </row>
    <row r="61" spans="1:4" x14ac:dyDescent="0.25">
      <c r="A61" s="2" t="s">
        <v>2887</v>
      </c>
      <c r="B61" s="1" t="s">
        <v>2888</v>
      </c>
      <c r="C61" s="7">
        <v>6553</v>
      </c>
      <c r="D61" s="7">
        <v>2999</v>
      </c>
    </row>
    <row r="62" spans="1:4" x14ac:dyDescent="0.25">
      <c r="A62" s="2" t="s">
        <v>2889</v>
      </c>
      <c r="B62" s="1" t="s">
        <v>2890</v>
      </c>
      <c r="C62" s="7">
        <v>6290</v>
      </c>
      <c r="D62" s="7">
        <v>2846</v>
      </c>
    </row>
    <row r="63" spans="1:4" x14ac:dyDescent="0.25">
      <c r="A63" s="2" t="s">
        <v>2891</v>
      </c>
      <c r="B63" s="1" t="s">
        <v>2892</v>
      </c>
      <c r="C63" s="7">
        <v>6283</v>
      </c>
      <c r="D63" s="7">
        <v>2596</v>
      </c>
    </row>
    <row r="64" spans="1:4" x14ac:dyDescent="0.25">
      <c r="A64" s="2" t="s">
        <v>2893</v>
      </c>
      <c r="B64" s="1" t="s">
        <v>2894</v>
      </c>
      <c r="C64" s="7">
        <v>6231</v>
      </c>
      <c r="D64" s="7">
        <v>2829</v>
      </c>
    </row>
    <row r="65" spans="1:4" x14ac:dyDescent="0.25">
      <c r="A65" s="2" t="s">
        <v>2895</v>
      </c>
      <c r="B65" s="1" t="s">
        <v>2896</v>
      </c>
      <c r="C65" s="7">
        <v>6125</v>
      </c>
      <c r="D65" s="7">
        <v>2736</v>
      </c>
    </row>
    <row r="66" spans="1:4" x14ac:dyDescent="0.25">
      <c r="A66" s="2" t="s">
        <v>2897</v>
      </c>
      <c r="B66" s="1" t="s">
        <v>2898</v>
      </c>
      <c r="C66" s="7">
        <v>6069</v>
      </c>
      <c r="D66" s="7">
        <v>2798</v>
      </c>
    </row>
    <row r="67" spans="1:4" x14ac:dyDescent="0.25">
      <c r="A67" s="2" t="s">
        <v>2899</v>
      </c>
      <c r="B67" s="1" t="s">
        <v>2900</v>
      </c>
      <c r="C67" s="7">
        <v>5976</v>
      </c>
      <c r="D67" s="7">
        <v>2885</v>
      </c>
    </row>
    <row r="68" spans="1:4" x14ac:dyDescent="0.25">
      <c r="A68" s="2" t="s">
        <v>2901</v>
      </c>
      <c r="B68" s="1" t="s">
        <v>2902</v>
      </c>
      <c r="C68" s="7">
        <v>5885</v>
      </c>
      <c r="D68" s="7">
        <v>2700</v>
      </c>
    </row>
    <row r="69" spans="1:4" x14ac:dyDescent="0.25">
      <c r="A69" s="2" t="s">
        <v>2903</v>
      </c>
      <c r="B69" s="1" t="s">
        <v>2904</v>
      </c>
      <c r="C69" s="7">
        <v>5758</v>
      </c>
      <c r="D69" s="7">
        <v>2780</v>
      </c>
    </row>
    <row r="70" spans="1:4" x14ac:dyDescent="0.25">
      <c r="A70" s="2" t="s">
        <v>2905</v>
      </c>
      <c r="B70" s="1" t="s">
        <v>2906</v>
      </c>
      <c r="C70" s="7">
        <v>5503</v>
      </c>
      <c r="D70" s="7">
        <v>2733</v>
      </c>
    </row>
    <row r="71" spans="1:4" x14ac:dyDescent="0.25">
      <c r="A71" s="2" t="s">
        <v>2907</v>
      </c>
      <c r="B71" s="1" t="s">
        <v>2908</v>
      </c>
      <c r="C71" s="7">
        <v>5380</v>
      </c>
      <c r="D71" s="7">
        <v>2257</v>
      </c>
    </row>
    <row r="72" spans="1:4" x14ac:dyDescent="0.25">
      <c r="A72" s="2" t="s">
        <v>2909</v>
      </c>
      <c r="B72" s="1" t="s">
        <v>2910</v>
      </c>
      <c r="C72" s="7">
        <v>5342</v>
      </c>
      <c r="D72" s="7">
        <v>2616</v>
      </c>
    </row>
    <row r="73" spans="1:4" x14ac:dyDescent="0.25">
      <c r="A73" s="2" t="s">
        <v>2911</v>
      </c>
      <c r="B73" s="1" t="s">
        <v>2912</v>
      </c>
      <c r="C73" s="7">
        <v>5323</v>
      </c>
      <c r="D73" s="7">
        <v>2520</v>
      </c>
    </row>
    <row r="74" spans="1:4" x14ac:dyDescent="0.25">
      <c r="A74" s="2" t="s">
        <v>2913</v>
      </c>
      <c r="B74" s="1" t="s">
        <v>2914</v>
      </c>
      <c r="C74" s="7">
        <v>5288</v>
      </c>
      <c r="D74" s="7">
        <v>2383</v>
      </c>
    </row>
    <row r="75" spans="1:4" x14ac:dyDescent="0.25">
      <c r="A75" s="2" t="s">
        <v>2915</v>
      </c>
      <c r="B75" s="1" t="s">
        <v>2916</v>
      </c>
      <c r="C75" s="7">
        <v>5280</v>
      </c>
      <c r="D75" s="7">
        <v>2417</v>
      </c>
    </row>
    <row r="76" spans="1:4" x14ac:dyDescent="0.25">
      <c r="A76" s="2" t="s">
        <v>2917</v>
      </c>
      <c r="B76" s="1" t="s">
        <v>2918</v>
      </c>
      <c r="C76" s="7">
        <v>5158</v>
      </c>
      <c r="D76" s="7">
        <v>2311</v>
      </c>
    </row>
    <row r="77" spans="1:4" x14ac:dyDescent="0.25">
      <c r="A77" s="2" t="s">
        <v>2919</v>
      </c>
      <c r="B77" s="1" t="s">
        <v>2920</v>
      </c>
      <c r="C77" s="7">
        <v>5115</v>
      </c>
      <c r="D77" s="7">
        <v>2279</v>
      </c>
    </row>
    <row r="78" spans="1:4" x14ac:dyDescent="0.25">
      <c r="A78" s="2" t="s">
        <v>2921</v>
      </c>
      <c r="B78" s="1" t="s">
        <v>2922</v>
      </c>
      <c r="C78" s="7">
        <v>5001</v>
      </c>
      <c r="D78" s="7">
        <v>2288</v>
      </c>
    </row>
    <row r="79" spans="1:4" x14ac:dyDescent="0.25">
      <c r="A79" s="2" t="s">
        <v>2923</v>
      </c>
      <c r="B79" s="1" t="s">
        <v>2924</v>
      </c>
      <c r="C79" s="7">
        <v>4965</v>
      </c>
      <c r="D79" s="7">
        <v>2180</v>
      </c>
    </row>
    <row r="80" spans="1:4" x14ac:dyDescent="0.25">
      <c r="A80" s="2" t="s">
        <v>2925</v>
      </c>
      <c r="B80" s="1" t="s">
        <v>2926</v>
      </c>
      <c r="C80" s="7">
        <v>4766</v>
      </c>
      <c r="D80" s="7">
        <v>1955</v>
      </c>
    </row>
    <row r="81" spans="1:4" x14ac:dyDescent="0.25">
      <c r="A81" s="2" t="s">
        <v>2927</v>
      </c>
      <c r="B81" s="1" t="s">
        <v>2928</v>
      </c>
      <c r="C81" s="7">
        <v>4687</v>
      </c>
      <c r="D81" s="7">
        <v>2396</v>
      </c>
    </row>
    <row r="82" spans="1:4" x14ac:dyDescent="0.25">
      <c r="A82" s="2" t="s">
        <v>2929</v>
      </c>
      <c r="B82" s="1" t="s">
        <v>2930</v>
      </c>
      <c r="C82" s="7">
        <v>4681</v>
      </c>
      <c r="D82" s="7">
        <v>2310</v>
      </c>
    </row>
    <row r="83" spans="1:4" x14ac:dyDescent="0.25">
      <c r="A83" s="2" t="s">
        <v>2931</v>
      </c>
      <c r="B83" s="1" t="s">
        <v>2932</v>
      </c>
      <c r="C83" s="7">
        <v>4509</v>
      </c>
      <c r="D83" s="7">
        <v>1860</v>
      </c>
    </row>
    <row r="84" spans="1:4" x14ac:dyDescent="0.25">
      <c r="A84" s="2" t="s">
        <v>2933</v>
      </c>
      <c r="B84" s="1" t="s">
        <v>2934</v>
      </c>
      <c r="C84" s="7">
        <v>4391</v>
      </c>
      <c r="D84" s="7">
        <v>2409</v>
      </c>
    </row>
    <row r="85" spans="1:4" x14ac:dyDescent="0.25">
      <c r="A85" s="2" t="s">
        <v>2935</v>
      </c>
      <c r="B85" s="1" t="s">
        <v>2936</v>
      </c>
      <c r="C85" s="7">
        <v>4335</v>
      </c>
      <c r="D85" s="7">
        <v>1909</v>
      </c>
    </row>
    <row r="86" spans="1:4" x14ac:dyDescent="0.25">
      <c r="A86" s="2" t="s">
        <v>2937</v>
      </c>
      <c r="B86" s="1" t="s">
        <v>2938</v>
      </c>
      <c r="C86" s="7">
        <v>4326</v>
      </c>
      <c r="D86" s="7">
        <v>1918</v>
      </c>
    </row>
    <row r="87" spans="1:4" x14ac:dyDescent="0.25">
      <c r="A87" s="2" t="s">
        <v>2939</v>
      </c>
      <c r="B87" s="1" t="s">
        <v>2940</v>
      </c>
      <c r="C87" s="7">
        <v>4287</v>
      </c>
      <c r="D87" s="7">
        <v>1894</v>
      </c>
    </row>
    <row r="88" spans="1:4" x14ac:dyDescent="0.25">
      <c r="A88" s="2" t="s">
        <v>2941</v>
      </c>
      <c r="B88" s="1" t="s">
        <v>2942</v>
      </c>
      <c r="C88" s="7">
        <v>4258</v>
      </c>
      <c r="D88" s="7">
        <v>1955</v>
      </c>
    </row>
    <row r="89" spans="1:4" x14ac:dyDescent="0.25">
      <c r="A89" s="2" t="s">
        <v>2943</v>
      </c>
      <c r="B89" s="1" t="s">
        <v>2944</v>
      </c>
      <c r="C89" s="7">
        <v>4208</v>
      </c>
      <c r="D89" s="7">
        <v>2140</v>
      </c>
    </row>
    <row r="90" spans="1:4" x14ac:dyDescent="0.25">
      <c r="A90" s="2" t="s">
        <v>2945</v>
      </c>
      <c r="B90" s="1" t="s">
        <v>2946</v>
      </c>
      <c r="C90" s="7">
        <v>4176</v>
      </c>
      <c r="D90" s="7">
        <v>1923</v>
      </c>
    </row>
    <row r="91" spans="1:4" x14ac:dyDescent="0.25">
      <c r="A91" s="2" t="s">
        <v>2947</v>
      </c>
      <c r="B91" s="1" t="s">
        <v>2948</v>
      </c>
      <c r="C91" s="7">
        <v>4076</v>
      </c>
      <c r="D91" s="7">
        <v>2126</v>
      </c>
    </row>
    <row r="92" spans="1:4" x14ac:dyDescent="0.25">
      <c r="A92" s="2" t="s">
        <v>2949</v>
      </c>
      <c r="B92" s="1" t="s">
        <v>2950</v>
      </c>
      <c r="C92" s="7">
        <v>4024</v>
      </c>
      <c r="D92" s="7">
        <v>1961</v>
      </c>
    </row>
    <row r="93" spans="1:4" x14ac:dyDescent="0.25">
      <c r="A93" s="2" t="s">
        <v>2951</v>
      </c>
      <c r="B93" s="1" t="s">
        <v>2952</v>
      </c>
      <c r="C93" s="7">
        <v>3976</v>
      </c>
      <c r="D93" s="7">
        <v>1905</v>
      </c>
    </row>
    <row r="94" spans="1:4" x14ac:dyDescent="0.25">
      <c r="A94" s="2" t="s">
        <v>2953</v>
      </c>
      <c r="B94" s="1" t="s">
        <v>2954</v>
      </c>
      <c r="C94" s="7">
        <v>3932</v>
      </c>
      <c r="D94" s="7">
        <v>1841</v>
      </c>
    </row>
    <row r="95" spans="1:4" x14ac:dyDescent="0.25">
      <c r="A95" s="2" t="s">
        <v>2955</v>
      </c>
      <c r="B95" s="1" t="s">
        <v>2956</v>
      </c>
      <c r="C95" s="7">
        <v>3923</v>
      </c>
      <c r="D95" s="7">
        <v>2043</v>
      </c>
    </row>
    <row r="96" spans="1:4" x14ac:dyDescent="0.25">
      <c r="A96" s="2" t="s">
        <v>2957</v>
      </c>
      <c r="B96" s="1" t="s">
        <v>2958</v>
      </c>
      <c r="C96" s="7">
        <v>3915</v>
      </c>
      <c r="D96" s="7">
        <v>1736</v>
      </c>
    </row>
    <row r="97" spans="1:4" x14ac:dyDescent="0.25">
      <c r="A97" s="2" t="s">
        <v>2959</v>
      </c>
      <c r="B97" s="1" t="s">
        <v>2960</v>
      </c>
      <c r="C97" s="7">
        <v>3912</v>
      </c>
      <c r="D97" s="7">
        <v>1749</v>
      </c>
    </row>
    <row r="98" spans="1:4" x14ac:dyDescent="0.25">
      <c r="A98" s="2" t="s">
        <v>2961</v>
      </c>
      <c r="B98" s="1" t="s">
        <v>2962</v>
      </c>
      <c r="C98" s="7">
        <v>3909</v>
      </c>
      <c r="D98" s="7">
        <v>1839</v>
      </c>
    </row>
    <row r="99" spans="1:4" x14ac:dyDescent="0.25">
      <c r="A99" s="2" t="s">
        <v>2963</v>
      </c>
      <c r="B99" s="1" t="s">
        <v>2964</v>
      </c>
      <c r="C99" s="7">
        <v>3887</v>
      </c>
      <c r="D99" s="7">
        <v>1927</v>
      </c>
    </row>
    <row r="100" spans="1:4" x14ac:dyDescent="0.25">
      <c r="A100" s="2" t="s">
        <v>2965</v>
      </c>
      <c r="B100" s="1" t="s">
        <v>2966</v>
      </c>
      <c r="C100" s="7">
        <v>3795</v>
      </c>
      <c r="D100" s="7">
        <v>1765</v>
      </c>
    </row>
    <row r="101" spans="1:4" x14ac:dyDescent="0.25">
      <c r="A101" s="2" t="s">
        <v>2967</v>
      </c>
      <c r="B101" s="1" t="s">
        <v>2968</v>
      </c>
      <c r="C101" s="7">
        <v>3721</v>
      </c>
      <c r="D101" s="7">
        <v>1508</v>
      </c>
    </row>
    <row r="102" spans="1:4" x14ac:dyDescent="0.25">
      <c r="A102" s="2" t="s">
        <v>2969</v>
      </c>
      <c r="B102" s="1" t="s">
        <v>2970</v>
      </c>
      <c r="C102" s="7">
        <v>3675</v>
      </c>
      <c r="D102" s="7">
        <v>1599</v>
      </c>
    </row>
    <row r="103" spans="1:4" x14ac:dyDescent="0.25">
      <c r="A103" s="2" t="s">
        <v>2971</v>
      </c>
      <c r="B103" s="1" t="s">
        <v>2972</v>
      </c>
      <c r="C103" s="7">
        <v>3545</v>
      </c>
      <c r="D103" s="7">
        <v>1666</v>
      </c>
    </row>
    <row r="104" spans="1:4" x14ac:dyDescent="0.25">
      <c r="A104" s="2" t="s">
        <v>2973</v>
      </c>
      <c r="B104" s="1" t="s">
        <v>2974</v>
      </c>
      <c r="C104" s="7">
        <v>3500</v>
      </c>
      <c r="D104" s="7">
        <v>1373</v>
      </c>
    </row>
    <row r="105" spans="1:4" x14ac:dyDescent="0.25">
      <c r="A105" s="2" t="s">
        <v>2975</v>
      </c>
      <c r="B105" s="1" t="s">
        <v>2976</v>
      </c>
      <c r="C105" s="7">
        <v>3457</v>
      </c>
      <c r="D105" s="7">
        <v>1610</v>
      </c>
    </row>
    <row r="106" spans="1:4" x14ac:dyDescent="0.25">
      <c r="A106" s="2" t="s">
        <v>2977</v>
      </c>
      <c r="B106" s="1" t="s">
        <v>2978</v>
      </c>
      <c r="C106" s="7">
        <v>3409</v>
      </c>
      <c r="D106" s="7">
        <v>1373</v>
      </c>
    </row>
    <row r="107" spans="1:4" x14ac:dyDescent="0.25">
      <c r="A107" s="2" t="s">
        <v>2979</v>
      </c>
      <c r="B107" s="1" t="s">
        <v>2980</v>
      </c>
      <c r="C107" s="7">
        <v>3332</v>
      </c>
      <c r="D107" s="7">
        <v>1534</v>
      </c>
    </row>
    <row r="108" spans="1:4" x14ac:dyDescent="0.25">
      <c r="A108" s="2" t="s">
        <v>2981</v>
      </c>
      <c r="B108" s="1" t="s">
        <v>2982</v>
      </c>
      <c r="C108" s="7">
        <v>3328</v>
      </c>
      <c r="D108" s="7">
        <v>1542</v>
      </c>
    </row>
    <row r="109" spans="1:4" x14ac:dyDescent="0.25">
      <c r="A109" s="2" t="s">
        <v>2983</v>
      </c>
      <c r="B109" s="1" t="s">
        <v>2984</v>
      </c>
      <c r="C109" s="7">
        <v>3295</v>
      </c>
      <c r="D109" s="7">
        <v>1693</v>
      </c>
    </row>
    <row r="110" spans="1:4" x14ac:dyDescent="0.25">
      <c r="A110" s="2" t="s">
        <v>2985</v>
      </c>
      <c r="B110" s="1" t="s">
        <v>2986</v>
      </c>
      <c r="C110" s="7">
        <v>3284</v>
      </c>
      <c r="D110" s="7">
        <v>1669</v>
      </c>
    </row>
    <row r="111" spans="1:4" x14ac:dyDescent="0.25">
      <c r="A111" s="2" t="s">
        <v>2987</v>
      </c>
      <c r="B111" s="1" t="s">
        <v>2988</v>
      </c>
      <c r="C111" s="7">
        <v>3253</v>
      </c>
      <c r="D111" s="7">
        <v>1472</v>
      </c>
    </row>
    <row r="112" spans="1:4" x14ac:dyDescent="0.25">
      <c r="A112" s="2" t="s">
        <v>2989</v>
      </c>
      <c r="B112" s="1" t="s">
        <v>2990</v>
      </c>
      <c r="C112" s="7">
        <v>3182</v>
      </c>
      <c r="D112" s="7">
        <v>1476</v>
      </c>
    </row>
    <row r="113" spans="1:4" x14ac:dyDescent="0.25">
      <c r="A113" s="2" t="s">
        <v>2991</v>
      </c>
      <c r="B113" s="1" t="s">
        <v>2992</v>
      </c>
      <c r="C113" s="7">
        <v>3140</v>
      </c>
      <c r="D113" s="7">
        <v>1401</v>
      </c>
    </row>
    <row r="114" spans="1:4" x14ac:dyDescent="0.25">
      <c r="A114" s="2" t="s">
        <v>2993</v>
      </c>
      <c r="B114" s="1" t="s">
        <v>2994</v>
      </c>
      <c r="C114" s="7">
        <v>3082</v>
      </c>
      <c r="D114" s="7">
        <v>1460</v>
      </c>
    </row>
    <row r="115" spans="1:4" x14ac:dyDescent="0.25">
      <c r="A115" s="2" t="s">
        <v>2995</v>
      </c>
      <c r="B115" s="1" t="s">
        <v>2996</v>
      </c>
      <c r="C115" s="7">
        <v>3055</v>
      </c>
      <c r="D115" s="7">
        <v>1456</v>
      </c>
    </row>
    <row r="116" spans="1:4" x14ac:dyDescent="0.25">
      <c r="A116" s="2" t="s">
        <v>2997</v>
      </c>
      <c r="B116" s="1" t="s">
        <v>2998</v>
      </c>
      <c r="C116" s="7">
        <v>3049</v>
      </c>
      <c r="D116" s="7">
        <v>1264</v>
      </c>
    </row>
    <row r="117" spans="1:4" x14ac:dyDescent="0.25">
      <c r="A117" s="2" t="s">
        <v>2999</v>
      </c>
      <c r="B117" s="1" t="s">
        <v>3000</v>
      </c>
      <c r="C117" s="7">
        <v>3028</v>
      </c>
      <c r="D117" s="7">
        <v>1379</v>
      </c>
    </row>
    <row r="118" spans="1:4" x14ac:dyDescent="0.25">
      <c r="A118" s="2" t="s">
        <v>3001</v>
      </c>
      <c r="B118" s="1" t="s">
        <v>3002</v>
      </c>
      <c r="C118" s="7">
        <v>2994</v>
      </c>
      <c r="D118" s="7">
        <v>1492</v>
      </c>
    </row>
    <row r="119" spans="1:4" x14ac:dyDescent="0.25">
      <c r="A119" s="2" t="s">
        <v>3003</v>
      </c>
      <c r="B119" s="1" t="s">
        <v>3004</v>
      </c>
      <c r="C119" s="7">
        <v>2955</v>
      </c>
      <c r="D119" s="7">
        <v>1331</v>
      </c>
    </row>
    <row r="120" spans="1:4" x14ac:dyDescent="0.25">
      <c r="A120" s="2" t="s">
        <v>3005</v>
      </c>
      <c r="B120" s="1" t="s">
        <v>3006</v>
      </c>
      <c r="C120" s="7">
        <v>2847</v>
      </c>
      <c r="D120" s="7">
        <v>1486</v>
      </c>
    </row>
    <row r="121" spans="1:4" x14ac:dyDescent="0.25">
      <c r="A121" s="2" t="s">
        <v>3007</v>
      </c>
      <c r="B121" s="1" t="s">
        <v>3008</v>
      </c>
      <c r="C121" s="7">
        <v>2839</v>
      </c>
      <c r="D121" s="7">
        <v>1325</v>
      </c>
    </row>
    <row r="122" spans="1:4" x14ac:dyDescent="0.25">
      <c r="A122" s="2" t="s">
        <v>3009</v>
      </c>
      <c r="B122" s="1" t="s">
        <v>3010</v>
      </c>
      <c r="C122" s="7">
        <v>2802</v>
      </c>
      <c r="D122" s="7">
        <v>1355</v>
      </c>
    </row>
    <row r="123" spans="1:4" x14ac:dyDescent="0.25">
      <c r="A123" s="2" t="s">
        <v>3011</v>
      </c>
      <c r="B123" s="1" t="s">
        <v>3012</v>
      </c>
      <c r="C123" s="7">
        <v>2794</v>
      </c>
      <c r="D123" s="7">
        <v>1337</v>
      </c>
    </row>
    <row r="124" spans="1:4" x14ac:dyDescent="0.25">
      <c r="A124" s="2" t="s">
        <v>3013</v>
      </c>
      <c r="B124" s="1" t="s">
        <v>3014</v>
      </c>
      <c r="C124" s="7">
        <v>2792</v>
      </c>
      <c r="D124" s="7">
        <v>1316</v>
      </c>
    </row>
    <row r="125" spans="1:4" x14ac:dyDescent="0.25">
      <c r="A125" s="2" t="s">
        <v>3015</v>
      </c>
      <c r="B125" s="1" t="s">
        <v>3016</v>
      </c>
      <c r="C125" s="7">
        <v>2770</v>
      </c>
      <c r="D125" s="7">
        <v>1373</v>
      </c>
    </row>
    <row r="126" spans="1:4" x14ac:dyDescent="0.25">
      <c r="A126" s="2" t="s">
        <v>3017</v>
      </c>
      <c r="B126" s="1" t="s">
        <v>3018</v>
      </c>
      <c r="C126" s="7">
        <v>2684</v>
      </c>
      <c r="D126" s="7">
        <v>1204</v>
      </c>
    </row>
    <row r="127" spans="1:4" x14ac:dyDescent="0.25">
      <c r="A127" s="2" t="s">
        <v>3019</v>
      </c>
      <c r="B127" s="1" t="s">
        <v>3020</v>
      </c>
      <c r="C127" s="7">
        <v>2655</v>
      </c>
      <c r="D127" s="7">
        <v>1132</v>
      </c>
    </row>
    <row r="128" spans="1:4" x14ac:dyDescent="0.25">
      <c r="A128" s="2" t="s">
        <v>3021</v>
      </c>
      <c r="B128" s="1" t="s">
        <v>3022</v>
      </c>
      <c r="C128" s="7">
        <v>2592</v>
      </c>
      <c r="D128" s="7">
        <v>1161</v>
      </c>
    </row>
    <row r="129" spans="1:4" x14ac:dyDescent="0.25">
      <c r="A129" s="2" t="s">
        <v>3023</v>
      </c>
      <c r="B129" s="1" t="s">
        <v>3024</v>
      </c>
      <c r="C129" s="7">
        <v>2588</v>
      </c>
      <c r="D129" s="7">
        <v>1134</v>
      </c>
    </row>
    <row r="130" spans="1:4" x14ac:dyDescent="0.25">
      <c r="A130" s="2" t="s">
        <v>3025</v>
      </c>
      <c r="B130" s="1" t="s">
        <v>3026</v>
      </c>
      <c r="C130" s="7">
        <v>2581</v>
      </c>
      <c r="D130" s="7">
        <v>1077</v>
      </c>
    </row>
    <row r="131" spans="1:4" x14ac:dyDescent="0.25">
      <c r="A131" s="2" t="s">
        <v>3027</v>
      </c>
      <c r="B131" s="1" t="s">
        <v>3028</v>
      </c>
      <c r="C131" s="7">
        <v>2575</v>
      </c>
      <c r="D131" s="7">
        <v>1187</v>
      </c>
    </row>
    <row r="132" spans="1:4" x14ac:dyDescent="0.25">
      <c r="A132" s="2" t="s">
        <v>3029</v>
      </c>
      <c r="B132" s="1" t="s">
        <v>3030</v>
      </c>
      <c r="C132" s="7">
        <v>2568</v>
      </c>
      <c r="D132" s="7">
        <v>1357</v>
      </c>
    </row>
    <row r="133" spans="1:4" x14ac:dyDescent="0.25">
      <c r="A133" s="2" t="s">
        <v>3031</v>
      </c>
      <c r="B133" s="1" t="s">
        <v>3032</v>
      </c>
      <c r="C133" s="7">
        <v>2543</v>
      </c>
      <c r="D133" s="7">
        <v>1220</v>
      </c>
    </row>
    <row r="134" spans="1:4" x14ac:dyDescent="0.25">
      <c r="A134" s="2" t="s">
        <v>3033</v>
      </c>
      <c r="B134" s="1" t="s">
        <v>3034</v>
      </c>
      <c r="C134" s="7">
        <v>2465</v>
      </c>
      <c r="D134" s="7">
        <v>1275</v>
      </c>
    </row>
    <row r="135" spans="1:4" x14ac:dyDescent="0.25">
      <c r="A135" s="2" t="s">
        <v>3035</v>
      </c>
      <c r="B135" s="1" t="s">
        <v>3036</v>
      </c>
      <c r="C135" s="7">
        <v>2411</v>
      </c>
      <c r="D135" s="7">
        <v>1171</v>
      </c>
    </row>
    <row r="136" spans="1:4" x14ac:dyDescent="0.25">
      <c r="A136" s="2" t="s">
        <v>3037</v>
      </c>
      <c r="B136" s="1" t="s">
        <v>3038</v>
      </c>
      <c r="C136" s="7">
        <v>2404</v>
      </c>
      <c r="D136" s="7">
        <v>1226</v>
      </c>
    </row>
    <row r="137" spans="1:4" x14ac:dyDescent="0.25">
      <c r="A137" s="2" t="s">
        <v>3039</v>
      </c>
      <c r="B137" s="1" t="s">
        <v>3040</v>
      </c>
      <c r="C137" s="7">
        <v>2398</v>
      </c>
      <c r="D137" s="7">
        <v>1063</v>
      </c>
    </row>
    <row r="138" spans="1:4" x14ac:dyDescent="0.25">
      <c r="A138" s="2" t="s">
        <v>3041</v>
      </c>
      <c r="B138" s="1" t="s">
        <v>3042</v>
      </c>
      <c r="C138" s="7">
        <v>2333</v>
      </c>
      <c r="D138" s="7">
        <v>1217</v>
      </c>
    </row>
    <row r="139" spans="1:4" x14ac:dyDescent="0.25">
      <c r="A139" s="2" t="s">
        <v>3043</v>
      </c>
      <c r="B139" s="1" t="s">
        <v>3044</v>
      </c>
      <c r="C139" s="7">
        <v>2235</v>
      </c>
      <c r="D139" s="7">
        <v>980</v>
      </c>
    </row>
    <row r="140" spans="1:4" x14ac:dyDescent="0.25">
      <c r="A140" s="2" t="s">
        <v>3045</v>
      </c>
      <c r="B140" s="1" t="s">
        <v>3046</v>
      </c>
      <c r="C140" s="7">
        <v>2218</v>
      </c>
      <c r="D140" s="7">
        <v>994</v>
      </c>
    </row>
    <row r="141" spans="1:4" x14ac:dyDescent="0.25">
      <c r="A141" s="2" t="s">
        <v>3047</v>
      </c>
      <c r="B141" s="1" t="s">
        <v>3048</v>
      </c>
      <c r="C141" s="7">
        <v>2215</v>
      </c>
      <c r="D141" s="7">
        <v>1011</v>
      </c>
    </row>
    <row r="142" spans="1:4" x14ac:dyDescent="0.25">
      <c r="A142" s="2" t="s">
        <v>3049</v>
      </c>
      <c r="B142" s="1" t="s">
        <v>3050</v>
      </c>
      <c r="C142" s="7">
        <v>2209</v>
      </c>
      <c r="D142" s="7">
        <v>1034</v>
      </c>
    </row>
    <row r="143" spans="1:4" x14ac:dyDescent="0.25">
      <c r="A143" s="2" t="s">
        <v>3051</v>
      </c>
      <c r="B143" s="1" t="s">
        <v>3052</v>
      </c>
      <c r="C143" s="7">
        <v>2142</v>
      </c>
      <c r="D143" s="7">
        <v>1021</v>
      </c>
    </row>
    <row r="144" spans="1:4" x14ac:dyDescent="0.25">
      <c r="A144" s="2" t="s">
        <v>3053</v>
      </c>
      <c r="B144" s="1" t="s">
        <v>3054</v>
      </c>
      <c r="C144" s="7">
        <v>2133</v>
      </c>
      <c r="D144" s="7">
        <v>988</v>
      </c>
    </row>
    <row r="145" spans="1:4" x14ac:dyDescent="0.25">
      <c r="A145" s="2" t="s">
        <v>3055</v>
      </c>
      <c r="B145" s="1" t="s">
        <v>3056</v>
      </c>
      <c r="C145" s="7">
        <v>2060</v>
      </c>
      <c r="D145" s="7">
        <v>998</v>
      </c>
    </row>
    <row r="146" spans="1:4" x14ac:dyDescent="0.25">
      <c r="A146" s="2" t="s">
        <v>3057</v>
      </c>
      <c r="B146" s="1" t="s">
        <v>3058</v>
      </c>
      <c r="C146" s="7">
        <v>2058</v>
      </c>
      <c r="D146" s="7">
        <v>1003</v>
      </c>
    </row>
    <row r="147" spans="1:4" x14ac:dyDescent="0.25">
      <c r="A147" s="2" t="s">
        <v>3059</v>
      </c>
      <c r="B147" s="1" t="s">
        <v>3060</v>
      </c>
      <c r="C147" s="7">
        <v>2053</v>
      </c>
      <c r="D147" s="7">
        <v>1029</v>
      </c>
    </row>
    <row r="148" spans="1:4" x14ac:dyDescent="0.25">
      <c r="A148" s="2" t="s">
        <v>3061</v>
      </c>
      <c r="B148" s="1" t="s">
        <v>3062</v>
      </c>
      <c r="C148" s="7">
        <v>2048</v>
      </c>
      <c r="D148" s="7">
        <v>1001</v>
      </c>
    </row>
    <row r="149" spans="1:4" x14ac:dyDescent="0.25">
      <c r="A149" s="2" t="s">
        <v>3063</v>
      </c>
      <c r="B149" s="1" t="s">
        <v>3064</v>
      </c>
      <c r="C149" s="7">
        <v>2012</v>
      </c>
      <c r="D149" s="7">
        <v>960</v>
      </c>
    </row>
    <row r="150" spans="1:4" x14ac:dyDescent="0.25">
      <c r="A150" s="2" t="s">
        <v>3065</v>
      </c>
      <c r="B150" s="1" t="s">
        <v>3066</v>
      </c>
      <c r="C150" s="7">
        <v>1987</v>
      </c>
      <c r="D150" s="7">
        <v>914</v>
      </c>
    </row>
    <row r="151" spans="1:4" x14ac:dyDescent="0.25">
      <c r="A151" s="2" t="s">
        <v>3067</v>
      </c>
      <c r="B151" s="1" t="s">
        <v>3068</v>
      </c>
      <c r="C151" s="7">
        <v>1952</v>
      </c>
      <c r="D151" s="7">
        <v>850</v>
      </c>
    </row>
    <row r="152" spans="1:4" x14ac:dyDescent="0.25">
      <c r="A152" s="2" t="s">
        <v>3069</v>
      </c>
      <c r="B152" s="1" t="s">
        <v>3070</v>
      </c>
      <c r="C152" s="7">
        <v>1948</v>
      </c>
      <c r="D152" s="7">
        <v>872</v>
      </c>
    </row>
    <row r="153" spans="1:4" x14ac:dyDescent="0.25">
      <c r="A153" s="2" t="s">
        <v>3071</v>
      </c>
      <c r="B153" s="1" t="s">
        <v>3072</v>
      </c>
      <c r="C153" s="7">
        <v>1946</v>
      </c>
      <c r="D153" s="7">
        <v>979</v>
      </c>
    </row>
    <row r="154" spans="1:4" x14ac:dyDescent="0.25">
      <c r="A154" s="2" t="s">
        <v>3073</v>
      </c>
      <c r="B154" s="1" t="s">
        <v>3074</v>
      </c>
      <c r="C154" s="7">
        <v>1882</v>
      </c>
      <c r="D154" s="7">
        <v>863</v>
      </c>
    </row>
    <row r="155" spans="1:4" x14ac:dyDescent="0.25">
      <c r="A155" s="2" t="s">
        <v>3075</v>
      </c>
      <c r="B155" s="1" t="s">
        <v>3076</v>
      </c>
      <c r="C155" s="7">
        <v>1864</v>
      </c>
      <c r="D155" s="7">
        <v>965</v>
      </c>
    </row>
    <row r="156" spans="1:4" x14ac:dyDescent="0.25">
      <c r="A156" s="2" t="s">
        <v>3077</v>
      </c>
      <c r="B156" s="1" t="s">
        <v>3078</v>
      </c>
      <c r="C156" s="7">
        <v>1852</v>
      </c>
      <c r="D156" s="7">
        <v>876</v>
      </c>
    </row>
    <row r="157" spans="1:4" x14ac:dyDescent="0.25">
      <c r="A157" s="2" t="s">
        <v>3079</v>
      </c>
      <c r="B157" s="1" t="s">
        <v>3080</v>
      </c>
      <c r="C157" s="7">
        <v>1851</v>
      </c>
      <c r="D157" s="7">
        <v>804</v>
      </c>
    </row>
    <row r="158" spans="1:4" x14ac:dyDescent="0.25">
      <c r="A158" s="2" t="s">
        <v>3081</v>
      </c>
      <c r="B158" s="1" t="s">
        <v>3082</v>
      </c>
      <c r="C158" s="7">
        <v>1841</v>
      </c>
      <c r="D158" s="7">
        <v>864</v>
      </c>
    </row>
    <row r="159" spans="1:4" x14ac:dyDescent="0.25">
      <c r="A159" s="2" t="s">
        <v>3083</v>
      </c>
      <c r="B159" s="1" t="s">
        <v>3084</v>
      </c>
      <c r="C159" s="7">
        <v>1839</v>
      </c>
      <c r="D159" s="7">
        <v>883</v>
      </c>
    </row>
    <row r="160" spans="1:4" x14ac:dyDescent="0.25">
      <c r="A160" s="2" t="s">
        <v>3085</v>
      </c>
      <c r="B160" s="1" t="s">
        <v>3086</v>
      </c>
      <c r="C160" s="7">
        <v>1808</v>
      </c>
      <c r="D160" s="7">
        <v>676</v>
      </c>
    </row>
    <row r="161" spans="1:4" x14ac:dyDescent="0.25">
      <c r="A161" s="2" t="s">
        <v>3087</v>
      </c>
      <c r="B161" s="1" t="s">
        <v>3088</v>
      </c>
      <c r="C161" s="7">
        <v>1795</v>
      </c>
      <c r="D161" s="7">
        <v>843</v>
      </c>
    </row>
    <row r="162" spans="1:4" x14ac:dyDescent="0.25">
      <c r="A162" s="2" t="s">
        <v>3089</v>
      </c>
      <c r="B162" s="1" t="s">
        <v>3090</v>
      </c>
      <c r="C162" s="7">
        <v>1791</v>
      </c>
      <c r="D162" s="7">
        <v>824</v>
      </c>
    </row>
    <row r="163" spans="1:4" x14ac:dyDescent="0.25">
      <c r="A163" s="2" t="s">
        <v>3091</v>
      </c>
      <c r="B163" s="1" t="s">
        <v>3092</v>
      </c>
      <c r="C163" s="7">
        <v>1766</v>
      </c>
      <c r="D163" s="7">
        <v>685</v>
      </c>
    </row>
    <row r="164" spans="1:4" x14ac:dyDescent="0.25">
      <c r="A164" s="2" t="s">
        <v>3093</v>
      </c>
      <c r="B164" s="1" t="s">
        <v>3094</v>
      </c>
      <c r="C164" s="7">
        <v>1762</v>
      </c>
      <c r="D164" s="7">
        <v>846</v>
      </c>
    </row>
    <row r="165" spans="1:4" x14ac:dyDescent="0.25">
      <c r="A165" s="2" t="s">
        <v>3095</v>
      </c>
      <c r="B165" s="1" t="s">
        <v>3096</v>
      </c>
      <c r="C165" s="7">
        <v>1751</v>
      </c>
      <c r="D165" s="7">
        <v>822</v>
      </c>
    </row>
    <row r="166" spans="1:4" x14ac:dyDescent="0.25">
      <c r="A166" s="2" t="s">
        <v>3097</v>
      </c>
      <c r="B166" s="1" t="s">
        <v>3098</v>
      </c>
      <c r="C166" s="7">
        <v>1743</v>
      </c>
      <c r="D166" s="7">
        <v>946</v>
      </c>
    </row>
    <row r="167" spans="1:4" x14ac:dyDescent="0.25">
      <c r="A167" s="2" t="s">
        <v>3099</v>
      </c>
      <c r="B167" s="1" t="s">
        <v>3100</v>
      </c>
      <c r="C167" s="7">
        <v>1736</v>
      </c>
      <c r="D167" s="7">
        <v>783</v>
      </c>
    </row>
    <row r="168" spans="1:4" x14ac:dyDescent="0.25">
      <c r="A168" s="2" t="s">
        <v>3101</v>
      </c>
      <c r="B168" s="1" t="s">
        <v>3102</v>
      </c>
      <c r="C168" s="7">
        <v>1704</v>
      </c>
      <c r="D168" s="7">
        <v>870</v>
      </c>
    </row>
    <row r="169" spans="1:4" x14ac:dyDescent="0.25">
      <c r="A169" s="2" t="s">
        <v>3103</v>
      </c>
      <c r="B169" s="1" t="s">
        <v>3104</v>
      </c>
      <c r="C169" s="7">
        <v>1684</v>
      </c>
      <c r="D169" s="7">
        <v>820</v>
      </c>
    </row>
    <row r="170" spans="1:4" x14ac:dyDescent="0.25">
      <c r="A170" s="2" t="s">
        <v>3105</v>
      </c>
      <c r="B170" s="1" t="s">
        <v>3106</v>
      </c>
      <c r="C170" s="7">
        <v>1659</v>
      </c>
      <c r="D170" s="7">
        <v>897</v>
      </c>
    </row>
    <row r="171" spans="1:4" x14ac:dyDescent="0.25">
      <c r="A171" s="2" t="s">
        <v>3107</v>
      </c>
      <c r="B171" s="1" t="s">
        <v>3108</v>
      </c>
      <c r="C171" s="7">
        <v>1656</v>
      </c>
      <c r="D171" s="7">
        <v>688</v>
      </c>
    </row>
    <row r="172" spans="1:4" x14ac:dyDescent="0.25">
      <c r="A172" s="2" t="s">
        <v>3109</v>
      </c>
      <c r="B172" s="1" t="s">
        <v>3110</v>
      </c>
      <c r="C172" s="7">
        <v>1615</v>
      </c>
      <c r="D172" s="7">
        <v>814</v>
      </c>
    </row>
    <row r="173" spans="1:4" x14ac:dyDescent="0.25">
      <c r="A173" s="2" t="s">
        <v>3111</v>
      </c>
      <c r="B173" s="1" t="s">
        <v>3112</v>
      </c>
      <c r="C173" s="7">
        <v>1606</v>
      </c>
      <c r="D173" s="7">
        <v>705</v>
      </c>
    </row>
    <row r="174" spans="1:4" x14ac:dyDescent="0.25">
      <c r="A174" s="2" t="s">
        <v>3113</v>
      </c>
      <c r="B174" s="1" t="s">
        <v>3114</v>
      </c>
      <c r="C174" s="7">
        <v>1600</v>
      </c>
      <c r="D174" s="7">
        <v>815</v>
      </c>
    </row>
    <row r="175" spans="1:4" x14ac:dyDescent="0.25">
      <c r="A175" s="2" t="s">
        <v>3115</v>
      </c>
      <c r="B175" s="1" t="s">
        <v>3116</v>
      </c>
      <c r="C175" s="7">
        <v>1570</v>
      </c>
      <c r="D175" s="7">
        <v>807</v>
      </c>
    </row>
    <row r="176" spans="1:4" x14ac:dyDescent="0.25">
      <c r="A176" s="2" t="s">
        <v>3117</v>
      </c>
      <c r="B176" s="1" t="s">
        <v>3118</v>
      </c>
      <c r="C176" s="7">
        <v>1567</v>
      </c>
      <c r="D176" s="7">
        <v>761</v>
      </c>
    </row>
    <row r="177" spans="1:4" x14ac:dyDescent="0.25">
      <c r="A177" s="2" t="s">
        <v>3119</v>
      </c>
      <c r="B177" s="1" t="s">
        <v>3120</v>
      </c>
      <c r="C177" s="7">
        <v>1562</v>
      </c>
      <c r="D177" s="7">
        <v>691</v>
      </c>
    </row>
    <row r="178" spans="1:4" x14ac:dyDescent="0.25">
      <c r="A178" s="2" t="s">
        <v>3121</v>
      </c>
      <c r="B178" s="1" t="s">
        <v>3122</v>
      </c>
      <c r="C178" s="7">
        <v>1546</v>
      </c>
      <c r="D178" s="7">
        <v>716</v>
      </c>
    </row>
    <row r="179" spans="1:4" x14ac:dyDescent="0.25">
      <c r="A179" s="2" t="s">
        <v>3123</v>
      </c>
      <c r="B179" s="1" t="s">
        <v>3124</v>
      </c>
      <c r="C179" s="7">
        <v>1524</v>
      </c>
      <c r="D179" s="7">
        <v>706</v>
      </c>
    </row>
    <row r="180" spans="1:4" x14ac:dyDescent="0.25">
      <c r="A180" s="2" t="s">
        <v>3125</v>
      </c>
      <c r="B180" s="1" t="s">
        <v>3126</v>
      </c>
      <c r="C180" s="7">
        <v>1523</v>
      </c>
      <c r="D180" s="7">
        <v>733</v>
      </c>
    </row>
    <row r="181" spans="1:4" x14ac:dyDescent="0.25">
      <c r="A181" s="2" t="s">
        <v>3127</v>
      </c>
      <c r="B181" s="1" t="s">
        <v>3128</v>
      </c>
      <c r="C181" s="7">
        <v>1505</v>
      </c>
      <c r="D181" s="7">
        <v>747</v>
      </c>
    </row>
    <row r="182" spans="1:4" x14ac:dyDescent="0.25">
      <c r="A182" s="2" t="s">
        <v>3129</v>
      </c>
      <c r="B182" s="1" t="s">
        <v>3130</v>
      </c>
      <c r="C182" s="7">
        <v>1497</v>
      </c>
      <c r="D182" s="7">
        <v>713</v>
      </c>
    </row>
    <row r="183" spans="1:4" x14ac:dyDescent="0.25">
      <c r="A183" s="2" t="s">
        <v>3131</v>
      </c>
      <c r="B183" s="1" t="s">
        <v>3132</v>
      </c>
      <c r="C183" s="7">
        <v>1489</v>
      </c>
      <c r="D183" s="7">
        <v>710</v>
      </c>
    </row>
    <row r="184" spans="1:4" x14ac:dyDescent="0.25">
      <c r="A184" s="2" t="s">
        <v>3133</v>
      </c>
      <c r="B184" s="1" t="s">
        <v>3134</v>
      </c>
      <c r="C184" s="7">
        <v>1475</v>
      </c>
      <c r="D184" s="7">
        <v>662</v>
      </c>
    </row>
    <row r="185" spans="1:4" x14ac:dyDescent="0.25">
      <c r="A185" s="2" t="s">
        <v>3135</v>
      </c>
      <c r="B185" s="1" t="s">
        <v>3136</v>
      </c>
      <c r="C185" s="7">
        <v>1470</v>
      </c>
      <c r="D185" s="7">
        <v>749</v>
      </c>
    </row>
    <row r="186" spans="1:4" x14ac:dyDescent="0.25">
      <c r="A186" s="2" t="s">
        <v>3137</v>
      </c>
      <c r="B186" s="1" t="s">
        <v>3138</v>
      </c>
      <c r="C186" s="7">
        <v>1470</v>
      </c>
      <c r="D186" s="7">
        <v>706</v>
      </c>
    </row>
    <row r="187" spans="1:4" x14ac:dyDescent="0.25">
      <c r="A187" s="2" t="s">
        <v>3139</v>
      </c>
      <c r="B187" s="1" t="s">
        <v>3140</v>
      </c>
      <c r="C187" s="7">
        <v>1468</v>
      </c>
      <c r="D187" s="7">
        <v>633</v>
      </c>
    </row>
    <row r="188" spans="1:4" x14ac:dyDescent="0.25">
      <c r="A188" s="2" t="s">
        <v>3141</v>
      </c>
      <c r="B188" s="1" t="s">
        <v>3142</v>
      </c>
      <c r="C188" s="7">
        <v>1455</v>
      </c>
      <c r="D188" s="7">
        <v>639</v>
      </c>
    </row>
    <row r="189" spans="1:4" x14ac:dyDescent="0.25">
      <c r="A189" s="2" t="s">
        <v>3143</v>
      </c>
      <c r="B189" s="1" t="s">
        <v>3144</v>
      </c>
      <c r="C189" s="7">
        <v>1451</v>
      </c>
      <c r="D189" s="7">
        <v>710</v>
      </c>
    </row>
    <row r="190" spans="1:4" x14ac:dyDescent="0.25">
      <c r="A190" s="2" t="s">
        <v>3145</v>
      </c>
      <c r="B190" s="1" t="s">
        <v>3146</v>
      </c>
      <c r="C190" s="7">
        <v>1414</v>
      </c>
      <c r="D190" s="7">
        <v>628</v>
      </c>
    </row>
    <row r="191" spans="1:4" x14ac:dyDescent="0.25">
      <c r="A191" s="2" t="s">
        <v>3147</v>
      </c>
      <c r="B191" s="1" t="s">
        <v>3148</v>
      </c>
      <c r="C191" s="7">
        <v>1402</v>
      </c>
      <c r="D191" s="7">
        <v>616</v>
      </c>
    </row>
    <row r="192" spans="1:4" x14ac:dyDescent="0.25">
      <c r="A192" s="2" t="s">
        <v>3149</v>
      </c>
      <c r="B192" s="1" t="s">
        <v>3150</v>
      </c>
      <c r="C192" s="7">
        <v>1397</v>
      </c>
      <c r="D192" s="7">
        <v>639</v>
      </c>
    </row>
    <row r="193" spans="1:4" x14ac:dyDescent="0.25">
      <c r="A193" s="2" t="s">
        <v>3151</v>
      </c>
      <c r="B193" s="1" t="s">
        <v>3152</v>
      </c>
      <c r="C193" s="7">
        <v>1392</v>
      </c>
      <c r="D193" s="7">
        <v>484</v>
      </c>
    </row>
    <row r="194" spans="1:4" x14ac:dyDescent="0.25">
      <c r="A194" s="2" t="s">
        <v>3153</v>
      </c>
      <c r="B194" s="1" t="s">
        <v>3154</v>
      </c>
      <c r="C194" s="7">
        <v>1382</v>
      </c>
      <c r="D194" s="7">
        <v>684</v>
      </c>
    </row>
    <row r="195" spans="1:4" x14ac:dyDescent="0.25">
      <c r="A195" s="2" t="s">
        <v>3155</v>
      </c>
      <c r="B195" s="1" t="s">
        <v>3156</v>
      </c>
      <c r="C195" s="7">
        <v>1373</v>
      </c>
      <c r="D195" s="7">
        <v>560</v>
      </c>
    </row>
    <row r="196" spans="1:4" x14ac:dyDescent="0.25">
      <c r="A196" s="2" t="s">
        <v>3157</v>
      </c>
      <c r="B196" s="1" t="s">
        <v>3158</v>
      </c>
      <c r="C196" s="7">
        <v>1369</v>
      </c>
      <c r="D196" s="7">
        <v>725</v>
      </c>
    </row>
    <row r="197" spans="1:4" x14ac:dyDescent="0.25">
      <c r="A197" s="2" t="s">
        <v>3159</v>
      </c>
      <c r="B197" s="1" t="s">
        <v>3160</v>
      </c>
      <c r="C197" s="7">
        <v>1365</v>
      </c>
      <c r="D197" s="7">
        <v>709</v>
      </c>
    </row>
    <row r="198" spans="1:4" x14ac:dyDescent="0.25">
      <c r="A198" s="2" t="s">
        <v>3161</v>
      </c>
      <c r="B198" s="1" t="s">
        <v>3162</v>
      </c>
      <c r="C198" s="7">
        <v>1351</v>
      </c>
      <c r="D198" s="7">
        <v>611</v>
      </c>
    </row>
    <row r="199" spans="1:4" x14ac:dyDescent="0.25">
      <c r="A199" s="2" t="s">
        <v>3163</v>
      </c>
      <c r="B199" s="1" t="s">
        <v>3164</v>
      </c>
      <c r="C199" s="7">
        <v>1346</v>
      </c>
      <c r="D199" s="7">
        <v>702</v>
      </c>
    </row>
    <row r="200" spans="1:4" x14ac:dyDescent="0.25">
      <c r="A200" s="2" t="s">
        <v>3165</v>
      </c>
      <c r="B200" s="1" t="s">
        <v>3166</v>
      </c>
      <c r="C200" s="7">
        <v>1343</v>
      </c>
      <c r="D200" s="7">
        <v>675</v>
      </c>
    </row>
    <row r="201" spans="1:4" x14ac:dyDescent="0.25">
      <c r="A201" s="2" t="s">
        <v>3167</v>
      </c>
      <c r="B201" s="1" t="s">
        <v>3168</v>
      </c>
      <c r="C201" s="7">
        <v>1326</v>
      </c>
      <c r="D201" s="7">
        <v>640</v>
      </c>
    </row>
    <row r="202" spans="1:4" x14ac:dyDescent="0.25">
      <c r="A202" s="2" t="s">
        <v>3169</v>
      </c>
      <c r="B202" s="1" t="s">
        <v>3170</v>
      </c>
      <c r="C202" s="7">
        <v>1314</v>
      </c>
      <c r="D202" s="7">
        <v>570</v>
      </c>
    </row>
    <row r="203" spans="1:4" x14ac:dyDescent="0.25">
      <c r="A203" s="2" t="s">
        <v>3171</v>
      </c>
      <c r="B203" s="1" t="s">
        <v>3172</v>
      </c>
      <c r="C203" s="7">
        <v>1311</v>
      </c>
      <c r="D203" s="7">
        <v>547</v>
      </c>
    </row>
    <row r="204" spans="1:4" x14ac:dyDescent="0.25">
      <c r="A204" s="2" t="s">
        <v>3173</v>
      </c>
      <c r="B204" s="1" t="s">
        <v>3174</v>
      </c>
      <c r="C204" s="7">
        <v>1292</v>
      </c>
      <c r="D204" s="7">
        <v>596</v>
      </c>
    </row>
    <row r="205" spans="1:4" x14ac:dyDescent="0.25">
      <c r="A205" s="2" t="s">
        <v>3175</v>
      </c>
      <c r="B205" s="1" t="s">
        <v>3176</v>
      </c>
      <c r="C205" s="7">
        <v>1236</v>
      </c>
      <c r="D205" s="7">
        <v>558</v>
      </c>
    </row>
    <row r="206" spans="1:4" x14ac:dyDescent="0.25">
      <c r="A206" s="2" t="s">
        <v>3177</v>
      </c>
      <c r="B206" s="1" t="s">
        <v>3178</v>
      </c>
      <c r="C206" s="7">
        <v>1231</v>
      </c>
      <c r="D206" s="7">
        <v>688</v>
      </c>
    </row>
    <row r="207" spans="1:4" x14ac:dyDescent="0.25">
      <c r="A207" s="2" t="s">
        <v>3179</v>
      </c>
      <c r="B207" s="1" t="s">
        <v>3180</v>
      </c>
      <c r="C207" s="7">
        <v>1230</v>
      </c>
      <c r="D207" s="7">
        <v>554</v>
      </c>
    </row>
    <row r="208" spans="1:4" x14ac:dyDescent="0.25">
      <c r="A208" s="2" t="s">
        <v>3181</v>
      </c>
      <c r="B208" s="1" t="s">
        <v>3182</v>
      </c>
      <c r="C208" s="7">
        <v>1222</v>
      </c>
      <c r="D208" s="7">
        <v>515</v>
      </c>
    </row>
    <row r="209" spans="1:4" x14ac:dyDescent="0.25">
      <c r="A209" s="2" t="s">
        <v>3183</v>
      </c>
      <c r="B209" s="1" t="s">
        <v>3184</v>
      </c>
      <c r="C209" s="7">
        <v>1206</v>
      </c>
      <c r="D209" s="7">
        <v>557</v>
      </c>
    </row>
    <row r="210" spans="1:4" x14ac:dyDescent="0.25">
      <c r="A210" s="2" t="s">
        <v>3185</v>
      </c>
      <c r="B210" s="1" t="s">
        <v>3186</v>
      </c>
      <c r="C210" s="7">
        <v>1199</v>
      </c>
      <c r="D210" s="7">
        <v>563</v>
      </c>
    </row>
    <row r="211" spans="1:4" x14ac:dyDescent="0.25">
      <c r="A211" s="2" t="s">
        <v>3187</v>
      </c>
      <c r="B211" s="1" t="s">
        <v>3188</v>
      </c>
      <c r="C211" s="7">
        <v>1183</v>
      </c>
      <c r="D211" s="7">
        <v>539</v>
      </c>
    </row>
    <row r="212" spans="1:4" x14ac:dyDescent="0.25">
      <c r="A212" s="2" t="s">
        <v>3189</v>
      </c>
      <c r="B212" s="1" t="s">
        <v>3190</v>
      </c>
      <c r="C212" s="7">
        <v>1176</v>
      </c>
      <c r="D212" s="7">
        <v>540</v>
      </c>
    </row>
    <row r="213" spans="1:4" x14ac:dyDescent="0.25">
      <c r="A213" s="2" t="s">
        <v>3191</v>
      </c>
      <c r="B213" s="1" t="s">
        <v>3192</v>
      </c>
      <c r="C213" s="7">
        <v>1175</v>
      </c>
      <c r="D213" s="7">
        <v>566</v>
      </c>
    </row>
    <row r="214" spans="1:4" x14ac:dyDescent="0.25">
      <c r="A214" s="2" t="s">
        <v>3193</v>
      </c>
      <c r="B214" s="1" t="s">
        <v>3194</v>
      </c>
      <c r="C214" s="7">
        <v>1161</v>
      </c>
      <c r="D214" s="7">
        <v>597</v>
      </c>
    </row>
    <row r="215" spans="1:4" x14ac:dyDescent="0.25">
      <c r="A215" s="2" t="s">
        <v>3195</v>
      </c>
      <c r="B215" s="1" t="s">
        <v>3196</v>
      </c>
      <c r="C215" s="7">
        <v>1155</v>
      </c>
      <c r="D215" s="7">
        <v>460</v>
      </c>
    </row>
    <row r="216" spans="1:4" x14ac:dyDescent="0.25">
      <c r="A216" s="2" t="s">
        <v>3197</v>
      </c>
      <c r="B216" s="1" t="s">
        <v>3198</v>
      </c>
      <c r="C216" s="7">
        <v>1141</v>
      </c>
      <c r="D216" s="7">
        <v>525</v>
      </c>
    </row>
    <row r="217" spans="1:4" x14ac:dyDescent="0.25">
      <c r="A217" s="2" t="s">
        <v>3199</v>
      </c>
      <c r="B217" s="1" t="s">
        <v>3200</v>
      </c>
      <c r="C217" s="7">
        <v>1136</v>
      </c>
      <c r="D217" s="7">
        <v>509</v>
      </c>
    </row>
    <row r="218" spans="1:4" x14ac:dyDescent="0.25">
      <c r="A218" s="2" t="s">
        <v>3201</v>
      </c>
      <c r="B218" s="1" t="s">
        <v>3202</v>
      </c>
      <c r="C218" s="7">
        <v>1126</v>
      </c>
      <c r="D218" s="7">
        <v>277</v>
      </c>
    </row>
    <row r="219" spans="1:4" x14ac:dyDescent="0.25">
      <c r="A219" s="2" t="s">
        <v>3203</v>
      </c>
      <c r="B219" s="1" t="s">
        <v>3204</v>
      </c>
      <c r="C219" s="7">
        <v>1123</v>
      </c>
      <c r="D219" s="7">
        <v>484</v>
      </c>
    </row>
    <row r="220" spans="1:4" x14ac:dyDescent="0.25">
      <c r="A220" s="2" t="s">
        <v>3205</v>
      </c>
      <c r="B220" s="1" t="s">
        <v>3206</v>
      </c>
      <c r="C220" s="7">
        <v>1111</v>
      </c>
      <c r="D220" s="7">
        <v>534</v>
      </c>
    </row>
    <row r="221" spans="1:4" x14ac:dyDescent="0.25">
      <c r="A221" s="2" t="s">
        <v>3207</v>
      </c>
      <c r="B221" s="1" t="s">
        <v>3208</v>
      </c>
      <c r="C221" s="7">
        <v>1110</v>
      </c>
      <c r="D221" s="7">
        <v>535</v>
      </c>
    </row>
    <row r="222" spans="1:4" x14ac:dyDescent="0.25">
      <c r="A222" s="2" t="s">
        <v>3209</v>
      </c>
      <c r="B222" s="1" t="s">
        <v>3210</v>
      </c>
      <c r="C222" s="7">
        <v>1107</v>
      </c>
      <c r="D222" s="7">
        <v>508</v>
      </c>
    </row>
    <row r="223" spans="1:4" x14ac:dyDescent="0.25">
      <c r="A223" s="2" t="s">
        <v>3211</v>
      </c>
      <c r="B223" s="1" t="s">
        <v>3212</v>
      </c>
      <c r="C223" s="7">
        <v>1105</v>
      </c>
      <c r="D223" s="7">
        <v>550</v>
      </c>
    </row>
    <row r="224" spans="1:4" x14ac:dyDescent="0.25">
      <c r="A224" s="2" t="s">
        <v>3213</v>
      </c>
      <c r="B224" s="1" t="s">
        <v>3214</v>
      </c>
      <c r="C224" s="7">
        <v>1101</v>
      </c>
      <c r="D224" s="7">
        <v>468</v>
      </c>
    </row>
    <row r="225" spans="1:4" x14ac:dyDescent="0.25">
      <c r="A225" s="2" t="s">
        <v>3215</v>
      </c>
      <c r="B225" s="1" t="s">
        <v>3216</v>
      </c>
      <c r="C225" s="7">
        <v>1078</v>
      </c>
      <c r="D225" s="7">
        <v>424</v>
      </c>
    </row>
    <row r="226" spans="1:4" x14ac:dyDescent="0.25">
      <c r="A226" s="2" t="s">
        <v>3217</v>
      </c>
      <c r="B226" s="1" t="s">
        <v>3218</v>
      </c>
      <c r="C226" s="7">
        <v>1072</v>
      </c>
      <c r="D226" s="7">
        <v>505</v>
      </c>
    </row>
    <row r="227" spans="1:4" x14ac:dyDescent="0.25">
      <c r="A227" s="2" t="s">
        <v>3219</v>
      </c>
      <c r="B227" s="1" t="s">
        <v>3220</v>
      </c>
      <c r="C227" s="7">
        <v>1070</v>
      </c>
      <c r="D227" s="7">
        <v>530</v>
      </c>
    </row>
    <row r="228" spans="1:4" x14ac:dyDescent="0.25">
      <c r="A228" s="2" t="s">
        <v>3221</v>
      </c>
      <c r="B228" s="1" t="s">
        <v>3222</v>
      </c>
      <c r="C228" s="7">
        <v>1069</v>
      </c>
      <c r="D228" s="7">
        <v>473</v>
      </c>
    </row>
    <row r="229" spans="1:4" x14ac:dyDescent="0.25">
      <c r="A229" s="2" t="s">
        <v>3223</v>
      </c>
      <c r="B229" s="1" t="s">
        <v>3224</v>
      </c>
      <c r="C229" s="7">
        <v>1064</v>
      </c>
      <c r="D229" s="7">
        <v>463</v>
      </c>
    </row>
    <row r="230" spans="1:4" x14ac:dyDescent="0.25">
      <c r="A230" s="2" t="s">
        <v>3225</v>
      </c>
      <c r="B230" s="1" t="s">
        <v>3226</v>
      </c>
      <c r="C230" s="7">
        <v>1059</v>
      </c>
      <c r="D230" s="7">
        <v>444</v>
      </c>
    </row>
    <row r="231" spans="1:4" x14ac:dyDescent="0.25">
      <c r="A231" s="2" t="s">
        <v>3227</v>
      </c>
      <c r="B231" s="1" t="s">
        <v>3228</v>
      </c>
      <c r="C231" s="7">
        <v>1051</v>
      </c>
      <c r="D231" s="7">
        <v>449</v>
      </c>
    </row>
    <row r="232" spans="1:4" x14ac:dyDescent="0.25">
      <c r="A232" s="2" t="s">
        <v>3229</v>
      </c>
      <c r="B232" s="1" t="s">
        <v>3230</v>
      </c>
      <c r="C232" s="7">
        <v>1046</v>
      </c>
      <c r="D232" s="7">
        <v>514</v>
      </c>
    </row>
    <row r="233" spans="1:4" x14ac:dyDescent="0.25">
      <c r="A233" s="2" t="s">
        <v>3231</v>
      </c>
      <c r="B233" s="1" t="s">
        <v>3232</v>
      </c>
      <c r="C233" s="7">
        <v>1046</v>
      </c>
      <c r="D233" s="7">
        <v>543</v>
      </c>
    </row>
    <row r="234" spans="1:4" x14ac:dyDescent="0.25">
      <c r="A234" s="2" t="s">
        <v>3233</v>
      </c>
      <c r="B234" s="1" t="s">
        <v>3234</v>
      </c>
      <c r="C234" s="7">
        <v>1033</v>
      </c>
      <c r="D234" s="7">
        <v>526</v>
      </c>
    </row>
    <row r="235" spans="1:4" x14ac:dyDescent="0.25">
      <c r="A235" s="2" t="s">
        <v>3235</v>
      </c>
      <c r="B235" s="1" t="s">
        <v>3236</v>
      </c>
      <c r="C235" s="7">
        <v>1022</v>
      </c>
      <c r="D235" s="7">
        <v>526</v>
      </c>
    </row>
    <row r="236" spans="1:4" x14ac:dyDescent="0.25">
      <c r="A236" s="2" t="s">
        <v>3237</v>
      </c>
      <c r="B236" s="1" t="s">
        <v>3238</v>
      </c>
      <c r="C236" s="7">
        <v>1012</v>
      </c>
      <c r="D236" s="7">
        <v>437</v>
      </c>
    </row>
    <row r="237" spans="1:4" x14ac:dyDescent="0.25">
      <c r="A237" s="2" t="s">
        <v>3239</v>
      </c>
      <c r="B237" s="1" t="s">
        <v>3240</v>
      </c>
      <c r="C237" s="7">
        <v>1006</v>
      </c>
      <c r="D237" s="7">
        <v>509</v>
      </c>
    </row>
    <row r="238" spans="1:4" x14ac:dyDescent="0.25">
      <c r="A238" s="2" t="s">
        <v>3241</v>
      </c>
      <c r="B238" s="1" t="s">
        <v>3242</v>
      </c>
      <c r="C238" s="7">
        <v>1004</v>
      </c>
      <c r="D238" s="7">
        <v>462</v>
      </c>
    </row>
    <row r="239" spans="1:4" x14ac:dyDescent="0.25">
      <c r="A239" s="2" t="s">
        <v>3243</v>
      </c>
      <c r="B239" s="1" t="s">
        <v>3244</v>
      </c>
      <c r="C239" s="7">
        <v>1003</v>
      </c>
      <c r="D239" s="7">
        <v>506</v>
      </c>
    </row>
    <row r="240" spans="1:4" x14ac:dyDescent="0.25">
      <c r="A240" s="2" t="s">
        <v>3245</v>
      </c>
      <c r="B240" s="1" t="s">
        <v>3246</v>
      </c>
      <c r="C240" s="7">
        <v>1002</v>
      </c>
      <c r="D240" s="7">
        <v>435</v>
      </c>
    </row>
    <row r="241" spans="1:4" x14ac:dyDescent="0.25">
      <c r="A241" s="2" t="s">
        <v>3247</v>
      </c>
      <c r="B241" s="1" t="s">
        <v>3248</v>
      </c>
      <c r="C241" s="7">
        <v>992</v>
      </c>
      <c r="D241" s="7">
        <v>450</v>
      </c>
    </row>
    <row r="242" spans="1:4" x14ac:dyDescent="0.25">
      <c r="A242" s="2" t="s">
        <v>3249</v>
      </c>
      <c r="B242" s="1" t="s">
        <v>3250</v>
      </c>
      <c r="C242" s="7">
        <v>991</v>
      </c>
      <c r="D242" s="7">
        <v>554</v>
      </c>
    </row>
    <row r="243" spans="1:4" x14ac:dyDescent="0.25">
      <c r="A243" s="2" t="s">
        <v>3251</v>
      </c>
      <c r="B243" s="1" t="s">
        <v>3252</v>
      </c>
      <c r="C243" s="7">
        <v>988</v>
      </c>
      <c r="D243" s="7">
        <v>503</v>
      </c>
    </row>
    <row r="244" spans="1:4" x14ac:dyDescent="0.25">
      <c r="A244" s="2" t="s">
        <v>3253</v>
      </c>
      <c r="B244" s="1" t="s">
        <v>3254</v>
      </c>
      <c r="C244" s="7">
        <v>977</v>
      </c>
      <c r="D244" s="7">
        <v>456</v>
      </c>
    </row>
    <row r="245" spans="1:4" x14ac:dyDescent="0.25">
      <c r="A245" s="2" t="s">
        <v>3255</v>
      </c>
      <c r="B245" s="1" t="s">
        <v>3256</v>
      </c>
      <c r="C245" s="7">
        <v>965</v>
      </c>
      <c r="D245" s="7">
        <v>489</v>
      </c>
    </row>
    <row r="246" spans="1:4" x14ac:dyDescent="0.25">
      <c r="A246" s="2" t="s">
        <v>3257</v>
      </c>
      <c r="B246" s="1" t="s">
        <v>3258</v>
      </c>
      <c r="C246" s="7">
        <v>958</v>
      </c>
      <c r="D246" s="7">
        <v>455</v>
      </c>
    </row>
    <row r="247" spans="1:4" x14ac:dyDescent="0.25">
      <c r="A247" s="2" t="s">
        <v>3259</v>
      </c>
      <c r="B247" s="1" t="s">
        <v>3260</v>
      </c>
      <c r="C247" s="7">
        <v>956</v>
      </c>
      <c r="D247" s="7">
        <v>531</v>
      </c>
    </row>
    <row r="248" spans="1:4" x14ac:dyDescent="0.25">
      <c r="A248" s="2" t="s">
        <v>3261</v>
      </c>
      <c r="B248" s="1" t="s">
        <v>3262</v>
      </c>
      <c r="C248" s="7">
        <v>953</v>
      </c>
      <c r="D248" s="7">
        <v>453</v>
      </c>
    </row>
    <row r="249" spans="1:4" x14ac:dyDescent="0.25">
      <c r="A249" s="2" t="s">
        <v>3263</v>
      </c>
      <c r="B249" s="1" t="s">
        <v>3264</v>
      </c>
      <c r="C249" s="7">
        <v>953</v>
      </c>
      <c r="D249" s="7">
        <v>479</v>
      </c>
    </row>
    <row r="250" spans="1:4" x14ac:dyDescent="0.25">
      <c r="A250" s="2" t="s">
        <v>3265</v>
      </c>
      <c r="B250" s="1" t="s">
        <v>3266</v>
      </c>
      <c r="C250" s="7">
        <v>948</v>
      </c>
      <c r="D250" s="7">
        <v>475</v>
      </c>
    </row>
    <row r="251" spans="1:4" x14ac:dyDescent="0.25">
      <c r="A251" s="2" t="s">
        <v>3267</v>
      </c>
      <c r="B251" s="1" t="s">
        <v>3268</v>
      </c>
      <c r="C251" s="7">
        <v>948</v>
      </c>
      <c r="D251" s="7">
        <v>443</v>
      </c>
    </row>
    <row r="252" spans="1:4" x14ac:dyDescent="0.25">
      <c r="A252" s="2" t="s">
        <v>3269</v>
      </c>
      <c r="B252" s="1" t="s">
        <v>3270</v>
      </c>
      <c r="C252" s="7">
        <v>945</v>
      </c>
      <c r="D252" s="7">
        <v>475</v>
      </c>
    </row>
    <row r="253" spans="1:4" x14ac:dyDescent="0.25">
      <c r="A253" s="2" t="s">
        <v>3271</v>
      </c>
      <c r="B253" s="1" t="s">
        <v>3272</v>
      </c>
      <c r="C253" s="7">
        <v>939</v>
      </c>
      <c r="D253" s="7">
        <v>491</v>
      </c>
    </row>
    <row r="254" spans="1:4" x14ac:dyDescent="0.25">
      <c r="A254" s="2" t="s">
        <v>3273</v>
      </c>
      <c r="B254" s="1" t="s">
        <v>3274</v>
      </c>
      <c r="C254" s="7">
        <v>931</v>
      </c>
      <c r="D254" s="7">
        <v>458</v>
      </c>
    </row>
    <row r="255" spans="1:4" x14ac:dyDescent="0.25">
      <c r="A255" s="2" t="s">
        <v>3275</v>
      </c>
      <c r="B255" s="1" t="s">
        <v>3276</v>
      </c>
      <c r="C255" s="7">
        <v>902</v>
      </c>
      <c r="D255" s="7">
        <v>346</v>
      </c>
    </row>
    <row r="256" spans="1:4" x14ac:dyDescent="0.25">
      <c r="A256" s="2" t="s">
        <v>3277</v>
      </c>
      <c r="B256" s="1" t="s">
        <v>3278</v>
      </c>
      <c r="C256" s="7">
        <v>899</v>
      </c>
      <c r="D256" s="7">
        <v>414</v>
      </c>
    </row>
    <row r="257" spans="1:4" x14ac:dyDescent="0.25">
      <c r="A257" s="2" t="s">
        <v>3279</v>
      </c>
      <c r="B257" s="1" t="s">
        <v>3280</v>
      </c>
      <c r="C257" s="7">
        <v>896</v>
      </c>
      <c r="D257" s="7">
        <v>461</v>
      </c>
    </row>
    <row r="258" spans="1:4" x14ac:dyDescent="0.25">
      <c r="A258" s="2" t="s">
        <v>3281</v>
      </c>
      <c r="B258" s="1" t="s">
        <v>3282</v>
      </c>
      <c r="C258" s="7">
        <v>895</v>
      </c>
      <c r="D258" s="7">
        <v>453</v>
      </c>
    </row>
    <row r="259" spans="1:4" x14ac:dyDescent="0.25">
      <c r="A259" s="2" t="s">
        <v>3283</v>
      </c>
      <c r="B259" s="1" t="s">
        <v>3284</v>
      </c>
      <c r="C259" s="7">
        <v>893</v>
      </c>
      <c r="D259" s="7">
        <v>397</v>
      </c>
    </row>
    <row r="260" spans="1:4" x14ac:dyDescent="0.25">
      <c r="A260" s="2" t="s">
        <v>3285</v>
      </c>
      <c r="B260" s="1" t="s">
        <v>3286</v>
      </c>
      <c r="C260" s="7">
        <v>890</v>
      </c>
      <c r="D260" s="7">
        <v>357</v>
      </c>
    </row>
    <row r="261" spans="1:4" x14ac:dyDescent="0.25">
      <c r="A261" s="2" t="s">
        <v>3287</v>
      </c>
      <c r="B261" s="1" t="s">
        <v>3288</v>
      </c>
      <c r="C261" s="7">
        <v>883</v>
      </c>
      <c r="D261" s="7">
        <v>436</v>
      </c>
    </row>
    <row r="262" spans="1:4" x14ac:dyDescent="0.25">
      <c r="A262" s="2" t="s">
        <v>3289</v>
      </c>
      <c r="B262" s="1" t="s">
        <v>3290</v>
      </c>
      <c r="C262" s="7">
        <v>878</v>
      </c>
      <c r="D262" s="7">
        <v>399</v>
      </c>
    </row>
    <row r="263" spans="1:4" x14ac:dyDescent="0.25">
      <c r="A263" s="2" t="s">
        <v>3291</v>
      </c>
      <c r="B263" s="1" t="s">
        <v>3292</v>
      </c>
      <c r="C263" s="7">
        <v>875</v>
      </c>
      <c r="D263" s="7">
        <v>435</v>
      </c>
    </row>
    <row r="264" spans="1:4" x14ac:dyDescent="0.25">
      <c r="A264" s="2" t="s">
        <v>3293</v>
      </c>
      <c r="B264" s="1" t="s">
        <v>3294</v>
      </c>
      <c r="C264" s="7">
        <v>867</v>
      </c>
      <c r="D264" s="7">
        <v>435</v>
      </c>
    </row>
    <row r="265" spans="1:4" x14ac:dyDescent="0.25">
      <c r="A265" s="2" t="s">
        <v>3295</v>
      </c>
      <c r="B265" s="1" t="s">
        <v>3296</v>
      </c>
      <c r="C265" s="7">
        <v>856</v>
      </c>
      <c r="D265" s="7">
        <v>448</v>
      </c>
    </row>
    <row r="266" spans="1:4" x14ac:dyDescent="0.25">
      <c r="A266" s="2" t="s">
        <v>3297</v>
      </c>
      <c r="B266" s="1" t="s">
        <v>3298</v>
      </c>
      <c r="C266" s="7">
        <v>853</v>
      </c>
      <c r="D266" s="7">
        <v>396</v>
      </c>
    </row>
    <row r="267" spans="1:4" x14ac:dyDescent="0.25">
      <c r="A267" s="2" t="s">
        <v>3299</v>
      </c>
      <c r="B267" s="1" t="s">
        <v>3300</v>
      </c>
      <c r="C267" s="7">
        <v>852</v>
      </c>
      <c r="D267" s="7">
        <v>397</v>
      </c>
    </row>
    <row r="268" spans="1:4" x14ac:dyDescent="0.25">
      <c r="A268" s="2" t="s">
        <v>3301</v>
      </c>
      <c r="B268" s="1" t="s">
        <v>3302</v>
      </c>
      <c r="C268" s="7">
        <v>850</v>
      </c>
      <c r="D268" s="7">
        <v>393</v>
      </c>
    </row>
    <row r="269" spans="1:4" x14ac:dyDescent="0.25">
      <c r="A269" s="2" t="s">
        <v>3303</v>
      </c>
      <c r="B269" s="1" t="s">
        <v>3304</v>
      </c>
      <c r="C269" s="7">
        <v>847</v>
      </c>
      <c r="D269" s="7">
        <v>434</v>
      </c>
    </row>
    <row r="270" spans="1:4" x14ac:dyDescent="0.25">
      <c r="A270" s="2" t="s">
        <v>3305</v>
      </c>
      <c r="B270" s="1" t="s">
        <v>3306</v>
      </c>
      <c r="C270" s="7">
        <v>838</v>
      </c>
      <c r="D270" s="7">
        <v>383</v>
      </c>
    </row>
    <row r="271" spans="1:4" x14ac:dyDescent="0.25">
      <c r="A271" s="2" t="s">
        <v>3307</v>
      </c>
      <c r="B271" s="1" t="s">
        <v>3308</v>
      </c>
      <c r="C271" s="7">
        <v>835</v>
      </c>
      <c r="D271" s="7">
        <v>454</v>
      </c>
    </row>
    <row r="272" spans="1:4" x14ac:dyDescent="0.25">
      <c r="A272" s="2" t="s">
        <v>3309</v>
      </c>
      <c r="B272" s="1" t="s">
        <v>3310</v>
      </c>
      <c r="C272" s="7">
        <v>828</v>
      </c>
      <c r="D272" s="7">
        <v>384</v>
      </c>
    </row>
    <row r="273" spans="1:4" x14ac:dyDescent="0.25">
      <c r="A273" s="2" t="s">
        <v>3311</v>
      </c>
      <c r="B273" s="1" t="s">
        <v>3312</v>
      </c>
      <c r="C273" s="7">
        <v>817</v>
      </c>
      <c r="D273" s="7">
        <v>343</v>
      </c>
    </row>
    <row r="274" spans="1:4" x14ac:dyDescent="0.25">
      <c r="A274" s="2" t="s">
        <v>3313</v>
      </c>
      <c r="B274" s="1" t="s">
        <v>3314</v>
      </c>
      <c r="C274" s="7">
        <v>817</v>
      </c>
      <c r="D274" s="7">
        <v>399</v>
      </c>
    </row>
    <row r="275" spans="1:4" x14ac:dyDescent="0.25">
      <c r="A275" s="2" t="s">
        <v>3315</v>
      </c>
      <c r="B275" s="1" t="s">
        <v>3316</v>
      </c>
      <c r="C275" s="7">
        <v>809</v>
      </c>
      <c r="D275" s="7">
        <v>364</v>
      </c>
    </row>
    <row r="276" spans="1:4" x14ac:dyDescent="0.25">
      <c r="A276" s="2" t="s">
        <v>3317</v>
      </c>
      <c r="B276" s="1" t="s">
        <v>3318</v>
      </c>
      <c r="C276" s="7">
        <v>808</v>
      </c>
      <c r="D276" s="7">
        <v>354</v>
      </c>
    </row>
    <row r="277" spans="1:4" x14ac:dyDescent="0.25">
      <c r="A277" s="2" t="s">
        <v>3319</v>
      </c>
      <c r="B277" s="1" t="s">
        <v>3320</v>
      </c>
      <c r="C277" s="7">
        <v>805</v>
      </c>
      <c r="D277" s="7">
        <v>357</v>
      </c>
    </row>
    <row r="278" spans="1:4" x14ac:dyDescent="0.25">
      <c r="A278" s="2" t="s">
        <v>3321</v>
      </c>
      <c r="B278" s="1" t="s">
        <v>3322</v>
      </c>
      <c r="C278" s="7">
        <v>802</v>
      </c>
      <c r="D278" s="7">
        <v>365</v>
      </c>
    </row>
    <row r="279" spans="1:4" x14ac:dyDescent="0.25">
      <c r="A279" s="2" t="s">
        <v>3323</v>
      </c>
      <c r="B279" s="1" t="s">
        <v>3324</v>
      </c>
      <c r="C279" s="7">
        <v>799</v>
      </c>
      <c r="D279" s="7">
        <v>481</v>
      </c>
    </row>
    <row r="280" spans="1:4" x14ac:dyDescent="0.25">
      <c r="A280" s="2" t="s">
        <v>3325</v>
      </c>
      <c r="B280" s="1" t="s">
        <v>3326</v>
      </c>
      <c r="C280" s="7">
        <v>798</v>
      </c>
      <c r="D280" s="7">
        <v>425</v>
      </c>
    </row>
    <row r="281" spans="1:4" x14ac:dyDescent="0.25">
      <c r="A281" s="2" t="s">
        <v>3327</v>
      </c>
      <c r="B281" s="1" t="s">
        <v>3328</v>
      </c>
      <c r="C281" s="7">
        <v>793</v>
      </c>
      <c r="D281" s="7">
        <v>378</v>
      </c>
    </row>
    <row r="282" spans="1:4" x14ac:dyDescent="0.25">
      <c r="A282" s="2" t="s">
        <v>3329</v>
      </c>
      <c r="B282" s="1" t="s">
        <v>3330</v>
      </c>
      <c r="C282" s="7">
        <v>787</v>
      </c>
      <c r="D282" s="7">
        <v>370</v>
      </c>
    </row>
    <row r="283" spans="1:4" x14ac:dyDescent="0.25">
      <c r="A283" s="2" t="s">
        <v>3331</v>
      </c>
      <c r="B283" s="1" t="s">
        <v>3332</v>
      </c>
      <c r="C283" s="7">
        <v>787</v>
      </c>
      <c r="D283" s="7">
        <v>366</v>
      </c>
    </row>
    <row r="284" spans="1:4" x14ac:dyDescent="0.25">
      <c r="A284" s="2" t="s">
        <v>3333</v>
      </c>
      <c r="B284" s="1" t="s">
        <v>3334</v>
      </c>
      <c r="C284" s="7">
        <v>784</v>
      </c>
      <c r="D284" s="7">
        <v>379</v>
      </c>
    </row>
    <row r="285" spans="1:4" x14ac:dyDescent="0.25">
      <c r="A285" s="2" t="s">
        <v>3335</v>
      </c>
      <c r="B285" s="1" t="s">
        <v>3336</v>
      </c>
      <c r="C285" s="7">
        <v>782</v>
      </c>
      <c r="D285" s="7">
        <v>326</v>
      </c>
    </row>
    <row r="286" spans="1:4" x14ac:dyDescent="0.25">
      <c r="A286" s="2" t="s">
        <v>3337</v>
      </c>
      <c r="B286" s="1" t="s">
        <v>3338</v>
      </c>
      <c r="C286" s="7">
        <v>778</v>
      </c>
      <c r="D286" s="7">
        <v>384</v>
      </c>
    </row>
    <row r="287" spans="1:4" x14ac:dyDescent="0.25">
      <c r="A287" s="2" t="s">
        <v>3339</v>
      </c>
      <c r="B287" s="1" t="s">
        <v>3340</v>
      </c>
      <c r="C287" s="7">
        <v>769</v>
      </c>
      <c r="D287" s="7">
        <v>367</v>
      </c>
    </row>
    <row r="288" spans="1:4" x14ac:dyDescent="0.25">
      <c r="A288" s="2" t="s">
        <v>3341</v>
      </c>
      <c r="B288" s="1" t="s">
        <v>3342</v>
      </c>
      <c r="C288" s="7">
        <v>769</v>
      </c>
      <c r="D288" s="7">
        <v>360</v>
      </c>
    </row>
    <row r="289" spans="1:4" x14ac:dyDescent="0.25">
      <c r="A289" s="2" t="s">
        <v>3343</v>
      </c>
      <c r="B289" s="1" t="s">
        <v>3344</v>
      </c>
      <c r="C289" s="7">
        <v>767</v>
      </c>
      <c r="D289" s="7">
        <v>403</v>
      </c>
    </row>
    <row r="290" spans="1:4" x14ac:dyDescent="0.25">
      <c r="A290" s="2" t="s">
        <v>3345</v>
      </c>
      <c r="B290" s="1" t="s">
        <v>3346</v>
      </c>
      <c r="C290" s="7">
        <v>749</v>
      </c>
      <c r="D290" s="7">
        <v>281</v>
      </c>
    </row>
    <row r="291" spans="1:4" x14ac:dyDescent="0.25">
      <c r="A291" s="2" t="s">
        <v>3347</v>
      </c>
      <c r="B291" s="1" t="s">
        <v>3348</v>
      </c>
      <c r="C291" s="7">
        <v>747</v>
      </c>
      <c r="D291" s="7">
        <v>305</v>
      </c>
    </row>
    <row r="292" spans="1:4" x14ac:dyDescent="0.25">
      <c r="A292" s="2" t="s">
        <v>3349</v>
      </c>
      <c r="B292" s="1" t="s">
        <v>3350</v>
      </c>
      <c r="C292" s="7">
        <v>743</v>
      </c>
      <c r="D292" s="7">
        <v>356</v>
      </c>
    </row>
    <row r="293" spans="1:4" x14ac:dyDescent="0.25">
      <c r="A293" s="2" t="s">
        <v>3351</v>
      </c>
      <c r="B293" s="1" t="s">
        <v>3352</v>
      </c>
      <c r="C293" s="7">
        <v>739</v>
      </c>
      <c r="D293" s="7">
        <v>351</v>
      </c>
    </row>
    <row r="294" spans="1:4" x14ac:dyDescent="0.25">
      <c r="A294" s="2" t="s">
        <v>3353</v>
      </c>
      <c r="B294" s="1" t="s">
        <v>3354</v>
      </c>
      <c r="C294" s="7">
        <v>733</v>
      </c>
      <c r="D294" s="7">
        <v>343</v>
      </c>
    </row>
    <row r="295" spans="1:4" x14ac:dyDescent="0.25">
      <c r="A295" s="2" t="s">
        <v>3355</v>
      </c>
      <c r="B295" s="1" t="s">
        <v>3356</v>
      </c>
      <c r="C295" s="7">
        <v>712</v>
      </c>
      <c r="D295" s="7">
        <v>337</v>
      </c>
    </row>
    <row r="296" spans="1:4" x14ac:dyDescent="0.25">
      <c r="A296" s="2" t="s">
        <v>3357</v>
      </c>
      <c r="B296" s="1" t="s">
        <v>3358</v>
      </c>
      <c r="C296" s="7">
        <v>709</v>
      </c>
      <c r="D296" s="7">
        <v>324</v>
      </c>
    </row>
    <row r="297" spans="1:4" x14ac:dyDescent="0.25">
      <c r="A297" s="2" t="s">
        <v>3359</v>
      </c>
      <c r="B297" s="1" t="s">
        <v>3360</v>
      </c>
      <c r="C297" s="7">
        <v>707</v>
      </c>
      <c r="D297" s="7">
        <v>310</v>
      </c>
    </row>
    <row r="298" spans="1:4" x14ac:dyDescent="0.25">
      <c r="A298" s="2" t="s">
        <v>3361</v>
      </c>
      <c r="B298" s="1" t="s">
        <v>3362</v>
      </c>
      <c r="C298" s="7">
        <v>704</v>
      </c>
      <c r="D298" s="7">
        <v>309</v>
      </c>
    </row>
    <row r="299" spans="1:4" x14ac:dyDescent="0.25">
      <c r="A299" s="2" t="s">
        <v>3363</v>
      </c>
      <c r="B299" s="1" t="s">
        <v>3364</v>
      </c>
      <c r="C299" s="7">
        <v>704</v>
      </c>
      <c r="D299" s="7">
        <v>335</v>
      </c>
    </row>
    <row r="300" spans="1:4" x14ac:dyDescent="0.25">
      <c r="A300" s="2" t="s">
        <v>3365</v>
      </c>
      <c r="B300" s="1" t="s">
        <v>3366</v>
      </c>
      <c r="C300" s="7">
        <v>692</v>
      </c>
      <c r="D300" s="7">
        <v>344</v>
      </c>
    </row>
    <row r="301" spans="1:4" x14ac:dyDescent="0.25">
      <c r="A301" s="2" t="s">
        <v>3367</v>
      </c>
      <c r="B301" s="1" t="s">
        <v>3368</v>
      </c>
      <c r="C301" s="7">
        <v>689</v>
      </c>
      <c r="D301" s="7">
        <v>294</v>
      </c>
    </row>
    <row r="302" spans="1:4" x14ac:dyDescent="0.25">
      <c r="A302" s="2" t="s">
        <v>3369</v>
      </c>
      <c r="B302" s="1" t="s">
        <v>3370</v>
      </c>
      <c r="C302" s="7">
        <v>686</v>
      </c>
      <c r="D302" s="7">
        <v>366</v>
      </c>
    </row>
    <row r="303" spans="1:4" x14ac:dyDescent="0.25">
      <c r="A303" s="2" t="s">
        <v>3371</v>
      </c>
      <c r="B303" s="1" t="s">
        <v>3372</v>
      </c>
      <c r="C303" s="7">
        <v>685</v>
      </c>
      <c r="D303" s="7">
        <v>311</v>
      </c>
    </row>
    <row r="304" spans="1:4" x14ac:dyDescent="0.25">
      <c r="A304" s="2" t="s">
        <v>3373</v>
      </c>
      <c r="B304" s="1" t="s">
        <v>3374</v>
      </c>
      <c r="C304" s="7">
        <v>679</v>
      </c>
      <c r="D304" s="7">
        <v>300</v>
      </c>
    </row>
    <row r="305" spans="1:4" x14ac:dyDescent="0.25">
      <c r="A305" s="2" t="s">
        <v>3375</v>
      </c>
      <c r="B305" s="1" t="s">
        <v>3376</v>
      </c>
      <c r="C305" s="7">
        <v>676</v>
      </c>
      <c r="D305" s="7">
        <v>291</v>
      </c>
    </row>
    <row r="306" spans="1:4" x14ac:dyDescent="0.25">
      <c r="A306" s="2" t="s">
        <v>3377</v>
      </c>
      <c r="B306" s="1" t="s">
        <v>3378</v>
      </c>
      <c r="C306" s="7">
        <v>675</v>
      </c>
      <c r="D306" s="7">
        <v>325</v>
      </c>
    </row>
    <row r="307" spans="1:4" x14ac:dyDescent="0.25">
      <c r="A307" s="2" t="s">
        <v>3379</v>
      </c>
      <c r="B307" s="1" t="s">
        <v>3380</v>
      </c>
      <c r="C307" s="7">
        <v>667</v>
      </c>
      <c r="D307" s="7">
        <v>308</v>
      </c>
    </row>
    <row r="308" spans="1:4" x14ac:dyDescent="0.25">
      <c r="A308" s="2" t="s">
        <v>3381</v>
      </c>
      <c r="B308" s="1" t="s">
        <v>3382</v>
      </c>
      <c r="C308" s="7">
        <v>666</v>
      </c>
      <c r="D308" s="7">
        <v>360</v>
      </c>
    </row>
    <row r="309" spans="1:4" x14ac:dyDescent="0.25">
      <c r="A309" s="2" t="s">
        <v>3383</v>
      </c>
      <c r="B309" s="1" t="s">
        <v>3384</v>
      </c>
      <c r="C309" s="7">
        <v>660</v>
      </c>
      <c r="D309" s="7">
        <v>289</v>
      </c>
    </row>
    <row r="310" spans="1:4" x14ac:dyDescent="0.25">
      <c r="A310" s="2" t="s">
        <v>3385</v>
      </c>
      <c r="B310" s="1" t="s">
        <v>3386</v>
      </c>
      <c r="C310" s="7">
        <v>659</v>
      </c>
      <c r="D310" s="7">
        <v>308</v>
      </c>
    </row>
    <row r="311" spans="1:4" x14ac:dyDescent="0.25">
      <c r="A311" s="2" t="s">
        <v>3387</v>
      </c>
      <c r="B311" s="1" t="s">
        <v>3388</v>
      </c>
      <c r="C311" s="7">
        <v>656</v>
      </c>
      <c r="D311" s="7">
        <v>336</v>
      </c>
    </row>
    <row r="312" spans="1:4" x14ac:dyDescent="0.25">
      <c r="A312" s="2" t="s">
        <v>3389</v>
      </c>
      <c r="B312" s="1" t="s">
        <v>3390</v>
      </c>
      <c r="C312" s="7">
        <v>654</v>
      </c>
      <c r="D312" s="7">
        <v>334</v>
      </c>
    </row>
    <row r="313" spans="1:4" x14ac:dyDescent="0.25">
      <c r="A313" s="2" t="s">
        <v>3391</v>
      </c>
      <c r="B313" s="1" t="s">
        <v>3392</v>
      </c>
      <c r="C313" s="7">
        <v>650</v>
      </c>
      <c r="D313" s="7">
        <v>319</v>
      </c>
    </row>
    <row r="314" spans="1:4" x14ac:dyDescent="0.25">
      <c r="A314" s="2" t="s">
        <v>3393</v>
      </c>
      <c r="B314" s="1" t="s">
        <v>3394</v>
      </c>
      <c r="C314" s="7">
        <v>650</v>
      </c>
      <c r="D314" s="7">
        <v>274</v>
      </c>
    </row>
    <row r="315" spans="1:4" x14ac:dyDescent="0.25">
      <c r="A315" s="2" t="s">
        <v>3395</v>
      </c>
      <c r="B315" s="1" t="s">
        <v>3396</v>
      </c>
      <c r="C315" s="7">
        <v>643</v>
      </c>
      <c r="D315" s="7">
        <v>347</v>
      </c>
    </row>
    <row r="316" spans="1:4" x14ac:dyDescent="0.25">
      <c r="A316" s="2" t="s">
        <v>3397</v>
      </c>
      <c r="B316" s="1" t="s">
        <v>3398</v>
      </c>
      <c r="C316" s="7">
        <v>640</v>
      </c>
      <c r="D316" s="7">
        <v>321</v>
      </c>
    </row>
    <row r="317" spans="1:4" x14ac:dyDescent="0.25">
      <c r="A317" s="2" t="s">
        <v>3399</v>
      </c>
      <c r="B317" s="1" t="s">
        <v>3400</v>
      </c>
      <c r="C317" s="7">
        <v>638</v>
      </c>
      <c r="D317" s="7">
        <v>304</v>
      </c>
    </row>
    <row r="318" spans="1:4" x14ac:dyDescent="0.25">
      <c r="A318" s="2" t="s">
        <v>3401</v>
      </c>
      <c r="B318" s="1" t="s">
        <v>3402</v>
      </c>
      <c r="C318" s="7">
        <v>635</v>
      </c>
      <c r="D318" s="7">
        <v>259</v>
      </c>
    </row>
    <row r="319" spans="1:4" x14ac:dyDescent="0.25">
      <c r="A319" s="2" t="s">
        <v>3403</v>
      </c>
      <c r="B319" s="1" t="s">
        <v>3404</v>
      </c>
      <c r="C319" s="7">
        <v>632</v>
      </c>
      <c r="D319" s="7">
        <v>248</v>
      </c>
    </row>
    <row r="320" spans="1:4" x14ac:dyDescent="0.25">
      <c r="A320" s="2" t="s">
        <v>3405</v>
      </c>
      <c r="B320" s="1" t="s">
        <v>3406</v>
      </c>
      <c r="C320" s="7">
        <v>631</v>
      </c>
      <c r="D320" s="7">
        <v>292</v>
      </c>
    </row>
    <row r="321" spans="1:4" x14ac:dyDescent="0.25">
      <c r="A321" s="2" t="s">
        <v>3407</v>
      </c>
      <c r="B321" s="1" t="s">
        <v>3408</v>
      </c>
      <c r="C321" s="7">
        <v>626</v>
      </c>
      <c r="D321" s="7">
        <v>254</v>
      </c>
    </row>
    <row r="322" spans="1:4" x14ac:dyDescent="0.25">
      <c r="A322" s="2" t="s">
        <v>3409</v>
      </c>
      <c r="B322" s="1" t="s">
        <v>3410</v>
      </c>
      <c r="C322" s="7">
        <v>607</v>
      </c>
      <c r="D322" s="7">
        <v>297</v>
      </c>
    </row>
    <row r="323" spans="1:4" x14ac:dyDescent="0.25">
      <c r="A323" s="2" t="s">
        <v>3411</v>
      </c>
      <c r="B323" s="1" t="s">
        <v>3412</v>
      </c>
      <c r="C323" s="7">
        <v>607</v>
      </c>
      <c r="D323" s="7">
        <v>326</v>
      </c>
    </row>
    <row r="324" spans="1:4" x14ac:dyDescent="0.25">
      <c r="A324" s="2" t="s">
        <v>3413</v>
      </c>
      <c r="B324" s="1" t="s">
        <v>3414</v>
      </c>
      <c r="C324" s="7">
        <v>597</v>
      </c>
      <c r="D324" s="7">
        <v>307</v>
      </c>
    </row>
    <row r="325" spans="1:4" x14ac:dyDescent="0.25">
      <c r="A325" s="2" t="s">
        <v>3415</v>
      </c>
      <c r="B325" s="1" t="s">
        <v>3416</v>
      </c>
      <c r="C325" s="7">
        <v>589</v>
      </c>
      <c r="D325" s="7">
        <v>287</v>
      </c>
    </row>
    <row r="326" spans="1:4" x14ac:dyDescent="0.25">
      <c r="A326" s="2" t="s">
        <v>3417</v>
      </c>
      <c r="B326" s="1" t="s">
        <v>3418</v>
      </c>
      <c r="C326" s="7">
        <v>577</v>
      </c>
      <c r="D326" s="7">
        <v>262</v>
      </c>
    </row>
    <row r="327" spans="1:4" x14ac:dyDescent="0.25">
      <c r="A327" s="2" t="s">
        <v>3419</v>
      </c>
      <c r="B327" s="1" t="s">
        <v>3420</v>
      </c>
      <c r="C327" s="7">
        <v>576</v>
      </c>
      <c r="D327" s="7">
        <v>248</v>
      </c>
    </row>
    <row r="328" spans="1:4" x14ac:dyDescent="0.25">
      <c r="A328" s="2" t="s">
        <v>3421</v>
      </c>
      <c r="B328" s="1" t="s">
        <v>3422</v>
      </c>
      <c r="C328" s="7">
        <v>575</v>
      </c>
      <c r="D328" s="7">
        <v>264</v>
      </c>
    </row>
    <row r="329" spans="1:4" x14ac:dyDescent="0.25">
      <c r="A329" s="2" t="s">
        <v>3423</v>
      </c>
      <c r="B329" s="1" t="s">
        <v>3424</v>
      </c>
      <c r="C329" s="7">
        <v>575</v>
      </c>
      <c r="D329" s="7">
        <v>269</v>
      </c>
    </row>
    <row r="330" spans="1:4" x14ac:dyDescent="0.25">
      <c r="A330" s="2" t="s">
        <v>3425</v>
      </c>
      <c r="B330" s="1" t="s">
        <v>3426</v>
      </c>
      <c r="C330" s="7">
        <v>566</v>
      </c>
      <c r="D330" s="7">
        <v>286</v>
      </c>
    </row>
    <row r="331" spans="1:4" x14ac:dyDescent="0.25">
      <c r="A331" s="2" t="s">
        <v>3427</v>
      </c>
      <c r="B331" s="1" t="s">
        <v>3428</v>
      </c>
      <c r="C331" s="7">
        <v>562</v>
      </c>
      <c r="D331" s="7">
        <v>293</v>
      </c>
    </row>
    <row r="332" spans="1:4" x14ac:dyDescent="0.25">
      <c r="A332" s="2" t="s">
        <v>3429</v>
      </c>
      <c r="B332" s="1" t="s">
        <v>3430</v>
      </c>
      <c r="C332" s="7">
        <v>561</v>
      </c>
      <c r="D332" s="7">
        <v>241</v>
      </c>
    </row>
    <row r="333" spans="1:4" x14ac:dyDescent="0.25">
      <c r="A333" s="2" t="s">
        <v>3431</v>
      </c>
      <c r="B333" s="1" t="s">
        <v>3432</v>
      </c>
      <c r="C333" s="7">
        <v>560</v>
      </c>
      <c r="D333" s="7">
        <v>275</v>
      </c>
    </row>
    <row r="334" spans="1:4" x14ac:dyDescent="0.25">
      <c r="A334" s="2" t="s">
        <v>3433</v>
      </c>
      <c r="B334" s="1" t="s">
        <v>3434</v>
      </c>
      <c r="C334" s="7">
        <v>557</v>
      </c>
      <c r="D334" s="7">
        <v>236</v>
      </c>
    </row>
    <row r="335" spans="1:4" x14ac:dyDescent="0.25">
      <c r="A335" s="2" t="s">
        <v>3435</v>
      </c>
      <c r="B335" s="1" t="s">
        <v>3436</v>
      </c>
      <c r="C335" s="7">
        <v>557</v>
      </c>
      <c r="D335" s="7">
        <v>223</v>
      </c>
    </row>
    <row r="336" spans="1:4" x14ac:dyDescent="0.25">
      <c r="A336" s="2" t="s">
        <v>3437</v>
      </c>
      <c r="B336" s="1" t="s">
        <v>3438</v>
      </c>
      <c r="C336" s="7">
        <v>550</v>
      </c>
      <c r="D336" s="7">
        <v>291</v>
      </c>
    </row>
    <row r="337" spans="1:4" x14ac:dyDescent="0.25">
      <c r="A337" s="2" t="s">
        <v>3439</v>
      </c>
      <c r="B337" s="1" t="s">
        <v>3440</v>
      </c>
      <c r="C337" s="7">
        <v>550</v>
      </c>
      <c r="D337" s="7">
        <v>221</v>
      </c>
    </row>
    <row r="338" spans="1:4" x14ac:dyDescent="0.25">
      <c r="A338" s="2" t="s">
        <v>3441</v>
      </c>
      <c r="B338" s="1" t="s">
        <v>3442</v>
      </c>
      <c r="C338" s="7">
        <v>546</v>
      </c>
      <c r="D338" s="7">
        <v>259</v>
      </c>
    </row>
    <row r="339" spans="1:4" x14ac:dyDescent="0.25">
      <c r="A339" s="2" t="s">
        <v>3443</v>
      </c>
      <c r="B339" s="1" t="s">
        <v>3444</v>
      </c>
      <c r="C339" s="7">
        <v>546</v>
      </c>
      <c r="D339" s="7">
        <v>283</v>
      </c>
    </row>
    <row r="340" spans="1:4" x14ac:dyDescent="0.25">
      <c r="A340" s="2" t="s">
        <v>3445</v>
      </c>
      <c r="B340" s="1" t="s">
        <v>3446</v>
      </c>
      <c r="C340" s="7">
        <v>545</v>
      </c>
      <c r="D340" s="7">
        <v>279</v>
      </c>
    </row>
    <row r="341" spans="1:4" x14ac:dyDescent="0.25">
      <c r="A341" s="2" t="s">
        <v>3447</v>
      </c>
      <c r="B341" s="1" t="s">
        <v>3448</v>
      </c>
      <c r="C341" s="7">
        <v>541</v>
      </c>
      <c r="D341" s="7">
        <v>273</v>
      </c>
    </row>
    <row r="342" spans="1:4" x14ac:dyDescent="0.25">
      <c r="A342" s="2" t="s">
        <v>3449</v>
      </c>
      <c r="B342" s="1" t="s">
        <v>3450</v>
      </c>
      <c r="C342" s="7">
        <v>541</v>
      </c>
      <c r="D342" s="7">
        <v>268</v>
      </c>
    </row>
    <row r="343" spans="1:4" x14ac:dyDescent="0.25">
      <c r="A343" s="2" t="s">
        <v>3451</v>
      </c>
      <c r="B343" s="1" t="s">
        <v>3452</v>
      </c>
      <c r="C343" s="7">
        <v>528</v>
      </c>
      <c r="D343" s="7">
        <v>236</v>
      </c>
    </row>
    <row r="344" spans="1:4" x14ac:dyDescent="0.25">
      <c r="A344" s="2" t="s">
        <v>3453</v>
      </c>
      <c r="B344" s="1" t="s">
        <v>3454</v>
      </c>
      <c r="C344" s="7">
        <v>527</v>
      </c>
      <c r="D344" s="7">
        <v>264</v>
      </c>
    </row>
    <row r="345" spans="1:4" x14ac:dyDescent="0.25">
      <c r="A345" s="2" t="s">
        <v>3455</v>
      </c>
      <c r="B345" s="1" t="s">
        <v>3456</v>
      </c>
      <c r="C345" s="7">
        <v>527</v>
      </c>
      <c r="D345" s="7">
        <v>284</v>
      </c>
    </row>
    <row r="346" spans="1:4" x14ac:dyDescent="0.25">
      <c r="A346" s="2" t="s">
        <v>3457</v>
      </c>
      <c r="B346" s="1" t="s">
        <v>3458</v>
      </c>
      <c r="C346" s="7">
        <v>521</v>
      </c>
      <c r="D346" s="7">
        <v>261</v>
      </c>
    </row>
    <row r="347" spans="1:4" x14ac:dyDescent="0.25">
      <c r="A347" s="2" t="s">
        <v>3459</v>
      </c>
      <c r="B347" s="1" t="s">
        <v>3460</v>
      </c>
      <c r="C347" s="7">
        <v>514</v>
      </c>
      <c r="D347" s="7">
        <v>233</v>
      </c>
    </row>
    <row r="348" spans="1:4" x14ac:dyDescent="0.25">
      <c r="A348" s="2" t="s">
        <v>3461</v>
      </c>
      <c r="B348" s="1" t="s">
        <v>3462</v>
      </c>
      <c r="C348" s="7">
        <v>512</v>
      </c>
      <c r="D348" s="7">
        <v>246</v>
      </c>
    </row>
    <row r="349" spans="1:4" x14ac:dyDescent="0.25">
      <c r="A349" s="2" t="s">
        <v>3463</v>
      </c>
      <c r="B349" s="1" t="s">
        <v>3464</v>
      </c>
      <c r="C349" s="7">
        <v>509</v>
      </c>
      <c r="D349" s="7">
        <v>260</v>
      </c>
    </row>
    <row r="350" spans="1:4" x14ac:dyDescent="0.25">
      <c r="A350" s="2" t="s">
        <v>3465</v>
      </c>
      <c r="B350" s="1" t="s">
        <v>3466</v>
      </c>
      <c r="C350" s="7">
        <v>508</v>
      </c>
      <c r="D350" s="7">
        <v>253</v>
      </c>
    </row>
    <row r="351" spans="1:4" x14ac:dyDescent="0.25">
      <c r="A351" s="2" t="s">
        <v>3467</v>
      </c>
      <c r="B351" s="1" t="s">
        <v>3468</v>
      </c>
      <c r="C351" s="7">
        <v>501</v>
      </c>
      <c r="D351" s="7">
        <v>226</v>
      </c>
    </row>
    <row r="352" spans="1:4" x14ac:dyDescent="0.25">
      <c r="A352" s="2" t="s">
        <v>3469</v>
      </c>
      <c r="B352" s="1" t="s">
        <v>3470</v>
      </c>
      <c r="C352" s="7">
        <v>500</v>
      </c>
      <c r="D352" s="7">
        <v>270</v>
      </c>
    </row>
    <row r="353" spans="1:4" x14ac:dyDescent="0.25">
      <c r="A353" s="2" t="s">
        <v>3471</v>
      </c>
      <c r="B353" s="1" t="s">
        <v>3472</v>
      </c>
      <c r="C353" s="7">
        <v>496</v>
      </c>
      <c r="D353" s="7">
        <v>221</v>
      </c>
    </row>
    <row r="354" spans="1:4" x14ac:dyDescent="0.25">
      <c r="A354" s="2" t="s">
        <v>3473</v>
      </c>
      <c r="B354" s="1" t="s">
        <v>3474</v>
      </c>
      <c r="C354" s="7">
        <v>494</v>
      </c>
      <c r="D354" s="7">
        <v>215</v>
      </c>
    </row>
    <row r="355" spans="1:4" x14ac:dyDescent="0.25">
      <c r="A355" s="2" t="s">
        <v>3475</v>
      </c>
      <c r="B355" s="1" t="s">
        <v>3476</v>
      </c>
      <c r="C355" s="7">
        <v>494</v>
      </c>
      <c r="D355" s="7">
        <v>237</v>
      </c>
    </row>
    <row r="356" spans="1:4" x14ac:dyDescent="0.25">
      <c r="A356" s="2" t="s">
        <v>3477</v>
      </c>
      <c r="B356" s="1" t="s">
        <v>3478</v>
      </c>
      <c r="C356" s="7">
        <v>493</v>
      </c>
      <c r="D356" s="7">
        <v>227</v>
      </c>
    </row>
    <row r="357" spans="1:4" x14ac:dyDescent="0.25">
      <c r="A357" s="2" t="s">
        <v>3479</v>
      </c>
      <c r="B357" s="1" t="s">
        <v>3480</v>
      </c>
      <c r="C357" s="7">
        <v>493</v>
      </c>
      <c r="D357" s="7">
        <v>199</v>
      </c>
    </row>
    <row r="358" spans="1:4" x14ac:dyDescent="0.25">
      <c r="A358" s="2" t="s">
        <v>3481</v>
      </c>
      <c r="B358" s="1" t="s">
        <v>3482</v>
      </c>
      <c r="C358" s="7">
        <v>492</v>
      </c>
      <c r="D358" s="7">
        <v>193</v>
      </c>
    </row>
    <row r="359" spans="1:4" x14ac:dyDescent="0.25">
      <c r="A359" s="2" t="s">
        <v>3483</v>
      </c>
      <c r="B359" s="1" t="s">
        <v>3484</v>
      </c>
      <c r="C359" s="7">
        <v>487</v>
      </c>
      <c r="D359" s="7">
        <v>223</v>
      </c>
    </row>
    <row r="360" spans="1:4" x14ac:dyDescent="0.25">
      <c r="A360" s="2" t="s">
        <v>3485</v>
      </c>
      <c r="B360" s="1" t="s">
        <v>3486</v>
      </c>
      <c r="C360" s="7">
        <v>482</v>
      </c>
      <c r="D360" s="7">
        <v>214</v>
      </c>
    </row>
    <row r="361" spans="1:4" x14ac:dyDescent="0.25">
      <c r="A361" s="2" t="s">
        <v>3487</v>
      </c>
      <c r="B361" s="1" t="s">
        <v>3488</v>
      </c>
      <c r="C361" s="7">
        <v>477</v>
      </c>
      <c r="D361" s="7">
        <v>181</v>
      </c>
    </row>
    <row r="362" spans="1:4" x14ac:dyDescent="0.25">
      <c r="A362" s="2" t="s">
        <v>3489</v>
      </c>
      <c r="B362" s="1" t="s">
        <v>3490</v>
      </c>
      <c r="C362" s="7">
        <v>474</v>
      </c>
      <c r="D362" s="7">
        <v>202</v>
      </c>
    </row>
    <row r="363" spans="1:4" x14ac:dyDescent="0.25">
      <c r="A363" s="2" t="s">
        <v>3491</v>
      </c>
      <c r="B363" s="1" t="s">
        <v>3492</v>
      </c>
      <c r="C363" s="7">
        <v>474</v>
      </c>
      <c r="D363" s="7">
        <v>254</v>
      </c>
    </row>
    <row r="364" spans="1:4" x14ac:dyDescent="0.25">
      <c r="A364" s="2" t="s">
        <v>3493</v>
      </c>
      <c r="B364" s="1" t="s">
        <v>3494</v>
      </c>
      <c r="C364" s="7">
        <v>473</v>
      </c>
      <c r="D364" s="7">
        <v>215</v>
      </c>
    </row>
    <row r="365" spans="1:4" x14ac:dyDescent="0.25">
      <c r="A365" s="2" t="s">
        <v>3495</v>
      </c>
      <c r="B365" s="1" t="s">
        <v>3496</v>
      </c>
      <c r="C365" s="7">
        <v>472</v>
      </c>
      <c r="D365" s="7">
        <v>234</v>
      </c>
    </row>
    <row r="366" spans="1:4" x14ac:dyDescent="0.25">
      <c r="A366" s="2" t="s">
        <v>3497</v>
      </c>
      <c r="B366" s="1" t="s">
        <v>3498</v>
      </c>
      <c r="C366" s="7">
        <v>467</v>
      </c>
      <c r="D366" s="7">
        <v>210</v>
      </c>
    </row>
    <row r="367" spans="1:4" x14ac:dyDescent="0.25">
      <c r="A367" s="2" t="s">
        <v>3499</v>
      </c>
      <c r="B367" s="1" t="s">
        <v>3500</v>
      </c>
      <c r="C367" s="7">
        <v>467</v>
      </c>
      <c r="D367" s="7">
        <v>200</v>
      </c>
    </row>
    <row r="368" spans="1:4" x14ac:dyDescent="0.25">
      <c r="A368" s="2" t="s">
        <v>3501</v>
      </c>
      <c r="B368" s="1" t="s">
        <v>3502</v>
      </c>
      <c r="C368" s="7">
        <v>467</v>
      </c>
      <c r="D368" s="7">
        <v>233</v>
      </c>
    </row>
    <row r="369" spans="1:4" x14ac:dyDescent="0.25">
      <c r="A369" s="2" t="s">
        <v>3503</v>
      </c>
      <c r="B369" s="1" t="s">
        <v>3504</v>
      </c>
      <c r="C369" s="7">
        <v>466</v>
      </c>
      <c r="D369" s="7">
        <v>232</v>
      </c>
    </row>
    <row r="370" spans="1:4" x14ac:dyDescent="0.25">
      <c r="A370" s="2" t="s">
        <v>3505</v>
      </c>
      <c r="B370" s="1" t="s">
        <v>3506</v>
      </c>
      <c r="C370" s="7">
        <v>464</v>
      </c>
      <c r="D370" s="7">
        <v>233</v>
      </c>
    </row>
    <row r="371" spans="1:4" x14ac:dyDescent="0.25">
      <c r="A371" s="2" t="s">
        <v>3507</v>
      </c>
      <c r="B371" s="1" t="s">
        <v>3508</v>
      </c>
      <c r="C371" s="7">
        <v>460</v>
      </c>
      <c r="D371" s="7">
        <v>195</v>
      </c>
    </row>
    <row r="372" spans="1:4" x14ac:dyDescent="0.25">
      <c r="A372" s="2" t="s">
        <v>3509</v>
      </c>
      <c r="B372" s="1" t="s">
        <v>3510</v>
      </c>
      <c r="C372" s="7">
        <v>458</v>
      </c>
      <c r="D372" s="7">
        <v>204</v>
      </c>
    </row>
    <row r="373" spans="1:4" x14ac:dyDescent="0.25">
      <c r="A373" s="2" t="s">
        <v>3511</v>
      </c>
      <c r="B373" s="1" t="s">
        <v>3512</v>
      </c>
      <c r="C373" s="7">
        <v>456</v>
      </c>
      <c r="D373" s="7">
        <v>195</v>
      </c>
    </row>
    <row r="374" spans="1:4" x14ac:dyDescent="0.25">
      <c r="A374" s="2" t="s">
        <v>3513</v>
      </c>
      <c r="B374" s="1" t="s">
        <v>3514</v>
      </c>
      <c r="C374" s="7">
        <v>452</v>
      </c>
      <c r="D374" s="7">
        <v>210</v>
      </c>
    </row>
    <row r="375" spans="1:4" x14ac:dyDescent="0.25">
      <c r="A375" s="2" t="s">
        <v>3515</v>
      </c>
      <c r="B375" s="1" t="s">
        <v>3516</v>
      </c>
      <c r="C375" s="7">
        <v>449</v>
      </c>
      <c r="D375" s="7">
        <v>202</v>
      </c>
    </row>
    <row r="376" spans="1:4" x14ac:dyDescent="0.25">
      <c r="A376" s="2" t="s">
        <v>3517</v>
      </c>
      <c r="B376" s="1" t="s">
        <v>3518</v>
      </c>
      <c r="C376" s="7">
        <v>448</v>
      </c>
      <c r="D376" s="7">
        <v>227</v>
      </c>
    </row>
    <row r="377" spans="1:4" x14ac:dyDescent="0.25">
      <c r="A377" s="2" t="s">
        <v>3519</v>
      </c>
      <c r="B377" s="1" t="s">
        <v>3520</v>
      </c>
      <c r="C377" s="7">
        <v>446</v>
      </c>
      <c r="D377" s="7">
        <v>205</v>
      </c>
    </row>
    <row r="378" spans="1:4" x14ac:dyDescent="0.25">
      <c r="A378" s="2" t="s">
        <v>3521</v>
      </c>
      <c r="B378" s="1" t="s">
        <v>3522</v>
      </c>
      <c r="C378" s="7">
        <v>443</v>
      </c>
      <c r="D378" s="7">
        <v>182</v>
      </c>
    </row>
    <row r="379" spans="1:4" x14ac:dyDescent="0.25">
      <c r="A379" s="2" t="s">
        <v>3523</v>
      </c>
      <c r="B379" s="1" t="s">
        <v>3524</v>
      </c>
      <c r="C379" s="7">
        <v>441</v>
      </c>
      <c r="D379" s="7">
        <v>192</v>
      </c>
    </row>
    <row r="380" spans="1:4" x14ac:dyDescent="0.25">
      <c r="A380" s="2" t="s">
        <v>3525</v>
      </c>
      <c r="B380" s="1" t="s">
        <v>3526</v>
      </c>
      <c r="C380" s="7">
        <v>438</v>
      </c>
      <c r="D380" s="7">
        <v>201</v>
      </c>
    </row>
    <row r="381" spans="1:4" x14ac:dyDescent="0.25">
      <c r="A381" s="2" t="s">
        <v>3527</v>
      </c>
      <c r="B381" s="1" t="s">
        <v>3528</v>
      </c>
      <c r="C381" s="7">
        <v>438</v>
      </c>
      <c r="D381" s="7">
        <v>243</v>
      </c>
    </row>
    <row r="382" spans="1:4" x14ac:dyDescent="0.25">
      <c r="A382" s="2" t="s">
        <v>3529</v>
      </c>
      <c r="B382" s="1" t="s">
        <v>3530</v>
      </c>
      <c r="C382" s="7">
        <v>436</v>
      </c>
      <c r="D382" s="7">
        <v>195</v>
      </c>
    </row>
    <row r="383" spans="1:4" x14ac:dyDescent="0.25">
      <c r="A383" s="2" t="s">
        <v>3531</v>
      </c>
      <c r="B383" s="1" t="s">
        <v>3532</v>
      </c>
      <c r="C383" s="7">
        <v>433</v>
      </c>
      <c r="D383" s="7">
        <v>203</v>
      </c>
    </row>
    <row r="384" spans="1:4" x14ac:dyDescent="0.25">
      <c r="A384" s="2" t="s">
        <v>3533</v>
      </c>
      <c r="B384" s="1" t="s">
        <v>3534</v>
      </c>
      <c r="C384" s="7">
        <v>430</v>
      </c>
      <c r="D384" s="7">
        <v>207</v>
      </c>
    </row>
    <row r="385" spans="1:4" x14ac:dyDescent="0.25">
      <c r="A385" s="2" t="s">
        <v>3535</v>
      </c>
      <c r="B385" s="1" t="s">
        <v>3536</v>
      </c>
      <c r="C385" s="7">
        <v>430</v>
      </c>
      <c r="D385" s="7">
        <v>192</v>
      </c>
    </row>
    <row r="386" spans="1:4" x14ac:dyDescent="0.25">
      <c r="A386" s="2" t="s">
        <v>3537</v>
      </c>
      <c r="B386" s="1" t="s">
        <v>3538</v>
      </c>
      <c r="C386" s="7">
        <v>430</v>
      </c>
      <c r="D386" s="7">
        <v>212</v>
      </c>
    </row>
    <row r="387" spans="1:4" x14ac:dyDescent="0.25">
      <c r="A387" s="2" t="s">
        <v>3539</v>
      </c>
      <c r="B387" s="1" t="s">
        <v>3540</v>
      </c>
      <c r="C387" s="7">
        <v>424</v>
      </c>
      <c r="D387" s="7">
        <v>190</v>
      </c>
    </row>
    <row r="388" spans="1:4" x14ac:dyDescent="0.25">
      <c r="A388" s="2" t="s">
        <v>3541</v>
      </c>
      <c r="B388" s="1" t="s">
        <v>3542</v>
      </c>
      <c r="C388" s="7">
        <v>420</v>
      </c>
      <c r="D388" s="7">
        <v>211</v>
      </c>
    </row>
    <row r="389" spans="1:4" x14ac:dyDescent="0.25">
      <c r="A389" s="2" t="s">
        <v>3543</v>
      </c>
      <c r="B389" s="1" t="s">
        <v>3544</v>
      </c>
      <c r="C389" s="7">
        <v>418</v>
      </c>
      <c r="D389" s="7">
        <v>174</v>
      </c>
    </row>
    <row r="390" spans="1:4" x14ac:dyDescent="0.25">
      <c r="A390" s="2" t="s">
        <v>3545</v>
      </c>
      <c r="B390" s="1" t="s">
        <v>3546</v>
      </c>
      <c r="C390" s="7">
        <v>416</v>
      </c>
      <c r="D390" s="7">
        <v>210</v>
      </c>
    </row>
    <row r="391" spans="1:4" x14ac:dyDescent="0.25">
      <c r="A391" s="2" t="s">
        <v>3547</v>
      </c>
      <c r="B391" s="1" t="s">
        <v>3548</v>
      </c>
      <c r="C391" s="7">
        <v>415</v>
      </c>
      <c r="D391" s="7">
        <v>220</v>
      </c>
    </row>
    <row r="392" spans="1:4" x14ac:dyDescent="0.25">
      <c r="A392" s="2" t="s">
        <v>3549</v>
      </c>
      <c r="B392" s="1" t="s">
        <v>3550</v>
      </c>
      <c r="C392" s="7">
        <v>414</v>
      </c>
      <c r="D392" s="7">
        <v>196</v>
      </c>
    </row>
    <row r="393" spans="1:4" x14ac:dyDescent="0.25">
      <c r="A393" s="2" t="s">
        <v>3551</v>
      </c>
      <c r="B393" s="1" t="s">
        <v>3552</v>
      </c>
      <c r="C393" s="7">
        <v>413</v>
      </c>
      <c r="D393" s="7">
        <v>174</v>
      </c>
    </row>
    <row r="394" spans="1:4" x14ac:dyDescent="0.25">
      <c r="A394" s="2" t="s">
        <v>3553</v>
      </c>
      <c r="B394" s="1" t="s">
        <v>3554</v>
      </c>
      <c r="C394" s="7">
        <v>410</v>
      </c>
      <c r="D394" s="7">
        <v>198</v>
      </c>
    </row>
    <row r="395" spans="1:4" x14ac:dyDescent="0.25">
      <c r="A395" s="2" t="s">
        <v>3555</v>
      </c>
      <c r="B395" s="1" t="s">
        <v>3556</v>
      </c>
      <c r="C395" s="7">
        <v>409</v>
      </c>
      <c r="D395" s="7">
        <v>170</v>
      </c>
    </row>
    <row r="396" spans="1:4" x14ac:dyDescent="0.25">
      <c r="A396" s="2" t="s">
        <v>3557</v>
      </c>
      <c r="B396" s="1" t="s">
        <v>3558</v>
      </c>
      <c r="C396" s="7">
        <v>409</v>
      </c>
      <c r="D396" s="7">
        <v>190</v>
      </c>
    </row>
    <row r="397" spans="1:4" x14ac:dyDescent="0.25">
      <c r="A397" s="2" t="s">
        <v>3559</v>
      </c>
      <c r="B397" s="1" t="s">
        <v>3560</v>
      </c>
      <c r="C397" s="7">
        <v>407</v>
      </c>
      <c r="D397" s="7">
        <v>223</v>
      </c>
    </row>
    <row r="398" spans="1:4" x14ac:dyDescent="0.25">
      <c r="A398" s="2" t="s">
        <v>3561</v>
      </c>
      <c r="B398" s="1" t="s">
        <v>3562</v>
      </c>
      <c r="C398" s="7">
        <v>405</v>
      </c>
      <c r="D398" s="7">
        <v>168</v>
      </c>
    </row>
    <row r="399" spans="1:4" x14ac:dyDescent="0.25">
      <c r="A399" s="2" t="s">
        <v>3563</v>
      </c>
      <c r="B399" s="1" t="s">
        <v>3564</v>
      </c>
      <c r="C399" s="7">
        <v>404</v>
      </c>
      <c r="D399" s="7">
        <v>189</v>
      </c>
    </row>
    <row r="400" spans="1:4" x14ac:dyDescent="0.25">
      <c r="A400" s="2" t="s">
        <v>3565</v>
      </c>
      <c r="B400" s="1" t="s">
        <v>3566</v>
      </c>
      <c r="C400" s="7">
        <v>399</v>
      </c>
      <c r="D400" s="7">
        <v>174</v>
      </c>
    </row>
    <row r="401" spans="1:4" x14ac:dyDescent="0.25">
      <c r="A401" s="2" t="s">
        <v>3567</v>
      </c>
      <c r="B401" s="1" t="s">
        <v>3568</v>
      </c>
      <c r="C401" s="7">
        <v>399</v>
      </c>
      <c r="D401" s="7">
        <v>210</v>
      </c>
    </row>
    <row r="402" spans="1:4" x14ac:dyDescent="0.25">
      <c r="A402" s="2" t="s">
        <v>3569</v>
      </c>
      <c r="B402" s="1" t="s">
        <v>3570</v>
      </c>
      <c r="C402" s="7">
        <v>398</v>
      </c>
      <c r="D402" s="7">
        <v>163</v>
      </c>
    </row>
    <row r="403" spans="1:4" x14ac:dyDescent="0.25">
      <c r="A403" s="2" t="s">
        <v>3571</v>
      </c>
      <c r="B403" s="1" t="s">
        <v>3572</v>
      </c>
      <c r="C403" s="7">
        <v>397</v>
      </c>
      <c r="D403" s="7">
        <v>201</v>
      </c>
    </row>
    <row r="404" spans="1:4" x14ac:dyDescent="0.25">
      <c r="A404" s="2" t="s">
        <v>3573</v>
      </c>
      <c r="B404" s="1" t="s">
        <v>3574</v>
      </c>
      <c r="C404" s="7">
        <v>394</v>
      </c>
      <c r="D404" s="7">
        <v>164</v>
      </c>
    </row>
    <row r="405" spans="1:4" x14ac:dyDescent="0.25">
      <c r="A405" s="2" t="s">
        <v>3575</v>
      </c>
      <c r="B405" s="1" t="s">
        <v>3576</v>
      </c>
      <c r="C405" s="7">
        <v>392</v>
      </c>
      <c r="D405" s="7">
        <v>125</v>
      </c>
    </row>
    <row r="406" spans="1:4" x14ac:dyDescent="0.25">
      <c r="A406" s="2" t="s">
        <v>3577</v>
      </c>
      <c r="B406" s="1" t="s">
        <v>3578</v>
      </c>
      <c r="C406" s="7">
        <v>388</v>
      </c>
      <c r="D406" s="7">
        <v>154</v>
      </c>
    </row>
    <row r="407" spans="1:4" x14ac:dyDescent="0.25">
      <c r="A407" s="2" t="s">
        <v>3579</v>
      </c>
      <c r="B407" s="1" t="s">
        <v>3580</v>
      </c>
      <c r="C407" s="7">
        <v>388</v>
      </c>
      <c r="D407" s="7">
        <v>189</v>
      </c>
    </row>
    <row r="408" spans="1:4" x14ac:dyDescent="0.25">
      <c r="A408" s="2" t="s">
        <v>3581</v>
      </c>
      <c r="B408" s="1" t="s">
        <v>3582</v>
      </c>
      <c r="C408" s="7">
        <v>387</v>
      </c>
      <c r="D408" s="7">
        <v>186</v>
      </c>
    </row>
    <row r="409" spans="1:4" x14ac:dyDescent="0.25">
      <c r="A409" s="2" t="s">
        <v>3583</v>
      </c>
      <c r="B409" s="1" t="s">
        <v>3584</v>
      </c>
      <c r="C409" s="7">
        <v>383</v>
      </c>
      <c r="D409" s="7">
        <v>186</v>
      </c>
    </row>
    <row r="410" spans="1:4" x14ac:dyDescent="0.25">
      <c r="A410" s="2" t="s">
        <v>3585</v>
      </c>
      <c r="B410" s="1" t="s">
        <v>3586</v>
      </c>
      <c r="C410" s="7">
        <v>383</v>
      </c>
      <c r="D410" s="7">
        <v>199</v>
      </c>
    </row>
    <row r="411" spans="1:4" x14ac:dyDescent="0.25">
      <c r="A411" s="2" t="s">
        <v>3587</v>
      </c>
      <c r="B411" s="1" t="s">
        <v>3588</v>
      </c>
      <c r="C411" s="7">
        <v>380</v>
      </c>
      <c r="D411" s="7">
        <v>179</v>
      </c>
    </row>
    <row r="412" spans="1:4" x14ac:dyDescent="0.25">
      <c r="A412" s="2" t="s">
        <v>3589</v>
      </c>
      <c r="B412" s="1" t="s">
        <v>3590</v>
      </c>
      <c r="C412" s="7">
        <v>379</v>
      </c>
      <c r="D412" s="7">
        <v>164</v>
      </c>
    </row>
    <row r="413" spans="1:4" x14ac:dyDescent="0.25">
      <c r="A413" s="2" t="s">
        <v>3591</v>
      </c>
      <c r="B413" s="1" t="s">
        <v>3592</v>
      </c>
      <c r="C413" s="7">
        <v>378</v>
      </c>
      <c r="D413" s="7">
        <v>212</v>
      </c>
    </row>
    <row r="414" spans="1:4" x14ac:dyDescent="0.25">
      <c r="A414" s="2" t="s">
        <v>3593</v>
      </c>
      <c r="B414" s="1" t="s">
        <v>3594</v>
      </c>
      <c r="C414" s="7">
        <v>378</v>
      </c>
      <c r="D414" s="7">
        <v>185</v>
      </c>
    </row>
    <row r="415" spans="1:4" x14ac:dyDescent="0.25">
      <c r="A415" s="2" t="s">
        <v>3595</v>
      </c>
      <c r="B415" s="1" t="s">
        <v>3596</v>
      </c>
      <c r="C415" s="7">
        <v>376</v>
      </c>
      <c r="D415" s="7">
        <v>197</v>
      </c>
    </row>
    <row r="416" spans="1:4" x14ac:dyDescent="0.25">
      <c r="A416" s="2" t="s">
        <v>3597</v>
      </c>
      <c r="B416" s="1" t="s">
        <v>3598</v>
      </c>
      <c r="C416" s="7">
        <v>374</v>
      </c>
      <c r="D416" s="7">
        <v>170</v>
      </c>
    </row>
    <row r="417" spans="1:4" x14ac:dyDescent="0.25">
      <c r="A417" s="2" t="s">
        <v>3599</v>
      </c>
      <c r="B417" s="1" t="s">
        <v>3600</v>
      </c>
      <c r="C417" s="7">
        <v>372</v>
      </c>
      <c r="D417" s="7">
        <v>170</v>
      </c>
    </row>
    <row r="418" spans="1:4" x14ac:dyDescent="0.25">
      <c r="A418" s="2" t="s">
        <v>3601</v>
      </c>
      <c r="B418" s="1" t="s">
        <v>3602</v>
      </c>
      <c r="C418" s="7">
        <v>370</v>
      </c>
      <c r="D418" s="7">
        <v>179</v>
      </c>
    </row>
    <row r="419" spans="1:4" x14ac:dyDescent="0.25">
      <c r="A419" s="2" t="s">
        <v>3603</v>
      </c>
      <c r="B419" s="1" t="s">
        <v>3604</v>
      </c>
      <c r="C419" s="7">
        <v>370</v>
      </c>
      <c r="D419" s="7">
        <v>168</v>
      </c>
    </row>
    <row r="420" spans="1:4" x14ac:dyDescent="0.25">
      <c r="A420" s="2" t="s">
        <v>3605</v>
      </c>
      <c r="B420" s="1" t="s">
        <v>3606</v>
      </c>
      <c r="C420" s="7">
        <v>370</v>
      </c>
      <c r="D420" s="7">
        <v>175</v>
      </c>
    </row>
    <row r="421" spans="1:4" x14ac:dyDescent="0.25">
      <c r="A421" s="2" t="s">
        <v>3607</v>
      </c>
      <c r="B421" s="1" t="s">
        <v>3608</v>
      </c>
      <c r="C421" s="7">
        <v>369</v>
      </c>
      <c r="D421" s="7">
        <v>188</v>
      </c>
    </row>
    <row r="422" spans="1:4" x14ac:dyDescent="0.25">
      <c r="A422" s="2" t="s">
        <v>3609</v>
      </c>
      <c r="B422" s="1" t="s">
        <v>3610</v>
      </c>
      <c r="C422" s="7">
        <v>366</v>
      </c>
      <c r="D422" s="7">
        <v>176</v>
      </c>
    </row>
    <row r="423" spans="1:4" x14ac:dyDescent="0.25">
      <c r="A423" s="2" t="s">
        <v>3611</v>
      </c>
      <c r="B423" s="1" t="s">
        <v>3612</v>
      </c>
      <c r="C423" s="7">
        <v>365</v>
      </c>
      <c r="D423" s="7">
        <v>179</v>
      </c>
    </row>
    <row r="424" spans="1:4" x14ac:dyDescent="0.25">
      <c r="A424" s="2" t="s">
        <v>3613</v>
      </c>
      <c r="B424" s="1" t="s">
        <v>3614</v>
      </c>
      <c r="C424" s="7">
        <v>365</v>
      </c>
      <c r="D424" s="7">
        <v>164</v>
      </c>
    </row>
    <row r="425" spans="1:4" x14ac:dyDescent="0.25">
      <c r="A425" s="2" t="s">
        <v>3615</v>
      </c>
      <c r="B425" s="1" t="s">
        <v>3616</v>
      </c>
      <c r="C425" s="7">
        <v>363</v>
      </c>
      <c r="D425" s="7">
        <v>168</v>
      </c>
    </row>
    <row r="426" spans="1:4" x14ac:dyDescent="0.25">
      <c r="A426" s="2" t="s">
        <v>3617</v>
      </c>
      <c r="B426" s="1" t="s">
        <v>3618</v>
      </c>
      <c r="C426" s="7">
        <v>362</v>
      </c>
      <c r="D426" s="7">
        <v>158</v>
      </c>
    </row>
    <row r="427" spans="1:4" x14ac:dyDescent="0.25">
      <c r="A427" s="2" t="s">
        <v>3619</v>
      </c>
      <c r="B427" s="1" t="s">
        <v>3620</v>
      </c>
      <c r="C427" s="7">
        <v>362</v>
      </c>
      <c r="D427" s="7">
        <v>150</v>
      </c>
    </row>
    <row r="428" spans="1:4" x14ac:dyDescent="0.25">
      <c r="A428" s="2" t="s">
        <v>3621</v>
      </c>
      <c r="B428" s="1" t="s">
        <v>3622</v>
      </c>
      <c r="C428" s="7">
        <v>361</v>
      </c>
      <c r="D428" s="7">
        <v>180</v>
      </c>
    </row>
    <row r="429" spans="1:4" x14ac:dyDescent="0.25">
      <c r="A429" s="2" t="s">
        <v>3623</v>
      </c>
      <c r="B429" s="1" t="s">
        <v>3624</v>
      </c>
      <c r="C429" s="7">
        <v>361</v>
      </c>
      <c r="D429" s="7">
        <v>170</v>
      </c>
    </row>
    <row r="430" spans="1:4" x14ac:dyDescent="0.25">
      <c r="A430" s="2" t="s">
        <v>3625</v>
      </c>
      <c r="B430" s="1" t="s">
        <v>3626</v>
      </c>
      <c r="C430" s="7">
        <v>360</v>
      </c>
      <c r="D430" s="7">
        <v>182</v>
      </c>
    </row>
    <row r="431" spans="1:4" x14ac:dyDescent="0.25">
      <c r="A431" s="2" t="s">
        <v>3627</v>
      </c>
      <c r="B431" s="1" t="s">
        <v>3628</v>
      </c>
      <c r="C431" s="7">
        <v>360</v>
      </c>
      <c r="D431" s="7">
        <v>175</v>
      </c>
    </row>
    <row r="432" spans="1:4" x14ac:dyDescent="0.25">
      <c r="A432" s="2" t="s">
        <v>3629</v>
      </c>
      <c r="B432" s="1" t="s">
        <v>3630</v>
      </c>
      <c r="C432" s="7">
        <v>359</v>
      </c>
      <c r="D432" s="7">
        <v>145</v>
      </c>
    </row>
    <row r="433" spans="1:4" x14ac:dyDescent="0.25">
      <c r="A433" s="2" t="s">
        <v>3631</v>
      </c>
      <c r="B433" s="1" t="s">
        <v>3632</v>
      </c>
      <c r="C433" s="7">
        <v>358</v>
      </c>
      <c r="D433" s="7">
        <v>175</v>
      </c>
    </row>
    <row r="434" spans="1:4" x14ac:dyDescent="0.25">
      <c r="A434" s="2" t="s">
        <v>3633</v>
      </c>
      <c r="B434" s="1" t="s">
        <v>3634</v>
      </c>
      <c r="C434" s="7">
        <v>358</v>
      </c>
      <c r="D434" s="7">
        <v>166</v>
      </c>
    </row>
    <row r="435" spans="1:4" x14ac:dyDescent="0.25">
      <c r="A435" s="2" t="s">
        <v>3635</v>
      </c>
      <c r="B435" s="1" t="s">
        <v>3636</v>
      </c>
      <c r="C435" s="7">
        <v>354</v>
      </c>
      <c r="D435" s="7">
        <v>165</v>
      </c>
    </row>
    <row r="436" spans="1:4" x14ac:dyDescent="0.25">
      <c r="A436" s="2" t="s">
        <v>3637</v>
      </c>
      <c r="B436" s="1" t="s">
        <v>3638</v>
      </c>
      <c r="C436" s="7">
        <v>353</v>
      </c>
      <c r="D436" s="7">
        <v>157</v>
      </c>
    </row>
    <row r="437" spans="1:4" x14ac:dyDescent="0.25">
      <c r="A437" s="2" t="s">
        <v>3639</v>
      </c>
      <c r="B437" s="1" t="s">
        <v>3640</v>
      </c>
      <c r="C437" s="7">
        <v>353</v>
      </c>
      <c r="D437" s="7">
        <v>169</v>
      </c>
    </row>
    <row r="438" spans="1:4" x14ac:dyDescent="0.25">
      <c r="A438" s="2" t="s">
        <v>3641</v>
      </c>
      <c r="B438" s="1" t="s">
        <v>3642</v>
      </c>
      <c r="C438" s="7">
        <v>352</v>
      </c>
      <c r="D438" s="7">
        <v>169</v>
      </c>
    </row>
    <row r="439" spans="1:4" x14ac:dyDescent="0.25">
      <c r="A439" s="2" t="s">
        <v>3643</v>
      </c>
      <c r="B439" s="1" t="s">
        <v>3644</v>
      </c>
      <c r="C439" s="7">
        <v>348</v>
      </c>
      <c r="D439" s="7">
        <v>190</v>
      </c>
    </row>
    <row r="440" spans="1:4" x14ac:dyDescent="0.25">
      <c r="A440" s="2" t="s">
        <v>3645</v>
      </c>
      <c r="B440" s="1" t="s">
        <v>3646</v>
      </c>
      <c r="C440" s="7">
        <v>344</v>
      </c>
      <c r="D440" s="7">
        <v>142</v>
      </c>
    </row>
    <row r="441" spans="1:4" x14ac:dyDescent="0.25">
      <c r="A441" s="2" t="s">
        <v>3647</v>
      </c>
      <c r="B441" s="1" t="s">
        <v>3648</v>
      </c>
      <c r="C441" s="7">
        <v>342</v>
      </c>
      <c r="D441" s="7">
        <v>187</v>
      </c>
    </row>
    <row r="442" spans="1:4" x14ac:dyDescent="0.25">
      <c r="A442" s="2" t="s">
        <v>3649</v>
      </c>
      <c r="B442" s="1" t="s">
        <v>3650</v>
      </c>
      <c r="C442" s="7">
        <v>341</v>
      </c>
      <c r="D442" s="7">
        <v>168</v>
      </c>
    </row>
    <row r="443" spans="1:4" x14ac:dyDescent="0.25">
      <c r="A443" s="2" t="s">
        <v>3651</v>
      </c>
      <c r="B443" s="1" t="s">
        <v>3652</v>
      </c>
      <c r="C443" s="7">
        <v>339</v>
      </c>
      <c r="D443" s="7">
        <v>181</v>
      </c>
    </row>
    <row r="444" spans="1:4" x14ac:dyDescent="0.25">
      <c r="A444" s="2" t="s">
        <v>3653</v>
      </c>
      <c r="B444" s="1" t="s">
        <v>3654</v>
      </c>
      <c r="C444" s="7">
        <v>338</v>
      </c>
      <c r="D444" s="7">
        <v>176</v>
      </c>
    </row>
    <row r="445" spans="1:4" x14ac:dyDescent="0.25">
      <c r="A445" s="2" t="s">
        <v>3655</v>
      </c>
      <c r="B445" s="1" t="s">
        <v>3656</v>
      </c>
      <c r="C445" s="7">
        <v>336</v>
      </c>
      <c r="D445" s="7">
        <v>161</v>
      </c>
    </row>
    <row r="446" spans="1:4" x14ac:dyDescent="0.25">
      <c r="A446" s="2" t="s">
        <v>3657</v>
      </c>
      <c r="B446" s="1" t="s">
        <v>3658</v>
      </c>
      <c r="C446" s="7">
        <v>335</v>
      </c>
      <c r="D446" s="7">
        <v>180</v>
      </c>
    </row>
    <row r="447" spans="1:4" x14ac:dyDescent="0.25">
      <c r="A447" s="2" t="s">
        <v>3659</v>
      </c>
      <c r="B447" s="1" t="s">
        <v>3660</v>
      </c>
      <c r="C447" s="7">
        <v>330</v>
      </c>
      <c r="D447" s="7">
        <v>166</v>
      </c>
    </row>
    <row r="448" spans="1:4" x14ac:dyDescent="0.25">
      <c r="A448" s="2" t="s">
        <v>3661</v>
      </c>
      <c r="B448" s="1" t="s">
        <v>3662</v>
      </c>
      <c r="C448" s="7">
        <v>329</v>
      </c>
      <c r="D448" s="7">
        <v>174</v>
      </c>
    </row>
    <row r="449" spans="1:4" x14ac:dyDescent="0.25">
      <c r="A449" s="2" t="s">
        <v>3663</v>
      </c>
      <c r="B449" s="1" t="s">
        <v>3664</v>
      </c>
      <c r="C449" s="7">
        <v>328</v>
      </c>
      <c r="D449" s="7">
        <v>165</v>
      </c>
    </row>
    <row r="450" spans="1:4" x14ac:dyDescent="0.25">
      <c r="A450" s="2" t="s">
        <v>3665</v>
      </c>
      <c r="B450" s="1" t="s">
        <v>3666</v>
      </c>
      <c r="C450" s="7">
        <v>327</v>
      </c>
      <c r="D450" s="7">
        <v>155</v>
      </c>
    </row>
    <row r="451" spans="1:4" x14ac:dyDescent="0.25">
      <c r="A451" s="2" t="s">
        <v>3667</v>
      </c>
      <c r="B451" s="1" t="s">
        <v>3668</v>
      </c>
      <c r="C451" s="7">
        <v>325</v>
      </c>
      <c r="D451" s="7">
        <v>171</v>
      </c>
    </row>
    <row r="452" spans="1:4" x14ac:dyDescent="0.25">
      <c r="A452" s="2" t="s">
        <v>3669</v>
      </c>
      <c r="B452" s="1" t="s">
        <v>3670</v>
      </c>
      <c r="C452" s="7">
        <v>325</v>
      </c>
      <c r="D452" s="7">
        <v>132</v>
      </c>
    </row>
    <row r="453" spans="1:4" x14ac:dyDescent="0.25">
      <c r="A453" s="2" t="s">
        <v>3671</v>
      </c>
      <c r="B453" s="1" t="s">
        <v>3672</v>
      </c>
      <c r="C453" s="7">
        <v>322</v>
      </c>
      <c r="D453" s="7">
        <v>127</v>
      </c>
    </row>
    <row r="454" spans="1:4" x14ac:dyDescent="0.25">
      <c r="A454" s="2" t="s">
        <v>3673</v>
      </c>
      <c r="B454" s="1" t="s">
        <v>3674</v>
      </c>
      <c r="C454" s="7">
        <v>322</v>
      </c>
      <c r="D454" s="7">
        <v>133</v>
      </c>
    </row>
    <row r="455" spans="1:4" x14ac:dyDescent="0.25">
      <c r="A455" s="2" t="s">
        <v>3675</v>
      </c>
      <c r="B455" s="1" t="s">
        <v>3676</v>
      </c>
      <c r="C455" s="7">
        <v>322</v>
      </c>
      <c r="D455" s="7">
        <v>132</v>
      </c>
    </row>
    <row r="456" spans="1:4" x14ac:dyDescent="0.25">
      <c r="A456" s="2" t="s">
        <v>3677</v>
      </c>
      <c r="B456" s="1" t="s">
        <v>3678</v>
      </c>
      <c r="C456" s="7">
        <v>322</v>
      </c>
      <c r="D456" s="7">
        <v>143</v>
      </c>
    </row>
    <row r="457" spans="1:4" x14ac:dyDescent="0.25">
      <c r="A457" s="2" t="s">
        <v>3679</v>
      </c>
      <c r="B457" s="1" t="s">
        <v>3680</v>
      </c>
      <c r="C457" s="7">
        <v>319</v>
      </c>
      <c r="D457" s="7">
        <v>143</v>
      </c>
    </row>
    <row r="458" spans="1:4" x14ac:dyDescent="0.25">
      <c r="A458" s="2" t="s">
        <v>3681</v>
      </c>
      <c r="B458" s="1" t="s">
        <v>3682</v>
      </c>
      <c r="C458" s="7">
        <v>317</v>
      </c>
      <c r="D458" s="7">
        <v>147</v>
      </c>
    </row>
    <row r="459" spans="1:4" x14ac:dyDescent="0.25">
      <c r="A459" s="2" t="s">
        <v>3683</v>
      </c>
      <c r="B459" s="1" t="s">
        <v>3684</v>
      </c>
      <c r="C459" s="7">
        <v>314</v>
      </c>
      <c r="D459" s="7">
        <v>155</v>
      </c>
    </row>
    <row r="460" spans="1:4" x14ac:dyDescent="0.25">
      <c r="A460" s="2" t="s">
        <v>3685</v>
      </c>
      <c r="B460" s="1" t="s">
        <v>3686</v>
      </c>
      <c r="C460" s="7">
        <v>312</v>
      </c>
      <c r="D460" s="7">
        <v>143</v>
      </c>
    </row>
    <row r="461" spans="1:4" x14ac:dyDescent="0.25">
      <c r="A461" s="2" t="s">
        <v>3687</v>
      </c>
      <c r="B461" s="1" t="s">
        <v>3688</v>
      </c>
      <c r="C461" s="7">
        <v>312</v>
      </c>
      <c r="D461" s="7">
        <v>143</v>
      </c>
    </row>
    <row r="462" spans="1:4" x14ac:dyDescent="0.25">
      <c r="A462" s="2" t="s">
        <v>3689</v>
      </c>
      <c r="B462" s="1" t="s">
        <v>3690</v>
      </c>
      <c r="C462" s="7">
        <v>312</v>
      </c>
      <c r="D462" s="7">
        <v>168</v>
      </c>
    </row>
    <row r="463" spans="1:4" x14ac:dyDescent="0.25">
      <c r="A463" s="2" t="s">
        <v>3691</v>
      </c>
      <c r="B463" s="1" t="s">
        <v>3692</v>
      </c>
      <c r="C463" s="7">
        <v>312</v>
      </c>
      <c r="D463" s="7">
        <v>132</v>
      </c>
    </row>
    <row r="464" spans="1:4" x14ac:dyDescent="0.25">
      <c r="A464" s="2" t="s">
        <v>3693</v>
      </c>
      <c r="B464" s="1" t="s">
        <v>3694</v>
      </c>
      <c r="C464" s="7">
        <v>310</v>
      </c>
      <c r="D464" s="7">
        <v>159</v>
      </c>
    </row>
    <row r="465" spans="1:4" x14ac:dyDescent="0.25">
      <c r="A465" s="2" t="s">
        <v>3695</v>
      </c>
      <c r="B465" s="1" t="s">
        <v>3696</v>
      </c>
      <c r="C465" s="7">
        <v>310</v>
      </c>
      <c r="D465" s="7">
        <v>138</v>
      </c>
    </row>
    <row r="466" spans="1:4" x14ac:dyDescent="0.25">
      <c r="A466" s="2" t="s">
        <v>3697</v>
      </c>
      <c r="B466" s="1" t="s">
        <v>3698</v>
      </c>
      <c r="C466" s="7">
        <v>309</v>
      </c>
      <c r="D466" s="7">
        <v>145</v>
      </c>
    </row>
    <row r="467" spans="1:4" x14ac:dyDescent="0.25">
      <c r="A467" s="2" t="s">
        <v>3699</v>
      </c>
      <c r="B467" s="1" t="s">
        <v>3700</v>
      </c>
      <c r="C467" s="7">
        <v>306</v>
      </c>
      <c r="D467" s="7">
        <v>139</v>
      </c>
    </row>
    <row r="468" spans="1:4" x14ac:dyDescent="0.25">
      <c r="A468" s="2" t="s">
        <v>3701</v>
      </c>
      <c r="B468" s="1" t="s">
        <v>3702</v>
      </c>
      <c r="C468" s="7">
        <v>299</v>
      </c>
      <c r="D468" s="7">
        <v>141</v>
      </c>
    </row>
    <row r="469" spans="1:4" x14ac:dyDescent="0.25">
      <c r="A469" s="2" t="s">
        <v>3703</v>
      </c>
      <c r="B469" s="1" t="s">
        <v>3704</v>
      </c>
      <c r="C469" s="7">
        <v>297</v>
      </c>
      <c r="D469" s="7">
        <v>124</v>
      </c>
    </row>
    <row r="470" spans="1:4" x14ac:dyDescent="0.25">
      <c r="A470" s="2" t="s">
        <v>3705</v>
      </c>
      <c r="B470" s="1" t="s">
        <v>3706</v>
      </c>
      <c r="C470" s="7">
        <v>297</v>
      </c>
      <c r="D470" s="7">
        <v>140</v>
      </c>
    </row>
    <row r="471" spans="1:4" x14ac:dyDescent="0.25">
      <c r="A471" s="2" t="s">
        <v>3707</v>
      </c>
      <c r="B471" s="1" t="s">
        <v>3708</v>
      </c>
      <c r="C471" s="7">
        <v>294</v>
      </c>
      <c r="D471" s="7">
        <v>142</v>
      </c>
    </row>
    <row r="472" spans="1:4" x14ac:dyDescent="0.25">
      <c r="A472" s="2" t="s">
        <v>3709</v>
      </c>
      <c r="B472" s="1" t="s">
        <v>3710</v>
      </c>
      <c r="C472" s="7">
        <v>294</v>
      </c>
      <c r="D472" s="7">
        <v>131</v>
      </c>
    </row>
    <row r="473" spans="1:4" x14ac:dyDescent="0.25">
      <c r="A473" s="2" t="s">
        <v>3711</v>
      </c>
      <c r="B473" s="1" t="s">
        <v>3712</v>
      </c>
      <c r="C473" s="7">
        <v>293</v>
      </c>
      <c r="D473" s="7">
        <v>156</v>
      </c>
    </row>
    <row r="474" spans="1:4" x14ac:dyDescent="0.25">
      <c r="A474" s="2" t="s">
        <v>3713</v>
      </c>
      <c r="B474" s="1" t="s">
        <v>3714</v>
      </c>
      <c r="C474" s="7">
        <v>291</v>
      </c>
      <c r="D474" s="7">
        <v>153</v>
      </c>
    </row>
    <row r="475" spans="1:4" x14ac:dyDescent="0.25">
      <c r="A475" s="2" t="s">
        <v>3715</v>
      </c>
      <c r="B475" s="1" t="s">
        <v>3716</v>
      </c>
      <c r="C475" s="7">
        <v>290</v>
      </c>
      <c r="D475" s="7">
        <v>137</v>
      </c>
    </row>
    <row r="476" spans="1:4" x14ac:dyDescent="0.25">
      <c r="A476" s="2" t="s">
        <v>3717</v>
      </c>
      <c r="B476" s="1" t="s">
        <v>3718</v>
      </c>
      <c r="C476" s="7">
        <v>289</v>
      </c>
      <c r="D476" s="7">
        <v>129</v>
      </c>
    </row>
    <row r="477" spans="1:4" x14ac:dyDescent="0.25">
      <c r="A477" s="2" t="s">
        <v>3719</v>
      </c>
      <c r="B477" s="1" t="s">
        <v>3720</v>
      </c>
      <c r="C477" s="7">
        <v>288</v>
      </c>
      <c r="D477" s="7">
        <v>127</v>
      </c>
    </row>
    <row r="478" spans="1:4" x14ac:dyDescent="0.25">
      <c r="A478" s="2" t="s">
        <v>3721</v>
      </c>
      <c r="B478" s="1" t="s">
        <v>3722</v>
      </c>
      <c r="C478" s="7">
        <v>288</v>
      </c>
      <c r="D478" s="7">
        <v>138</v>
      </c>
    </row>
    <row r="479" spans="1:4" x14ac:dyDescent="0.25">
      <c r="A479" s="2" t="s">
        <v>3723</v>
      </c>
      <c r="B479" s="1" t="s">
        <v>3724</v>
      </c>
      <c r="C479" s="7">
        <v>283</v>
      </c>
      <c r="D479" s="7">
        <v>133</v>
      </c>
    </row>
    <row r="480" spans="1:4" x14ac:dyDescent="0.25">
      <c r="A480" s="2" t="s">
        <v>3725</v>
      </c>
      <c r="B480" s="1" t="s">
        <v>3726</v>
      </c>
      <c r="C480" s="7">
        <v>281</v>
      </c>
      <c r="D480" s="7">
        <v>127</v>
      </c>
    </row>
    <row r="481" spans="1:4" x14ac:dyDescent="0.25">
      <c r="A481" s="2" t="s">
        <v>3727</v>
      </c>
      <c r="B481" s="1" t="s">
        <v>3728</v>
      </c>
      <c r="C481" s="7">
        <v>281</v>
      </c>
      <c r="D481" s="7">
        <v>151</v>
      </c>
    </row>
    <row r="482" spans="1:4" x14ac:dyDescent="0.25">
      <c r="A482" s="2" t="s">
        <v>3729</v>
      </c>
      <c r="B482" s="1" t="s">
        <v>3730</v>
      </c>
      <c r="C482" s="7">
        <v>280</v>
      </c>
      <c r="D482" s="7">
        <v>140</v>
      </c>
    </row>
    <row r="483" spans="1:4" x14ac:dyDescent="0.25">
      <c r="A483" s="2" t="s">
        <v>3731</v>
      </c>
      <c r="B483" s="1" t="s">
        <v>3732</v>
      </c>
      <c r="C483" s="7">
        <v>279</v>
      </c>
      <c r="D483" s="7">
        <v>135</v>
      </c>
    </row>
    <row r="484" spans="1:4" x14ac:dyDescent="0.25">
      <c r="A484" s="2" t="s">
        <v>3733</v>
      </c>
      <c r="B484" s="1" t="s">
        <v>3734</v>
      </c>
      <c r="C484" s="7">
        <v>278</v>
      </c>
      <c r="D484" s="7">
        <v>125</v>
      </c>
    </row>
    <row r="485" spans="1:4" x14ac:dyDescent="0.25">
      <c r="A485" s="2" t="s">
        <v>3735</v>
      </c>
      <c r="B485" s="1" t="s">
        <v>3736</v>
      </c>
      <c r="C485" s="7">
        <v>277</v>
      </c>
      <c r="D485" s="7">
        <v>132</v>
      </c>
    </row>
    <row r="486" spans="1:4" x14ac:dyDescent="0.25">
      <c r="A486" s="2" t="s">
        <v>3737</v>
      </c>
      <c r="B486" s="1" t="s">
        <v>3738</v>
      </c>
      <c r="C486" s="7">
        <v>277</v>
      </c>
      <c r="D486" s="7">
        <v>137</v>
      </c>
    </row>
    <row r="487" spans="1:4" x14ac:dyDescent="0.25">
      <c r="A487" s="2" t="s">
        <v>3739</v>
      </c>
      <c r="B487" s="1" t="s">
        <v>3740</v>
      </c>
      <c r="C487" s="7">
        <v>277</v>
      </c>
      <c r="D487" s="7">
        <v>118</v>
      </c>
    </row>
    <row r="488" spans="1:4" x14ac:dyDescent="0.25">
      <c r="A488" s="2" t="s">
        <v>3741</v>
      </c>
      <c r="B488" s="1" t="s">
        <v>3742</v>
      </c>
      <c r="C488" s="7">
        <v>277</v>
      </c>
      <c r="D488" s="7">
        <v>141</v>
      </c>
    </row>
    <row r="489" spans="1:4" x14ac:dyDescent="0.25">
      <c r="A489" s="2" t="s">
        <v>3743</v>
      </c>
      <c r="B489" s="1" t="s">
        <v>3744</v>
      </c>
      <c r="C489" s="7">
        <v>276</v>
      </c>
      <c r="D489" s="7">
        <v>125</v>
      </c>
    </row>
    <row r="490" spans="1:4" x14ac:dyDescent="0.25">
      <c r="A490" s="2" t="s">
        <v>3745</v>
      </c>
      <c r="B490" s="1" t="s">
        <v>3746</v>
      </c>
      <c r="C490" s="7">
        <v>276</v>
      </c>
      <c r="D490" s="7">
        <v>124</v>
      </c>
    </row>
    <row r="491" spans="1:4" x14ac:dyDescent="0.25">
      <c r="A491" s="2" t="s">
        <v>3747</v>
      </c>
      <c r="B491" s="1" t="s">
        <v>3748</v>
      </c>
      <c r="C491" s="7">
        <v>274</v>
      </c>
      <c r="D491" s="7">
        <v>136</v>
      </c>
    </row>
    <row r="492" spans="1:4" x14ac:dyDescent="0.25">
      <c r="A492" s="2" t="s">
        <v>3749</v>
      </c>
      <c r="B492" s="1" t="s">
        <v>3750</v>
      </c>
      <c r="C492" s="7">
        <v>274</v>
      </c>
      <c r="D492" s="7">
        <v>134</v>
      </c>
    </row>
    <row r="493" spans="1:4" x14ac:dyDescent="0.25">
      <c r="A493" s="2" t="s">
        <v>3751</v>
      </c>
      <c r="B493" s="1" t="s">
        <v>3752</v>
      </c>
      <c r="C493" s="7">
        <v>274</v>
      </c>
      <c r="D493" s="7">
        <v>108</v>
      </c>
    </row>
    <row r="494" spans="1:4" x14ac:dyDescent="0.25">
      <c r="A494" s="2" t="s">
        <v>3753</v>
      </c>
      <c r="B494" s="1" t="s">
        <v>3754</v>
      </c>
      <c r="C494" s="7">
        <v>273</v>
      </c>
      <c r="D494" s="7">
        <v>119</v>
      </c>
    </row>
    <row r="495" spans="1:4" x14ac:dyDescent="0.25">
      <c r="A495" s="2" t="s">
        <v>3755</v>
      </c>
      <c r="B495" s="1" t="s">
        <v>3756</v>
      </c>
      <c r="C495" s="7">
        <v>272</v>
      </c>
      <c r="D495" s="7">
        <v>117</v>
      </c>
    </row>
    <row r="496" spans="1:4" x14ac:dyDescent="0.25">
      <c r="A496" s="2" t="s">
        <v>3757</v>
      </c>
      <c r="B496" s="1" t="s">
        <v>3758</v>
      </c>
      <c r="C496" s="7">
        <v>270</v>
      </c>
      <c r="D496" s="7">
        <v>130</v>
      </c>
    </row>
    <row r="497" spans="1:4" x14ac:dyDescent="0.25">
      <c r="A497" s="2" t="s">
        <v>3759</v>
      </c>
      <c r="B497" s="1" t="s">
        <v>3760</v>
      </c>
      <c r="C497" s="7">
        <v>269</v>
      </c>
      <c r="D497" s="7">
        <v>127</v>
      </c>
    </row>
    <row r="498" spans="1:4" x14ac:dyDescent="0.25">
      <c r="A498" s="2" t="s">
        <v>3761</v>
      </c>
      <c r="B498" s="1" t="s">
        <v>3762</v>
      </c>
      <c r="C498" s="7">
        <v>265</v>
      </c>
      <c r="D498" s="7">
        <v>119</v>
      </c>
    </row>
    <row r="499" spans="1:4" x14ac:dyDescent="0.25">
      <c r="A499" s="2" t="s">
        <v>3763</v>
      </c>
      <c r="B499" s="1" t="s">
        <v>3764</v>
      </c>
      <c r="C499" s="7">
        <v>264</v>
      </c>
      <c r="D499" s="7">
        <v>130</v>
      </c>
    </row>
    <row r="500" spans="1:4" x14ac:dyDescent="0.25">
      <c r="A500" s="2" t="s">
        <v>3765</v>
      </c>
      <c r="B500" s="1" t="s">
        <v>3766</v>
      </c>
      <c r="C500" s="7">
        <v>263</v>
      </c>
      <c r="D500" s="7">
        <v>131</v>
      </c>
    </row>
    <row r="501" spans="1:4" x14ac:dyDescent="0.25">
      <c r="A501" s="2" t="s">
        <v>3767</v>
      </c>
      <c r="B501" s="1" t="s">
        <v>3768</v>
      </c>
      <c r="C501" s="7">
        <v>263</v>
      </c>
      <c r="D501" s="7">
        <v>119</v>
      </c>
    </row>
    <row r="502" spans="1:4" x14ac:dyDescent="0.25">
      <c r="A502" s="2" t="s">
        <v>3769</v>
      </c>
      <c r="B502" s="1" t="s">
        <v>3770</v>
      </c>
      <c r="C502" s="7">
        <v>258</v>
      </c>
      <c r="D502" s="7">
        <v>136</v>
      </c>
    </row>
    <row r="503" spans="1:4" x14ac:dyDescent="0.25">
      <c r="A503" s="2" t="s">
        <v>3771</v>
      </c>
      <c r="B503" s="1" t="s">
        <v>3772</v>
      </c>
      <c r="C503" s="7">
        <v>257</v>
      </c>
      <c r="D503" s="7">
        <v>102</v>
      </c>
    </row>
    <row r="504" spans="1:4" x14ac:dyDescent="0.25">
      <c r="A504" s="2" t="s">
        <v>3773</v>
      </c>
      <c r="B504" s="1" t="s">
        <v>3774</v>
      </c>
      <c r="C504" s="7">
        <v>257</v>
      </c>
      <c r="D504" s="7">
        <v>134</v>
      </c>
    </row>
    <row r="505" spans="1:4" x14ac:dyDescent="0.25">
      <c r="A505" s="2" t="s">
        <v>3775</v>
      </c>
      <c r="B505" s="1" t="s">
        <v>3776</v>
      </c>
      <c r="C505" s="7">
        <v>256</v>
      </c>
      <c r="D505" s="7">
        <v>116</v>
      </c>
    </row>
    <row r="506" spans="1:4" x14ac:dyDescent="0.25">
      <c r="A506" s="2" t="s">
        <v>3777</v>
      </c>
      <c r="B506" s="1" t="s">
        <v>3778</v>
      </c>
      <c r="C506" s="7">
        <v>254</v>
      </c>
      <c r="D506" s="7">
        <v>132</v>
      </c>
    </row>
    <row r="507" spans="1:4" x14ac:dyDescent="0.25">
      <c r="A507" s="2" t="s">
        <v>3779</v>
      </c>
      <c r="B507" s="1" t="s">
        <v>3780</v>
      </c>
      <c r="C507" s="7">
        <v>253</v>
      </c>
      <c r="D507" s="7">
        <v>117</v>
      </c>
    </row>
    <row r="508" spans="1:4" x14ac:dyDescent="0.25">
      <c r="A508" s="2" t="s">
        <v>3781</v>
      </c>
      <c r="B508" s="1" t="s">
        <v>3782</v>
      </c>
      <c r="C508" s="7">
        <v>252</v>
      </c>
      <c r="D508" s="7">
        <v>125</v>
      </c>
    </row>
    <row r="509" spans="1:4" x14ac:dyDescent="0.25">
      <c r="A509" s="2" t="s">
        <v>3783</v>
      </c>
      <c r="B509" s="1" t="s">
        <v>3784</v>
      </c>
      <c r="C509" s="7">
        <v>252</v>
      </c>
      <c r="D509" s="7">
        <v>124</v>
      </c>
    </row>
    <row r="510" spans="1:4" x14ac:dyDescent="0.25">
      <c r="A510" s="2" t="s">
        <v>3785</v>
      </c>
      <c r="B510" s="1" t="s">
        <v>3786</v>
      </c>
      <c r="C510" s="7">
        <v>251</v>
      </c>
      <c r="D510" s="7">
        <v>127</v>
      </c>
    </row>
    <row r="511" spans="1:4" x14ac:dyDescent="0.25">
      <c r="A511" s="2" t="s">
        <v>3787</v>
      </c>
      <c r="B511" s="1" t="s">
        <v>3788</v>
      </c>
      <c r="C511" s="7">
        <v>251</v>
      </c>
      <c r="D511" s="7">
        <v>110</v>
      </c>
    </row>
    <row r="512" spans="1:4" x14ac:dyDescent="0.25">
      <c r="A512" s="2" t="s">
        <v>3789</v>
      </c>
      <c r="B512" s="1" t="s">
        <v>3790</v>
      </c>
      <c r="C512" s="7">
        <v>251</v>
      </c>
      <c r="D512" s="7">
        <v>119</v>
      </c>
    </row>
    <row r="513" spans="1:4" x14ac:dyDescent="0.25">
      <c r="A513" s="2" t="s">
        <v>3791</v>
      </c>
      <c r="B513" s="1" t="s">
        <v>3792</v>
      </c>
      <c r="C513" s="7">
        <v>249</v>
      </c>
      <c r="D513" s="7">
        <v>136</v>
      </c>
    </row>
    <row r="514" spans="1:4" x14ac:dyDescent="0.25">
      <c r="A514" s="2" t="s">
        <v>3793</v>
      </c>
      <c r="B514" s="1" t="s">
        <v>3794</v>
      </c>
      <c r="C514" s="7">
        <v>248</v>
      </c>
      <c r="D514" s="7">
        <v>102</v>
      </c>
    </row>
    <row r="515" spans="1:4" x14ac:dyDescent="0.25">
      <c r="A515" s="2" t="s">
        <v>3795</v>
      </c>
      <c r="B515" s="1" t="s">
        <v>3796</v>
      </c>
      <c r="C515" s="7">
        <v>248</v>
      </c>
      <c r="D515" s="7">
        <v>148</v>
      </c>
    </row>
    <row r="516" spans="1:4" x14ac:dyDescent="0.25">
      <c r="A516" s="2" t="s">
        <v>3797</v>
      </c>
      <c r="B516" s="1" t="s">
        <v>3798</v>
      </c>
      <c r="C516" s="7">
        <v>246</v>
      </c>
      <c r="D516" s="7">
        <v>115</v>
      </c>
    </row>
    <row r="517" spans="1:4" x14ac:dyDescent="0.25">
      <c r="A517" s="2" t="s">
        <v>3799</v>
      </c>
      <c r="B517" s="1" t="s">
        <v>3800</v>
      </c>
      <c r="C517" s="7">
        <v>245</v>
      </c>
      <c r="D517" s="7">
        <v>114</v>
      </c>
    </row>
    <row r="518" spans="1:4" x14ac:dyDescent="0.25">
      <c r="A518" s="2" t="s">
        <v>3801</v>
      </c>
      <c r="B518" s="1" t="s">
        <v>3802</v>
      </c>
      <c r="C518" s="7">
        <v>244</v>
      </c>
      <c r="D518" s="7">
        <v>120</v>
      </c>
    </row>
    <row r="519" spans="1:4" x14ac:dyDescent="0.25">
      <c r="A519" s="2" t="s">
        <v>3803</v>
      </c>
      <c r="B519" s="1" t="s">
        <v>3804</v>
      </c>
      <c r="C519" s="7">
        <v>244</v>
      </c>
      <c r="D519" s="7">
        <v>114</v>
      </c>
    </row>
    <row r="520" spans="1:4" x14ac:dyDescent="0.25">
      <c r="A520" s="2" t="s">
        <v>3805</v>
      </c>
      <c r="B520" s="1" t="s">
        <v>3806</v>
      </c>
      <c r="C520" s="7">
        <v>243</v>
      </c>
      <c r="D520" s="7">
        <v>116</v>
      </c>
    </row>
    <row r="521" spans="1:4" x14ac:dyDescent="0.25">
      <c r="A521" s="2" t="s">
        <v>3807</v>
      </c>
      <c r="B521" s="1" t="s">
        <v>3808</v>
      </c>
      <c r="C521" s="7">
        <v>243</v>
      </c>
      <c r="D521" s="7">
        <v>104</v>
      </c>
    </row>
    <row r="522" spans="1:4" x14ac:dyDescent="0.25">
      <c r="A522" s="2" t="s">
        <v>3809</v>
      </c>
      <c r="B522" s="1" t="s">
        <v>3810</v>
      </c>
      <c r="C522" s="7">
        <v>242</v>
      </c>
      <c r="D522" s="7">
        <v>122</v>
      </c>
    </row>
    <row r="523" spans="1:4" x14ac:dyDescent="0.25">
      <c r="A523" s="2" t="s">
        <v>3811</v>
      </c>
      <c r="B523" s="1" t="s">
        <v>3812</v>
      </c>
      <c r="C523" s="7">
        <v>242</v>
      </c>
      <c r="D523" s="7">
        <v>109</v>
      </c>
    </row>
    <row r="524" spans="1:4" x14ac:dyDescent="0.25">
      <c r="A524" s="2" t="s">
        <v>3813</v>
      </c>
      <c r="B524" s="1" t="s">
        <v>3814</v>
      </c>
      <c r="C524" s="7">
        <v>241</v>
      </c>
      <c r="D524" s="7">
        <v>110</v>
      </c>
    </row>
    <row r="525" spans="1:4" x14ac:dyDescent="0.25">
      <c r="A525" s="2" t="s">
        <v>3815</v>
      </c>
      <c r="B525" s="1" t="s">
        <v>3816</v>
      </c>
      <c r="C525" s="7">
        <v>240</v>
      </c>
      <c r="D525" s="7">
        <v>131</v>
      </c>
    </row>
    <row r="526" spans="1:4" x14ac:dyDescent="0.25">
      <c r="A526" s="2" t="s">
        <v>3817</v>
      </c>
      <c r="B526" s="1" t="s">
        <v>3818</v>
      </c>
      <c r="C526" s="7">
        <v>240</v>
      </c>
      <c r="D526" s="7">
        <v>110</v>
      </c>
    </row>
    <row r="527" spans="1:4" x14ac:dyDescent="0.25">
      <c r="A527" s="2" t="s">
        <v>3819</v>
      </c>
      <c r="B527" s="1" t="s">
        <v>3820</v>
      </c>
      <c r="C527" s="7">
        <v>240</v>
      </c>
      <c r="D527" s="7">
        <v>108</v>
      </c>
    </row>
    <row r="528" spans="1:4" x14ac:dyDescent="0.25">
      <c r="A528" s="2" t="s">
        <v>3821</v>
      </c>
      <c r="B528" s="1" t="s">
        <v>3822</v>
      </c>
      <c r="C528" s="7">
        <v>239</v>
      </c>
      <c r="D528" s="7">
        <v>112</v>
      </c>
    </row>
    <row r="529" spans="1:4" x14ac:dyDescent="0.25">
      <c r="A529" s="2" t="s">
        <v>3823</v>
      </c>
      <c r="B529" s="1" t="s">
        <v>3824</v>
      </c>
      <c r="C529" s="7">
        <v>239</v>
      </c>
      <c r="D529" s="7">
        <v>120</v>
      </c>
    </row>
    <row r="530" spans="1:4" x14ac:dyDescent="0.25">
      <c r="A530" s="2" t="s">
        <v>3825</v>
      </c>
      <c r="B530" s="1" t="s">
        <v>3826</v>
      </c>
      <c r="C530" s="7">
        <v>239</v>
      </c>
      <c r="D530" s="7">
        <v>105</v>
      </c>
    </row>
    <row r="531" spans="1:4" x14ac:dyDescent="0.25">
      <c r="A531" s="2" t="s">
        <v>3827</v>
      </c>
      <c r="B531" s="1" t="s">
        <v>3828</v>
      </c>
      <c r="C531" s="7">
        <v>237</v>
      </c>
      <c r="D531" s="7">
        <v>92</v>
      </c>
    </row>
    <row r="532" spans="1:4" x14ac:dyDescent="0.25">
      <c r="A532" s="2" t="s">
        <v>3829</v>
      </c>
      <c r="B532" s="1" t="s">
        <v>3830</v>
      </c>
      <c r="C532" s="7">
        <v>236</v>
      </c>
      <c r="D532" s="7">
        <v>105</v>
      </c>
    </row>
    <row r="533" spans="1:4" x14ac:dyDescent="0.25">
      <c r="A533" s="2" t="s">
        <v>3831</v>
      </c>
      <c r="B533" s="1" t="s">
        <v>3832</v>
      </c>
      <c r="C533" s="7">
        <v>236</v>
      </c>
      <c r="D533" s="7">
        <v>100</v>
      </c>
    </row>
    <row r="534" spans="1:4" x14ac:dyDescent="0.25">
      <c r="A534" s="2" t="s">
        <v>3833</v>
      </c>
      <c r="B534" s="1" t="s">
        <v>3834</v>
      </c>
      <c r="C534" s="7">
        <v>235</v>
      </c>
      <c r="D534" s="7">
        <v>105</v>
      </c>
    </row>
    <row r="535" spans="1:4" x14ac:dyDescent="0.25">
      <c r="A535" s="2" t="s">
        <v>3835</v>
      </c>
      <c r="B535" s="1" t="s">
        <v>3836</v>
      </c>
      <c r="C535" s="7">
        <v>234</v>
      </c>
      <c r="D535" s="7">
        <v>91</v>
      </c>
    </row>
    <row r="536" spans="1:4" x14ac:dyDescent="0.25">
      <c r="A536" s="2" t="s">
        <v>3837</v>
      </c>
      <c r="B536" s="1" t="s">
        <v>3838</v>
      </c>
      <c r="C536" s="7">
        <v>233</v>
      </c>
      <c r="D536" s="7">
        <v>102</v>
      </c>
    </row>
    <row r="537" spans="1:4" x14ac:dyDescent="0.25">
      <c r="A537" s="2" t="s">
        <v>3839</v>
      </c>
      <c r="B537" s="1" t="s">
        <v>3840</v>
      </c>
      <c r="C537" s="7">
        <v>233</v>
      </c>
      <c r="D537" s="7">
        <v>107</v>
      </c>
    </row>
    <row r="538" spans="1:4" x14ac:dyDescent="0.25">
      <c r="A538" s="2" t="s">
        <v>3841</v>
      </c>
      <c r="B538" s="1" t="s">
        <v>3842</v>
      </c>
      <c r="C538" s="7">
        <v>232</v>
      </c>
      <c r="D538" s="7">
        <v>116</v>
      </c>
    </row>
    <row r="539" spans="1:4" x14ac:dyDescent="0.25">
      <c r="A539" s="2" t="s">
        <v>3843</v>
      </c>
      <c r="B539" s="1" t="s">
        <v>3844</v>
      </c>
      <c r="C539" s="7">
        <v>230</v>
      </c>
      <c r="D539" s="7">
        <v>96</v>
      </c>
    </row>
    <row r="540" spans="1:4" x14ac:dyDescent="0.25">
      <c r="A540" s="2" t="s">
        <v>3845</v>
      </c>
      <c r="B540" s="1" t="s">
        <v>3846</v>
      </c>
      <c r="C540" s="7">
        <v>229</v>
      </c>
      <c r="D540" s="7">
        <v>119</v>
      </c>
    </row>
    <row r="541" spans="1:4" x14ac:dyDescent="0.25">
      <c r="A541" s="2" t="s">
        <v>3847</v>
      </c>
      <c r="B541" s="1" t="s">
        <v>3848</v>
      </c>
      <c r="C541" s="7">
        <v>229</v>
      </c>
      <c r="D541" s="7">
        <v>108</v>
      </c>
    </row>
    <row r="542" spans="1:4" x14ac:dyDescent="0.25">
      <c r="A542" s="2" t="s">
        <v>3849</v>
      </c>
      <c r="B542" s="1" t="s">
        <v>3850</v>
      </c>
      <c r="C542" s="7">
        <v>228</v>
      </c>
      <c r="D542" s="7">
        <v>90</v>
      </c>
    </row>
    <row r="543" spans="1:4" x14ac:dyDescent="0.25">
      <c r="A543" s="2" t="s">
        <v>3851</v>
      </c>
      <c r="B543" s="1" t="s">
        <v>3852</v>
      </c>
      <c r="C543" s="7">
        <v>227</v>
      </c>
      <c r="D543" s="7">
        <v>98</v>
      </c>
    </row>
    <row r="544" spans="1:4" x14ac:dyDescent="0.25">
      <c r="A544" s="2" t="s">
        <v>3853</v>
      </c>
      <c r="B544" s="1" t="s">
        <v>3854</v>
      </c>
      <c r="C544" s="7">
        <v>227</v>
      </c>
      <c r="D544" s="7">
        <v>146</v>
      </c>
    </row>
    <row r="545" spans="1:4" x14ac:dyDescent="0.25">
      <c r="A545" s="2" t="s">
        <v>3855</v>
      </c>
      <c r="B545" s="1" t="s">
        <v>3856</v>
      </c>
      <c r="C545" s="7">
        <v>225</v>
      </c>
      <c r="D545" s="7">
        <v>96</v>
      </c>
    </row>
    <row r="546" spans="1:4" x14ac:dyDescent="0.25">
      <c r="A546" s="2" t="s">
        <v>3857</v>
      </c>
      <c r="B546" s="1" t="s">
        <v>3858</v>
      </c>
      <c r="C546" s="7">
        <v>225</v>
      </c>
      <c r="D546" s="7">
        <v>105</v>
      </c>
    </row>
    <row r="547" spans="1:4" x14ac:dyDescent="0.25">
      <c r="A547" s="2" t="s">
        <v>3859</v>
      </c>
      <c r="B547" s="1" t="s">
        <v>3860</v>
      </c>
      <c r="C547" s="7">
        <v>222</v>
      </c>
      <c r="D547" s="7">
        <v>111</v>
      </c>
    </row>
    <row r="548" spans="1:4" x14ac:dyDescent="0.25">
      <c r="A548" s="2" t="s">
        <v>3861</v>
      </c>
      <c r="B548" s="1" t="s">
        <v>3862</v>
      </c>
      <c r="C548" s="7">
        <v>222</v>
      </c>
      <c r="D548" s="7">
        <v>102</v>
      </c>
    </row>
    <row r="549" spans="1:4" x14ac:dyDescent="0.25">
      <c r="A549" s="2" t="s">
        <v>3863</v>
      </c>
      <c r="B549" s="1" t="s">
        <v>3864</v>
      </c>
      <c r="C549" s="7">
        <v>220</v>
      </c>
      <c r="D549" s="7">
        <v>106</v>
      </c>
    </row>
    <row r="550" spans="1:4" x14ac:dyDescent="0.25">
      <c r="A550" s="2" t="s">
        <v>3865</v>
      </c>
      <c r="B550" s="1" t="s">
        <v>3866</v>
      </c>
      <c r="C550" s="7">
        <v>219</v>
      </c>
      <c r="D550" s="7">
        <v>105</v>
      </c>
    </row>
    <row r="551" spans="1:4" x14ac:dyDescent="0.25">
      <c r="A551" s="2" t="s">
        <v>3867</v>
      </c>
      <c r="B551" s="1" t="s">
        <v>3868</v>
      </c>
      <c r="C551" s="7">
        <v>219</v>
      </c>
      <c r="D551" s="7">
        <v>95</v>
      </c>
    </row>
    <row r="552" spans="1:4" x14ac:dyDescent="0.25">
      <c r="A552" s="2" t="s">
        <v>3869</v>
      </c>
      <c r="B552" s="1" t="s">
        <v>3870</v>
      </c>
      <c r="C552" s="7">
        <v>217</v>
      </c>
      <c r="D552" s="7">
        <v>101</v>
      </c>
    </row>
    <row r="553" spans="1:4" x14ac:dyDescent="0.25">
      <c r="A553" s="2" t="s">
        <v>3871</v>
      </c>
      <c r="B553" s="1" t="s">
        <v>3872</v>
      </c>
      <c r="C553" s="7">
        <v>217</v>
      </c>
      <c r="D553" s="7">
        <v>113</v>
      </c>
    </row>
    <row r="554" spans="1:4" x14ac:dyDescent="0.25">
      <c r="A554" s="2" t="s">
        <v>3873</v>
      </c>
      <c r="B554" s="1" t="s">
        <v>3874</v>
      </c>
      <c r="C554" s="7">
        <v>217</v>
      </c>
      <c r="D554" s="7">
        <v>99</v>
      </c>
    </row>
    <row r="555" spans="1:4" x14ac:dyDescent="0.25">
      <c r="A555" s="2" t="s">
        <v>3875</v>
      </c>
      <c r="B555" s="1" t="s">
        <v>3876</v>
      </c>
      <c r="C555" s="7">
        <v>215</v>
      </c>
      <c r="D555" s="7">
        <v>86</v>
      </c>
    </row>
    <row r="556" spans="1:4" x14ac:dyDescent="0.25">
      <c r="A556" s="2" t="s">
        <v>3877</v>
      </c>
      <c r="B556" s="1" t="s">
        <v>3878</v>
      </c>
      <c r="C556" s="7">
        <v>214</v>
      </c>
      <c r="D556" s="7">
        <v>105</v>
      </c>
    </row>
    <row r="557" spans="1:4" x14ac:dyDescent="0.25">
      <c r="A557" s="2" t="s">
        <v>3879</v>
      </c>
      <c r="B557" s="1" t="s">
        <v>3880</v>
      </c>
      <c r="C557" s="7">
        <v>213</v>
      </c>
      <c r="D557" s="7">
        <v>102</v>
      </c>
    </row>
    <row r="558" spans="1:4" x14ac:dyDescent="0.25">
      <c r="A558" s="2" t="s">
        <v>3881</v>
      </c>
      <c r="B558" s="1" t="s">
        <v>3882</v>
      </c>
      <c r="C558" s="7">
        <v>213</v>
      </c>
      <c r="D558" s="7">
        <v>104</v>
      </c>
    </row>
    <row r="559" spans="1:4" x14ac:dyDescent="0.25">
      <c r="A559" s="2" t="s">
        <v>3883</v>
      </c>
      <c r="B559" s="1" t="s">
        <v>3884</v>
      </c>
      <c r="C559" s="7">
        <v>213</v>
      </c>
      <c r="D559" s="7">
        <v>87</v>
      </c>
    </row>
    <row r="560" spans="1:4" x14ac:dyDescent="0.25">
      <c r="A560" s="2" t="s">
        <v>3885</v>
      </c>
      <c r="B560" s="1" t="s">
        <v>3886</v>
      </c>
      <c r="C560" s="7">
        <v>213</v>
      </c>
      <c r="D560" s="7">
        <v>97</v>
      </c>
    </row>
    <row r="561" spans="1:4" x14ac:dyDescent="0.25">
      <c r="A561" s="2" t="s">
        <v>3887</v>
      </c>
      <c r="B561" s="1" t="s">
        <v>3888</v>
      </c>
      <c r="C561" s="7">
        <v>212</v>
      </c>
      <c r="D561" s="7">
        <v>89</v>
      </c>
    </row>
    <row r="562" spans="1:4" x14ac:dyDescent="0.25">
      <c r="A562" s="2" t="s">
        <v>3889</v>
      </c>
      <c r="B562" s="1" t="s">
        <v>3890</v>
      </c>
      <c r="C562" s="7">
        <v>208</v>
      </c>
      <c r="D562" s="7">
        <v>112</v>
      </c>
    </row>
    <row r="563" spans="1:4" x14ac:dyDescent="0.25">
      <c r="A563" s="2" t="s">
        <v>3891</v>
      </c>
      <c r="B563" s="1" t="s">
        <v>3892</v>
      </c>
      <c r="C563" s="7">
        <v>208</v>
      </c>
      <c r="D563" s="7">
        <v>92</v>
      </c>
    </row>
    <row r="564" spans="1:4" x14ac:dyDescent="0.25">
      <c r="A564" s="2" t="s">
        <v>3893</v>
      </c>
      <c r="B564" s="1" t="s">
        <v>3894</v>
      </c>
      <c r="C564" s="7">
        <v>207</v>
      </c>
      <c r="D564" s="7">
        <v>88</v>
      </c>
    </row>
    <row r="565" spans="1:4" x14ac:dyDescent="0.25">
      <c r="A565" s="2" t="s">
        <v>3895</v>
      </c>
      <c r="B565" s="1" t="s">
        <v>3896</v>
      </c>
      <c r="C565" s="7">
        <v>206</v>
      </c>
      <c r="D565" s="7">
        <v>96</v>
      </c>
    </row>
    <row r="566" spans="1:4" x14ac:dyDescent="0.25">
      <c r="A566" s="2" t="s">
        <v>3897</v>
      </c>
      <c r="B566" s="1" t="s">
        <v>3898</v>
      </c>
      <c r="C566" s="7">
        <v>206</v>
      </c>
      <c r="D566" s="7">
        <v>83</v>
      </c>
    </row>
    <row r="567" spans="1:4" x14ac:dyDescent="0.25">
      <c r="A567" s="2" t="s">
        <v>3899</v>
      </c>
      <c r="B567" s="1" t="s">
        <v>3900</v>
      </c>
      <c r="C567" s="7">
        <v>205</v>
      </c>
      <c r="D567" s="7">
        <v>80</v>
      </c>
    </row>
    <row r="568" spans="1:4" x14ac:dyDescent="0.25">
      <c r="A568" s="2" t="s">
        <v>3901</v>
      </c>
      <c r="B568" s="1" t="s">
        <v>3902</v>
      </c>
      <c r="C568" s="7">
        <v>204</v>
      </c>
      <c r="D568" s="7">
        <v>92</v>
      </c>
    </row>
    <row r="569" spans="1:4" x14ac:dyDescent="0.25">
      <c r="A569" s="2" t="s">
        <v>3903</v>
      </c>
      <c r="B569" s="1" t="s">
        <v>3904</v>
      </c>
      <c r="C569" s="7">
        <v>202</v>
      </c>
      <c r="D569" s="7">
        <v>94</v>
      </c>
    </row>
    <row r="570" spans="1:4" x14ac:dyDescent="0.25">
      <c r="A570" s="2" t="s">
        <v>3905</v>
      </c>
      <c r="B570" s="1" t="s">
        <v>3906</v>
      </c>
      <c r="C570" s="7">
        <v>201</v>
      </c>
      <c r="D570" s="7">
        <v>94</v>
      </c>
    </row>
    <row r="571" spans="1:4" x14ac:dyDescent="0.25">
      <c r="A571" s="2" t="s">
        <v>3907</v>
      </c>
      <c r="B571" s="1" t="s">
        <v>3908</v>
      </c>
      <c r="C571" s="7">
        <v>201</v>
      </c>
      <c r="D571" s="7">
        <v>110</v>
      </c>
    </row>
    <row r="572" spans="1:4" x14ac:dyDescent="0.25">
      <c r="A572" s="2" t="s">
        <v>3909</v>
      </c>
      <c r="B572" s="1" t="s">
        <v>3910</v>
      </c>
      <c r="C572" s="7">
        <v>201</v>
      </c>
      <c r="D572" s="7">
        <v>100</v>
      </c>
    </row>
    <row r="573" spans="1:4" x14ac:dyDescent="0.25">
      <c r="A573" s="2" t="s">
        <v>3911</v>
      </c>
      <c r="B573" s="1" t="s">
        <v>3912</v>
      </c>
      <c r="C573" s="7">
        <v>201</v>
      </c>
      <c r="D573" s="7">
        <v>92</v>
      </c>
    </row>
    <row r="574" spans="1:4" x14ac:dyDescent="0.25">
      <c r="A574" s="2" t="s">
        <v>3913</v>
      </c>
      <c r="B574" s="1" t="s">
        <v>3914</v>
      </c>
      <c r="C574" s="7">
        <v>200</v>
      </c>
      <c r="D574" s="7">
        <v>74</v>
      </c>
    </row>
    <row r="575" spans="1:4" x14ac:dyDescent="0.25">
      <c r="A575" s="2" t="s">
        <v>3915</v>
      </c>
      <c r="B575" s="1" t="s">
        <v>3916</v>
      </c>
      <c r="C575" s="7">
        <v>199</v>
      </c>
      <c r="D575" s="7">
        <v>98</v>
      </c>
    </row>
    <row r="576" spans="1:4" x14ac:dyDescent="0.25">
      <c r="A576" s="2" t="s">
        <v>3917</v>
      </c>
      <c r="B576" s="1" t="s">
        <v>3918</v>
      </c>
      <c r="C576" s="7">
        <v>199</v>
      </c>
      <c r="D576" s="7">
        <v>101</v>
      </c>
    </row>
    <row r="577" spans="1:4" x14ac:dyDescent="0.25">
      <c r="A577" s="2" t="s">
        <v>3919</v>
      </c>
      <c r="B577" s="1" t="s">
        <v>3920</v>
      </c>
      <c r="C577" s="7">
        <v>198</v>
      </c>
      <c r="D577" s="7">
        <v>84</v>
      </c>
    </row>
    <row r="578" spans="1:4" x14ac:dyDescent="0.25">
      <c r="A578" s="2" t="s">
        <v>3921</v>
      </c>
      <c r="B578" s="1" t="s">
        <v>3922</v>
      </c>
      <c r="C578" s="7">
        <v>197</v>
      </c>
      <c r="D578" s="7">
        <v>99</v>
      </c>
    </row>
    <row r="579" spans="1:4" x14ac:dyDescent="0.25">
      <c r="A579" s="2" t="s">
        <v>3923</v>
      </c>
      <c r="B579" s="1" t="s">
        <v>3924</v>
      </c>
      <c r="C579" s="7">
        <v>197</v>
      </c>
      <c r="D579" s="7">
        <v>82</v>
      </c>
    </row>
    <row r="580" spans="1:4" x14ac:dyDescent="0.25">
      <c r="A580" s="2" t="s">
        <v>3925</v>
      </c>
      <c r="B580" s="1" t="s">
        <v>3926</v>
      </c>
      <c r="C580" s="7">
        <v>196</v>
      </c>
      <c r="D580" s="7">
        <v>76</v>
      </c>
    </row>
    <row r="581" spans="1:4" x14ac:dyDescent="0.25">
      <c r="A581" s="2" t="s">
        <v>3927</v>
      </c>
      <c r="B581" s="1" t="s">
        <v>3928</v>
      </c>
      <c r="C581" s="7">
        <v>196</v>
      </c>
      <c r="D581" s="7">
        <v>95</v>
      </c>
    </row>
    <row r="582" spans="1:4" x14ac:dyDescent="0.25">
      <c r="A582" s="2" t="s">
        <v>3929</v>
      </c>
      <c r="B582" s="1" t="s">
        <v>3930</v>
      </c>
      <c r="C582" s="7">
        <v>194</v>
      </c>
      <c r="D582" s="7">
        <v>83</v>
      </c>
    </row>
    <row r="583" spans="1:4" x14ac:dyDescent="0.25">
      <c r="A583" s="2" t="s">
        <v>3931</v>
      </c>
      <c r="B583" s="1" t="s">
        <v>3932</v>
      </c>
      <c r="C583" s="7">
        <v>193</v>
      </c>
      <c r="D583" s="7">
        <v>85</v>
      </c>
    </row>
    <row r="584" spans="1:4" x14ac:dyDescent="0.25">
      <c r="A584" s="2" t="s">
        <v>3933</v>
      </c>
      <c r="B584" s="1" t="s">
        <v>3934</v>
      </c>
      <c r="C584" s="7">
        <v>193</v>
      </c>
      <c r="D584" s="7">
        <v>89</v>
      </c>
    </row>
    <row r="585" spans="1:4" x14ac:dyDescent="0.25">
      <c r="A585" s="2" t="s">
        <v>3935</v>
      </c>
      <c r="B585" s="1" t="s">
        <v>3936</v>
      </c>
      <c r="C585" s="7">
        <v>192</v>
      </c>
      <c r="D585" s="7">
        <v>79</v>
      </c>
    </row>
    <row r="586" spans="1:4" x14ac:dyDescent="0.25">
      <c r="A586" s="2" t="s">
        <v>3937</v>
      </c>
      <c r="B586" s="1" t="s">
        <v>3938</v>
      </c>
      <c r="C586" s="7">
        <v>192</v>
      </c>
      <c r="D586" s="7">
        <v>98</v>
      </c>
    </row>
    <row r="587" spans="1:4" x14ac:dyDescent="0.25">
      <c r="A587" s="2" t="s">
        <v>3939</v>
      </c>
      <c r="B587" s="1" t="s">
        <v>3940</v>
      </c>
      <c r="C587" s="7">
        <v>192</v>
      </c>
      <c r="D587" s="7">
        <v>97</v>
      </c>
    </row>
    <row r="588" spans="1:4" x14ac:dyDescent="0.25">
      <c r="A588" s="2" t="s">
        <v>3941</v>
      </c>
      <c r="B588" s="1" t="s">
        <v>3942</v>
      </c>
      <c r="C588" s="7">
        <v>189</v>
      </c>
      <c r="D588" s="7">
        <v>81</v>
      </c>
    </row>
    <row r="589" spans="1:4" x14ac:dyDescent="0.25">
      <c r="A589" s="2" t="s">
        <v>3943</v>
      </c>
      <c r="B589" s="1" t="s">
        <v>3944</v>
      </c>
      <c r="C589" s="7">
        <v>188</v>
      </c>
      <c r="D589" s="7">
        <v>90</v>
      </c>
    </row>
    <row r="590" spans="1:4" x14ac:dyDescent="0.25">
      <c r="A590" s="2" t="s">
        <v>3945</v>
      </c>
      <c r="B590" s="1" t="s">
        <v>3946</v>
      </c>
      <c r="C590" s="7">
        <v>187</v>
      </c>
      <c r="D590" s="7">
        <v>90</v>
      </c>
    </row>
    <row r="591" spans="1:4" x14ac:dyDescent="0.25">
      <c r="A591" s="2" t="s">
        <v>3947</v>
      </c>
      <c r="B591" s="1" t="s">
        <v>3948</v>
      </c>
      <c r="C591" s="7">
        <v>186</v>
      </c>
      <c r="D591" s="7">
        <v>78</v>
      </c>
    </row>
    <row r="592" spans="1:4" x14ac:dyDescent="0.25">
      <c r="A592" s="2" t="s">
        <v>3949</v>
      </c>
      <c r="B592" s="1" t="s">
        <v>3950</v>
      </c>
      <c r="C592" s="7">
        <v>184</v>
      </c>
      <c r="D592" s="7">
        <v>86</v>
      </c>
    </row>
    <row r="593" spans="1:4" x14ac:dyDescent="0.25">
      <c r="A593" s="2" t="s">
        <v>3951</v>
      </c>
      <c r="B593" s="1" t="s">
        <v>3952</v>
      </c>
      <c r="C593" s="7">
        <v>184</v>
      </c>
      <c r="D593" s="7">
        <v>88</v>
      </c>
    </row>
    <row r="594" spans="1:4" x14ac:dyDescent="0.25">
      <c r="A594" s="2" t="s">
        <v>3953</v>
      </c>
      <c r="B594" s="1" t="s">
        <v>3954</v>
      </c>
      <c r="C594" s="7">
        <v>183</v>
      </c>
      <c r="D594" s="7">
        <v>78</v>
      </c>
    </row>
    <row r="595" spans="1:4" x14ac:dyDescent="0.25">
      <c r="A595" s="2" t="s">
        <v>3955</v>
      </c>
      <c r="B595" s="1" t="s">
        <v>3956</v>
      </c>
      <c r="C595" s="7">
        <v>182</v>
      </c>
      <c r="D595" s="7">
        <v>92</v>
      </c>
    </row>
    <row r="596" spans="1:4" x14ac:dyDescent="0.25">
      <c r="A596" s="2" t="s">
        <v>3957</v>
      </c>
      <c r="B596" s="1" t="s">
        <v>3958</v>
      </c>
      <c r="C596" s="7">
        <v>181</v>
      </c>
      <c r="D596" s="7">
        <v>100</v>
      </c>
    </row>
    <row r="597" spans="1:4" x14ac:dyDescent="0.25">
      <c r="A597" s="2" t="s">
        <v>3959</v>
      </c>
      <c r="B597" s="1" t="s">
        <v>3960</v>
      </c>
      <c r="C597" s="7">
        <v>181</v>
      </c>
      <c r="D597" s="7">
        <v>95</v>
      </c>
    </row>
    <row r="598" spans="1:4" x14ac:dyDescent="0.25">
      <c r="A598" s="2" t="s">
        <v>3961</v>
      </c>
      <c r="B598" s="1" t="s">
        <v>3962</v>
      </c>
      <c r="C598" s="7">
        <v>180</v>
      </c>
      <c r="D598" s="7">
        <v>77</v>
      </c>
    </row>
    <row r="599" spans="1:4" x14ac:dyDescent="0.25">
      <c r="A599" s="2" t="s">
        <v>3963</v>
      </c>
      <c r="B599" s="1" t="s">
        <v>3964</v>
      </c>
      <c r="C599" s="7">
        <v>179</v>
      </c>
      <c r="D599" s="7">
        <v>79</v>
      </c>
    </row>
    <row r="600" spans="1:4" x14ac:dyDescent="0.25">
      <c r="A600" s="2" t="s">
        <v>3965</v>
      </c>
      <c r="B600" s="1" t="s">
        <v>3966</v>
      </c>
      <c r="C600" s="7">
        <v>178</v>
      </c>
      <c r="D600" s="7">
        <v>88</v>
      </c>
    </row>
    <row r="601" spans="1:4" x14ac:dyDescent="0.25">
      <c r="A601" s="2" t="s">
        <v>3967</v>
      </c>
      <c r="B601" s="1" t="s">
        <v>3968</v>
      </c>
      <c r="C601" s="7">
        <v>178</v>
      </c>
      <c r="D601" s="7">
        <v>88</v>
      </c>
    </row>
    <row r="602" spans="1:4" x14ac:dyDescent="0.25">
      <c r="A602" s="2" t="s">
        <v>3969</v>
      </c>
      <c r="B602" s="1" t="s">
        <v>3970</v>
      </c>
      <c r="C602" s="7">
        <v>178</v>
      </c>
      <c r="D602" s="7">
        <v>79</v>
      </c>
    </row>
    <row r="603" spans="1:4" x14ac:dyDescent="0.25">
      <c r="A603" s="2" t="s">
        <v>3971</v>
      </c>
      <c r="B603" s="1" t="s">
        <v>3972</v>
      </c>
      <c r="C603" s="7">
        <v>178</v>
      </c>
      <c r="D603" s="7">
        <v>91</v>
      </c>
    </row>
    <row r="604" spans="1:4" x14ac:dyDescent="0.25">
      <c r="A604" s="2" t="s">
        <v>3973</v>
      </c>
      <c r="B604" s="1" t="s">
        <v>3974</v>
      </c>
      <c r="C604" s="7">
        <v>176</v>
      </c>
      <c r="D604" s="7">
        <v>85</v>
      </c>
    </row>
    <row r="605" spans="1:4" x14ac:dyDescent="0.25">
      <c r="A605" s="2" t="s">
        <v>3975</v>
      </c>
      <c r="B605" s="1" t="s">
        <v>3976</v>
      </c>
      <c r="C605" s="7">
        <v>175</v>
      </c>
      <c r="D605" s="7">
        <v>70</v>
      </c>
    </row>
    <row r="606" spans="1:4" x14ac:dyDescent="0.25">
      <c r="A606" s="2" t="s">
        <v>3977</v>
      </c>
      <c r="B606" s="1" t="s">
        <v>3978</v>
      </c>
      <c r="C606" s="7">
        <v>175</v>
      </c>
      <c r="D606" s="7">
        <v>76</v>
      </c>
    </row>
    <row r="607" spans="1:4" x14ac:dyDescent="0.25">
      <c r="A607" s="2" t="s">
        <v>3979</v>
      </c>
      <c r="B607" s="1" t="s">
        <v>3980</v>
      </c>
      <c r="C607" s="7">
        <v>175</v>
      </c>
      <c r="D607" s="7">
        <v>94</v>
      </c>
    </row>
    <row r="608" spans="1:4" x14ac:dyDescent="0.25">
      <c r="A608" s="2" t="s">
        <v>3981</v>
      </c>
      <c r="B608" s="1" t="s">
        <v>3982</v>
      </c>
      <c r="C608" s="7">
        <v>174</v>
      </c>
      <c r="D608" s="7">
        <v>89</v>
      </c>
    </row>
    <row r="609" spans="1:4" x14ac:dyDescent="0.25">
      <c r="A609" s="2" t="s">
        <v>3983</v>
      </c>
      <c r="B609" s="1" t="s">
        <v>3984</v>
      </c>
      <c r="C609" s="7">
        <v>174</v>
      </c>
      <c r="D609" s="7">
        <v>88</v>
      </c>
    </row>
    <row r="610" spans="1:4" x14ac:dyDescent="0.25">
      <c r="A610" s="2" t="s">
        <v>3985</v>
      </c>
      <c r="B610" s="1" t="s">
        <v>3986</v>
      </c>
      <c r="C610" s="7">
        <v>173</v>
      </c>
      <c r="D610" s="7">
        <v>92</v>
      </c>
    </row>
    <row r="611" spans="1:4" x14ac:dyDescent="0.25">
      <c r="A611" s="2" t="s">
        <v>3987</v>
      </c>
      <c r="B611" s="1" t="s">
        <v>3988</v>
      </c>
      <c r="C611" s="7">
        <v>173</v>
      </c>
      <c r="D611" s="7">
        <v>91</v>
      </c>
    </row>
    <row r="612" spans="1:4" x14ac:dyDescent="0.25">
      <c r="A612" s="2" t="s">
        <v>3989</v>
      </c>
      <c r="B612" s="1" t="s">
        <v>3990</v>
      </c>
      <c r="C612" s="7">
        <v>173</v>
      </c>
      <c r="D612" s="7">
        <v>89</v>
      </c>
    </row>
    <row r="613" spans="1:4" x14ac:dyDescent="0.25">
      <c r="A613" s="2" t="s">
        <v>3991</v>
      </c>
      <c r="B613" s="1" t="s">
        <v>3992</v>
      </c>
      <c r="C613" s="7">
        <v>172</v>
      </c>
      <c r="D613" s="7">
        <v>71</v>
      </c>
    </row>
    <row r="614" spans="1:4" x14ac:dyDescent="0.25">
      <c r="A614" s="2" t="s">
        <v>3993</v>
      </c>
      <c r="B614" s="1" t="s">
        <v>3994</v>
      </c>
      <c r="C614" s="7">
        <v>172</v>
      </c>
      <c r="D614" s="7">
        <v>78</v>
      </c>
    </row>
    <row r="615" spans="1:4" x14ac:dyDescent="0.25">
      <c r="A615" s="2" t="s">
        <v>3995</v>
      </c>
      <c r="B615" s="1" t="s">
        <v>3996</v>
      </c>
      <c r="C615" s="7">
        <v>172</v>
      </c>
      <c r="D615" s="7">
        <v>91</v>
      </c>
    </row>
    <row r="616" spans="1:4" x14ac:dyDescent="0.25">
      <c r="A616" s="2" t="s">
        <v>3997</v>
      </c>
      <c r="B616" s="1" t="s">
        <v>3998</v>
      </c>
      <c r="C616" s="7">
        <v>172</v>
      </c>
      <c r="D616" s="7">
        <v>79</v>
      </c>
    </row>
    <row r="617" spans="1:4" x14ac:dyDescent="0.25">
      <c r="A617" s="2" t="s">
        <v>3999</v>
      </c>
      <c r="B617" s="1" t="s">
        <v>4000</v>
      </c>
      <c r="C617" s="7">
        <v>172</v>
      </c>
      <c r="D617" s="7">
        <v>80</v>
      </c>
    </row>
    <row r="618" spans="1:4" x14ac:dyDescent="0.25">
      <c r="A618" s="2" t="s">
        <v>4001</v>
      </c>
      <c r="B618" s="1" t="s">
        <v>4002</v>
      </c>
      <c r="C618" s="7">
        <v>172</v>
      </c>
      <c r="D618" s="7">
        <v>79</v>
      </c>
    </row>
    <row r="619" spans="1:4" x14ac:dyDescent="0.25">
      <c r="A619" s="2" t="s">
        <v>4003</v>
      </c>
      <c r="B619" s="1" t="s">
        <v>4004</v>
      </c>
      <c r="C619" s="7">
        <v>171</v>
      </c>
      <c r="D619" s="7">
        <v>87</v>
      </c>
    </row>
    <row r="620" spans="1:4" x14ac:dyDescent="0.25">
      <c r="A620" s="2" t="s">
        <v>4005</v>
      </c>
      <c r="B620" s="1" t="s">
        <v>4006</v>
      </c>
      <c r="C620" s="7">
        <v>170</v>
      </c>
      <c r="D620" s="7">
        <v>89</v>
      </c>
    </row>
    <row r="621" spans="1:4" x14ac:dyDescent="0.25">
      <c r="A621" s="2" t="s">
        <v>4007</v>
      </c>
      <c r="B621" s="1" t="s">
        <v>4008</v>
      </c>
      <c r="C621" s="7">
        <v>170</v>
      </c>
      <c r="D621" s="7">
        <v>77</v>
      </c>
    </row>
    <row r="622" spans="1:4" x14ac:dyDescent="0.25">
      <c r="A622" s="2" t="s">
        <v>4009</v>
      </c>
      <c r="B622" s="1" t="s">
        <v>4010</v>
      </c>
      <c r="C622" s="7">
        <v>168</v>
      </c>
      <c r="D622" s="7">
        <v>84</v>
      </c>
    </row>
    <row r="623" spans="1:4" x14ac:dyDescent="0.25">
      <c r="A623" s="2" t="s">
        <v>4011</v>
      </c>
      <c r="B623" s="1" t="s">
        <v>4012</v>
      </c>
      <c r="C623" s="7">
        <v>168</v>
      </c>
      <c r="D623" s="7">
        <v>70</v>
      </c>
    </row>
    <row r="624" spans="1:4" x14ac:dyDescent="0.25">
      <c r="A624" s="2" t="s">
        <v>4013</v>
      </c>
      <c r="B624" s="1" t="s">
        <v>4014</v>
      </c>
      <c r="C624" s="7">
        <v>167</v>
      </c>
      <c r="D624" s="7">
        <v>72</v>
      </c>
    </row>
    <row r="625" spans="1:4" x14ac:dyDescent="0.25">
      <c r="A625" s="2" t="s">
        <v>4015</v>
      </c>
      <c r="B625" s="1" t="s">
        <v>4016</v>
      </c>
      <c r="C625" s="7">
        <v>167</v>
      </c>
      <c r="D625" s="7">
        <v>83</v>
      </c>
    </row>
    <row r="626" spans="1:4" x14ac:dyDescent="0.25">
      <c r="A626" s="2" t="s">
        <v>4017</v>
      </c>
      <c r="B626" s="1" t="s">
        <v>4018</v>
      </c>
      <c r="C626" s="7">
        <v>165</v>
      </c>
      <c r="D626" s="7">
        <v>80</v>
      </c>
    </row>
    <row r="627" spans="1:4" x14ac:dyDescent="0.25">
      <c r="A627" s="2" t="s">
        <v>4019</v>
      </c>
      <c r="B627" s="1" t="s">
        <v>4020</v>
      </c>
      <c r="C627" s="7">
        <v>162</v>
      </c>
      <c r="D627" s="7">
        <v>71</v>
      </c>
    </row>
    <row r="628" spans="1:4" x14ac:dyDescent="0.25">
      <c r="A628" s="2" t="s">
        <v>4021</v>
      </c>
      <c r="B628" s="1" t="s">
        <v>4022</v>
      </c>
      <c r="C628" s="7">
        <v>162</v>
      </c>
      <c r="D628" s="7">
        <v>89</v>
      </c>
    </row>
    <row r="629" spans="1:4" x14ac:dyDescent="0.25">
      <c r="A629" s="2" t="s">
        <v>4023</v>
      </c>
      <c r="B629" s="1" t="s">
        <v>4024</v>
      </c>
      <c r="C629" s="7">
        <v>161</v>
      </c>
      <c r="D629" s="7">
        <v>63</v>
      </c>
    </row>
    <row r="630" spans="1:4" x14ac:dyDescent="0.25">
      <c r="A630" s="2" t="s">
        <v>4025</v>
      </c>
      <c r="B630" s="1" t="s">
        <v>4026</v>
      </c>
      <c r="C630" s="7">
        <v>160</v>
      </c>
      <c r="D630" s="7">
        <v>76</v>
      </c>
    </row>
    <row r="631" spans="1:4" x14ac:dyDescent="0.25">
      <c r="A631" s="2" t="s">
        <v>4027</v>
      </c>
      <c r="B631" s="1" t="s">
        <v>4028</v>
      </c>
      <c r="C631" s="7">
        <v>160</v>
      </c>
      <c r="D631" s="7">
        <v>70</v>
      </c>
    </row>
    <row r="632" spans="1:4" x14ac:dyDescent="0.25">
      <c r="A632" s="2" t="s">
        <v>4029</v>
      </c>
      <c r="B632" s="1" t="s">
        <v>4030</v>
      </c>
      <c r="C632" s="7">
        <v>159</v>
      </c>
      <c r="D632" s="7">
        <v>68</v>
      </c>
    </row>
    <row r="633" spans="1:4" x14ac:dyDescent="0.25">
      <c r="A633" s="2" t="s">
        <v>4031</v>
      </c>
      <c r="B633" s="1" t="s">
        <v>4032</v>
      </c>
      <c r="C633" s="7">
        <v>159</v>
      </c>
      <c r="D633" s="7">
        <v>81</v>
      </c>
    </row>
    <row r="634" spans="1:4" x14ac:dyDescent="0.25">
      <c r="A634" s="2" t="s">
        <v>4033</v>
      </c>
      <c r="B634" s="1" t="s">
        <v>4034</v>
      </c>
      <c r="C634" s="7">
        <v>158</v>
      </c>
      <c r="D634" s="7">
        <v>56</v>
      </c>
    </row>
    <row r="635" spans="1:4" x14ac:dyDescent="0.25">
      <c r="A635" s="2" t="s">
        <v>4035</v>
      </c>
      <c r="B635" s="1" t="s">
        <v>4036</v>
      </c>
      <c r="C635" s="7">
        <v>158</v>
      </c>
      <c r="D635" s="7">
        <v>71</v>
      </c>
    </row>
    <row r="636" spans="1:4" x14ac:dyDescent="0.25">
      <c r="A636" s="2" t="s">
        <v>4037</v>
      </c>
      <c r="B636" s="1" t="s">
        <v>4038</v>
      </c>
      <c r="C636" s="7">
        <v>157</v>
      </c>
      <c r="D636" s="7">
        <v>86</v>
      </c>
    </row>
    <row r="637" spans="1:4" x14ac:dyDescent="0.25">
      <c r="A637" s="2" t="s">
        <v>4039</v>
      </c>
      <c r="B637" s="1" t="s">
        <v>4040</v>
      </c>
      <c r="C637" s="7">
        <v>157</v>
      </c>
      <c r="D637" s="7">
        <v>62</v>
      </c>
    </row>
    <row r="638" spans="1:4" x14ac:dyDescent="0.25">
      <c r="A638" s="2" t="s">
        <v>4041</v>
      </c>
      <c r="B638" s="1" t="s">
        <v>4042</v>
      </c>
      <c r="C638" s="7">
        <v>156</v>
      </c>
      <c r="D638" s="7">
        <v>86</v>
      </c>
    </row>
    <row r="639" spans="1:4" x14ac:dyDescent="0.25">
      <c r="A639" s="2" t="s">
        <v>4043</v>
      </c>
      <c r="B639" s="1" t="s">
        <v>4044</v>
      </c>
      <c r="C639" s="7">
        <v>156</v>
      </c>
      <c r="D639" s="7">
        <v>65</v>
      </c>
    </row>
    <row r="640" spans="1:4" x14ac:dyDescent="0.25">
      <c r="A640" s="2" t="s">
        <v>4045</v>
      </c>
      <c r="B640" s="1" t="s">
        <v>4046</v>
      </c>
      <c r="C640" s="7">
        <v>156</v>
      </c>
      <c r="D640" s="7">
        <v>67</v>
      </c>
    </row>
    <row r="641" spans="1:4" x14ac:dyDescent="0.25">
      <c r="A641" s="2" t="s">
        <v>4047</v>
      </c>
      <c r="B641" s="1" t="s">
        <v>4048</v>
      </c>
      <c r="C641" s="7">
        <v>154</v>
      </c>
      <c r="D641" s="7">
        <v>67</v>
      </c>
    </row>
    <row r="642" spans="1:4" x14ac:dyDescent="0.25">
      <c r="A642" s="2" t="s">
        <v>4049</v>
      </c>
      <c r="B642" s="1" t="s">
        <v>4050</v>
      </c>
      <c r="C642" s="7">
        <v>153</v>
      </c>
      <c r="D642" s="7">
        <v>71</v>
      </c>
    </row>
    <row r="643" spans="1:4" x14ac:dyDescent="0.25">
      <c r="A643" s="2" t="s">
        <v>4051</v>
      </c>
      <c r="B643" s="1" t="s">
        <v>4052</v>
      </c>
      <c r="C643" s="7">
        <v>152</v>
      </c>
      <c r="D643" s="7">
        <v>71</v>
      </c>
    </row>
    <row r="644" spans="1:4" x14ac:dyDescent="0.25">
      <c r="A644" s="2" t="s">
        <v>4053</v>
      </c>
      <c r="B644" s="1" t="s">
        <v>4054</v>
      </c>
      <c r="C644" s="7">
        <v>151</v>
      </c>
      <c r="D644" s="7">
        <v>63</v>
      </c>
    </row>
    <row r="645" spans="1:4" x14ac:dyDescent="0.25">
      <c r="A645" s="2" t="s">
        <v>4055</v>
      </c>
      <c r="B645" s="1" t="s">
        <v>4056</v>
      </c>
      <c r="C645" s="7">
        <v>151</v>
      </c>
      <c r="D645" s="7">
        <v>68</v>
      </c>
    </row>
    <row r="646" spans="1:4" x14ac:dyDescent="0.25">
      <c r="A646" s="2" t="s">
        <v>4057</v>
      </c>
      <c r="B646" s="1" t="s">
        <v>4058</v>
      </c>
      <c r="C646" s="7">
        <v>150</v>
      </c>
      <c r="D646" s="7">
        <v>78</v>
      </c>
    </row>
    <row r="647" spans="1:4" x14ac:dyDescent="0.25">
      <c r="A647" s="2" t="s">
        <v>4059</v>
      </c>
      <c r="B647" s="1" t="s">
        <v>4060</v>
      </c>
      <c r="C647" s="7">
        <v>150</v>
      </c>
      <c r="D647" s="7">
        <v>71</v>
      </c>
    </row>
    <row r="648" spans="1:4" x14ac:dyDescent="0.25">
      <c r="A648" s="2" t="s">
        <v>4061</v>
      </c>
      <c r="B648" s="1" t="s">
        <v>4062</v>
      </c>
      <c r="C648" s="7">
        <v>149</v>
      </c>
      <c r="D648" s="7">
        <v>73</v>
      </c>
    </row>
    <row r="649" spans="1:4" x14ac:dyDescent="0.25">
      <c r="A649" s="2" t="s">
        <v>4063</v>
      </c>
      <c r="B649" s="1" t="s">
        <v>4064</v>
      </c>
      <c r="C649" s="7">
        <v>149</v>
      </c>
      <c r="D649" s="7">
        <v>74</v>
      </c>
    </row>
    <row r="650" spans="1:4" x14ac:dyDescent="0.25">
      <c r="A650" s="2" t="s">
        <v>4065</v>
      </c>
      <c r="B650" s="1" t="s">
        <v>4066</v>
      </c>
      <c r="C650" s="7">
        <v>149</v>
      </c>
      <c r="D650" s="7">
        <v>65</v>
      </c>
    </row>
    <row r="651" spans="1:4" x14ac:dyDescent="0.25">
      <c r="A651" s="2" t="s">
        <v>4067</v>
      </c>
      <c r="B651" s="1" t="s">
        <v>4068</v>
      </c>
      <c r="C651" s="7">
        <v>147</v>
      </c>
      <c r="D651" s="7">
        <v>54</v>
      </c>
    </row>
    <row r="652" spans="1:4" x14ac:dyDescent="0.25">
      <c r="A652" s="2" t="s">
        <v>4069</v>
      </c>
      <c r="B652" s="1" t="s">
        <v>4070</v>
      </c>
      <c r="C652" s="7">
        <v>147</v>
      </c>
      <c r="D652" s="7">
        <v>66</v>
      </c>
    </row>
    <row r="653" spans="1:4" x14ac:dyDescent="0.25">
      <c r="A653" s="2" t="s">
        <v>4071</v>
      </c>
      <c r="B653" s="1" t="s">
        <v>4072</v>
      </c>
      <c r="C653" s="7">
        <v>146</v>
      </c>
      <c r="D653" s="7">
        <v>71</v>
      </c>
    </row>
    <row r="654" spans="1:4" x14ac:dyDescent="0.25">
      <c r="A654" s="2" t="s">
        <v>4073</v>
      </c>
      <c r="B654" s="1" t="s">
        <v>4074</v>
      </c>
      <c r="C654" s="7">
        <v>146</v>
      </c>
      <c r="D654" s="7">
        <v>52</v>
      </c>
    </row>
    <row r="655" spans="1:4" x14ac:dyDescent="0.25">
      <c r="A655" s="2" t="s">
        <v>4075</v>
      </c>
      <c r="B655" s="1" t="s">
        <v>4076</v>
      </c>
      <c r="C655" s="7">
        <v>145</v>
      </c>
      <c r="D655" s="7">
        <v>55</v>
      </c>
    </row>
    <row r="656" spans="1:4" x14ac:dyDescent="0.25">
      <c r="A656" s="2" t="s">
        <v>4077</v>
      </c>
      <c r="B656" s="1" t="s">
        <v>4078</v>
      </c>
      <c r="C656" s="7">
        <v>145</v>
      </c>
      <c r="D656" s="7">
        <v>82</v>
      </c>
    </row>
    <row r="657" spans="1:4" x14ac:dyDescent="0.25">
      <c r="A657" s="2" t="s">
        <v>4079</v>
      </c>
      <c r="B657" s="1" t="s">
        <v>4080</v>
      </c>
      <c r="C657" s="7">
        <v>144</v>
      </c>
      <c r="D657" s="7">
        <v>56</v>
      </c>
    </row>
    <row r="658" spans="1:4" x14ac:dyDescent="0.25">
      <c r="A658" s="2" t="s">
        <v>4081</v>
      </c>
      <c r="B658" s="1" t="s">
        <v>4082</v>
      </c>
      <c r="C658" s="7">
        <v>144</v>
      </c>
      <c r="D658" s="7">
        <v>56</v>
      </c>
    </row>
    <row r="659" spans="1:4" x14ac:dyDescent="0.25">
      <c r="A659" s="2" t="s">
        <v>4083</v>
      </c>
      <c r="B659" s="1" t="s">
        <v>4084</v>
      </c>
      <c r="C659" s="7">
        <v>143</v>
      </c>
      <c r="D659" s="7">
        <v>79</v>
      </c>
    </row>
    <row r="660" spans="1:4" x14ac:dyDescent="0.25">
      <c r="A660" s="2" t="s">
        <v>4085</v>
      </c>
      <c r="B660" s="1" t="s">
        <v>4086</v>
      </c>
      <c r="C660" s="7">
        <v>141</v>
      </c>
      <c r="D660" s="7">
        <v>65</v>
      </c>
    </row>
    <row r="661" spans="1:4" x14ac:dyDescent="0.25">
      <c r="A661" s="2" t="s">
        <v>4087</v>
      </c>
      <c r="B661" s="1" t="s">
        <v>4088</v>
      </c>
      <c r="C661" s="7">
        <v>141</v>
      </c>
      <c r="D661" s="7">
        <v>61</v>
      </c>
    </row>
    <row r="662" spans="1:4" x14ac:dyDescent="0.25">
      <c r="A662" s="2" t="s">
        <v>4089</v>
      </c>
      <c r="B662" s="1" t="s">
        <v>4090</v>
      </c>
      <c r="C662" s="7">
        <v>141</v>
      </c>
      <c r="D662" s="7">
        <v>68</v>
      </c>
    </row>
    <row r="663" spans="1:4" x14ac:dyDescent="0.25">
      <c r="A663" s="2" t="s">
        <v>4091</v>
      </c>
      <c r="B663" s="1" t="s">
        <v>4092</v>
      </c>
      <c r="C663" s="7">
        <v>140</v>
      </c>
      <c r="D663" s="7">
        <v>62</v>
      </c>
    </row>
    <row r="664" spans="1:4" x14ac:dyDescent="0.25">
      <c r="A664" s="2" t="s">
        <v>4093</v>
      </c>
      <c r="B664" s="1" t="s">
        <v>4094</v>
      </c>
      <c r="C664" s="7">
        <v>140</v>
      </c>
      <c r="D664" s="7">
        <v>58</v>
      </c>
    </row>
    <row r="665" spans="1:4" x14ac:dyDescent="0.25">
      <c r="A665" s="2" t="s">
        <v>4095</v>
      </c>
      <c r="B665" s="1" t="s">
        <v>4096</v>
      </c>
      <c r="C665" s="7">
        <v>139</v>
      </c>
      <c r="D665" s="7">
        <v>62</v>
      </c>
    </row>
    <row r="666" spans="1:4" x14ac:dyDescent="0.25">
      <c r="A666" s="2" t="s">
        <v>4097</v>
      </c>
      <c r="B666" s="1" t="s">
        <v>4098</v>
      </c>
      <c r="C666" s="7">
        <v>139</v>
      </c>
      <c r="D666" s="7">
        <v>73</v>
      </c>
    </row>
    <row r="667" spans="1:4" x14ac:dyDescent="0.25">
      <c r="A667" s="2" t="s">
        <v>4099</v>
      </c>
      <c r="B667" s="1" t="s">
        <v>4100</v>
      </c>
      <c r="C667" s="7">
        <v>139</v>
      </c>
      <c r="D667" s="7">
        <v>68</v>
      </c>
    </row>
    <row r="668" spans="1:4" x14ac:dyDescent="0.25">
      <c r="A668" s="2" t="s">
        <v>4101</v>
      </c>
      <c r="B668" s="1" t="s">
        <v>4102</v>
      </c>
      <c r="C668" s="7">
        <v>139</v>
      </c>
      <c r="D668" s="7">
        <v>60</v>
      </c>
    </row>
    <row r="669" spans="1:4" x14ac:dyDescent="0.25">
      <c r="A669" s="2" t="s">
        <v>4103</v>
      </c>
      <c r="B669" s="1" t="s">
        <v>4104</v>
      </c>
      <c r="C669" s="7">
        <v>139</v>
      </c>
      <c r="D669" s="7">
        <v>68</v>
      </c>
    </row>
    <row r="670" spans="1:4" x14ac:dyDescent="0.25">
      <c r="A670" s="2" t="s">
        <v>4105</v>
      </c>
      <c r="B670" s="1" t="s">
        <v>4106</v>
      </c>
      <c r="C670" s="7">
        <v>138</v>
      </c>
      <c r="D670" s="7">
        <v>53</v>
      </c>
    </row>
    <row r="671" spans="1:4" x14ac:dyDescent="0.25">
      <c r="A671" s="2" t="s">
        <v>4107</v>
      </c>
      <c r="B671" s="1" t="s">
        <v>4108</v>
      </c>
      <c r="C671" s="7">
        <v>138</v>
      </c>
      <c r="D671" s="7">
        <v>49</v>
      </c>
    </row>
    <row r="672" spans="1:4" x14ac:dyDescent="0.25">
      <c r="A672" s="2" t="s">
        <v>4109</v>
      </c>
      <c r="B672" s="1" t="s">
        <v>4110</v>
      </c>
      <c r="C672" s="7">
        <v>138</v>
      </c>
      <c r="D672" s="7">
        <v>70</v>
      </c>
    </row>
    <row r="673" spans="1:4" x14ac:dyDescent="0.25">
      <c r="A673" s="2" t="s">
        <v>4111</v>
      </c>
      <c r="B673" s="1" t="s">
        <v>4112</v>
      </c>
      <c r="C673" s="7">
        <v>138</v>
      </c>
      <c r="D673" s="7">
        <v>59</v>
      </c>
    </row>
    <row r="674" spans="1:4" x14ac:dyDescent="0.25">
      <c r="A674" s="2" t="s">
        <v>4113</v>
      </c>
      <c r="B674" s="1" t="s">
        <v>4114</v>
      </c>
      <c r="C674" s="7">
        <v>137</v>
      </c>
      <c r="D674" s="7">
        <v>64</v>
      </c>
    </row>
    <row r="675" spans="1:4" x14ac:dyDescent="0.25">
      <c r="A675" s="2" t="s">
        <v>4115</v>
      </c>
      <c r="B675" s="1" t="s">
        <v>4116</v>
      </c>
      <c r="C675" s="7">
        <v>137</v>
      </c>
      <c r="D675" s="7">
        <v>61</v>
      </c>
    </row>
    <row r="676" spans="1:4" x14ac:dyDescent="0.25">
      <c r="A676" s="2" t="s">
        <v>4117</v>
      </c>
      <c r="B676" s="1" t="s">
        <v>4118</v>
      </c>
      <c r="C676" s="7">
        <v>136</v>
      </c>
      <c r="D676" s="7">
        <v>65</v>
      </c>
    </row>
    <row r="677" spans="1:4" x14ac:dyDescent="0.25">
      <c r="A677" s="2" t="s">
        <v>4119</v>
      </c>
      <c r="B677" s="1" t="s">
        <v>4120</v>
      </c>
      <c r="C677" s="7">
        <v>136</v>
      </c>
      <c r="D677" s="7">
        <v>64</v>
      </c>
    </row>
    <row r="678" spans="1:4" x14ac:dyDescent="0.25">
      <c r="A678" s="2" t="s">
        <v>4121</v>
      </c>
      <c r="B678" s="1" t="s">
        <v>4122</v>
      </c>
      <c r="C678" s="7">
        <v>134</v>
      </c>
      <c r="D678" s="7">
        <v>60</v>
      </c>
    </row>
    <row r="679" spans="1:4" x14ac:dyDescent="0.25">
      <c r="A679" s="2" t="s">
        <v>4123</v>
      </c>
      <c r="B679" s="1" t="s">
        <v>4124</v>
      </c>
      <c r="C679" s="7">
        <v>134</v>
      </c>
      <c r="D679" s="7">
        <v>58</v>
      </c>
    </row>
    <row r="680" spans="1:4" x14ac:dyDescent="0.25">
      <c r="A680" s="2" t="s">
        <v>4125</v>
      </c>
      <c r="B680" s="1" t="s">
        <v>4126</v>
      </c>
      <c r="C680" s="7">
        <v>134</v>
      </c>
      <c r="D680" s="7">
        <v>60</v>
      </c>
    </row>
    <row r="681" spans="1:4" x14ac:dyDescent="0.25">
      <c r="A681" s="2" t="s">
        <v>4127</v>
      </c>
      <c r="B681" s="1" t="s">
        <v>4128</v>
      </c>
      <c r="C681" s="7">
        <v>133</v>
      </c>
      <c r="D681" s="7">
        <v>55</v>
      </c>
    </row>
    <row r="682" spans="1:4" x14ac:dyDescent="0.25">
      <c r="A682" s="2" t="s">
        <v>4129</v>
      </c>
      <c r="B682" s="1" t="s">
        <v>4130</v>
      </c>
      <c r="C682" s="7">
        <v>133</v>
      </c>
      <c r="D682" s="7">
        <v>55</v>
      </c>
    </row>
    <row r="683" spans="1:4" x14ac:dyDescent="0.25">
      <c r="A683" s="2" t="s">
        <v>4131</v>
      </c>
      <c r="B683" s="1" t="s">
        <v>4132</v>
      </c>
      <c r="C683" s="7">
        <v>132</v>
      </c>
      <c r="D683" s="7">
        <v>59</v>
      </c>
    </row>
    <row r="684" spans="1:4" x14ac:dyDescent="0.25">
      <c r="A684" s="2" t="s">
        <v>4133</v>
      </c>
      <c r="B684" s="1" t="s">
        <v>4134</v>
      </c>
      <c r="C684" s="7">
        <v>132</v>
      </c>
      <c r="D684" s="7">
        <v>55</v>
      </c>
    </row>
    <row r="685" spans="1:4" x14ac:dyDescent="0.25">
      <c r="A685" s="2" t="s">
        <v>4135</v>
      </c>
      <c r="B685" s="1" t="s">
        <v>4136</v>
      </c>
      <c r="C685" s="7">
        <v>132</v>
      </c>
      <c r="D685" s="7">
        <v>63</v>
      </c>
    </row>
    <row r="686" spans="1:4" x14ac:dyDescent="0.25">
      <c r="A686" s="2" t="s">
        <v>4137</v>
      </c>
      <c r="B686" s="1" t="s">
        <v>4138</v>
      </c>
      <c r="C686" s="7">
        <v>131</v>
      </c>
      <c r="D686" s="7">
        <v>64</v>
      </c>
    </row>
    <row r="687" spans="1:4" x14ac:dyDescent="0.25">
      <c r="A687" s="2" t="s">
        <v>4139</v>
      </c>
      <c r="B687" s="1" t="s">
        <v>4140</v>
      </c>
      <c r="C687" s="7">
        <v>130</v>
      </c>
      <c r="D687" s="7">
        <v>53</v>
      </c>
    </row>
    <row r="688" spans="1:4" x14ac:dyDescent="0.25">
      <c r="A688" s="2" t="s">
        <v>4141</v>
      </c>
      <c r="B688" s="1" t="s">
        <v>4142</v>
      </c>
      <c r="C688" s="7">
        <v>130</v>
      </c>
      <c r="D688" s="7">
        <v>56</v>
      </c>
    </row>
    <row r="689" spans="1:4" x14ac:dyDescent="0.25">
      <c r="A689" s="2" t="s">
        <v>4143</v>
      </c>
      <c r="B689" s="1" t="s">
        <v>4144</v>
      </c>
      <c r="C689" s="7">
        <v>129</v>
      </c>
      <c r="D689" s="7">
        <v>64</v>
      </c>
    </row>
    <row r="690" spans="1:4" x14ac:dyDescent="0.25">
      <c r="A690" s="2" t="s">
        <v>4145</v>
      </c>
      <c r="B690" s="1" t="s">
        <v>4146</v>
      </c>
      <c r="C690" s="7">
        <v>129</v>
      </c>
      <c r="D690" s="7">
        <v>55</v>
      </c>
    </row>
    <row r="691" spans="1:4" x14ac:dyDescent="0.25">
      <c r="A691" s="2" t="s">
        <v>4147</v>
      </c>
      <c r="B691" s="1" t="s">
        <v>4148</v>
      </c>
      <c r="C691" s="7">
        <v>128</v>
      </c>
      <c r="D691" s="7">
        <v>60</v>
      </c>
    </row>
    <row r="692" spans="1:4" x14ac:dyDescent="0.25">
      <c r="A692" s="2" t="s">
        <v>4149</v>
      </c>
      <c r="B692" s="1" t="s">
        <v>4150</v>
      </c>
      <c r="C692" s="7">
        <v>127</v>
      </c>
      <c r="D692" s="7">
        <v>52</v>
      </c>
    </row>
    <row r="693" spans="1:4" x14ac:dyDescent="0.25">
      <c r="A693" s="2" t="s">
        <v>4151</v>
      </c>
      <c r="B693" s="1" t="s">
        <v>4152</v>
      </c>
      <c r="C693" s="7">
        <v>127</v>
      </c>
      <c r="D693" s="7">
        <v>52</v>
      </c>
    </row>
    <row r="694" spans="1:4" x14ac:dyDescent="0.25">
      <c r="A694" s="2" t="s">
        <v>4153</v>
      </c>
      <c r="B694" s="1" t="s">
        <v>4154</v>
      </c>
      <c r="C694" s="7">
        <v>127</v>
      </c>
      <c r="D694" s="7">
        <v>60</v>
      </c>
    </row>
    <row r="695" spans="1:4" x14ac:dyDescent="0.25">
      <c r="A695" s="2" t="s">
        <v>4155</v>
      </c>
      <c r="B695" s="1" t="s">
        <v>4156</v>
      </c>
      <c r="C695" s="7">
        <v>127</v>
      </c>
      <c r="D695" s="7">
        <v>57</v>
      </c>
    </row>
    <row r="696" spans="1:4" x14ac:dyDescent="0.25">
      <c r="A696" s="2" t="s">
        <v>4157</v>
      </c>
      <c r="B696" s="1" t="s">
        <v>4158</v>
      </c>
      <c r="C696" s="7">
        <v>126</v>
      </c>
      <c r="D696" s="7">
        <v>63</v>
      </c>
    </row>
    <row r="697" spans="1:4" x14ac:dyDescent="0.25">
      <c r="A697" s="2" t="s">
        <v>4159</v>
      </c>
      <c r="B697" s="1" t="s">
        <v>4160</v>
      </c>
      <c r="C697" s="7">
        <v>125</v>
      </c>
      <c r="D697" s="7">
        <v>54</v>
      </c>
    </row>
    <row r="698" spans="1:4" x14ac:dyDescent="0.25">
      <c r="A698" s="2" t="s">
        <v>4161</v>
      </c>
      <c r="B698" s="1" t="s">
        <v>4162</v>
      </c>
      <c r="C698" s="7">
        <v>125</v>
      </c>
      <c r="D698" s="7">
        <v>52</v>
      </c>
    </row>
    <row r="699" spans="1:4" x14ac:dyDescent="0.25">
      <c r="A699" s="2" t="s">
        <v>4163</v>
      </c>
      <c r="B699" s="1" t="s">
        <v>4164</v>
      </c>
      <c r="C699" s="7">
        <v>125</v>
      </c>
      <c r="D699" s="7">
        <v>64</v>
      </c>
    </row>
    <row r="700" spans="1:4" x14ac:dyDescent="0.25">
      <c r="A700" s="2" t="s">
        <v>4165</v>
      </c>
      <c r="B700" s="1" t="s">
        <v>4166</v>
      </c>
      <c r="C700" s="7">
        <v>125</v>
      </c>
      <c r="D700" s="7">
        <v>61</v>
      </c>
    </row>
    <row r="701" spans="1:4" x14ac:dyDescent="0.25">
      <c r="A701" s="2" t="s">
        <v>4167</v>
      </c>
      <c r="B701" s="1" t="s">
        <v>4168</v>
      </c>
      <c r="C701" s="7">
        <v>123</v>
      </c>
      <c r="D701" s="7">
        <v>71</v>
      </c>
    </row>
    <row r="702" spans="1:4" x14ac:dyDescent="0.25">
      <c r="A702" s="2" t="s">
        <v>4169</v>
      </c>
      <c r="B702" s="1" t="s">
        <v>4170</v>
      </c>
      <c r="C702" s="7">
        <v>122</v>
      </c>
      <c r="D702" s="7">
        <v>53</v>
      </c>
    </row>
    <row r="703" spans="1:4" x14ac:dyDescent="0.25">
      <c r="A703" s="2" t="s">
        <v>4171</v>
      </c>
      <c r="B703" s="1" t="s">
        <v>4172</v>
      </c>
      <c r="C703" s="7">
        <v>120</v>
      </c>
      <c r="D703" s="7">
        <v>51</v>
      </c>
    </row>
    <row r="704" spans="1:4" x14ac:dyDescent="0.25">
      <c r="A704" s="2" t="s">
        <v>4173</v>
      </c>
      <c r="B704" s="1" t="s">
        <v>4174</v>
      </c>
      <c r="C704" s="7">
        <v>120</v>
      </c>
      <c r="D704" s="7">
        <v>59</v>
      </c>
    </row>
    <row r="705" spans="1:4" x14ac:dyDescent="0.25">
      <c r="A705" s="2" t="s">
        <v>4175</v>
      </c>
      <c r="B705" s="1" t="s">
        <v>4176</v>
      </c>
      <c r="C705" s="7">
        <v>119</v>
      </c>
      <c r="D705" s="7">
        <v>59</v>
      </c>
    </row>
    <row r="706" spans="1:4" x14ac:dyDescent="0.25">
      <c r="A706" s="2" t="s">
        <v>4177</v>
      </c>
      <c r="B706" s="1" t="s">
        <v>4178</v>
      </c>
      <c r="C706" s="7">
        <v>119</v>
      </c>
      <c r="D706" s="7">
        <v>57</v>
      </c>
    </row>
    <row r="707" spans="1:4" x14ac:dyDescent="0.25">
      <c r="A707" s="2" t="s">
        <v>4179</v>
      </c>
      <c r="B707" s="1" t="s">
        <v>4180</v>
      </c>
      <c r="C707" s="7">
        <v>119</v>
      </c>
      <c r="D707" s="7">
        <v>58</v>
      </c>
    </row>
    <row r="708" spans="1:4" x14ac:dyDescent="0.25">
      <c r="A708" s="2" t="s">
        <v>4181</v>
      </c>
      <c r="B708" s="1" t="s">
        <v>4182</v>
      </c>
      <c r="C708" s="7">
        <v>119</v>
      </c>
      <c r="D708" s="7">
        <v>50</v>
      </c>
    </row>
    <row r="709" spans="1:4" x14ac:dyDescent="0.25">
      <c r="A709" s="2" t="s">
        <v>4183</v>
      </c>
      <c r="B709" s="1" t="s">
        <v>4184</v>
      </c>
      <c r="C709" s="7">
        <v>118</v>
      </c>
      <c r="D709" s="7">
        <v>56</v>
      </c>
    </row>
    <row r="710" spans="1:4" x14ac:dyDescent="0.25">
      <c r="A710" s="2" t="s">
        <v>4185</v>
      </c>
      <c r="B710" s="1" t="s">
        <v>4186</v>
      </c>
      <c r="C710" s="7">
        <v>118</v>
      </c>
      <c r="D710" s="7">
        <v>39</v>
      </c>
    </row>
    <row r="711" spans="1:4" x14ac:dyDescent="0.25">
      <c r="A711" s="2" t="s">
        <v>4187</v>
      </c>
      <c r="B711" s="1" t="s">
        <v>4188</v>
      </c>
      <c r="C711" s="7">
        <v>118</v>
      </c>
      <c r="D711" s="7">
        <v>57</v>
      </c>
    </row>
    <row r="712" spans="1:4" x14ac:dyDescent="0.25">
      <c r="A712" s="2" t="s">
        <v>4189</v>
      </c>
      <c r="B712" s="1" t="s">
        <v>4190</v>
      </c>
      <c r="C712" s="7">
        <v>118</v>
      </c>
      <c r="D712" s="7">
        <v>56</v>
      </c>
    </row>
    <row r="713" spans="1:4" x14ac:dyDescent="0.25">
      <c r="A713" s="2" t="s">
        <v>4191</v>
      </c>
      <c r="B713" s="1" t="s">
        <v>4192</v>
      </c>
      <c r="C713" s="7">
        <v>117</v>
      </c>
      <c r="D713" s="7">
        <v>58</v>
      </c>
    </row>
    <row r="714" spans="1:4" x14ac:dyDescent="0.25">
      <c r="A714" s="2" t="s">
        <v>4193</v>
      </c>
      <c r="B714" s="1" t="s">
        <v>4194</v>
      </c>
      <c r="C714" s="7">
        <v>116</v>
      </c>
      <c r="D714" s="7">
        <v>50</v>
      </c>
    </row>
    <row r="715" spans="1:4" x14ac:dyDescent="0.25">
      <c r="A715" s="2" t="s">
        <v>4195</v>
      </c>
      <c r="B715" s="1" t="s">
        <v>4196</v>
      </c>
      <c r="C715" s="7">
        <v>116</v>
      </c>
      <c r="D715" s="7">
        <v>54</v>
      </c>
    </row>
    <row r="716" spans="1:4" x14ac:dyDescent="0.25">
      <c r="A716" s="2" t="s">
        <v>4197</v>
      </c>
      <c r="B716" s="1" t="s">
        <v>4198</v>
      </c>
      <c r="C716" s="7">
        <v>115</v>
      </c>
      <c r="D716" s="7">
        <v>62</v>
      </c>
    </row>
    <row r="717" spans="1:4" x14ac:dyDescent="0.25">
      <c r="A717" s="2" t="s">
        <v>4199</v>
      </c>
      <c r="B717" s="1" t="s">
        <v>4200</v>
      </c>
      <c r="C717" s="7">
        <v>115</v>
      </c>
      <c r="D717" s="7">
        <v>45</v>
      </c>
    </row>
    <row r="718" spans="1:4" x14ac:dyDescent="0.25">
      <c r="A718" s="2" t="s">
        <v>4201</v>
      </c>
      <c r="B718" s="1" t="s">
        <v>4202</v>
      </c>
      <c r="C718" s="7">
        <v>115</v>
      </c>
      <c r="D718" s="7">
        <v>60</v>
      </c>
    </row>
    <row r="719" spans="1:4" x14ac:dyDescent="0.25">
      <c r="A719" s="2" t="s">
        <v>4203</v>
      </c>
      <c r="B719" s="1" t="s">
        <v>4204</v>
      </c>
      <c r="C719" s="7">
        <v>115</v>
      </c>
      <c r="D719" s="7">
        <v>56</v>
      </c>
    </row>
    <row r="720" spans="1:4" x14ac:dyDescent="0.25">
      <c r="A720" s="2" t="s">
        <v>4205</v>
      </c>
      <c r="B720" s="1" t="s">
        <v>4206</v>
      </c>
      <c r="C720" s="7">
        <v>114</v>
      </c>
      <c r="D720" s="7">
        <v>55</v>
      </c>
    </row>
    <row r="721" spans="1:4" x14ac:dyDescent="0.25">
      <c r="A721" s="2" t="s">
        <v>4207</v>
      </c>
      <c r="B721" s="1" t="s">
        <v>4208</v>
      </c>
      <c r="C721" s="7">
        <v>114</v>
      </c>
      <c r="D721" s="7">
        <v>62</v>
      </c>
    </row>
    <row r="722" spans="1:4" x14ac:dyDescent="0.25">
      <c r="A722" s="2" t="s">
        <v>4209</v>
      </c>
      <c r="B722" s="1" t="s">
        <v>4210</v>
      </c>
      <c r="C722" s="7">
        <v>114</v>
      </c>
      <c r="D722" s="7">
        <v>46</v>
      </c>
    </row>
    <row r="723" spans="1:4" x14ac:dyDescent="0.25">
      <c r="A723" s="2" t="s">
        <v>4211</v>
      </c>
      <c r="B723" s="1" t="s">
        <v>4212</v>
      </c>
      <c r="C723" s="7">
        <v>113</v>
      </c>
      <c r="D723" s="7">
        <v>53</v>
      </c>
    </row>
    <row r="724" spans="1:4" x14ac:dyDescent="0.25">
      <c r="A724" s="2" t="s">
        <v>4213</v>
      </c>
      <c r="B724" s="1" t="s">
        <v>4214</v>
      </c>
      <c r="C724" s="7">
        <v>112</v>
      </c>
      <c r="D724" s="7">
        <v>60</v>
      </c>
    </row>
    <row r="725" spans="1:4" x14ac:dyDescent="0.25">
      <c r="A725" s="2" t="s">
        <v>4215</v>
      </c>
      <c r="B725" s="1" t="s">
        <v>4216</v>
      </c>
      <c r="C725" s="7">
        <v>112</v>
      </c>
      <c r="D725" s="7">
        <v>49</v>
      </c>
    </row>
    <row r="726" spans="1:4" x14ac:dyDescent="0.25">
      <c r="A726" s="2" t="s">
        <v>4217</v>
      </c>
      <c r="B726" s="1" t="s">
        <v>4218</v>
      </c>
      <c r="C726" s="7">
        <v>111</v>
      </c>
      <c r="D726" s="7">
        <v>52</v>
      </c>
    </row>
    <row r="727" spans="1:4" x14ac:dyDescent="0.25">
      <c r="A727" s="2" t="s">
        <v>4219</v>
      </c>
      <c r="B727" s="1" t="s">
        <v>4220</v>
      </c>
      <c r="C727" s="7">
        <v>111</v>
      </c>
      <c r="D727" s="7">
        <v>50</v>
      </c>
    </row>
    <row r="728" spans="1:4" x14ac:dyDescent="0.25">
      <c r="A728" s="2" t="s">
        <v>4221</v>
      </c>
      <c r="B728" s="1" t="s">
        <v>4222</v>
      </c>
      <c r="C728" s="7">
        <v>111</v>
      </c>
      <c r="D728" s="7">
        <v>55</v>
      </c>
    </row>
    <row r="729" spans="1:4" x14ac:dyDescent="0.25">
      <c r="A729" s="2" t="s">
        <v>4223</v>
      </c>
      <c r="B729" s="1" t="s">
        <v>4224</v>
      </c>
      <c r="C729" s="7">
        <v>111</v>
      </c>
      <c r="D729" s="7">
        <v>69</v>
      </c>
    </row>
    <row r="730" spans="1:4" x14ac:dyDescent="0.25">
      <c r="A730" s="2" t="s">
        <v>4225</v>
      </c>
      <c r="B730" s="1" t="s">
        <v>4226</v>
      </c>
      <c r="C730" s="7">
        <v>110</v>
      </c>
      <c r="D730" s="7">
        <v>50</v>
      </c>
    </row>
    <row r="731" spans="1:4" x14ac:dyDescent="0.25">
      <c r="A731" s="2" t="s">
        <v>4227</v>
      </c>
      <c r="B731" s="1" t="s">
        <v>4228</v>
      </c>
      <c r="C731" s="7">
        <v>110</v>
      </c>
      <c r="D731" s="7">
        <v>56</v>
      </c>
    </row>
    <row r="732" spans="1:4" x14ac:dyDescent="0.25">
      <c r="A732" s="2" t="s">
        <v>4229</v>
      </c>
      <c r="B732" s="1" t="s">
        <v>4230</v>
      </c>
      <c r="C732" s="7">
        <v>110</v>
      </c>
      <c r="D732" s="7">
        <v>50</v>
      </c>
    </row>
    <row r="733" spans="1:4" x14ac:dyDescent="0.25">
      <c r="A733" s="2" t="s">
        <v>4231</v>
      </c>
      <c r="B733" s="1" t="s">
        <v>4232</v>
      </c>
      <c r="C733" s="7">
        <v>110</v>
      </c>
      <c r="D733" s="7">
        <v>51</v>
      </c>
    </row>
    <row r="734" spans="1:4" x14ac:dyDescent="0.25">
      <c r="A734" s="2" t="s">
        <v>4233</v>
      </c>
      <c r="B734" s="1" t="s">
        <v>4234</v>
      </c>
      <c r="C734" s="7">
        <v>108</v>
      </c>
      <c r="D734" s="7">
        <v>59</v>
      </c>
    </row>
    <row r="735" spans="1:4" x14ac:dyDescent="0.25">
      <c r="A735" s="2" t="s">
        <v>4235</v>
      </c>
      <c r="B735" s="1" t="s">
        <v>4236</v>
      </c>
      <c r="C735" s="7">
        <v>108</v>
      </c>
      <c r="D735" s="7">
        <v>41</v>
      </c>
    </row>
    <row r="736" spans="1:4" x14ac:dyDescent="0.25">
      <c r="A736" s="2" t="s">
        <v>4237</v>
      </c>
      <c r="B736" s="1" t="s">
        <v>4238</v>
      </c>
      <c r="C736" s="7">
        <v>108</v>
      </c>
      <c r="D736" s="7">
        <v>54</v>
      </c>
    </row>
    <row r="737" spans="1:4" x14ac:dyDescent="0.25">
      <c r="A737" s="2" t="s">
        <v>4239</v>
      </c>
      <c r="B737" s="1" t="s">
        <v>4240</v>
      </c>
      <c r="C737" s="7">
        <v>108</v>
      </c>
      <c r="D737" s="7">
        <v>65</v>
      </c>
    </row>
    <row r="738" spans="1:4" x14ac:dyDescent="0.25">
      <c r="A738" s="2" t="s">
        <v>4241</v>
      </c>
      <c r="B738" s="1" t="s">
        <v>4242</v>
      </c>
      <c r="C738" s="7">
        <v>108</v>
      </c>
      <c r="D738" s="7">
        <v>55</v>
      </c>
    </row>
    <row r="739" spans="1:4" x14ac:dyDescent="0.25">
      <c r="A739" s="2" t="s">
        <v>4243</v>
      </c>
      <c r="B739" s="1" t="s">
        <v>4244</v>
      </c>
      <c r="C739" s="7">
        <v>107</v>
      </c>
      <c r="D739" s="7">
        <v>50</v>
      </c>
    </row>
    <row r="740" spans="1:4" x14ac:dyDescent="0.25">
      <c r="A740" s="2" t="s">
        <v>4245</v>
      </c>
      <c r="B740" s="1" t="s">
        <v>4246</v>
      </c>
      <c r="C740" s="7">
        <v>107</v>
      </c>
      <c r="D740" s="7">
        <v>43</v>
      </c>
    </row>
    <row r="741" spans="1:4" x14ac:dyDescent="0.25">
      <c r="A741" s="2" t="s">
        <v>4247</v>
      </c>
      <c r="B741" s="1" t="s">
        <v>4248</v>
      </c>
      <c r="C741" s="7">
        <v>107</v>
      </c>
      <c r="D741" s="7">
        <v>46</v>
      </c>
    </row>
    <row r="742" spans="1:4" x14ac:dyDescent="0.25">
      <c r="A742" s="2" t="s">
        <v>4249</v>
      </c>
      <c r="B742" s="1" t="s">
        <v>4250</v>
      </c>
      <c r="C742" s="7">
        <v>107</v>
      </c>
      <c r="D742" s="7">
        <v>48</v>
      </c>
    </row>
    <row r="743" spans="1:4" x14ac:dyDescent="0.25">
      <c r="A743" s="2" t="s">
        <v>4251</v>
      </c>
      <c r="B743" s="1" t="s">
        <v>4252</v>
      </c>
      <c r="C743" s="7">
        <v>106</v>
      </c>
      <c r="D743" s="7">
        <v>51</v>
      </c>
    </row>
    <row r="744" spans="1:4" x14ac:dyDescent="0.25">
      <c r="A744" s="2" t="s">
        <v>4253</v>
      </c>
      <c r="B744" s="1" t="s">
        <v>4254</v>
      </c>
      <c r="C744" s="7">
        <v>106</v>
      </c>
      <c r="D744" s="7">
        <v>40</v>
      </c>
    </row>
    <row r="745" spans="1:4" x14ac:dyDescent="0.25">
      <c r="A745" s="2" t="s">
        <v>4255</v>
      </c>
      <c r="B745" s="1" t="s">
        <v>4256</v>
      </c>
      <c r="C745" s="7">
        <v>106</v>
      </c>
      <c r="D745" s="7">
        <v>57</v>
      </c>
    </row>
    <row r="746" spans="1:4" x14ac:dyDescent="0.25">
      <c r="A746" s="2" t="s">
        <v>4257</v>
      </c>
      <c r="B746" s="1" t="s">
        <v>4258</v>
      </c>
      <c r="C746" s="7">
        <v>105</v>
      </c>
      <c r="D746" s="7">
        <v>34</v>
      </c>
    </row>
    <row r="747" spans="1:4" x14ac:dyDescent="0.25">
      <c r="A747" s="2" t="s">
        <v>4259</v>
      </c>
      <c r="B747" s="1" t="s">
        <v>4260</v>
      </c>
      <c r="C747" s="7">
        <v>105</v>
      </c>
      <c r="D747" s="7">
        <v>56</v>
      </c>
    </row>
    <row r="748" spans="1:4" x14ac:dyDescent="0.25">
      <c r="A748" s="2" t="s">
        <v>4261</v>
      </c>
      <c r="B748" s="1" t="s">
        <v>4262</v>
      </c>
      <c r="C748" s="7">
        <v>105</v>
      </c>
      <c r="D748" s="7">
        <v>57</v>
      </c>
    </row>
    <row r="749" spans="1:4" x14ac:dyDescent="0.25">
      <c r="A749" s="2" t="s">
        <v>4263</v>
      </c>
      <c r="B749" s="1" t="s">
        <v>4264</v>
      </c>
      <c r="C749" s="7">
        <v>104</v>
      </c>
      <c r="D749" s="7">
        <v>58</v>
      </c>
    </row>
    <row r="750" spans="1:4" x14ac:dyDescent="0.25">
      <c r="A750" s="2" t="s">
        <v>4265</v>
      </c>
      <c r="B750" s="1" t="s">
        <v>4266</v>
      </c>
      <c r="C750" s="7">
        <v>104</v>
      </c>
      <c r="D750" s="7">
        <v>48</v>
      </c>
    </row>
    <row r="751" spans="1:4" x14ac:dyDescent="0.25">
      <c r="A751" s="2" t="s">
        <v>4267</v>
      </c>
      <c r="B751" s="1" t="s">
        <v>4268</v>
      </c>
      <c r="C751" s="7">
        <v>104</v>
      </c>
      <c r="D751" s="7">
        <v>54</v>
      </c>
    </row>
    <row r="752" spans="1:4" x14ac:dyDescent="0.25">
      <c r="A752" s="2" t="s">
        <v>4269</v>
      </c>
      <c r="B752" s="1" t="s">
        <v>4270</v>
      </c>
      <c r="C752" s="7">
        <v>103</v>
      </c>
      <c r="D752" s="7">
        <v>47</v>
      </c>
    </row>
    <row r="753" spans="1:4" x14ac:dyDescent="0.25">
      <c r="A753" s="2" t="s">
        <v>4271</v>
      </c>
      <c r="B753" s="1" t="s">
        <v>4272</v>
      </c>
      <c r="C753" s="7">
        <v>103</v>
      </c>
      <c r="D753" s="7">
        <v>50</v>
      </c>
    </row>
    <row r="754" spans="1:4" x14ac:dyDescent="0.25">
      <c r="A754" s="2" t="s">
        <v>4273</v>
      </c>
      <c r="B754" s="1" t="s">
        <v>4274</v>
      </c>
      <c r="C754" s="7">
        <v>103</v>
      </c>
      <c r="D754" s="7">
        <v>50</v>
      </c>
    </row>
    <row r="755" spans="1:4" x14ac:dyDescent="0.25">
      <c r="A755" s="2" t="s">
        <v>4275</v>
      </c>
      <c r="B755" s="1" t="s">
        <v>4276</v>
      </c>
      <c r="C755" s="7">
        <v>102</v>
      </c>
      <c r="D755" s="7">
        <v>47</v>
      </c>
    </row>
    <row r="756" spans="1:4" x14ac:dyDescent="0.25">
      <c r="A756" s="2" t="s">
        <v>4277</v>
      </c>
      <c r="B756" s="1" t="s">
        <v>4278</v>
      </c>
      <c r="C756" s="7">
        <v>102</v>
      </c>
      <c r="D756" s="7">
        <v>37</v>
      </c>
    </row>
    <row r="757" spans="1:4" x14ac:dyDescent="0.25">
      <c r="A757" s="2" t="s">
        <v>4279</v>
      </c>
      <c r="B757" s="1" t="s">
        <v>4280</v>
      </c>
      <c r="C757" s="7">
        <v>102</v>
      </c>
      <c r="D757" s="7">
        <v>52</v>
      </c>
    </row>
    <row r="758" spans="1:4" x14ac:dyDescent="0.25">
      <c r="A758" s="2" t="s">
        <v>4281</v>
      </c>
      <c r="B758" s="1" t="s">
        <v>4282</v>
      </c>
      <c r="C758" s="7">
        <v>102</v>
      </c>
      <c r="D758" s="7">
        <v>49</v>
      </c>
    </row>
    <row r="759" spans="1:4" x14ac:dyDescent="0.25">
      <c r="A759" s="2" t="s">
        <v>4283</v>
      </c>
      <c r="B759" s="1" t="s">
        <v>4284</v>
      </c>
      <c r="C759" s="7">
        <v>102</v>
      </c>
      <c r="D759" s="7">
        <v>48</v>
      </c>
    </row>
    <row r="760" spans="1:4" x14ac:dyDescent="0.25">
      <c r="A760" s="2" t="s">
        <v>4285</v>
      </c>
      <c r="B760" s="1" t="s">
        <v>4286</v>
      </c>
      <c r="C760" s="7">
        <v>101</v>
      </c>
      <c r="D760" s="7">
        <v>48</v>
      </c>
    </row>
    <row r="761" spans="1:4" x14ac:dyDescent="0.25">
      <c r="A761" s="2" t="s">
        <v>4287</v>
      </c>
      <c r="B761" s="1" t="s">
        <v>4288</v>
      </c>
      <c r="C761" s="7">
        <v>101</v>
      </c>
      <c r="D761" s="7">
        <v>40</v>
      </c>
    </row>
    <row r="762" spans="1:4" x14ac:dyDescent="0.25">
      <c r="A762" s="2" t="s">
        <v>4289</v>
      </c>
      <c r="B762" s="1" t="s">
        <v>4290</v>
      </c>
      <c r="C762" s="7">
        <v>100</v>
      </c>
      <c r="D762" s="7">
        <v>51</v>
      </c>
    </row>
    <row r="763" spans="1:4" x14ac:dyDescent="0.25">
      <c r="A763" s="2" t="s">
        <v>4291</v>
      </c>
      <c r="B763" s="1" t="s">
        <v>4292</v>
      </c>
      <c r="C763" s="7">
        <v>100</v>
      </c>
      <c r="D763" s="7">
        <v>54</v>
      </c>
    </row>
    <row r="764" spans="1:4" x14ac:dyDescent="0.25">
      <c r="A764" s="2" t="s">
        <v>4293</v>
      </c>
      <c r="B764" s="1" t="s">
        <v>4294</v>
      </c>
      <c r="C764" s="7">
        <v>100</v>
      </c>
      <c r="D764" s="7">
        <v>42</v>
      </c>
    </row>
    <row r="765" spans="1:4" x14ac:dyDescent="0.25">
      <c r="A765" s="2" t="s">
        <v>4295</v>
      </c>
      <c r="B765" s="1" t="s">
        <v>4296</v>
      </c>
      <c r="C765" s="7">
        <v>99</v>
      </c>
      <c r="D765" s="7">
        <v>34</v>
      </c>
    </row>
    <row r="766" spans="1:4" x14ac:dyDescent="0.25">
      <c r="A766" s="2" t="s">
        <v>4297</v>
      </c>
      <c r="B766" s="1" t="s">
        <v>4298</v>
      </c>
      <c r="C766" s="7">
        <v>99</v>
      </c>
      <c r="D766" s="7">
        <v>54</v>
      </c>
    </row>
    <row r="767" spans="1:4" x14ac:dyDescent="0.25">
      <c r="A767" s="2" t="s">
        <v>4299</v>
      </c>
      <c r="B767" s="1" t="s">
        <v>4300</v>
      </c>
      <c r="C767" s="7">
        <v>99</v>
      </c>
      <c r="D767" s="7">
        <v>43</v>
      </c>
    </row>
    <row r="768" spans="1:4" x14ac:dyDescent="0.25">
      <c r="A768" s="2" t="s">
        <v>4301</v>
      </c>
      <c r="B768" s="1" t="s">
        <v>4302</v>
      </c>
      <c r="C768" s="7">
        <v>98</v>
      </c>
      <c r="D768" s="7">
        <v>30</v>
      </c>
    </row>
    <row r="769" spans="1:4" x14ac:dyDescent="0.25">
      <c r="A769" s="2" t="s">
        <v>4303</v>
      </c>
      <c r="B769" s="1" t="s">
        <v>4304</v>
      </c>
      <c r="C769" s="7">
        <v>98</v>
      </c>
      <c r="D769" s="7">
        <v>52</v>
      </c>
    </row>
    <row r="770" spans="1:4" x14ac:dyDescent="0.25">
      <c r="A770" s="2" t="s">
        <v>4305</v>
      </c>
      <c r="B770" s="1" t="s">
        <v>4306</v>
      </c>
      <c r="C770" s="7">
        <v>97</v>
      </c>
      <c r="D770" s="7">
        <v>38</v>
      </c>
    </row>
    <row r="771" spans="1:4" x14ac:dyDescent="0.25">
      <c r="A771" s="2" t="s">
        <v>4307</v>
      </c>
      <c r="B771" s="1" t="s">
        <v>4308</v>
      </c>
      <c r="C771" s="7">
        <v>97</v>
      </c>
      <c r="D771" s="7">
        <v>42</v>
      </c>
    </row>
    <row r="772" spans="1:4" x14ac:dyDescent="0.25">
      <c r="A772" s="2" t="s">
        <v>4309</v>
      </c>
      <c r="B772" s="1" t="s">
        <v>4310</v>
      </c>
      <c r="C772" s="7">
        <v>97</v>
      </c>
      <c r="D772" s="7">
        <v>57</v>
      </c>
    </row>
    <row r="773" spans="1:4" x14ac:dyDescent="0.25">
      <c r="A773" s="2" t="s">
        <v>4311</v>
      </c>
      <c r="B773" s="1" t="s">
        <v>4312</v>
      </c>
      <c r="C773" s="7">
        <v>97</v>
      </c>
      <c r="D773" s="7">
        <v>49</v>
      </c>
    </row>
    <row r="774" spans="1:4" x14ac:dyDescent="0.25">
      <c r="A774" s="2" t="s">
        <v>4313</v>
      </c>
      <c r="B774" s="1" t="s">
        <v>4314</v>
      </c>
      <c r="C774" s="7">
        <v>96</v>
      </c>
      <c r="D774" s="7">
        <v>62</v>
      </c>
    </row>
    <row r="775" spans="1:4" x14ac:dyDescent="0.25">
      <c r="A775" s="2" t="s">
        <v>4315</v>
      </c>
      <c r="B775" s="1" t="s">
        <v>4316</v>
      </c>
      <c r="C775" s="7">
        <v>96</v>
      </c>
      <c r="D775" s="7">
        <v>43</v>
      </c>
    </row>
    <row r="776" spans="1:4" x14ac:dyDescent="0.25">
      <c r="A776" s="2" t="s">
        <v>4317</v>
      </c>
      <c r="B776" s="1" t="s">
        <v>4318</v>
      </c>
      <c r="C776" s="7">
        <v>96</v>
      </c>
      <c r="D776" s="7">
        <v>51</v>
      </c>
    </row>
    <row r="777" spans="1:4" x14ac:dyDescent="0.25">
      <c r="A777" s="2" t="s">
        <v>4319</v>
      </c>
      <c r="B777" s="1" t="s">
        <v>4320</v>
      </c>
      <c r="C777" s="7">
        <v>96</v>
      </c>
      <c r="D777" s="7">
        <v>34</v>
      </c>
    </row>
    <row r="778" spans="1:4" x14ac:dyDescent="0.25">
      <c r="A778" s="2" t="s">
        <v>4321</v>
      </c>
      <c r="B778" s="1" t="s">
        <v>4322</v>
      </c>
      <c r="C778" s="7">
        <v>96</v>
      </c>
      <c r="D778" s="7">
        <v>51</v>
      </c>
    </row>
    <row r="779" spans="1:4" x14ac:dyDescent="0.25">
      <c r="A779" s="2" t="s">
        <v>4323</v>
      </c>
      <c r="B779" s="1" t="s">
        <v>4324</v>
      </c>
      <c r="C779" s="7">
        <v>96</v>
      </c>
      <c r="D779" s="7">
        <v>44</v>
      </c>
    </row>
    <row r="780" spans="1:4" x14ac:dyDescent="0.25">
      <c r="A780" s="2" t="s">
        <v>4325</v>
      </c>
      <c r="B780" s="1" t="s">
        <v>4326</v>
      </c>
      <c r="C780" s="7">
        <v>96</v>
      </c>
      <c r="D780" s="7">
        <v>41</v>
      </c>
    </row>
    <row r="781" spans="1:4" x14ac:dyDescent="0.25">
      <c r="A781" s="2" t="s">
        <v>4327</v>
      </c>
      <c r="B781" s="1" t="s">
        <v>4328</v>
      </c>
      <c r="C781" s="7">
        <v>96</v>
      </c>
      <c r="D781" s="7">
        <v>46</v>
      </c>
    </row>
    <row r="782" spans="1:4" x14ac:dyDescent="0.25">
      <c r="A782" s="2" t="s">
        <v>4329</v>
      </c>
      <c r="B782" s="1" t="s">
        <v>4330</v>
      </c>
      <c r="C782" s="7">
        <v>95</v>
      </c>
      <c r="D782" s="7">
        <v>37</v>
      </c>
    </row>
    <row r="783" spans="1:4" x14ac:dyDescent="0.25">
      <c r="A783" s="2" t="s">
        <v>4331</v>
      </c>
      <c r="B783" s="1" t="s">
        <v>4332</v>
      </c>
      <c r="C783" s="7">
        <v>95</v>
      </c>
      <c r="D783" s="7">
        <v>41</v>
      </c>
    </row>
    <row r="784" spans="1:4" x14ac:dyDescent="0.25">
      <c r="A784" s="2" t="s">
        <v>4333</v>
      </c>
      <c r="B784" s="1" t="s">
        <v>4334</v>
      </c>
      <c r="C784" s="7">
        <v>95</v>
      </c>
      <c r="D784" s="7">
        <v>51</v>
      </c>
    </row>
    <row r="785" spans="1:4" x14ac:dyDescent="0.25">
      <c r="A785" s="2" t="s">
        <v>4335</v>
      </c>
      <c r="B785" s="1" t="s">
        <v>4336</v>
      </c>
      <c r="C785" s="7">
        <v>94</v>
      </c>
      <c r="D785" s="7">
        <v>52</v>
      </c>
    </row>
    <row r="786" spans="1:4" x14ac:dyDescent="0.25">
      <c r="A786" s="2" t="s">
        <v>4337</v>
      </c>
      <c r="B786" s="1" t="s">
        <v>4338</v>
      </c>
      <c r="C786" s="7">
        <v>94</v>
      </c>
      <c r="D786" s="7">
        <v>49</v>
      </c>
    </row>
    <row r="787" spans="1:4" x14ac:dyDescent="0.25">
      <c r="A787" s="2" t="s">
        <v>4339</v>
      </c>
      <c r="B787" s="1" t="s">
        <v>4340</v>
      </c>
      <c r="C787" s="7">
        <v>94</v>
      </c>
      <c r="D787" s="7">
        <v>41</v>
      </c>
    </row>
    <row r="788" spans="1:4" x14ac:dyDescent="0.25">
      <c r="A788" s="2" t="s">
        <v>4341</v>
      </c>
      <c r="B788" s="1" t="s">
        <v>4342</v>
      </c>
      <c r="C788" s="7">
        <v>94</v>
      </c>
      <c r="D788" s="7">
        <v>50</v>
      </c>
    </row>
    <row r="789" spans="1:4" x14ac:dyDescent="0.25">
      <c r="A789" s="2" t="s">
        <v>4343</v>
      </c>
      <c r="B789" s="1" t="s">
        <v>4344</v>
      </c>
      <c r="C789" s="7">
        <v>94</v>
      </c>
      <c r="D789" s="7">
        <v>39</v>
      </c>
    </row>
    <row r="790" spans="1:4" x14ac:dyDescent="0.25">
      <c r="A790" s="2" t="s">
        <v>4345</v>
      </c>
      <c r="B790" s="1" t="s">
        <v>4346</v>
      </c>
      <c r="C790" s="7">
        <v>94</v>
      </c>
      <c r="D790" s="7">
        <v>45</v>
      </c>
    </row>
    <row r="791" spans="1:4" x14ac:dyDescent="0.25">
      <c r="A791" s="2" t="s">
        <v>4347</v>
      </c>
      <c r="B791" s="1" t="s">
        <v>4348</v>
      </c>
      <c r="C791" s="7">
        <v>92</v>
      </c>
      <c r="D791" s="7">
        <v>59</v>
      </c>
    </row>
    <row r="792" spans="1:4" x14ac:dyDescent="0.25">
      <c r="A792" s="2" t="s">
        <v>4349</v>
      </c>
      <c r="B792" s="1" t="s">
        <v>4350</v>
      </c>
      <c r="C792" s="7">
        <v>92</v>
      </c>
      <c r="D792" s="7">
        <v>48</v>
      </c>
    </row>
    <row r="793" spans="1:4" x14ac:dyDescent="0.25">
      <c r="A793" s="2" t="s">
        <v>4351</v>
      </c>
      <c r="B793" s="1" t="s">
        <v>4352</v>
      </c>
      <c r="C793" s="7">
        <v>92</v>
      </c>
      <c r="D793" s="7">
        <v>39</v>
      </c>
    </row>
    <row r="794" spans="1:4" x14ac:dyDescent="0.25">
      <c r="A794" s="2" t="s">
        <v>4353</v>
      </c>
      <c r="B794" s="1" t="s">
        <v>4354</v>
      </c>
      <c r="C794" s="7">
        <v>92</v>
      </c>
      <c r="D794" s="7">
        <v>55</v>
      </c>
    </row>
    <row r="795" spans="1:4" x14ac:dyDescent="0.25">
      <c r="A795" s="2" t="s">
        <v>4355</v>
      </c>
      <c r="B795" s="1" t="s">
        <v>4356</v>
      </c>
      <c r="C795" s="7">
        <v>92</v>
      </c>
      <c r="D795" s="7">
        <v>52</v>
      </c>
    </row>
    <row r="796" spans="1:4" x14ac:dyDescent="0.25">
      <c r="A796" s="2" t="s">
        <v>4357</v>
      </c>
      <c r="B796" s="1" t="s">
        <v>4358</v>
      </c>
      <c r="C796" s="7">
        <v>92</v>
      </c>
      <c r="D796" s="7">
        <v>40</v>
      </c>
    </row>
    <row r="797" spans="1:4" x14ac:dyDescent="0.25">
      <c r="A797" s="2" t="s">
        <v>4359</v>
      </c>
      <c r="B797" s="1" t="s">
        <v>4360</v>
      </c>
      <c r="C797" s="7">
        <v>91</v>
      </c>
      <c r="D797" s="7">
        <v>33</v>
      </c>
    </row>
    <row r="798" spans="1:4" x14ac:dyDescent="0.25">
      <c r="A798" s="2" t="s">
        <v>4361</v>
      </c>
      <c r="B798" s="1" t="s">
        <v>4362</v>
      </c>
      <c r="C798" s="7">
        <v>90</v>
      </c>
      <c r="D798" s="7">
        <v>44</v>
      </c>
    </row>
    <row r="799" spans="1:4" x14ac:dyDescent="0.25">
      <c r="A799" s="2" t="s">
        <v>4363</v>
      </c>
      <c r="B799" s="1" t="s">
        <v>4364</v>
      </c>
      <c r="C799" s="7">
        <v>90</v>
      </c>
      <c r="D799" s="7">
        <v>44</v>
      </c>
    </row>
    <row r="800" spans="1:4" x14ac:dyDescent="0.25">
      <c r="A800" s="2" t="s">
        <v>4365</v>
      </c>
      <c r="B800" s="1" t="s">
        <v>4366</v>
      </c>
      <c r="C800" s="7">
        <v>90</v>
      </c>
      <c r="D800" s="7">
        <v>43</v>
      </c>
    </row>
    <row r="801" spans="1:4" x14ac:dyDescent="0.25">
      <c r="A801" s="2" t="s">
        <v>4367</v>
      </c>
      <c r="B801" s="1" t="s">
        <v>4368</v>
      </c>
      <c r="C801" s="7">
        <v>90</v>
      </c>
      <c r="D801" s="7">
        <v>50</v>
      </c>
    </row>
    <row r="802" spans="1:4" x14ac:dyDescent="0.25">
      <c r="A802" s="2" t="s">
        <v>4369</v>
      </c>
      <c r="B802" s="1" t="s">
        <v>4370</v>
      </c>
      <c r="C802" s="7">
        <v>90</v>
      </c>
      <c r="D802" s="7">
        <v>40</v>
      </c>
    </row>
    <row r="803" spans="1:4" x14ac:dyDescent="0.25">
      <c r="A803" s="2" t="s">
        <v>4371</v>
      </c>
      <c r="B803" s="1" t="s">
        <v>4372</v>
      </c>
      <c r="C803" s="7">
        <v>90</v>
      </c>
      <c r="D803" s="7">
        <v>49</v>
      </c>
    </row>
    <row r="804" spans="1:4" x14ac:dyDescent="0.25">
      <c r="A804" s="2" t="s">
        <v>4373</v>
      </c>
      <c r="B804" s="1" t="s">
        <v>4374</v>
      </c>
      <c r="C804" s="7">
        <v>89</v>
      </c>
      <c r="D804" s="7">
        <v>40</v>
      </c>
    </row>
    <row r="805" spans="1:4" x14ac:dyDescent="0.25">
      <c r="A805" s="2" t="s">
        <v>4375</v>
      </c>
      <c r="B805" s="1" t="s">
        <v>4376</v>
      </c>
      <c r="C805" s="7">
        <v>88</v>
      </c>
      <c r="D805" s="7">
        <v>38</v>
      </c>
    </row>
    <row r="806" spans="1:4" x14ac:dyDescent="0.25">
      <c r="A806" s="2" t="s">
        <v>4377</v>
      </c>
      <c r="B806" s="1" t="s">
        <v>4378</v>
      </c>
      <c r="C806" s="7">
        <v>87</v>
      </c>
      <c r="D806" s="7">
        <v>48</v>
      </c>
    </row>
    <row r="807" spans="1:4" x14ac:dyDescent="0.25">
      <c r="A807" s="2" t="s">
        <v>4379</v>
      </c>
      <c r="B807" s="1" t="s">
        <v>4380</v>
      </c>
      <c r="C807" s="7">
        <v>87</v>
      </c>
      <c r="D807" s="7">
        <v>45</v>
      </c>
    </row>
    <row r="808" spans="1:4" x14ac:dyDescent="0.25">
      <c r="A808" s="2" t="s">
        <v>4381</v>
      </c>
      <c r="B808" s="1" t="s">
        <v>4382</v>
      </c>
      <c r="C808" s="7">
        <v>87</v>
      </c>
      <c r="D808" s="7">
        <v>31</v>
      </c>
    </row>
    <row r="809" spans="1:4" x14ac:dyDescent="0.25">
      <c r="A809" s="2" t="s">
        <v>4383</v>
      </c>
      <c r="B809" s="1" t="s">
        <v>4384</v>
      </c>
      <c r="C809" s="7">
        <v>87</v>
      </c>
      <c r="D809" s="7">
        <v>34</v>
      </c>
    </row>
    <row r="810" spans="1:4" x14ac:dyDescent="0.25">
      <c r="A810" s="2" t="s">
        <v>4385</v>
      </c>
      <c r="B810" s="1" t="s">
        <v>4386</v>
      </c>
      <c r="C810" s="7">
        <v>87</v>
      </c>
      <c r="D810" s="7">
        <v>28</v>
      </c>
    </row>
    <row r="811" spans="1:4" x14ac:dyDescent="0.25">
      <c r="A811" s="2" t="s">
        <v>4387</v>
      </c>
      <c r="B811" s="1" t="s">
        <v>4388</v>
      </c>
      <c r="C811" s="7">
        <v>86</v>
      </c>
      <c r="D811" s="7">
        <v>40</v>
      </c>
    </row>
    <row r="812" spans="1:4" x14ac:dyDescent="0.25">
      <c r="A812" s="2" t="s">
        <v>4389</v>
      </c>
      <c r="B812" s="1" t="s">
        <v>4390</v>
      </c>
      <c r="C812" s="7">
        <v>86</v>
      </c>
      <c r="D812" s="7">
        <v>49</v>
      </c>
    </row>
    <row r="813" spans="1:4" x14ac:dyDescent="0.25">
      <c r="A813" s="2" t="s">
        <v>4391</v>
      </c>
      <c r="B813" s="1" t="s">
        <v>4392</v>
      </c>
      <c r="C813" s="7">
        <v>85</v>
      </c>
      <c r="D813" s="7">
        <v>47</v>
      </c>
    </row>
    <row r="814" spans="1:4" x14ac:dyDescent="0.25">
      <c r="A814" s="2" t="s">
        <v>4393</v>
      </c>
      <c r="B814" s="1" t="s">
        <v>4394</v>
      </c>
      <c r="C814" s="7">
        <v>85</v>
      </c>
      <c r="D814" s="7">
        <v>38</v>
      </c>
    </row>
    <row r="815" spans="1:4" x14ac:dyDescent="0.25">
      <c r="A815" s="2" t="s">
        <v>4395</v>
      </c>
      <c r="B815" s="1" t="s">
        <v>4396</v>
      </c>
      <c r="C815" s="7">
        <v>85</v>
      </c>
      <c r="D815" s="7">
        <v>36</v>
      </c>
    </row>
    <row r="816" spans="1:4" x14ac:dyDescent="0.25">
      <c r="A816" s="2" t="s">
        <v>4397</v>
      </c>
      <c r="B816" s="1" t="s">
        <v>4398</v>
      </c>
      <c r="C816" s="7">
        <v>84</v>
      </c>
      <c r="D816" s="7">
        <v>40</v>
      </c>
    </row>
    <row r="817" spans="1:4" x14ac:dyDescent="0.25">
      <c r="A817" s="2" t="s">
        <v>4399</v>
      </c>
      <c r="B817" s="1" t="s">
        <v>4400</v>
      </c>
      <c r="C817" s="7">
        <v>84</v>
      </c>
      <c r="D817" s="7">
        <v>29</v>
      </c>
    </row>
    <row r="818" spans="1:4" x14ac:dyDescent="0.25">
      <c r="A818" s="2" t="s">
        <v>4401</v>
      </c>
      <c r="B818" s="1" t="s">
        <v>4402</v>
      </c>
      <c r="C818" s="7">
        <v>84</v>
      </c>
      <c r="D818" s="7">
        <v>34</v>
      </c>
    </row>
    <row r="819" spans="1:4" x14ac:dyDescent="0.25">
      <c r="A819" s="2" t="s">
        <v>4403</v>
      </c>
      <c r="B819" s="1" t="s">
        <v>4404</v>
      </c>
      <c r="C819" s="7">
        <v>84</v>
      </c>
      <c r="D819" s="7">
        <v>37</v>
      </c>
    </row>
    <row r="820" spans="1:4" x14ac:dyDescent="0.25">
      <c r="A820" s="2" t="s">
        <v>4405</v>
      </c>
      <c r="B820" s="1" t="s">
        <v>4406</v>
      </c>
      <c r="C820" s="7">
        <v>84</v>
      </c>
      <c r="D820" s="7">
        <v>52</v>
      </c>
    </row>
    <row r="821" spans="1:4" x14ac:dyDescent="0.25">
      <c r="A821" s="2" t="s">
        <v>4407</v>
      </c>
      <c r="B821" s="1" t="s">
        <v>4408</v>
      </c>
      <c r="C821" s="7">
        <v>83</v>
      </c>
      <c r="D821" s="7">
        <v>32</v>
      </c>
    </row>
    <row r="822" spans="1:4" x14ac:dyDescent="0.25">
      <c r="A822" s="2" t="s">
        <v>4409</v>
      </c>
      <c r="B822" s="1" t="s">
        <v>4410</v>
      </c>
      <c r="C822" s="7">
        <v>83</v>
      </c>
      <c r="D822" s="7">
        <v>41</v>
      </c>
    </row>
    <row r="823" spans="1:4" x14ac:dyDescent="0.25">
      <c r="A823" s="2" t="s">
        <v>4411</v>
      </c>
      <c r="B823" s="1" t="s">
        <v>4412</v>
      </c>
      <c r="C823" s="7">
        <v>83</v>
      </c>
      <c r="D823" s="7">
        <v>38</v>
      </c>
    </row>
    <row r="824" spans="1:4" x14ac:dyDescent="0.25">
      <c r="A824" s="2" t="s">
        <v>4413</v>
      </c>
      <c r="B824" s="1" t="s">
        <v>4414</v>
      </c>
      <c r="C824" s="7">
        <v>82</v>
      </c>
      <c r="D824" s="7">
        <v>35</v>
      </c>
    </row>
    <row r="825" spans="1:4" x14ac:dyDescent="0.25">
      <c r="A825" s="2" t="s">
        <v>4415</v>
      </c>
      <c r="B825" s="1" t="s">
        <v>4416</v>
      </c>
      <c r="C825" s="7">
        <v>82</v>
      </c>
      <c r="D825" s="7">
        <v>37</v>
      </c>
    </row>
    <row r="826" spans="1:4" x14ac:dyDescent="0.25">
      <c r="A826" s="2" t="s">
        <v>4417</v>
      </c>
      <c r="B826" s="1" t="s">
        <v>4418</v>
      </c>
      <c r="C826" s="7">
        <v>82</v>
      </c>
      <c r="D826" s="7">
        <v>43</v>
      </c>
    </row>
    <row r="827" spans="1:4" x14ac:dyDescent="0.25">
      <c r="A827" s="2" t="s">
        <v>4419</v>
      </c>
      <c r="B827" s="1" t="s">
        <v>4420</v>
      </c>
      <c r="C827" s="7">
        <v>82</v>
      </c>
      <c r="D827" s="7">
        <v>43</v>
      </c>
    </row>
    <row r="828" spans="1:4" x14ac:dyDescent="0.25">
      <c r="A828" s="2" t="s">
        <v>4421</v>
      </c>
      <c r="B828" s="1" t="s">
        <v>4422</v>
      </c>
      <c r="C828" s="7">
        <v>82</v>
      </c>
      <c r="D828" s="7">
        <v>45</v>
      </c>
    </row>
    <row r="829" spans="1:4" x14ac:dyDescent="0.25">
      <c r="A829" s="2" t="s">
        <v>4423</v>
      </c>
      <c r="B829" s="1" t="s">
        <v>4424</v>
      </c>
      <c r="C829" s="7">
        <v>82</v>
      </c>
      <c r="D829" s="7">
        <v>44</v>
      </c>
    </row>
    <row r="830" spans="1:4" x14ac:dyDescent="0.25">
      <c r="A830" s="2" t="s">
        <v>4425</v>
      </c>
      <c r="B830" s="1" t="s">
        <v>4426</v>
      </c>
      <c r="C830" s="7">
        <v>81</v>
      </c>
      <c r="D830" s="7">
        <v>45</v>
      </c>
    </row>
    <row r="831" spans="1:4" x14ac:dyDescent="0.25">
      <c r="A831" s="2" t="s">
        <v>4427</v>
      </c>
      <c r="B831" s="1" t="s">
        <v>4428</v>
      </c>
      <c r="C831" s="7">
        <v>81</v>
      </c>
      <c r="D831" s="7">
        <v>34</v>
      </c>
    </row>
    <row r="832" spans="1:4" x14ac:dyDescent="0.25">
      <c r="A832" s="2" t="s">
        <v>4429</v>
      </c>
      <c r="B832" s="1" t="s">
        <v>4430</v>
      </c>
      <c r="C832" s="7">
        <v>81</v>
      </c>
      <c r="D832" s="7">
        <v>37</v>
      </c>
    </row>
    <row r="833" spans="1:4" x14ac:dyDescent="0.25">
      <c r="A833" s="2" t="s">
        <v>4431</v>
      </c>
      <c r="B833" s="1" t="s">
        <v>4432</v>
      </c>
      <c r="C833" s="7">
        <v>81</v>
      </c>
      <c r="D833" s="7">
        <v>40</v>
      </c>
    </row>
    <row r="834" spans="1:4" x14ac:dyDescent="0.25">
      <c r="A834" s="2" t="s">
        <v>4433</v>
      </c>
      <c r="B834" s="1" t="s">
        <v>4434</v>
      </c>
      <c r="C834" s="7">
        <v>81</v>
      </c>
      <c r="D834" s="7">
        <v>31</v>
      </c>
    </row>
    <row r="835" spans="1:4" x14ac:dyDescent="0.25">
      <c r="A835" s="2" t="s">
        <v>4435</v>
      </c>
      <c r="B835" s="1" t="s">
        <v>4436</v>
      </c>
      <c r="C835" s="7">
        <v>81</v>
      </c>
      <c r="D835" s="7">
        <v>40</v>
      </c>
    </row>
    <row r="836" spans="1:4" x14ac:dyDescent="0.25">
      <c r="A836" s="2" t="s">
        <v>4437</v>
      </c>
      <c r="B836" s="1" t="s">
        <v>4438</v>
      </c>
      <c r="C836" s="7">
        <v>80</v>
      </c>
      <c r="D836" s="7">
        <v>42</v>
      </c>
    </row>
    <row r="837" spans="1:4" x14ac:dyDescent="0.25">
      <c r="A837" s="2" t="s">
        <v>4439</v>
      </c>
      <c r="B837" s="1" t="s">
        <v>4440</v>
      </c>
      <c r="C837" s="7">
        <v>79</v>
      </c>
      <c r="D837" s="7">
        <v>33</v>
      </c>
    </row>
    <row r="838" spans="1:4" x14ac:dyDescent="0.25">
      <c r="A838" s="2" t="s">
        <v>4441</v>
      </c>
      <c r="B838" s="1" t="s">
        <v>4442</v>
      </c>
      <c r="C838" s="7">
        <v>79</v>
      </c>
      <c r="D838" s="7">
        <v>24</v>
      </c>
    </row>
    <row r="839" spans="1:4" x14ac:dyDescent="0.25">
      <c r="A839" s="2" t="s">
        <v>4443</v>
      </c>
      <c r="B839" s="1" t="s">
        <v>4444</v>
      </c>
      <c r="C839" s="7">
        <v>79</v>
      </c>
      <c r="D839" s="7">
        <v>46</v>
      </c>
    </row>
    <row r="840" spans="1:4" x14ac:dyDescent="0.25">
      <c r="A840" s="2" t="s">
        <v>4445</v>
      </c>
      <c r="B840" s="1" t="s">
        <v>4446</v>
      </c>
      <c r="C840" s="7">
        <v>78</v>
      </c>
      <c r="D840" s="7">
        <v>44</v>
      </c>
    </row>
    <row r="841" spans="1:4" x14ac:dyDescent="0.25">
      <c r="A841" s="2" t="s">
        <v>4447</v>
      </c>
      <c r="B841" s="1" t="s">
        <v>4448</v>
      </c>
      <c r="C841" s="7">
        <v>78</v>
      </c>
      <c r="D841" s="7">
        <v>50</v>
      </c>
    </row>
    <row r="842" spans="1:4" x14ac:dyDescent="0.25">
      <c r="A842" s="2" t="s">
        <v>4449</v>
      </c>
      <c r="B842" s="1" t="s">
        <v>4450</v>
      </c>
      <c r="C842" s="7">
        <v>78</v>
      </c>
      <c r="D842" s="7">
        <v>35</v>
      </c>
    </row>
    <row r="843" spans="1:4" x14ac:dyDescent="0.25">
      <c r="A843" s="2" t="s">
        <v>4451</v>
      </c>
      <c r="B843" s="1" t="s">
        <v>4452</v>
      </c>
      <c r="C843" s="7">
        <v>78</v>
      </c>
      <c r="D843" s="7">
        <v>29</v>
      </c>
    </row>
    <row r="844" spans="1:4" x14ac:dyDescent="0.25">
      <c r="A844" s="2" t="s">
        <v>4453</v>
      </c>
      <c r="B844" s="1" t="s">
        <v>4454</v>
      </c>
      <c r="C844" s="7">
        <v>78</v>
      </c>
      <c r="D844" s="7">
        <v>37</v>
      </c>
    </row>
    <row r="845" spans="1:4" x14ac:dyDescent="0.25">
      <c r="A845" s="2" t="s">
        <v>4455</v>
      </c>
      <c r="B845" s="1" t="s">
        <v>4456</v>
      </c>
      <c r="C845" s="7">
        <v>78</v>
      </c>
      <c r="D845" s="7">
        <v>37</v>
      </c>
    </row>
    <row r="846" spans="1:4" x14ac:dyDescent="0.25">
      <c r="A846" s="2" t="s">
        <v>4457</v>
      </c>
      <c r="B846" s="1" t="s">
        <v>4458</v>
      </c>
      <c r="C846" s="7">
        <v>77</v>
      </c>
      <c r="D846" s="7">
        <v>36</v>
      </c>
    </row>
    <row r="847" spans="1:4" x14ac:dyDescent="0.25">
      <c r="A847" s="2" t="s">
        <v>4459</v>
      </c>
      <c r="B847" s="1" t="s">
        <v>4460</v>
      </c>
      <c r="C847" s="7">
        <v>77</v>
      </c>
      <c r="D847" s="7">
        <v>40</v>
      </c>
    </row>
    <row r="848" spans="1:4" x14ac:dyDescent="0.25">
      <c r="A848" s="2" t="s">
        <v>4461</v>
      </c>
      <c r="B848" s="1" t="s">
        <v>4462</v>
      </c>
      <c r="C848" s="7">
        <v>77</v>
      </c>
      <c r="D848" s="7">
        <v>38</v>
      </c>
    </row>
    <row r="849" spans="1:4" x14ac:dyDescent="0.25">
      <c r="A849" s="2" t="s">
        <v>4463</v>
      </c>
      <c r="B849" s="1" t="s">
        <v>4464</v>
      </c>
      <c r="C849" s="7">
        <v>77</v>
      </c>
      <c r="D849" s="7">
        <v>35</v>
      </c>
    </row>
    <row r="850" spans="1:4" x14ac:dyDescent="0.25">
      <c r="A850" s="2" t="s">
        <v>4465</v>
      </c>
      <c r="B850" s="1" t="s">
        <v>4466</v>
      </c>
      <c r="C850" s="7">
        <v>77</v>
      </c>
      <c r="D850" s="7">
        <v>34</v>
      </c>
    </row>
    <row r="851" spans="1:4" x14ac:dyDescent="0.25">
      <c r="A851" s="2" t="s">
        <v>4467</v>
      </c>
      <c r="B851" s="1" t="s">
        <v>4468</v>
      </c>
      <c r="C851" s="7">
        <v>76</v>
      </c>
      <c r="D851" s="7">
        <v>30</v>
      </c>
    </row>
    <row r="852" spans="1:4" x14ac:dyDescent="0.25">
      <c r="A852" s="2" t="s">
        <v>4469</v>
      </c>
      <c r="B852" s="1" t="s">
        <v>4470</v>
      </c>
      <c r="C852" s="7">
        <v>76</v>
      </c>
      <c r="D852" s="7">
        <v>30</v>
      </c>
    </row>
    <row r="853" spans="1:4" x14ac:dyDescent="0.25">
      <c r="A853" s="2" t="s">
        <v>4471</v>
      </c>
      <c r="B853" s="1" t="s">
        <v>4472</v>
      </c>
      <c r="C853" s="7">
        <v>76</v>
      </c>
      <c r="D853" s="7">
        <v>24</v>
      </c>
    </row>
    <row r="854" spans="1:4" x14ac:dyDescent="0.25">
      <c r="A854" s="2" t="s">
        <v>4473</v>
      </c>
      <c r="B854" s="1" t="s">
        <v>4474</v>
      </c>
      <c r="C854" s="7">
        <v>76</v>
      </c>
      <c r="D854" s="7">
        <v>28</v>
      </c>
    </row>
    <row r="855" spans="1:4" x14ac:dyDescent="0.25">
      <c r="A855" s="2" t="s">
        <v>4475</v>
      </c>
      <c r="B855" s="1" t="s">
        <v>4476</v>
      </c>
      <c r="C855" s="7">
        <v>75</v>
      </c>
      <c r="D855" s="7">
        <v>34</v>
      </c>
    </row>
    <row r="856" spans="1:4" x14ac:dyDescent="0.25">
      <c r="A856" s="2" t="s">
        <v>4477</v>
      </c>
      <c r="B856" s="1" t="s">
        <v>4478</v>
      </c>
      <c r="C856" s="7">
        <v>75</v>
      </c>
      <c r="D856" s="7">
        <v>32</v>
      </c>
    </row>
    <row r="857" spans="1:4" x14ac:dyDescent="0.25">
      <c r="A857" s="2" t="s">
        <v>4479</v>
      </c>
      <c r="B857" s="1" t="s">
        <v>4480</v>
      </c>
      <c r="C857" s="7">
        <v>75</v>
      </c>
      <c r="D857" s="7">
        <v>37</v>
      </c>
    </row>
    <row r="858" spans="1:4" x14ac:dyDescent="0.25">
      <c r="A858" s="2" t="s">
        <v>4481</v>
      </c>
      <c r="B858" s="1" t="s">
        <v>4482</v>
      </c>
      <c r="C858" s="7">
        <v>75</v>
      </c>
      <c r="D858" s="7">
        <v>43</v>
      </c>
    </row>
    <row r="859" spans="1:4" x14ac:dyDescent="0.25">
      <c r="A859" s="2" t="s">
        <v>4483</v>
      </c>
      <c r="B859" s="1" t="s">
        <v>4484</v>
      </c>
      <c r="C859" s="7">
        <v>75</v>
      </c>
      <c r="D859" s="7">
        <v>36</v>
      </c>
    </row>
    <row r="860" spans="1:4" x14ac:dyDescent="0.25">
      <c r="A860" s="2" t="s">
        <v>4485</v>
      </c>
      <c r="B860" s="1" t="s">
        <v>4486</v>
      </c>
      <c r="C860" s="7">
        <v>75</v>
      </c>
      <c r="D860" s="7">
        <v>35</v>
      </c>
    </row>
    <row r="861" spans="1:4" x14ac:dyDescent="0.25">
      <c r="A861" s="2" t="s">
        <v>4487</v>
      </c>
      <c r="B861" s="1" t="s">
        <v>4488</v>
      </c>
      <c r="C861" s="7">
        <v>74</v>
      </c>
      <c r="D861" s="7">
        <v>29</v>
      </c>
    </row>
    <row r="862" spans="1:4" x14ac:dyDescent="0.25">
      <c r="A862" s="2" t="s">
        <v>4489</v>
      </c>
      <c r="B862" s="1" t="s">
        <v>4490</v>
      </c>
      <c r="C862" s="7">
        <v>73</v>
      </c>
      <c r="D862" s="7">
        <v>31</v>
      </c>
    </row>
    <row r="863" spans="1:4" x14ac:dyDescent="0.25">
      <c r="A863" s="2" t="s">
        <v>4491</v>
      </c>
      <c r="B863" s="1" t="s">
        <v>4492</v>
      </c>
      <c r="C863" s="7">
        <v>73</v>
      </c>
      <c r="D863" s="7">
        <v>40</v>
      </c>
    </row>
    <row r="864" spans="1:4" x14ac:dyDescent="0.25">
      <c r="A864" s="2" t="s">
        <v>4493</v>
      </c>
      <c r="B864" s="1" t="s">
        <v>4494</v>
      </c>
      <c r="C864" s="7">
        <v>73</v>
      </c>
      <c r="D864" s="7">
        <v>41</v>
      </c>
    </row>
    <row r="865" spans="1:4" x14ac:dyDescent="0.25">
      <c r="A865" s="2" t="s">
        <v>4495</v>
      </c>
      <c r="B865" s="1" t="s">
        <v>4496</v>
      </c>
      <c r="C865" s="7">
        <v>73</v>
      </c>
      <c r="D865" s="7">
        <v>28</v>
      </c>
    </row>
    <row r="866" spans="1:4" x14ac:dyDescent="0.25">
      <c r="A866" s="2" t="s">
        <v>4497</v>
      </c>
      <c r="B866" s="1" t="s">
        <v>4498</v>
      </c>
      <c r="C866" s="7">
        <v>73</v>
      </c>
      <c r="D866" s="7">
        <v>29</v>
      </c>
    </row>
    <row r="867" spans="1:4" x14ac:dyDescent="0.25">
      <c r="A867" s="2" t="s">
        <v>4499</v>
      </c>
      <c r="B867" s="1" t="s">
        <v>4500</v>
      </c>
      <c r="C867" s="7">
        <v>73</v>
      </c>
      <c r="D867" s="7">
        <v>37</v>
      </c>
    </row>
    <row r="868" spans="1:4" x14ac:dyDescent="0.25">
      <c r="A868" s="2" t="s">
        <v>4501</v>
      </c>
      <c r="B868" s="1" t="s">
        <v>4502</v>
      </c>
      <c r="C868" s="7">
        <v>72</v>
      </c>
      <c r="D868" s="7">
        <v>36</v>
      </c>
    </row>
    <row r="869" spans="1:4" x14ac:dyDescent="0.25">
      <c r="A869" s="2" t="s">
        <v>4503</v>
      </c>
      <c r="B869" s="1" t="s">
        <v>4504</v>
      </c>
      <c r="C869" s="7">
        <v>72</v>
      </c>
      <c r="D869" s="7">
        <v>39</v>
      </c>
    </row>
    <row r="870" spans="1:4" x14ac:dyDescent="0.25">
      <c r="A870" s="2" t="s">
        <v>4505</v>
      </c>
      <c r="B870" s="1" t="s">
        <v>4506</v>
      </c>
      <c r="C870" s="7">
        <v>72</v>
      </c>
      <c r="D870" s="7">
        <v>34</v>
      </c>
    </row>
    <row r="871" spans="1:4" x14ac:dyDescent="0.25">
      <c r="A871" s="2" t="s">
        <v>4507</v>
      </c>
      <c r="B871" s="1" t="s">
        <v>4508</v>
      </c>
      <c r="C871" s="7">
        <v>72</v>
      </c>
      <c r="D871" s="7">
        <v>33</v>
      </c>
    </row>
    <row r="872" spans="1:4" x14ac:dyDescent="0.25">
      <c r="A872" s="2" t="s">
        <v>4509</v>
      </c>
      <c r="B872" s="1" t="s">
        <v>4510</v>
      </c>
      <c r="C872" s="7">
        <v>71</v>
      </c>
      <c r="D872" s="7">
        <v>32</v>
      </c>
    </row>
    <row r="873" spans="1:4" x14ac:dyDescent="0.25">
      <c r="A873" s="2" t="s">
        <v>4511</v>
      </c>
      <c r="B873" s="1" t="s">
        <v>4512</v>
      </c>
      <c r="C873" s="7">
        <v>71</v>
      </c>
      <c r="D873" s="7">
        <v>29</v>
      </c>
    </row>
    <row r="874" spans="1:4" x14ac:dyDescent="0.25">
      <c r="A874" s="2" t="s">
        <v>4513</v>
      </c>
      <c r="B874" s="1" t="s">
        <v>4514</v>
      </c>
      <c r="C874" s="7">
        <v>71</v>
      </c>
      <c r="D874" s="7">
        <v>32</v>
      </c>
    </row>
    <row r="875" spans="1:4" x14ac:dyDescent="0.25">
      <c r="A875" s="2" t="s">
        <v>4515</v>
      </c>
      <c r="B875" s="1" t="s">
        <v>4516</v>
      </c>
      <c r="C875" s="7">
        <v>71</v>
      </c>
      <c r="D875" s="7">
        <v>35</v>
      </c>
    </row>
    <row r="876" spans="1:4" x14ac:dyDescent="0.25">
      <c r="A876" s="2" t="s">
        <v>4517</v>
      </c>
      <c r="B876" s="1" t="s">
        <v>4518</v>
      </c>
      <c r="C876" s="7">
        <v>70</v>
      </c>
      <c r="D876" s="7">
        <v>34</v>
      </c>
    </row>
    <row r="877" spans="1:4" x14ac:dyDescent="0.25">
      <c r="A877" s="2" t="s">
        <v>4519</v>
      </c>
      <c r="B877" s="1" t="s">
        <v>4520</v>
      </c>
      <c r="C877" s="7">
        <v>70</v>
      </c>
      <c r="D877" s="7">
        <v>33</v>
      </c>
    </row>
    <row r="878" spans="1:4" x14ac:dyDescent="0.25">
      <c r="A878" s="2" t="s">
        <v>4521</v>
      </c>
      <c r="B878" s="1" t="s">
        <v>4522</v>
      </c>
      <c r="C878" s="7">
        <v>69</v>
      </c>
      <c r="D878" s="7">
        <v>30</v>
      </c>
    </row>
    <row r="879" spans="1:4" x14ac:dyDescent="0.25">
      <c r="A879" s="2" t="s">
        <v>4523</v>
      </c>
      <c r="B879" s="1" t="s">
        <v>4524</v>
      </c>
      <c r="C879" s="7">
        <v>69</v>
      </c>
      <c r="D879" s="7">
        <v>32</v>
      </c>
    </row>
    <row r="880" spans="1:4" x14ac:dyDescent="0.25">
      <c r="A880" s="2" t="s">
        <v>4525</v>
      </c>
      <c r="B880" s="1" t="s">
        <v>4526</v>
      </c>
      <c r="C880" s="7">
        <v>69</v>
      </c>
      <c r="D880" s="7">
        <v>30</v>
      </c>
    </row>
    <row r="881" spans="1:4" x14ac:dyDescent="0.25">
      <c r="A881" s="2" t="s">
        <v>4527</v>
      </c>
      <c r="B881" s="1" t="s">
        <v>4528</v>
      </c>
      <c r="C881" s="7">
        <v>68</v>
      </c>
      <c r="D881" s="7">
        <v>25</v>
      </c>
    </row>
    <row r="882" spans="1:4" x14ac:dyDescent="0.25">
      <c r="A882" s="2" t="s">
        <v>4529</v>
      </c>
      <c r="B882" s="1" t="s">
        <v>4530</v>
      </c>
      <c r="C882" s="7">
        <v>68</v>
      </c>
      <c r="D882" s="7">
        <v>30</v>
      </c>
    </row>
    <row r="883" spans="1:4" x14ac:dyDescent="0.25">
      <c r="A883" s="2" t="s">
        <v>4531</v>
      </c>
      <c r="B883" s="1" t="s">
        <v>4532</v>
      </c>
      <c r="C883" s="7">
        <v>67</v>
      </c>
      <c r="D883" s="7">
        <v>30</v>
      </c>
    </row>
    <row r="884" spans="1:4" x14ac:dyDescent="0.25">
      <c r="A884" s="2" t="s">
        <v>4533</v>
      </c>
      <c r="B884" s="1" t="s">
        <v>4534</v>
      </c>
      <c r="C884" s="7">
        <v>66</v>
      </c>
      <c r="D884" s="7">
        <v>28</v>
      </c>
    </row>
    <row r="885" spans="1:4" x14ac:dyDescent="0.25">
      <c r="A885" s="2" t="s">
        <v>4535</v>
      </c>
      <c r="B885" s="1" t="s">
        <v>4536</v>
      </c>
      <c r="C885" s="7">
        <v>66</v>
      </c>
      <c r="D885" s="7">
        <v>30</v>
      </c>
    </row>
    <row r="886" spans="1:4" x14ac:dyDescent="0.25">
      <c r="A886" s="2" t="s">
        <v>4537</v>
      </c>
      <c r="B886" s="1" t="s">
        <v>4538</v>
      </c>
      <c r="C886" s="7">
        <v>66</v>
      </c>
      <c r="D886" s="7">
        <v>33</v>
      </c>
    </row>
    <row r="887" spans="1:4" x14ac:dyDescent="0.25">
      <c r="A887" s="2" t="s">
        <v>4539</v>
      </c>
      <c r="B887" s="1" t="s">
        <v>4540</v>
      </c>
      <c r="C887" s="7">
        <v>65</v>
      </c>
      <c r="D887" s="7">
        <v>27</v>
      </c>
    </row>
    <row r="888" spans="1:4" x14ac:dyDescent="0.25">
      <c r="A888" s="2" t="s">
        <v>4541</v>
      </c>
      <c r="B888" s="1" t="s">
        <v>4542</v>
      </c>
      <c r="C888" s="7">
        <v>65</v>
      </c>
      <c r="D888" s="7">
        <v>31</v>
      </c>
    </row>
    <row r="889" spans="1:4" x14ac:dyDescent="0.25">
      <c r="A889" s="2" t="s">
        <v>4543</v>
      </c>
      <c r="B889" s="1" t="s">
        <v>4544</v>
      </c>
      <c r="C889" s="7">
        <v>65</v>
      </c>
      <c r="D889" s="7">
        <v>34</v>
      </c>
    </row>
    <row r="890" spans="1:4" x14ac:dyDescent="0.25">
      <c r="A890" s="2" t="s">
        <v>4545</v>
      </c>
      <c r="B890" s="1" t="s">
        <v>4546</v>
      </c>
      <c r="C890" s="7">
        <v>65</v>
      </c>
      <c r="D890" s="7">
        <v>25</v>
      </c>
    </row>
    <row r="891" spans="1:4" x14ac:dyDescent="0.25">
      <c r="A891" s="2" t="s">
        <v>4547</v>
      </c>
      <c r="B891" s="1" t="s">
        <v>4548</v>
      </c>
      <c r="C891" s="7">
        <v>65</v>
      </c>
      <c r="D891" s="7">
        <v>35</v>
      </c>
    </row>
    <row r="892" spans="1:4" x14ac:dyDescent="0.25">
      <c r="A892" s="2" t="s">
        <v>4549</v>
      </c>
      <c r="B892" s="1" t="s">
        <v>4550</v>
      </c>
      <c r="C892" s="7">
        <v>65</v>
      </c>
      <c r="D892" s="7">
        <v>34</v>
      </c>
    </row>
    <row r="893" spans="1:4" x14ac:dyDescent="0.25">
      <c r="A893" s="2" t="s">
        <v>4551</v>
      </c>
      <c r="B893" s="1" t="s">
        <v>4552</v>
      </c>
      <c r="C893" s="7">
        <v>65</v>
      </c>
      <c r="D893" s="7">
        <v>27</v>
      </c>
    </row>
    <row r="894" spans="1:4" x14ac:dyDescent="0.25">
      <c r="A894" s="2" t="s">
        <v>4553</v>
      </c>
      <c r="B894" s="1" t="s">
        <v>4554</v>
      </c>
      <c r="C894" s="7">
        <v>64</v>
      </c>
      <c r="D894" s="7">
        <v>29</v>
      </c>
    </row>
    <row r="895" spans="1:4" x14ac:dyDescent="0.25">
      <c r="A895" s="2" t="s">
        <v>4555</v>
      </c>
      <c r="B895" s="1" t="s">
        <v>4556</v>
      </c>
      <c r="C895" s="7">
        <v>64</v>
      </c>
      <c r="D895" s="7">
        <v>31</v>
      </c>
    </row>
    <row r="896" spans="1:4" x14ac:dyDescent="0.25">
      <c r="A896" s="2" t="s">
        <v>4557</v>
      </c>
      <c r="B896" s="1" t="s">
        <v>4558</v>
      </c>
      <c r="C896" s="7">
        <v>64</v>
      </c>
      <c r="D896" s="7">
        <v>26</v>
      </c>
    </row>
    <row r="897" spans="1:4" x14ac:dyDescent="0.25">
      <c r="A897" s="2" t="s">
        <v>4559</v>
      </c>
      <c r="B897" s="1" t="s">
        <v>4560</v>
      </c>
      <c r="C897" s="7">
        <v>63</v>
      </c>
      <c r="D897" s="7">
        <v>31</v>
      </c>
    </row>
    <row r="898" spans="1:4" x14ac:dyDescent="0.25">
      <c r="A898" s="2" t="s">
        <v>4561</v>
      </c>
      <c r="B898" s="1" t="s">
        <v>4562</v>
      </c>
      <c r="C898" s="7">
        <v>63</v>
      </c>
      <c r="D898" s="7">
        <v>35</v>
      </c>
    </row>
    <row r="899" spans="1:4" x14ac:dyDescent="0.25">
      <c r="A899" s="2" t="s">
        <v>4563</v>
      </c>
      <c r="B899" s="1" t="s">
        <v>4564</v>
      </c>
      <c r="C899" s="7">
        <v>62</v>
      </c>
      <c r="D899" s="7">
        <v>36</v>
      </c>
    </row>
    <row r="900" spans="1:4" x14ac:dyDescent="0.25">
      <c r="A900" s="2" t="s">
        <v>4565</v>
      </c>
      <c r="B900" s="1" t="s">
        <v>4566</v>
      </c>
      <c r="C900" s="7">
        <v>62</v>
      </c>
      <c r="D900" s="7">
        <v>30</v>
      </c>
    </row>
    <row r="901" spans="1:4" x14ac:dyDescent="0.25">
      <c r="A901" s="2" t="s">
        <v>4567</v>
      </c>
      <c r="B901" s="1" t="s">
        <v>4568</v>
      </c>
      <c r="C901" s="7">
        <v>61</v>
      </c>
      <c r="D901" s="7">
        <v>34</v>
      </c>
    </row>
    <row r="902" spans="1:4" x14ac:dyDescent="0.25">
      <c r="A902" s="2" t="s">
        <v>4569</v>
      </c>
      <c r="B902" s="1" t="s">
        <v>4570</v>
      </c>
      <c r="C902" s="7">
        <v>61</v>
      </c>
      <c r="D902" s="7">
        <v>28</v>
      </c>
    </row>
    <row r="903" spans="1:4" x14ac:dyDescent="0.25">
      <c r="A903" s="2" t="s">
        <v>4571</v>
      </c>
      <c r="B903" s="1" t="s">
        <v>4572</v>
      </c>
      <c r="C903" s="7">
        <v>61</v>
      </c>
      <c r="D903" s="7">
        <v>22</v>
      </c>
    </row>
    <row r="904" spans="1:4" x14ac:dyDescent="0.25">
      <c r="A904" s="2" t="s">
        <v>4573</v>
      </c>
      <c r="B904" s="1" t="s">
        <v>4574</v>
      </c>
      <c r="C904" s="7">
        <v>60</v>
      </c>
      <c r="D904" s="7">
        <v>16</v>
      </c>
    </row>
    <row r="905" spans="1:4" x14ac:dyDescent="0.25">
      <c r="A905" s="2" t="s">
        <v>4575</v>
      </c>
      <c r="B905" s="1" t="s">
        <v>4576</v>
      </c>
      <c r="C905" s="7">
        <v>60</v>
      </c>
      <c r="D905" s="7">
        <v>16</v>
      </c>
    </row>
    <row r="906" spans="1:4" x14ac:dyDescent="0.25">
      <c r="A906" s="2" t="s">
        <v>4577</v>
      </c>
      <c r="B906" s="1" t="s">
        <v>4578</v>
      </c>
      <c r="C906" s="7">
        <v>60</v>
      </c>
      <c r="D906" s="7">
        <v>23</v>
      </c>
    </row>
    <row r="907" spans="1:4" x14ac:dyDescent="0.25">
      <c r="A907" s="2" t="s">
        <v>4579</v>
      </c>
      <c r="B907" s="1" t="s">
        <v>4580</v>
      </c>
      <c r="C907" s="7">
        <v>60</v>
      </c>
      <c r="D907" s="7">
        <v>25</v>
      </c>
    </row>
    <row r="908" spans="1:4" x14ac:dyDescent="0.25">
      <c r="A908" s="2" t="s">
        <v>4581</v>
      </c>
      <c r="B908" s="1" t="s">
        <v>4582</v>
      </c>
      <c r="C908" s="7">
        <v>59</v>
      </c>
      <c r="D908" s="7">
        <v>26</v>
      </c>
    </row>
    <row r="909" spans="1:4" x14ac:dyDescent="0.25">
      <c r="A909" s="2" t="s">
        <v>4583</v>
      </c>
      <c r="B909" s="1" t="s">
        <v>4584</v>
      </c>
      <c r="C909" s="7">
        <v>59</v>
      </c>
      <c r="D909" s="7">
        <v>29</v>
      </c>
    </row>
    <row r="910" spans="1:4" x14ac:dyDescent="0.25">
      <c r="A910" s="2" t="s">
        <v>4585</v>
      </c>
      <c r="B910" s="1" t="s">
        <v>4586</v>
      </c>
      <c r="C910" s="7">
        <v>58</v>
      </c>
      <c r="D910" s="7">
        <v>18</v>
      </c>
    </row>
    <row r="911" spans="1:4" x14ac:dyDescent="0.25">
      <c r="A911" s="2" t="s">
        <v>4587</v>
      </c>
      <c r="B911" s="1" t="s">
        <v>4588</v>
      </c>
      <c r="C911" s="7">
        <v>58</v>
      </c>
      <c r="D911" s="7">
        <v>32</v>
      </c>
    </row>
    <row r="912" spans="1:4" x14ac:dyDescent="0.25">
      <c r="A912" s="2" t="s">
        <v>4589</v>
      </c>
      <c r="B912" s="1" t="s">
        <v>4590</v>
      </c>
      <c r="C912" s="7">
        <v>57</v>
      </c>
      <c r="D912" s="7">
        <v>26</v>
      </c>
    </row>
    <row r="913" spans="1:4" x14ac:dyDescent="0.25">
      <c r="A913" s="2" t="s">
        <v>4591</v>
      </c>
      <c r="B913" s="1" t="s">
        <v>4592</v>
      </c>
      <c r="C913" s="7">
        <v>57</v>
      </c>
      <c r="D913" s="7">
        <v>28</v>
      </c>
    </row>
    <row r="914" spans="1:4" x14ac:dyDescent="0.25">
      <c r="A914" s="2" t="s">
        <v>4593</v>
      </c>
      <c r="B914" s="1" t="s">
        <v>4594</v>
      </c>
      <c r="C914" s="7">
        <v>57</v>
      </c>
      <c r="D914" s="7">
        <v>26</v>
      </c>
    </row>
    <row r="915" spans="1:4" x14ac:dyDescent="0.25">
      <c r="A915" s="2" t="s">
        <v>4595</v>
      </c>
      <c r="B915" s="1" t="s">
        <v>4596</v>
      </c>
      <c r="C915" s="7">
        <v>57</v>
      </c>
      <c r="D915" s="7">
        <v>30</v>
      </c>
    </row>
    <row r="916" spans="1:4" x14ac:dyDescent="0.25">
      <c r="A916" s="2" t="s">
        <v>4597</v>
      </c>
      <c r="B916" s="1" t="s">
        <v>4598</v>
      </c>
      <c r="C916" s="7">
        <v>57</v>
      </c>
      <c r="D916" s="7">
        <v>26</v>
      </c>
    </row>
    <row r="917" spans="1:4" x14ac:dyDescent="0.25">
      <c r="A917" s="2" t="s">
        <v>4599</v>
      </c>
      <c r="B917" s="1" t="s">
        <v>4600</v>
      </c>
      <c r="C917" s="7">
        <v>56</v>
      </c>
      <c r="D917" s="7">
        <v>24</v>
      </c>
    </row>
    <row r="918" spans="1:4" x14ac:dyDescent="0.25">
      <c r="A918" s="2" t="s">
        <v>4601</v>
      </c>
      <c r="B918" s="1" t="s">
        <v>4602</v>
      </c>
      <c r="C918" s="7">
        <v>56</v>
      </c>
      <c r="D918" s="7">
        <v>23</v>
      </c>
    </row>
    <row r="919" spans="1:4" x14ac:dyDescent="0.25">
      <c r="A919" s="2" t="s">
        <v>4603</v>
      </c>
      <c r="B919" s="1" t="s">
        <v>4604</v>
      </c>
      <c r="C919" s="7">
        <v>56</v>
      </c>
      <c r="D919" s="7">
        <v>25</v>
      </c>
    </row>
    <row r="920" spans="1:4" x14ac:dyDescent="0.25">
      <c r="A920" s="2" t="s">
        <v>4605</v>
      </c>
      <c r="B920" s="1" t="s">
        <v>4606</v>
      </c>
      <c r="C920" s="7">
        <v>56</v>
      </c>
      <c r="D920" s="7">
        <v>25</v>
      </c>
    </row>
    <row r="921" spans="1:4" x14ac:dyDescent="0.25">
      <c r="A921" s="2" t="s">
        <v>4607</v>
      </c>
      <c r="B921" s="1" t="s">
        <v>4608</v>
      </c>
      <c r="C921" s="7">
        <v>56</v>
      </c>
      <c r="D921" s="7">
        <v>23</v>
      </c>
    </row>
    <row r="922" spans="1:4" x14ac:dyDescent="0.25">
      <c r="A922" s="2" t="s">
        <v>4609</v>
      </c>
      <c r="B922" s="1" t="s">
        <v>4610</v>
      </c>
      <c r="C922" s="7">
        <v>55</v>
      </c>
      <c r="D922" s="7">
        <v>16</v>
      </c>
    </row>
    <row r="923" spans="1:4" x14ac:dyDescent="0.25">
      <c r="A923" s="2" t="s">
        <v>4611</v>
      </c>
      <c r="B923" s="1" t="s">
        <v>4612</v>
      </c>
      <c r="C923" s="7">
        <v>55</v>
      </c>
      <c r="D923" s="7">
        <v>29</v>
      </c>
    </row>
    <row r="924" spans="1:4" x14ac:dyDescent="0.25">
      <c r="A924" s="2" t="s">
        <v>4613</v>
      </c>
      <c r="B924" s="1" t="s">
        <v>4614</v>
      </c>
      <c r="C924" s="7">
        <v>55</v>
      </c>
      <c r="D924" s="7">
        <v>24</v>
      </c>
    </row>
    <row r="925" spans="1:4" x14ac:dyDescent="0.25">
      <c r="A925" s="2" t="s">
        <v>4615</v>
      </c>
      <c r="B925" s="1" t="s">
        <v>4616</v>
      </c>
      <c r="C925" s="7">
        <v>53</v>
      </c>
      <c r="D925" s="7">
        <v>28</v>
      </c>
    </row>
    <row r="926" spans="1:4" x14ac:dyDescent="0.25">
      <c r="A926" s="2" t="s">
        <v>4617</v>
      </c>
      <c r="B926" s="1" t="s">
        <v>4618</v>
      </c>
      <c r="C926" s="7">
        <v>52</v>
      </c>
      <c r="D926" s="7">
        <v>20</v>
      </c>
    </row>
    <row r="927" spans="1:4" x14ac:dyDescent="0.25">
      <c r="A927" s="2" t="s">
        <v>4619</v>
      </c>
      <c r="B927" s="1" t="s">
        <v>4620</v>
      </c>
      <c r="C927" s="7">
        <v>52</v>
      </c>
      <c r="D927" s="7">
        <v>27</v>
      </c>
    </row>
    <row r="928" spans="1:4" x14ac:dyDescent="0.25">
      <c r="A928" s="2" t="s">
        <v>4621</v>
      </c>
      <c r="B928" s="1" t="s">
        <v>4622</v>
      </c>
      <c r="C928" s="7">
        <v>52</v>
      </c>
      <c r="D928" s="7">
        <v>23</v>
      </c>
    </row>
    <row r="929" spans="1:4" x14ac:dyDescent="0.25">
      <c r="A929" s="2" t="s">
        <v>4623</v>
      </c>
      <c r="B929" s="1" t="s">
        <v>4624</v>
      </c>
      <c r="C929" s="7">
        <v>52</v>
      </c>
      <c r="D929" s="7">
        <v>23</v>
      </c>
    </row>
    <row r="930" spans="1:4" x14ac:dyDescent="0.25">
      <c r="A930" s="2" t="s">
        <v>4625</v>
      </c>
      <c r="B930" s="1" t="s">
        <v>4626</v>
      </c>
      <c r="C930" s="7">
        <v>52</v>
      </c>
      <c r="D930" s="7">
        <v>23</v>
      </c>
    </row>
    <row r="931" spans="1:4" x14ac:dyDescent="0.25">
      <c r="A931" s="2" t="s">
        <v>4627</v>
      </c>
      <c r="B931" s="1" t="s">
        <v>4628</v>
      </c>
      <c r="C931" s="7">
        <v>51</v>
      </c>
      <c r="D931" s="7">
        <v>36</v>
      </c>
    </row>
    <row r="932" spans="1:4" x14ac:dyDescent="0.25">
      <c r="A932" s="2" t="s">
        <v>4629</v>
      </c>
      <c r="B932" s="1" t="s">
        <v>4630</v>
      </c>
      <c r="C932" s="7">
        <v>51</v>
      </c>
      <c r="D932" s="7">
        <v>29</v>
      </c>
    </row>
    <row r="933" spans="1:4" x14ac:dyDescent="0.25">
      <c r="A933" s="2" t="s">
        <v>4631</v>
      </c>
      <c r="B933" s="1" t="s">
        <v>4632</v>
      </c>
      <c r="C933" s="7">
        <v>51</v>
      </c>
      <c r="D933" s="7">
        <v>24</v>
      </c>
    </row>
    <row r="934" spans="1:4" x14ac:dyDescent="0.25">
      <c r="A934" s="2" t="s">
        <v>4633</v>
      </c>
      <c r="B934" s="1" t="s">
        <v>4634</v>
      </c>
      <c r="C934" s="7">
        <v>50</v>
      </c>
      <c r="D934" s="7">
        <v>25</v>
      </c>
    </row>
    <row r="935" spans="1:4" x14ac:dyDescent="0.25">
      <c r="A935" s="2" t="s">
        <v>4635</v>
      </c>
      <c r="B935" s="1" t="s">
        <v>4636</v>
      </c>
      <c r="C935" s="7">
        <v>50</v>
      </c>
      <c r="D935" s="7">
        <v>27</v>
      </c>
    </row>
    <row r="936" spans="1:4" x14ac:dyDescent="0.25">
      <c r="A936" s="2" t="s">
        <v>4637</v>
      </c>
      <c r="B936" s="1" t="s">
        <v>4638</v>
      </c>
      <c r="C936" s="7">
        <v>50</v>
      </c>
      <c r="D936" s="7">
        <v>19</v>
      </c>
    </row>
    <row r="937" spans="1:4" x14ac:dyDescent="0.25">
      <c r="A937" s="2" t="s">
        <v>4639</v>
      </c>
      <c r="B937" s="1" t="s">
        <v>4640</v>
      </c>
      <c r="C937" s="7">
        <v>49</v>
      </c>
      <c r="D937" s="7">
        <v>20</v>
      </c>
    </row>
    <row r="938" spans="1:4" x14ac:dyDescent="0.25">
      <c r="A938" s="2" t="s">
        <v>4641</v>
      </c>
      <c r="B938" s="1" t="s">
        <v>4642</v>
      </c>
      <c r="C938" s="7">
        <v>49</v>
      </c>
      <c r="D938" s="7">
        <v>23</v>
      </c>
    </row>
    <row r="939" spans="1:4" x14ac:dyDescent="0.25">
      <c r="A939" s="2" t="s">
        <v>4643</v>
      </c>
      <c r="B939" s="1" t="s">
        <v>4644</v>
      </c>
      <c r="C939" s="7">
        <v>49</v>
      </c>
      <c r="D939" s="7">
        <v>30</v>
      </c>
    </row>
    <row r="940" spans="1:4" x14ac:dyDescent="0.25">
      <c r="A940" s="2" t="s">
        <v>4645</v>
      </c>
      <c r="B940" s="1" t="s">
        <v>4646</v>
      </c>
      <c r="C940" s="7">
        <v>49</v>
      </c>
      <c r="D940" s="7">
        <v>25</v>
      </c>
    </row>
    <row r="941" spans="1:4" x14ac:dyDescent="0.25">
      <c r="A941" s="2" t="s">
        <v>4647</v>
      </c>
      <c r="B941" s="1" t="s">
        <v>4648</v>
      </c>
      <c r="C941" s="7">
        <v>48</v>
      </c>
      <c r="D941" s="7">
        <v>24</v>
      </c>
    </row>
    <row r="942" spans="1:4" x14ac:dyDescent="0.25">
      <c r="A942" s="2" t="s">
        <v>4649</v>
      </c>
      <c r="B942" s="1" t="s">
        <v>4650</v>
      </c>
      <c r="C942" s="7">
        <v>48</v>
      </c>
      <c r="D942" s="7">
        <v>23</v>
      </c>
    </row>
    <row r="943" spans="1:4" x14ac:dyDescent="0.25">
      <c r="A943" s="2" t="s">
        <v>4651</v>
      </c>
      <c r="B943" s="1" t="s">
        <v>4652</v>
      </c>
      <c r="C943" s="7">
        <v>48</v>
      </c>
      <c r="D943" s="7">
        <v>23</v>
      </c>
    </row>
    <row r="944" spans="1:4" x14ac:dyDescent="0.25">
      <c r="A944" s="2" t="s">
        <v>4653</v>
      </c>
      <c r="B944" s="1" t="s">
        <v>4654</v>
      </c>
      <c r="C944" s="7">
        <v>47</v>
      </c>
      <c r="D944" s="7">
        <v>27</v>
      </c>
    </row>
    <row r="945" spans="1:4" x14ac:dyDescent="0.25">
      <c r="A945" s="2" t="s">
        <v>4655</v>
      </c>
      <c r="B945" s="1" t="s">
        <v>4656</v>
      </c>
      <c r="C945" s="7">
        <v>47</v>
      </c>
      <c r="D945" s="7">
        <v>27</v>
      </c>
    </row>
    <row r="946" spans="1:4" x14ac:dyDescent="0.25">
      <c r="A946" s="2" t="s">
        <v>4657</v>
      </c>
      <c r="B946" s="1" t="s">
        <v>4658</v>
      </c>
      <c r="C946" s="7">
        <v>47</v>
      </c>
      <c r="D946" s="7">
        <v>14</v>
      </c>
    </row>
    <row r="947" spans="1:4" x14ac:dyDescent="0.25">
      <c r="A947" s="2" t="s">
        <v>4659</v>
      </c>
      <c r="B947" s="1" t="s">
        <v>4660</v>
      </c>
      <c r="C947" s="7">
        <v>47</v>
      </c>
      <c r="D947" s="7">
        <v>23</v>
      </c>
    </row>
    <row r="948" spans="1:4" x14ac:dyDescent="0.25">
      <c r="A948" s="2" t="s">
        <v>4661</v>
      </c>
      <c r="B948" s="1" t="s">
        <v>4662</v>
      </c>
      <c r="C948" s="7">
        <v>47</v>
      </c>
      <c r="D948" s="7">
        <v>18</v>
      </c>
    </row>
    <row r="949" spans="1:4" x14ac:dyDescent="0.25">
      <c r="A949" s="2" t="s">
        <v>4663</v>
      </c>
      <c r="B949" s="1" t="s">
        <v>4664</v>
      </c>
      <c r="C949" s="7">
        <v>47</v>
      </c>
      <c r="D949" s="7">
        <v>17</v>
      </c>
    </row>
    <row r="950" spans="1:4" x14ac:dyDescent="0.25">
      <c r="A950" s="2" t="s">
        <v>4665</v>
      </c>
      <c r="B950" s="1" t="s">
        <v>4666</v>
      </c>
      <c r="C950" s="7">
        <v>47</v>
      </c>
      <c r="D950" s="7">
        <v>21</v>
      </c>
    </row>
    <row r="951" spans="1:4" x14ac:dyDescent="0.25">
      <c r="A951" s="2" t="s">
        <v>4667</v>
      </c>
      <c r="B951" s="1" t="s">
        <v>4668</v>
      </c>
      <c r="C951" s="7">
        <v>47</v>
      </c>
      <c r="D951" s="7">
        <v>29</v>
      </c>
    </row>
    <row r="952" spans="1:4" x14ac:dyDescent="0.25">
      <c r="A952" s="2" t="s">
        <v>4669</v>
      </c>
      <c r="B952" s="1" t="s">
        <v>4670</v>
      </c>
      <c r="C952" s="7">
        <v>47</v>
      </c>
      <c r="D952" s="7">
        <v>24</v>
      </c>
    </row>
    <row r="953" spans="1:4" x14ac:dyDescent="0.25">
      <c r="A953" s="2" t="s">
        <v>4671</v>
      </c>
      <c r="B953" s="1" t="s">
        <v>4672</v>
      </c>
      <c r="C953" s="7">
        <v>47</v>
      </c>
      <c r="D953" s="7">
        <v>20</v>
      </c>
    </row>
    <row r="954" spans="1:4" x14ac:dyDescent="0.25">
      <c r="A954" s="2" t="s">
        <v>4673</v>
      </c>
      <c r="B954" s="1" t="s">
        <v>4674</v>
      </c>
      <c r="C954" s="7">
        <v>47</v>
      </c>
      <c r="D954" s="7">
        <v>23</v>
      </c>
    </row>
    <row r="955" spans="1:4" x14ac:dyDescent="0.25">
      <c r="A955" s="2" t="s">
        <v>4675</v>
      </c>
      <c r="B955" s="1" t="s">
        <v>4676</v>
      </c>
      <c r="C955" s="7">
        <v>47</v>
      </c>
      <c r="D955" s="7">
        <v>21</v>
      </c>
    </row>
    <row r="956" spans="1:4" x14ac:dyDescent="0.25">
      <c r="A956" s="2" t="s">
        <v>4677</v>
      </c>
      <c r="B956" s="1" t="s">
        <v>4678</v>
      </c>
      <c r="C956" s="7">
        <v>46</v>
      </c>
      <c r="D956" s="7">
        <v>20</v>
      </c>
    </row>
    <row r="957" spans="1:4" x14ac:dyDescent="0.25">
      <c r="A957" s="2" t="s">
        <v>4679</v>
      </c>
      <c r="B957" s="1" t="s">
        <v>4680</v>
      </c>
      <c r="C957" s="7">
        <v>46</v>
      </c>
      <c r="D957" s="7">
        <v>21</v>
      </c>
    </row>
    <row r="958" spans="1:4" x14ac:dyDescent="0.25">
      <c r="A958" s="2" t="s">
        <v>4681</v>
      </c>
      <c r="B958" s="1" t="s">
        <v>4682</v>
      </c>
      <c r="C958" s="7">
        <v>45</v>
      </c>
      <c r="D958" s="7">
        <v>28</v>
      </c>
    </row>
    <row r="959" spans="1:4" x14ac:dyDescent="0.25">
      <c r="A959" s="2" t="s">
        <v>4683</v>
      </c>
      <c r="B959" s="1" t="s">
        <v>4684</v>
      </c>
      <c r="C959" s="7">
        <v>44</v>
      </c>
      <c r="D959" s="7">
        <v>11</v>
      </c>
    </row>
    <row r="960" spans="1:4" x14ac:dyDescent="0.25">
      <c r="A960" s="2" t="s">
        <v>4685</v>
      </c>
      <c r="B960" s="1" t="s">
        <v>4686</v>
      </c>
      <c r="C960" s="7">
        <v>44</v>
      </c>
      <c r="D960" s="7">
        <v>19</v>
      </c>
    </row>
    <row r="961" spans="1:4" x14ac:dyDescent="0.25">
      <c r="A961" s="2" t="s">
        <v>4687</v>
      </c>
      <c r="B961" s="1" t="s">
        <v>4688</v>
      </c>
      <c r="C961" s="7">
        <v>44</v>
      </c>
      <c r="D961" s="7">
        <v>19</v>
      </c>
    </row>
    <row r="962" spans="1:4" x14ac:dyDescent="0.25">
      <c r="A962" s="2" t="s">
        <v>4689</v>
      </c>
      <c r="B962" s="1" t="s">
        <v>4690</v>
      </c>
      <c r="C962" s="7">
        <v>44</v>
      </c>
      <c r="D962" s="7">
        <v>18</v>
      </c>
    </row>
    <row r="963" spans="1:4" x14ac:dyDescent="0.25">
      <c r="A963" s="2" t="s">
        <v>4691</v>
      </c>
      <c r="B963" s="1" t="s">
        <v>4692</v>
      </c>
      <c r="C963" s="7">
        <v>43</v>
      </c>
      <c r="D963" s="7">
        <v>22</v>
      </c>
    </row>
    <row r="964" spans="1:4" x14ac:dyDescent="0.25">
      <c r="A964" s="2" t="s">
        <v>4693</v>
      </c>
      <c r="B964" s="1" t="s">
        <v>4694</v>
      </c>
      <c r="C964" s="7">
        <v>43</v>
      </c>
      <c r="D964" s="7">
        <v>20</v>
      </c>
    </row>
    <row r="965" spans="1:4" x14ac:dyDescent="0.25">
      <c r="A965" s="2" t="s">
        <v>4695</v>
      </c>
      <c r="B965" s="1" t="s">
        <v>4696</v>
      </c>
      <c r="C965" s="7">
        <v>43</v>
      </c>
      <c r="D965" s="7">
        <v>15</v>
      </c>
    </row>
    <row r="966" spans="1:4" x14ac:dyDescent="0.25">
      <c r="A966" s="2" t="s">
        <v>4697</v>
      </c>
      <c r="B966" s="1" t="s">
        <v>4698</v>
      </c>
      <c r="C966" s="7">
        <v>42</v>
      </c>
      <c r="D966" s="7">
        <v>24</v>
      </c>
    </row>
    <row r="967" spans="1:4" x14ac:dyDescent="0.25">
      <c r="A967" s="2" t="s">
        <v>4699</v>
      </c>
      <c r="B967" s="1" t="s">
        <v>4700</v>
      </c>
      <c r="C967" s="7">
        <v>42</v>
      </c>
      <c r="D967" s="7">
        <v>17</v>
      </c>
    </row>
    <row r="968" spans="1:4" x14ac:dyDescent="0.25">
      <c r="A968" s="2" t="s">
        <v>4701</v>
      </c>
      <c r="B968" s="1" t="s">
        <v>4702</v>
      </c>
      <c r="C968" s="7">
        <v>42</v>
      </c>
      <c r="D968" s="7">
        <v>22</v>
      </c>
    </row>
    <row r="969" spans="1:4" x14ac:dyDescent="0.25">
      <c r="A969" s="2" t="s">
        <v>4703</v>
      </c>
      <c r="B969" s="1" t="s">
        <v>4704</v>
      </c>
      <c r="C969" s="7">
        <v>42</v>
      </c>
      <c r="D969" s="7">
        <v>21</v>
      </c>
    </row>
    <row r="970" spans="1:4" x14ac:dyDescent="0.25">
      <c r="A970" s="2" t="s">
        <v>4705</v>
      </c>
      <c r="B970" s="1" t="s">
        <v>4706</v>
      </c>
      <c r="C970" s="7">
        <v>41</v>
      </c>
      <c r="D970" s="7">
        <v>21</v>
      </c>
    </row>
    <row r="971" spans="1:4" x14ac:dyDescent="0.25">
      <c r="A971" s="2" t="s">
        <v>4707</v>
      </c>
      <c r="B971" s="1" t="s">
        <v>4708</v>
      </c>
      <c r="C971" s="7">
        <v>40</v>
      </c>
      <c r="D971" s="7">
        <v>27</v>
      </c>
    </row>
    <row r="972" spans="1:4" x14ac:dyDescent="0.25">
      <c r="A972" s="2" t="s">
        <v>4709</v>
      </c>
      <c r="B972" s="1" t="s">
        <v>4710</v>
      </c>
      <c r="C972" s="7">
        <v>40</v>
      </c>
      <c r="D972" s="7">
        <v>18</v>
      </c>
    </row>
    <row r="973" spans="1:4" x14ac:dyDescent="0.25">
      <c r="A973" s="2" t="s">
        <v>4711</v>
      </c>
      <c r="B973" s="1" t="s">
        <v>4712</v>
      </c>
      <c r="C973" s="7">
        <v>40</v>
      </c>
      <c r="D973" s="7">
        <v>20</v>
      </c>
    </row>
    <row r="974" spans="1:4" x14ac:dyDescent="0.25">
      <c r="A974" s="2" t="s">
        <v>4713</v>
      </c>
      <c r="B974" s="1" t="s">
        <v>4714</v>
      </c>
      <c r="C974" s="7">
        <v>40</v>
      </c>
      <c r="D974" s="7">
        <v>19</v>
      </c>
    </row>
    <row r="975" spans="1:4" x14ac:dyDescent="0.25">
      <c r="A975" s="2" t="s">
        <v>4715</v>
      </c>
      <c r="B975" s="1" t="s">
        <v>4716</v>
      </c>
      <c r="C975" s="7">
        <v>40</v>
      </c>
      <c r="D975" s="7">
        <v>17</v>
      </c>
    </row>
    <row r="976" spans="1:4" x14ac:dyDescent="0.25">
      <c r="A976" s="2" t="s">
        <v>4717</v>
      </c>
      <c r="B976" s="1" t="s">
        <v>4718</v>
      </c>
      <c r="C976" s="7">
        <v>40</v>
      </c>
      <c r="D976" s="7">
        <v>20</v>
      </c>
    </row>
    <row r="977" spans="1:4" x14ac:dyDescent="0.25">
      <c r="A977" s="2" t="s">
        <v>4719</v>
      </c>
      <c r="B977" s="1" t="s">
        <v>4720</v>
      </c>
      <c r="C977" s="7">
        <v>39</v>
      </c>
      <c r="D977" s="7">
        <v>20</v>
      </c>
    </row>
    <row r="978" spans="1:4" x14ac:dyDescent="0.25">
      <c r="A978" s="2" t="s">
        <v>4721</v>
      </c>
      <c r="B978" s="1" t="s">
        <v>4722</v>
      </c>
      <c r="C978" s="7">
        <v>39</v>
      </c>
      <c r="D978" s="7">
        <v>22</v>
      </c>
    </row>
    <row r="979" spans="1:4" x14ac:dyDescent="0.25">
      <c r="A979" s="2" t="s">
        <v>4723</v>
      </c>
      <c r="B979" s="1" t="s">
        <v>4724</v>
      </c>
      <c r="C979" s="7">
        <v>39</v>
      </c>
      <c r="D979" s="7">
        <v>16</v>
      </c>
    </row>
    <row r="980" spans="1:4" x14ac:dyDescent="0.25">
      <c r="A980" s="2" t="s">
        <v>4725</v>
      </c>
      <c r="B980" s="1" t="s">
        <v>4726</v>
      </c>
      <c r="C980" s="7">
        <v>39</v>
      </c>
      <c r="D980" s="7">
        <v>14</v>
      </c>
    </row>
    <row r="981" spans="1:4" x14ac:dyDescent="0.25">
      <c r="A981" s="2" t="s">
        <v>4727</v>
      </c>
      <c r="B981" s="1" t="s">
        <v>4728</v>
      </c>
      <c r="C981" s="7">
        <v>39</v>
      </c>
      <c r="D981" s="7">
        <v>20</v>
      </c>
    </row>
    <row r="982" spans="1:4" x14ac:dyDescent="0.25">
      <c r="A982" s="2" t="s">
        <v>4729</v>
      </c>
      <c r="B982" s="1" t="s">
        <v>4730</v>
      </c>
      <c r="C982" s="7">
        <v>37</v>
      </c>
      <c r="D982" s="7">
        <v>15</v>
      </c>
    </row>
    <row r="983" spans="1:4" x14ac:dyDescent="0.25">
      <c r="A983" s="2" t="s">
        <v>4731</v>
      </c>
      <c r="B983" s="1" t="s">
        <v>4732</v>
      </c>
      <c r="C983" s="7">
        <v>37</v>
      </c>
      <c r="D983" s="7">
        <v>15</v>
      </c>
    </row>
    <row r="984" spans="1:4" x14ac:dyDescent="0.25">
      <c r="A984" s="2" t="s">
        <v>4733</v>
      </c>
      <c r="B984" s="1" t="s">
        <v>4734</v>
      </c>
      <c r="C984" s="7">
        <v>36</v>
      </c>
      <c r="D984" s="7">
        <v>14</v>
      </c>
    </row>
    <row r="985" spans="1:4" x14ac:dyDescent="0.25">
      <c r="A985" s="2" t="s">
        <v>4735</v>
      </c>
      <c r="B985" s="1" t="s">
        <v>4736</v>
      </c>
      <c r="C985" s="7">
        <v>36</v>
      </c>
      <c r="D985" s="7">
        <v>18</v>
      </c>
    </row>
    <row r="986" spans="1:4" x14ac:dyDescent="0.25">
      <c r="A986" s="2" t="s">
        <v>4737</v>
      </c>
      <c r="B986" s="1" t="s">
        <v>4738</v>
      </c>
      <c r="C986" s="7">
        <v>36</v>
      </c>
      <c r="D986" s="7">
        <v>15</v>
      </c>
    </row>
    <row r="987" spans="1:4" x14ac:dyDescent="0.25">
      <c r="A987" s="2" t="s">
        <v>4739</v>
      </c>
      <c r="B987" s="1" t="s">
        <v>4740</v>
      </c>
      <c r="C987" s="7">
        <v>34</v>
      </c>
      <c r="D987" s="7">
        <v>18</v>
      </c>
    </row>
    <row r="988" spans="1:4" x14ac:dyDescent="0.25">
      <c r="A988" s="2" t="s">
        <v>4741</v>
      </c>
      <c r="B988" s="1" t="s">
        <v>4742</v>
      </c>
      <c r="C988" s="7">
        <v>34</v>
      </c>
      <c r="D988" s="7">
        <v>13</v>
      </c>
    </row>
    <row r="989" spans="1:4" x14ac:dyDescent="0.25">
      <c r="A989" s="2" t="s">
        <v>4743</v>
      </c>
      <c r="B989" s="1" t="s">
        <v>4744</v>
      </c>
      <c r="C989" s="7">
        <v>34</v>
      </c>
      <c r="D989" s="7">
        <v>18</v>
      </c>
    </row>
    <row r="990" spans="1:4" x14ac:dyDescent="0.25">
      <c r="A990" s="2" t="s">
        <v>4745</v>
      </c>
      <c r="B990" s="1" t="s">
        <v>4746</v>
      </c>
      <c r="C990" s="7">
        <v>34</v>
      </c>
      <c r="D990" s="7">
        <v>11</v>
      </c>
    </row>
    <row r="991" spans="1:4" x14ac:dyDescent="0.25">
      <c r="A991" s="2" t="s">
        <v>4747</v>
      </c>
      <c r="B991" s="1" t="s">
        <v>4748</v>
      </c>
      <c r="C991" s="7">
        <v>33</v>
      </c>
      <c r="D991" s="7">
        <v>12</v>
      </c>
    </row>
    <row r="992" spans="1:4" x14ac:dyDescent="0.25">
      <c r="A992" s="2" t="s">
        <v>4749</v>
      </c>
      <c r="B992" s="1" t="s">
        <v>4750</v>
      </c>
      <c r="C992" s="7">
        <v>32</v>
      </c>
      <c r="D992" s="7">
        <v>18</v>
      </c>
    </row>
    <row r="993" spans="1:4" x14ac:dyDescent="0.25">
      <c r="A993" s="2" t="s">
        <v>4751</v>
      </c>
      <c r="B993" s="1" t="s">
        <v>4752</v>
      </c>
      <c r="C993" s="7">
        <v>31</v>
      </c>
      <c r="D993" s="7">
        <v>15</v>
      </c>
    </row>
    <row r="994" spans="1:4" x14ac:dyDescent="0.25">
      <c r="A994" s="2" t="s">
        <v>4753</v>
      </c>
      <c r="B994" s="1" t="s">
        <v>4754</v>
      </c>
      <c r="C994" s="7">
        <v>30</v>
      </c>
      <c r="D994" s="7">
        <v>14</v>
      </c>
    </row>
    <row r="995" spans="1:4" x14ac:dyDescent="0.25">
      <c r="A995" s="2" t="s">
        <v>4755</v>
      </c>
      <c r="B995" s="1" t="s">
        <v>4756</v>
      </c>
      <c r="C995" s="7">
        <v>30</v>
      </c>
      <c r="D995" s="7">
        <v>14</v>
      </c>
    </row>
    <row r="996" spans="1:4" x14ac:dyDescent="0.25">
      <c r="A996" s="2" t="s">
        <v>4757</v>
      </c>
      <c r="B996" s="1" t="s">
        <v>4758</v>
      </c>
      <c r="C996" s="7">
        <v>29</v>
      </c>
      <c r="D996" s="7">
        <v>13</v>
      </c>
    </row>
    <row r="997" spans="1:4" x14ac:dyDescent="0.25">
      <c r="A997" s="2" t="s">
        <v>4759</v>
      </c>
      <c r="B997" s="1" t="s">
        <v>4760</v>
      </c>
      <c r="C997" s="7">
        <v>29</v>
      </c>
      <c r="D997" s="7">
        <v>14</v>
      </c>
    </row>
    <row r="998" spans="1:4" x14ac:dyDescent="0.25">
      <c r="A998" s="2" t="s">
        <v>4761</v>
      </c>
      <c r="B998" s="1" t="s">
        <v>4762</v>
      </c>
      <c r="C998" s="7">
        <v>29</v>
      </c>
      <c r="D998" s="7">
        <v>13</v>
      </c>
    </row>
    <row r="999" spans="1:4" x14ac:dyDescent="0.25">
      <c r="A999" s="2" t="s">
        <v>4763</v>
      </c>
      <c r="B999" s="1" t="s">
        <v>4764</v>
      </c>
      <c r="C999" s="7">
        <v>28</v>
      </c>
      <c r="D999" s="7">
        <v>11</v>
      </c>
    </row>
    <row r="1000" spans="1:4" x14ac:dyDescent="0.25">
      <c r="A1000" s="2" t="s">
        <v>4765</v>
      </c>
      <c r="B1000" s="1" t="s">
        <v>4766</v>
      </c>
      <c r="C1000" s="7">
        <v>28</v>
      </c>
      <c r="D1000" s="7">
        <v>15</v>
      </c>
    </row>
    <row r="1001" spans="1:4" x14ac:dyDescent="0.25">
      <c r="A1001" s="2" t="s">
        <v>4767</v>
      </c>
      <c r="B1001" s="1" t="s">
        <v>4768</v>
      </c>
      <c r="C1001" s="7">
        <v>28</v>
      </c>
      <c r="D1001" s="7">
        <v>9</v>
      </c>
    </row>
    <row r="1002" spans="1:4" x14ac:dyDescent="0.25">
      <c r="A1002" s="2" t="s">
        <v>4769</v>
      </c>
      <c r="B1002" s="1" t="s">
        <v>4770</v>
      </c>
      <c r="C1002" s="7">
        <v>28</v>
      </c>
      <c r="D1002" s="7">
        <v>13</v>
      </c>
    </row>
    <row r="1003" spans="1:4" x14ac:dyDescent="0.25">
      <c r="A1003" s="2" t="s">
        <v>4771</v>
      </c>
      <c r="B1003" s="1" t="s">
        <v>4772</v>
      </c>
      <c r="C1003" s="7">
        <v>25</v>
      </c>
      <c r="D1003" s="7">
        <v>10</v>
      </c>
    </row>
    <row r="1004" spans="1:4" x14ac:dyDescent="0.25">
      <c r="A1004" s="2" t="s">
        <v>4773</v>
      </c>
      <c r="B1004" s="1" t="s">
        <v>4774</v>
      </c>
      <c r="C1004" s="7">
        <v>24</v>
      </c>
      <c r="D1004" s="7">
        <v>11</v>
      </c>
    </row>
    <row r="1005" spans="1:4" x14ac:dyDescent="0.25">
      <c r="A1005" s="2" t="s">
        <v>4775</v>
      </c>
      <c r="B1005" s="1" t="s">
        <v>4776</v>
      </c>
      <c r="C1005" s="7">
        <v>24</v>
      </c>
      <c r="D1005" s="7">
        <v>8</v>
      </c>
    </row>
    <row r="1006" spans="1:4" x14ac:dyDescent="0.25">
      <c r="A1006" s="2" t="s">
        <v>4777</v>
      </c>
      <c r="B1006" s="1" t="s">
        <v>4778</v>
      </c>
      <c r="C1006" s="7">
        <v>24</v>
      </c>
      <c r="D1006" s="7">
        <v>10</v>
      </c>
    </row>
    <row r="1007" spans="1:4" x14ac:dyDescent="0.25">
      <c r="A1007" s="2" t="s">
        <v>4779</v>
      </c>
      <c r="B1007" s="1" t="s">
        <v>4780</v>
      </c>
      <c r="C1007" s="7">
        <v>23</v>
      </c>
      <c r="D1007" s="7">
        <v>10</v>
      </c>
    </row>
    <row r="1008" spans="1:4" x14ac:dyDescent="0.25">
      <c r="A1008" s="2" t="s">
        <v>4781</v>
      </c>
      <c r="B1008" s="1" t="s">
        <v>4782</v>
      </c>
      <c r="C1008" s="7">
        <v>22</v>
      </c>
      <c r="D1008" s="7">
        <v>13</v>
      </c>
    </row>
    <row r="1009" spans="1:4" x14ac:dyDescent="0.25">
      <c r="A1009" s="2" t="s">
        <v>4783</v>
      </c>
      <c r="B1009" s="1" t="s">
        <v>4784</v>
      </c>
      <c r="C1009" s="7">
        <v>22</v>
      </c>
      <c r="D1009" s="7">
        <v>13</v>
      </c>
    </row>
    <row r="1010" spans="1:4" x14ac:dyDescent="0.25">
      <c r="A1010" s="2" t="s">
        <v>4785</v>
      </c>
      <c r="B1010" s="1" t="s">
        <v>4786</v>
      </c>
      <c r="C1010" s="7">
        <v>20</v>
      </c>
      <c r="D1010" s="7">
        <v>8</v>
      </c>
    </row>
    <row r="1011" spans="1:4" x14ac:dyDescent="0.25">
      <c r="A1011" s="2" t="s">
        <v>4787</v>
      </c>
      <c r="B1011" s="1" t="s">
        <v>4788</v>
      </c>
      <c r="C1011" s="7">
        <v>20</v>
      </c>
      <c r="D1011" s="7">
        <v>12</v>
      </c>
    </row>
    <row r="1012" spans="1:4" x14ac:dyDescent="0.25">
      <c r="A1012" s="2" t="s">
        <v>4789</v>
      </c>
      <c r="B1012" s="1" t="s">
        <v>4790</v>
      </c>
      <c r="C1012" s="7">
        <v>19</v>
      </c>
      <c r="D1012" s="7">
        <v>10</v>
      </c>
    </row>
    <row r="1013" spans="1:4" x14ac:dyDescent="0.25">
      <c r="A1013" s="2" t="s">
        <v>4791</v>
      </c>
      <c r="B1013" s="1" t="s">
        <v>4792</v>
      </c>
      <c r="C1013" s="7">
        <v>18</v>
      </c>
      <c r="D1013" s="7">
        <v>11</v>
      </c>
    </row>
    <row r="1014" spans="1:4" x14ac:dyDescent="0.25">
      <c r="A1014" s="2" t="s">
        <v>4793</v>
      </c>
      <c r="B1014" s="1" t="s">
        <v>4794</v>
      </c>
      <c r="C1014" s="7">
        <v>18</v>
      </c>
      <c r="D1014" s="7">
        <v>7</v>
      </c>
    </row>
    <row r="1015" spans="1:4" x14ac:dyDescent="0.25">
      <c r="A1015" s="2" t="s">
        <v>4795</v>
      </c>
      <c r="B1015" s="1" t="s">
        <v>4796</v>
      </c>
      <c r="C1015" s="7">
        <v>12</v>
      </c>
      <c r="D1015" s="7">
        <v>7</v>
      </c>
    </row>
    <row r="1016" spans="1:4" x14ac:dyDescent="0.25">
      <c r="A1016" s="2" t="s">
        <v>4797</v>
      </c>
      <c r="B1016" s="1" t="s">
        <v>4798</v>
      </c>
      <c r="C1016" s="7">
        <v>11</v>
      </c>
      <c r="D1016" s="7">
        <v>7</v>
      </c>
    </row>
    <row r="1017" spans="1:4" x14ac:dyDescent="0.25">
      <c r="A1017" s="2" t="s">
        <v>4799</v>
      </c>
      <c r="B1017" s="1" t="s">
        <v>4800</v>
      </c>
      <c r="C1017" s="7">
        <v>7</v>
      </c>
      <c r="D1017" s="7">
        <v>3</v>
      </c>
    </row>
    <row r="1018" spans="1:4" x14ac:dyDescent="0.25">
      <c r="A1018" s="2" t="s">
        <v>4801</v>
      </c>
      <c r="B1018" s="1" t="s">
        <v>4802</v>
      </c>
      <c r="C1018" s="7">
        <v>7</v>
      </c>
      <c r="D1018" s="7">
        <v>5</v>
      </c>
    </row>
    <row r="1019" spans="1:4" x14ac:dyDescent="0.25">
      <c r="A1019" s="2" t="s">
        <v>4803</v>
      </c>
      <c r="B1019" s="1" t="s">
        <v>4804</v>
      </c>
      <c r="C1019" s="7">
        <v>5</v>
      </c>
      <c r="D1019" s="7">
        <v>5</v>
      </c>
    </row>
    <row r="1021" spans="1:4" x14ac:dyDescent="0.25">
      <c r="B1021" s="1" t="s">
        <v>4805</v>
      </c>
      <c r="C1021" s="7">
        <f>SUBTOTAL(109,C2:C1019)</f>
        <v>1903322</v>
      </c>
      <c r="D1021" s="7">
        <f>SUBTOTAL(109,D2:D1019)</f>
        <v>856546</v>
      </c>
    </row>
  </sheetData>
  <autoFilter ref="A1:D1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396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5" x14ac:dyDescent="0.25"/>
  <cols>
    <col min="1" max="1" width="11.28515625" style="2" customWidth="1"/>
    <col min="2" max="2" width="54" style="1" customWidth="1"/>
    <col min="3" max="3" width="11.5703125" style="7" bestFit="1" customWidth="1"/>
    <col min="4" max="4" width="12.5703125" style="7" customWidth="1"/>
    <col min="5" max="5" width="10.28515625" customWidth="1"/>
  </cols>
  <sheetData>
    <row r="1" spans="1:5" x14ac:dyDescent="0.25">
      <c r="A1" s="2" t="s">
        <v>103</v>
      </c>
      <c r="B1" s="2" t="s">
        <v>93</v>
      </c>
      <c r="C1" s="7" t="s">
        <v>2766</v>
      </c>
      <c r="D1" s="7" t="s">
        <v>2767</v>
      </c>
      <c r="E1" t="s">
        <v>2768</v>
      </c>
    </row>
    <row r="2" spans="1:5" x14ac:dyDescent="0.25">
      <c r="A2" s="2" t="s">
        <v>2374</v>
      </c>
      <c r="B2" s="1" t="s">
        <v>2375</v>
      </c>
      <c r="C2" s="7">
        <v>159934</v>
      </c>
      <c r="D2" s="7">
        <v>79470</v>
      </c>
      <c r="E2" s="12" t="s">
        <v>17099</v>
      </c>
    </row>
    <row r="3" spans="1:5" x14ac:dyDescent="0.25">
      <c r="A3" s="2" t="s">
        <v>116</v>
      </c>
      <c r="B3" s="1" t="s">
        <v>117</v>
      </c>
      <c r="C3" s="7">
        <v>153358</v>
      </c>
      <c r="D3" s="7">
        <v>91187</v>
      </c>
      <c r="E3" s="12" t="s">
        <v>17099</v>
      </c>
    </row>
    <row r="4" spans="1:5" x14ac:dyDescent="0.25">
      <c r="A4" s="2" t="s">
        <v>2552</v>
      </c>
      <c r="B4" s="1" t="s">
        <v>2553</v>
      </c>
      <c r="C4" s="7">
        <v>143737</v>
      </c>
      <c r="D4" s="7">
        <v>69981</v>
      </c>
      <c r="E4" s="12" t="s">
        <v>17099</v>
      </c>
    </row>
    <row r="5" spans="1:5" x14ac:dyDescent="0.25">
      <c r="A5" s="2" t="s">
        <v>2519</v>
      </c>
      <c r="B5" s="1" t="s">
        <v>2520</v>
      </c>
      <c r="C5" s="7">
        <v>111124</v>
      </c>
      <c r="D5" s="7">
        <v>45646</v>
      </c>
      <c r="E5" s="12" t="s">
        <v>17099</v>
      </c>
    </row>
    <row r="6" spans="1:5" x14ac:dyDescent="0.25">
      <c r="A6" s="2" t="s">
        <v>2604</v>
      </c>
      <c r="B6" s="1" t="s">
        <v>2605</v>
      </c>
      <c r="C6" s="7">
        <v>97967</v>
      </c>
      <c r="D6" s="7">
        <v>48535</v>
      </c>
      <c r="E6" s="12" t="s">
        <v>17099</v>
      </c>
    </row>
    <row r="7" spans="1:5" x14ac:dyDescent="0.25">
      <c r="A7" s="2" t="s">
        <v>2409</v>
      </c>
      <c r="B7" s="1" t="s">
        <v>2410</v>
      </c>
      <c r="C7" s="7">
        <v>85249</v>
      </c>
      <c r="D7" s="7">
        <v>23829</v>
      </c>
      <c r="E7" s="12" t="s">
        <v>17099</v>
      </c>
    </row>
    <row r="8" spans="1:5" x14ac:dyDescent="0.25">
      <c r="A8" s="2" t="s">
        <v>2405</v>
      </c>
      <c r="B8" s="1" t="s">
        <v>2406</v>
      </c>
      <c r="C8" s="7">
        <v>57627</v>
      </c>
      <c r="D8" s="7">
        <v>27469</v>
      </c>
      <c r="E8" s="12" t="s">
        <v>17099</v>
      </c>
    </row>
    <row r="9" spans="1:5" x14ac:dyDescent="0.25">
      <c r="A9" s="2" t="s">
        <v>2390</v>
      </c>
      <c r="B9" s="1" t="s">
        <v>2391</v>
      </c>
      <c r="C9" s="7">
        <v>55877</v>
      </c>
      <c r="D9" s="7">
        <v>19809</v>
      </c>
      <c r="E9" s="12" t="s">
        <v>17099</v>
      </c>
    </row>
    <row r="10" spans="1:5" x14ac:dyDescent="0.25">
      <c r="A10" s="2" t="s">
        <v>2590</v>
      </c>
      <c r="B10" s="1" t="s">
        <v>2591</v>
      </c>
      <c r="C10" s="7">
        <v>54316</v>
      </c>
      <c r="D10" s="7">
        <v>21853</v>
      </c>
      <c r="E10" s="12" t="s">
        <v>17099</v>
      </c>
    </row>
    <row r="11" spans="1:5" x14ac:dyDescent="0.25">
      <c r="A11" s="2" t="s">
        <v>2469</v>
      </c>
      <c r="B11" s="1" t="s">
        <v>2470</v>
      </c>
      <c r="C11" s="7">
        <v>51493</v>
      </c>
      <c r="D11" s="7">
        <v>17646</v>
      </c>
      <c r="E11" s="12" t="s">
        <v>17099</v>
      </c>
    </row>
    <row r="12" spans="1:5" x14ac:dyDescent="0.25">
      <c r="A12" s="2" t="s">
        <v>2503</v>
      </c>
      <c r="B12" s="1" t="s">
        <v>2504</v>
      </c>
      <c r="C12" s="7">
        <v>38815</v>
      </c>
      <c r="D12" s="7">
        <v>16586</v>
      </c>
      <c r="E12" s="12" t="s">
        <v>17099</v>
      </c>
    </row>
    <row r="13" spans="1:5" x14ac:dyDescent="0.25">
      <c r="A13" s="2" t="s">
        <v>2395</v>
      </c>
      <c r="B13" s="1" t="s">
        <v>2396</v>
      </c>
      <c r="C13" s="7">
        <v>34877</v>
      </c>
      <c r="D13" s="7">
        <v>8682</v>
      </c>
      <c r="E13" s="12" t="s">
        <v>17099</v>
      </c>
    </row>
    <row r="14" spans="1:5" x14ac:dyDescent="0.25">
      <c r="A14" s="2" t="s">
        <v>2431</v>
      </c>
      <c r="B14" s="1" t="s">
        <v>2432</v>
      </c>
      <c r="C14" s="7">
        <v>34382</v>
      </c>
      <c r="D14" s="7">
        <v>12428</v>
      </c>
      <c r="E14" s="12" t="s">
        <v>17099</v>
      </c>
    </row>
    <row r="15" spans="1:5" x14ac:dyDescent="0.25">
      <c r="A15" s="2" t="s">
        <v>2621</v>
      </c>
      <c r="B15" s="1" t="s">
        <v>2622</v>
      </c>
      <c r="C15" s="7">
        <v>30277</v>
      </c>
      <c r="D15" s="7">
        <v>13997</v>
      </c>
      <c r="E15" s="12" t="s">
        <v>17099</v>
      </c>
    </row>
    <row r="16" spans="1:5" x14ac:dyDescent="0.25">
      <c r="A16" s="2" t="s">
        <v>2613</v>
      </c>
      <c r="B16" s="1" t="s">
        <v>2614</v>
      </c>
      <c r="C16" s="7">
        <v>29732</v>
      </c>
      <c r="D16" s="7">
        <v>15521</v>
      </c>
      <c r="E16" s="12" t="s">
        <v>17099</v>
      </c>
    </row>
    <row r="17" spans="1:5" x14ac:dyDescent="0.25">
      <c r="A17" s="2" t="s">
        <v>2676</v>
      </c>
      <c r="B17" s="1" t="s">
        <v>2677</v>
      </c>
      <c r="C17" s="7">
        <v>29241</v>
      </c>
      <c r="D17" s="7">
        <v>17111</v>
      </c>
      <c r="E17" s="12" t="s">
        <v>17099</v>
      </c>
    </row>
    <row r="18" spans="1:5" x14ac:dyDescent="0.25">
      <c r="A18" s="2" t="s">
        <v>2461</v>
      </c>
      <c r="B18" s="1" t="s">
        <v>2462</v>
      </c>
      <c r="C18" s="7">
        <v>23714</v>
      </c>
      <c r="D18" s="7">
        <v>6537</v>
      </c>
      <c r="E18" s="12" t="s">
        <v>17099</v>
      </c>
    </row>
    <row r="19" spans="1:5" x14ac:dyDescent="0.25">
      <c r="A19" s="2" t="s">
        <v>2403</v>
      </c>
      <c r="B19" s="1" t="s">
        <v>2404</v>
      </c>
      <c r="C19" s="7">
        <v>21041</v>
      </c>
      <c r="D19" s="7">
        <v>13412</v>
      </c>
      <c r="E19" s="12" t="s">
        <v>17099</v>
      </c>
    </row>
    <row r="20" spans="1:5" x14ac:dyDescent="0.25">
      <c r="A20" s="2" t="s">
        <v>2368</v>
      </c>
      <c r="B20" s="1" t="s">
        <v>2369</v>
      </c>
      <c r="C20" s="7">
        <v>20611</v>
      </c>
      <c r="D20" s="7">
        <v>8227</v>
      </c>
      <c r="E20" s="12" t="s">
        <v>17099</v>
      </c>
    </row>
    <row r="21" spans="1:5" x14ac:dyDescent="0.25">
      <c r="A21" s="2" t="s">
        <v>2530</v>
      </c>
      <c r="B21" s="1" t="s">
        <v>2531</v>
      </c>
      <c r="C21" s="7">
        <v>17936</v>
      </c>
      <c r="D21" s="7">
        <v>6925</v>
      </c>
      <c r="E21" s="12" t="s">
        <v>17099</v>
      </c>
    </row>
    <row r="22" spans="1:5" x14ac:dyDescent="0.25">
      <c r="A22" s="2" t="s">
        <v>107</v>
      </c>
      <c r="B22" s="1" t="s">
        <v>108</v>
      </c>
      <c r="C22" s="7">
        <v>17158</v>
      </c>
      <c r="D22" s="7">
        <v>6341</v>
      </c>
      <c r="E22" s="12" t="s">
        <v>17099</v>
      </c>
    </row>
    <row r="23" spans="1:5" x14ac:dyDescent="0.25">
      <c r="A23" s="2" t="s">
        <v>2704</v>
      </c>
      <c r="B23" s="1" t="s">
        <v>2705</v>
      </c>
      <c r="C23" s="7">
        <v>16300</v>
      </c>
      <c r="D23" s="7">
        <v>7577</v>
      </c>
      <c r="E23" s="12" t="s">
        <v>17099</v>
      </c>
    </row>
    <row r="24" spans="1:5" x14ac:dyDescent="0.25">
      <c r="A24" s="2" t="s">
        <v>2366</v>
      </c>
      <c r="B24" s="1" t="s">
        <v>2367</v>
      </c>
      <c r="C24" s="7">
        <v>16202</v>
      </c>
      <c r="D24" s="7">
        <v>8127</v>
      </c>
      <c r="E24" s="12" t="s">
        <v>17099</v>
      </c>
    </row>
    <row r="25" spans="1:5" x14ac:dyDescent="0.25">
      <c r="A25" s="2" t="s">
        <v>2362</v>
      </c>
      <c r="B25" s="1" t="s">
        <v>2363</v>
      </c>
      <c r="C25" s="7">
        <v>15859</v>
      </c>
      <c r="D25" s="7">
        <v>5945</v>
      </c>
      <c r="E25" s="12" t="s">
        <v>17099</v>
      </c>
    </row>
    <row r="26" spans="1:5" x14ac:dyDescent="0.25">
      <c r="A26" s="2" t="s">
        <v>2525</v>
      </c>
      <c r="B26" s="1" t="s">
        <v>2526</v>
      </c>
      <c r="C26" s="7">
        <v>14461</v>
      </c>
      <c r="D26" s="7">
        <v>7213</v>
      </c>
      <c r="E26" s="12" t="s">
        <v>17099</v>
      </c>
    </row>
    <row r="27" spans="1:5" x14ac:dyDescent="0.25">
      <c r="A27" s="2" t="s">
        <v>2578</v>
      </c>
      <c r="B27" s="1" t="s">
        <v>2579</v>
      </c>
      <c r="C27" s="7">
        <v>14418</v>
      </c>
      <c r="D27" s="7">
        <v>6549</v>
      </c>
      <c r="E27" s="12" t="s">
        <v>17099</v>
      </c>
    </row>
    <row r="28" spans="1:5" x14ac:dyDescent="0.25">
      <c r="A28" s="2" t="s">
        <v>118</v>
      </c>
      <c r="B28" s="1" t="s">
        <v>119</v>
      </c>
      <c r="C28" s="7">
        <v>13678</v>
      </c>
      <c r="D28" s="7">
        <v>7279</v>
      </c>
      <c r="E28" s="12" t="s">
        <v>17099</v>
      </c>
    </row>
    <row r="29" spans="1:5" x14ac:dyDescent="0.25">
      <c r="A29" s="2" t="s">
        <v>2479</v>
      </c>
      <c r="B29" s="1" t="s">
        <v>2480</v>
      </c>
      <c r="C29" s="7">
        <v>12646</v>
      </c>
      <c r="D29" s="7">
        <v>3377</v>
      </c>
      <c r="E29" s="12" t="s">
        <v>17099</v>
      </c>
    </row>
    <row r="30" spans="1:5" x14ac:dyDescent="0.25">
      <c r="A30" s="2" t="s">
        <v>2576</v>
      </c>
      <c r="B30" s="1" t="s">
        <v>2577</v>
      </c>
      <c r="C30" s="7">
        <v>12243</v>
      </c>
      <c r="D30" s="7">
        <v>7708</v>
      </c>
      <c r="E30" s="12" t="s">
        <v>17099</v>
      </c>
    </row>
    <row r="31" spans="1:5" x14ac:dyDescent="0.25">
      <c r="A31" s="2" t="s">
        <v>2602</v>
      </c>
      <c r="B31" s="1" t="s">
        <v>2603</v>
      </c>
      <c r="C31" s="7">
        <v>10376</v>
      </c>
      <c r="D31" s="7">
        <v>4490</v>
      </c>
      <c r="E31" s="12" t="s">
        <v>17099</v>
      </c>
    </row>
    <row r="32" spans="1:5" x14ac:dyDescent="0.25">
      <c r="A32" s="2" t="s">
        <v>2654</v>
      </c>
      <c r="B32" s="1" t="s">
        <v>2655</v>
      </c>
      <c r="C32" s="7">
        <v>9692</v>
      </c>
      <c r="D32" s="7">
        <v>3225</v>
      </c>
      <c r="E32" s="12" t="s">
        <v>17099</v>
      </c>
    </row>
    <row r="33" spans="1:5" x14ac:dyDescent="0.25">
      <c r="A33" s="2" t="s">
        <v>2507</v>
      </c>
      <c r="B33" s="1" t="s">
        <v>2508</v>
      </c>
      <c r="C33" s="7">
        <v>8850</v>
      </c>
      <c r="D33" s="7">
        <v>3980</v>
      </c>
      <c r="E33" s="12" t="s">
        <v>17099</v>
      </c>
    </row>
    <row r="34" spans="1:5" x14ac:dyDescent="0.25">
      <c r="A34" s="2" t="s">
        <v>2542</v>
      </c>
      <c r="B34" s="1" t="s">
        <v>2543</v>
      </c>
      <c r="C34" s="7">
        <v>8435</v>
      </c>
      <c r="D34" s="7">
        <v>2616</v>
      </c>
      <c r="E34" s="12" t="s">
        <v>17099</v>
      </c>
    </row>
    <row r="35" spans="1:5" x14ac:dyDescent="0.25">
      <c r="A35" s="2" t="s">
        <v>2594</v>
      </c>
      <c r="B35" s="1" t="s">
        <v>2595</v>
      </c>
      <c r="C35" s="7">
        <v>8170</v>
      </c>
      <c r="D35" s="7">
        <v>3412</v>
      </c>
      <c r="E35" s="12" t="s">
        <v>17099</v>
      </c>
    </row>
    <row r="36" spans="1:5" x14ac:dyDescent="0.25">
      <c r="A36" s="2" t="s">
        <v>2489</v>
      </c>
      <c r="B36" s="1" t="s">
        <v>2490</v>
      </c>
      <c r="C36" s="7">
        <v>7950</v>
      </c>
      <c r="D36" s="7">
        <v>2890</v>
      </c>
      <c r="E36" s="12" t="s">
        <v>17099</v>
      </c>
    </row>
    <row r="37" spans="1:5" x14ac:dyDescent="0.25">
      <c r="A37" s="2" t="s">
        <v>2435</v>
      </c>
      <c r="B37" s="1" t="s">
        <v>2436</v>
      </c>
      <c r="C37" s="7">
        <v>7793</v>
      </c>
      <c r="D37" s="7">
        <v>3290</v>
      </c>
      <c r="E37" s="12" t="s">
        <v>17099</v>
      </c>
    </row>
    <row r="38" spans="1:5" x14ac:dyDescent="0.25">
      <c r="A38" s="2" t="s">
        <v>2441</v>
      </c>
      <c r="B38" s="1" t="s">
        <v>2442</v>
      </c>
      <c r="C38" s="7">
        <v>7165</v>
      </c>
      <c r="D38" s="7">
        <v>2772</v>
      </c>
      <c r="E38" s="12" t="s">
        <v>17099</v>
      </c>
    </row>
    <row r="39" spans="1:5" x14ac:dyDescent="0.25">
      <c r="A39" s="2" t="s">
        <v>2684</v>
      </c>
      <c r="B39" s="1" t="s">
        <v>2685</v>
      </c>
      <c r="C39" s="7">
        <v>6924</v>
      </c>
      <c r="D39" s="7">
        <v>3365</v>
      </c>
      <c r="E39" s="12" t="s">
        <v>17099</v>
      </c>
    </row>
    <row r="40" spans="1:5" x14ac:dyDescent="0.25">
      <c r="A40" s="2" t="s">
        <v>2610</v>
      </c>
      <c r="B40" s="1" t="s">
        <v>2609</v>
      </c>
      <c r="C40" s="7">
        <v>6883</v>
      </c>
      <c r="D40" s="7">
        <v>2921</v>
      </c>
      <c r="E40" s="12" t="s">
        <v>17099</v>
      </c>
    </row>
    <row r="41" spans="1:5" x14ac:dyDescent="0.25">
      <c r="A41" s="2" t="s">
        <v>214</v>
      </c>
      <c r="B41" s="1" t="s">
        <v>215</v>
      </c>
      <c r="C41" s="7">
        <v>6801</v>
      </c>
      <c r="D41" s="7">
        <v>3458</v>
      </c>
      <c r="E41" s="12" t="s">
        <v>17099</v>
      </c>
    </row>
    <row r="42" spans="1:5" x14ac:dyDescent="0.25">
      <c r="A42" s="2" t="s">
        <v>2658</v>
      </c>
      <c r="B42" s="1" t="s">
        <v>2659</v>
      </c>
      <c r="C42" s="7">
        <v>6384</v>
      </c>
      <c r="D42" s="7">
        <v>3284</v>
      </c>
      <c r="E42" s="12" t="s">
        <v>17099</v>
      </c>
    </row>
    <row r="43" spans="1:5" x14ac:dyDescent="0.25">
      <c r="A43" s="2" t="s">
        <v>2437</v>
      </c>
      <c r="B43" s="1" t="s">
        <v>2438</v>
      </c>
      <c r="C43" s="7">
        <v>6229</v>
      </c>
      <c r="D43" s="7">
        <v>2292</v>
      </c>
      <c r="E43" s="12" t="s">
        <v>17099</v>
      </c>
    </row>
    <row r="44" spans="1:5" x14ac:dyDescent="0.25">
      <c r="A44" s="2" t="s">
        <v>2752</v>
      </c>
      <c r="B44" s="1" t="s">
        <v>2753</v>
      </c>
      <c r="C44" s="7">
        <v>6210</v>
      </c>
      <c r="D44" s="7">
        <v>4313</v>
      </c>
      <c r="E44" s="12" t="s">
        <v>17099</v>
      </c>
    </row>
    <row r="45" spans="1:5" x14ac:dyDescent="0.25">
      <c r="A45" s="2" t="s">
        <v>2523</v>
      </c>
      <c r="B45" s="1" t="s">
        <v>2524</v>
      </c>
      <c r="C45" s="7">
        <v>5943</v>
      </c>
      <c r="D45" s="7">
        <v>1574</v>
      </c>
      <c r="E45" s="12" t="s">
        <v>17099</v>
      </c>
    </row>
    <row r="46" spans="1:5" x14ac:dyDescent="0.25">
      <c r="A46" s="2" t="s">
        <v>2495</v>
      </c>
      <c r="B46" s="1" t="s">
        <v>2496</v>
      </c>
      <c r="C46" s="7">
        <v>5852</v>
      </c>
      <c r="D46" s="7">
        <v>2075</v>
      </c>
      <c r="E46" s="12" t="s">
        <v>17099</v>
      </c>
    </row>
    <row r="47" spans="1:5" x14ac:dyDescent="0.25">
      <c r="A47" s="2" t="s">
        <v>2380</v>
      </c>
      <c r="B47" s="1" t="s">
        <v>2381</v>
      </c>
      <c r="C47" s="7">
        <v>5766</v>
      </c>
      <c r="D47" s="7">
        <v>2459</v>
      </c>
      <c r="E47" s="12" t="s">
        <v>17099</v>
      </c>
    </row>
    <row r="48" spans="1:5" x14ac:dyDescent="0.25">
      <c r="A48" s="2" t="s">
        <v>122</v>
      </c>
      <c r="B48" s="1" t="s">
        <v>123</v>
      </c>
      <c r="C48" s="7">
        <v>5753</v>
      </c>
      <c r="D48" s="7">
        <v>2043</v>
      </c>
      <c r="E48" s="12" t="s">
        <v>17099</v>
      </c>
    </row>
    <row r="49" spans="1:5" x14ac:dyDescent="0.25">
      <c r="A49" s="2" t="s">
        <v>2582</v>
      </c>
      <c r="B49" s="1" t="s">
        <v>2583</v>
      </c>
      <c r="C49" s="7">
        <v>5618</v>
      </c>
      <c r="D49" s="7">
        <v>2669</v>
      </c>
      <c r="E49" s="12" t="s">
        <v>17099</v>
      </c>
    </row>
    <row r="50" spans="1:5" x14ac:dyDescent="0.25">
      <c r="A50" s="2" t="s">
        <v>2564</v>
      </c>
      <c r="B50" s="1" t="s">
        <v>2565</v>
      </c>
      <c r="C50" s="7">
        <v>5596</v>
      </c>
      <c r="D50" s="7">
        <v>2454</v>
      </c>
      <c r="E50" s="12" t="s">
        <v>17099</v>
      </c>
    </row>
    <row r="51" spans="1:5" x14ac:dyDescent="0.25">
      <c r="A51" s="2" t="s">
        <v>2407</v>
      </c>
      <c r="B51" s="1" t="s">
        <v>2408</v>
      </c>
      <c r="C51" s="7">
        <v>5499</v>
      </c>
      <c r="D51" s="7">
        <v>2905</v>
      </c>
      <c r="E51" s="12" t="s">
        <v>17099</v>
      </c>
    </row>
    <row r="52" spans="1:5" x14ac:dyDescent="0.25">
      <c r="A52" s="2" t="s">
        <v>462</v>
      </c>
      <c r="B52" s="1" t="s">
        <v>463</v>
      </c>
      <c r="C52" s="7">
        <v>5478</v>
      </c>
      <c r="D52" s="7">
        <v>1594</v>
      </c>
      <c r="E52" s="12" t="s">
        <v>17099</v>
      </c>
    </row>
    <row r="53" spans="1:5" x14ac:dyDescent="0.25">
      <c r="A53" s="2" t="s">
        <v>408</v>
      </c>
      <c r="B53" s="1" t="s">
        <v>409</v>
      </c>
      <c r="C53" s="7">
        <v>5321</v>
      </c>
      <c r="D53" s="7">
        <v>1637</v>
      </c>
      <c r="E53" s="12" t="s">
        <v>17099</v>
      </c>
    </row>
    <row r="54" spans="1:5" x14ac:dyDescent="0.25">
      <c r="A54" s="2" t="s">
        <v>2394</v>
      </c>
      <c r="B54" s="1" t="s">
        <v>2391</v>
      </c>
      <c r="C54" s="7">
        <v>5057</v>
      </c>
      <c r="D54" s="7">
        <v>1862</v>
      </c>
      <c r="E54" s="12" t="s">
        <v>17099</v>
      </c>
    </row>
    <row r="55" spans="1:5" x14ac:dyDescent="0.25">
      <c r="A55" s="2" t="s">
        <v>2611</v>
      </c>
      <c r="B55" s="1" t="s">
        <v>2612</v>
      </c>
      <c r="C55" s="7">
        <v>4927</v>
      </c>
      <c r="D55" s="7">
        <v>1768</v>
      </c>
      <c r="E55" s="12" t="s">
        <v>17099</v>
      </c>
    </row>
    <row r="56" spans="1:5" x14ac:dyDescent="0.25">
      <c r="A56" s="2" t="s">
        <v>744</v>
      </c>
      <c r="B56" s="1" t="s">
        <v>745</v>
      </c>
      <c r="C56" s="7">
        <v>4501</v>
      </c>
      <c r="D56" s="7">
        <v>1355</v>
      </c>
      <c r="E56" s="12" t="s">
        <v>17099</v>
      </c>
    </row>
    <row r="57" spans="1:5" x14ac:dyDescent="0.25">
      <c r="A57" s="2" t="s">
        <v>2415</v>
      </c>
      <c r="B57" s="1" t="s">
        <v>2416</v>
      </c>
      <c r="C57" s="7">
        <v>4258</v>
      </c>
      <c r="D57" s="7">
        <v>2431</v>
      </c>
      <c r="E57" s="12" t="s">
        <v>17099</v>
      </c>
    </row>
    <row r="58" spans="1:5" x14ac:dyDescent="0.25">
      <c r="A58" s="2" t="s">
        <v>2574</v>
      </c>
      <c r="B58" s="1" t="s">
        <v>2575</v>
      </c>
      <c r="C58" s="7">
        <v>4223</v>
      </c>
      <c r="D58" s="7">
        <v>1967</v>
      </c>
      <c r="E58" s="12" t="s">
        <v>17099</v>
      </c>
    </row>
    <row r="59" spans="1:5" x14ac:dyDescent="0.25">
      <c r="A59" s="2" t="s">
        <v>2417</v>
      </c>
      <c r="B59" s="1" t="s">
        <v>2418</v>
      </c>
      <c r="C59" s="7">
        <v>4129</v>
      </c>
      <c r="D59" s="7">
        <v>1757</v>
      </c>
      <c r="E59" s="12" t="s">
        <v>17099</v>
      </c>
    </row>
    <row r="60" spans="1:5" x14ac:dyDescent="0.25">
      <c r="A60" s="2" t="s">
        <v>754</v>
      </c>
      <c r="B60" s="1" t="s">
        <v>755</v>
      </c>
      <c r="C60" s="7">
        <v>4056</v>
      </c>
      <c r="D60" s="7">
        <v>1886</v>
      </c>
      <c r="E60" s="12" t="s">
        <v>17099</v>
      </c>
    </row>
    <row r="61" spans="1:5" x14ac:dyDescent="0.25">
      <c r="A61" s="2" t="s">
        <v>914</v>
      </c>
      <c r="B61" s="1" t="s">
        <v>915</v>
      </c>
      <c r="C61" s="7">
        <v>3889</v>
      </c>
      <c r="D61" s="7">
        <v>1546</v>
      </c>
      <c r="E61" s="12" t="s">
        <v>17099</v>
      </c>
    </row>
    <row r="62" spans="1:5" x14ac:dyDescent="0.25">
      <c r="A62" s="2" t="s">
        <v>2443</v>
      </c>
      <c r="B62" s="1" t="s">
        <v>2444</v>
      </c>
      <c r="C62" s="7">
        <v>3753</v>
      </c>
      <c r="D62" s="7">
        <v>1630</v>
      </c>
      <c r="E62" s="12" t="s">
        <v>17099</v>
      </c>
    </row>
    <row r="63" spans="1:5" x14ac:dyDescent="0.25">
      <c r="A63" s="2" t="s">
        <v>2646</v>
      </c>
      <c r="B63" s="1" t="s">
        <v>2647</v>
      </c>
      <c r="C63" s="7">
        <v>3685</v>
      </c>
      <c r="D63" s="7">
        <v>1596</v>
      </c>
      <c r="E63" s="12" t="s">
        <v>17099</v>
      </c>
    </row>
    <row r="64" spans="1:5" x14ac:dyDescent="0.25">
      <c r="A64" s="2" t="s">
        <v>2698</v>
      </c>
      <c r="B64" s="1" t="s">
        <v>2699</v>
      </c>
      <c r="C64" s="7">
        <v>3675</v>
      </c>
      <c r="D64" s="7">
        <v>1894</v>
      </c>
      <c r="E64" s="12" t="s">
        <v>17099</v>
      </c>
    </row>
    <row r="65" spans="1:5" x14ac:dyDescent="0.25">
      <c r="A65" s="2" t="s">
        <v>1092</v>
      </c>
      <c r="B65" s="1" t="s">
        <v>1093</v>
      </c>
      <c r="C65" s="7">
        <v>3639</v>
      </c>
      <c r="D65" s="7">
        <v>1794</v>
      </c>
      <c r="E65" s="12" t="s">
        <v>17099</v>
      </c>
    </row>
    <row r="66" spans="1:5" x14ac:dyDescent="0.25">
      <c r="A66" s="2" t="s">
        <v>2592</v>
      </c>
      <c r="B66" s="1" t="s">
        <v>2593</v>
      </c>
      <c r="C66" s="7">
        <v>3607</v>
      </c>
      <c r="D66" s="7">
        <v>1033</v>
      </c>
      <c r="E66" s="12" t="s">
        <v>17099</v>
      </c>
    </row>
    <row r="67" spans="1:5" x14ac:dyDescent="0.25">
      <c r="A67" s="2" t="s">
        <v>2760</v>
      </c>
      <c r="B67" s="1" t="s">
        <v>2761</v>
      </c>
      <c r="C67" s="7">
        <v>3551</v>
      </c>
      <c r="D67" s="7">
        <v>1096</v>
      </c>
      <c r="E67" s="12" t="s">
        <v>17099</v>
      </c>
    </row>
    <row r="68" spans="1:5" x14ac:dyDescent="0.25">
      <c r="A68" s="2" t="s">
        <v>2588</v>
      </c>
      <c r="B68" s="1" t="s">
        <v>2589</v>
      </c>
      <c r="C68" s="7">
        <v>3508</v>
      </c>
      <c r="D68" s="7">
        <v>1377</v>
      </c>
      <c r="E68" s="12" t="s">
        <v>17099</v>
      </c>
    </row>
    <row r="69" spans="1:5" x14ac:dyDescent="0.25">
      <c r="A69" s="2" t="s">
        <v>2623</v>
      </c>
      <c r="B69" s="1" t="s">
        <v>2624</v>
      </c>
      <c r="C69" s="7">
        <v>3461</v>
      </c>
      <c r="D69" s="7">
        <v>1874</v>
      </c>
      <c r="E69" s="12" t="s">
        <v>17099</v>
      </c>
    </row>
    <row r="70" spans="1:5" x14ac:dyDescent="0.25">
      <c r="A70" s="2" t="s">
        <v>2451</v>
      </c>
      <c r="B70" s="1" t="s">
        <v>2452</v>
      </c>
      <c r="C70" s="7">
        <v>3269</v>
      </c>
      <c r="D70" s="7">
        <v>1146</v>
      </c>
      <c r="E70" s="12" t="s">
        <v>17099</v>
      </c>
    </row>
    <row r="71" spans="1:5" x14ac:dyDescent="0.25">
      <c r="A71" s="2" t="s">
        <v>2016</v>
      </c>
      <c r="B71" s="1" t="s">
        <v>2017</v>
      </c>
      <c r="C71" s="7">
        <v>3158</v>
      </c>
      <c r="D71" s="7">
        <v>1255</v>
      </c>
      <c r="E71" s="12" t="s">
        <v>17099</v>
      </c>
    </row>
    <row r="72" spans="1:5" x14ac:dyDescent="0.25">
      <c r="A72" s="2" t="s">
        <v>1022</v>
      </c>
      <c r="B72" s="1" t="s">
        <v>1023</v>
      </c>
      <c r="C72" s="7">
        <v>3145</v>
      </c>
      <c r="D72" s="7">
        <v>1596</v>
      </c>
      <c r="E72" s="12" t="s">
        <v>17099</v>
      </c>
    </row>
    <row r="73" spans="1:5" x14ac:dyDescent="0.25">
      <c r="A73" s="2" t="s">
        <v>2627</v>
      </c>
      <c r="B73" s="1" t="s">
        <v>2628</v>
      </c>
      <c r="C73" s="7">
        <v>3119</v>
      </c>
      <c r="D73" s="7">
        <v>1934</v>
      </c>
      <c r="E73" s="12" t="s">
        <v>17099</v>
      </c>
    </row>
    <row r="74" spans="1:5" x14ac:dyDescent="0.25">
      <c r="A74" s="2" t="s">
        <v>2455</v>
      </c>
      <c r="B74" s="1" t="s">
        <v>2456</v>
      </c>
      <c r="C74" s="7">
        <v>3094</v>
      </c>
      <c r="D74" s="7">
        <v>994</v>
      </c>
      <c r="E74" s="12" t="s">
        <v>17099</v>
      </c>
    </row>
    <row r="75" spans="1:5" x14ac:dyDescent="0.25">
      <c r="A75" s="2" t="s">
        <v>2499</v>
      </c>
      <c r="B75" s="1" t="s">
        <v>2500</v>
      </c>
      <c r="C75" s="7">
        <v>3068</v>
      </c>
      <c r="D75" s="7">
        <v>1367</v>
      </c>
      <c r="E75" s="12" t="s">
        <v>17099</v>
      </c>
    </row>
    <row r="76" spans="1:5" x14ac:dyDescent="0.25">
      <c r="A76" s="2" t="s">
        <v>588</v>
      </c>
      <c r="B76" s="1" t="s">
        <v>589</v>
      </c>
      <c r="C76" s="7">
        <v>3054</v>
      </c>
      <c r="D76" s="7">
        <v>1187</v>
      </c>
      <c r="E76" s="12" t="s">
        <v>17099</v>
      </c>
    </row>
    <row r="77" spans="1:5" x14ac:dyDescent="0.25">
      <c r="A77" s="2" t="s">
        <v>2652</v>
      </c>
      <c r="B77" s="1" t="s">
        <v>2653</v>
      </c>
      <c r="C77" s="7">
        <v>2951</v>
      </c>
      <c r="D77" s="7">
        <v>1495</v>
      </c>
      <c r="E77" s="12" t="s">
        <v>17099</v>
      </c>
    </row>
    <row r="78" spans="1:5" x14ac:dyDescent="0.25">
      <c r="A78" s="2" t="s">
        <v>2650</v>
      </c>
      <c r="B78" s="1" t="s">
        <v>2651</v>
      </c>
      <c r="C78" s="7">
        <v>2899</v>
      </c>
      <c r="D78" s="7">
        <v>953</v>
      </c>
      <c r="E78" s="12" t="s">
        <v>17099</v>
      </c>
    </row>
    <row r="79" spans="1:5" x14ac:dyDescent="0.25">
      <c r="A79" s="2" t="s">
        <v>2672</v>
      </c>
      <c r="B79" s="1" t="s">
        <v>2673</v>
      </c>
      <c r="C79" s="7">
        <v>2759</v>
      </c>
      <c r="D79" s="7">
        <v>1289</v>
      </c>
      <c r="E79" s="12" t="s">
        <v>17099</v>
      </c>
    </row>
    <row r="80" spans="1:5" x14ac:dyDescent="0.25">
      <c r="A80" s="2" t="s">
        <v>2370</v>
      </c>
      <c r="B80" s="1" t="s">
        <v>2371</v>
      </c>
      <c r="C80" s="7">
        <v>2645</v>
      </c>
      <c r="D80" s="7">
        <v>892</v>
      </c>
      <c r="E80" s="12" t="s">
        <v>17099</v>
      </c>
    </row>
    <row r="81" spans="1:5" x14ac:dyDescent="0.25">
      <c r="A81" s="2" t="s">
        <v>2608</v>
      </c>
      <c r="B81" s="1" t="s">
        <v>2609</v>
      </c>
      <c r="C81" s="7">
        <v>2563</v>
      </c>
      <c r="D81" s="7">
        <v>1707</v>
      </c>
      <c r="E81" s="12" t="s">
        <v>17099</v>
      </c>
    </row>
    <row r="82" spans="1:5" x14ac:dyDescent="0.25">
      <c r="A82" s="2" t="s">
        <v>2634</v>
      </c>
      <c r="B82" s="1" t="s">
        <v>2635</v>
      </c>
      <c r="C82" s="7">
        <v>2476</v>
      </c>
      <c r="D82" s="7">
        <v>1419</v>
      </c>
      <c r="E82" s="12" t="s">
        <v>17099</v>
      </c>
    </row>
    <row r="83" spans="1:5" x14ac:dyDescent="0.25">
      <c r="A83" s="2" t="s">
        <v>2664</v>
      </c>
      <c r="B83" s="1" t="s">
        <v>2665</v>
      </c>
      <c r="C83" s="7">
        <v>2408</v>
      </c>
      <c r="D83" s="7">
        <v>1087</v>
      </c>
      <c r="E83" s="12" t="s">
        <v>17099</v>
      </c>
    </row>
    <row r="84" spans="1:5" x14ac:dyDescent="0.25">
      <c r="A84" s="2" t="s">
        <v>2550</v>
      </c>
      <c r="B84" s="1" t="s">
        <v>2551</v>
      </c>
      <c r="C84" s="7">
        <v>2291</v>
      </c>
      <c r="D84" s="7">
        <v>412</v>
      </c>
      <c r="E84" s="12" t="s">
        <v>17099</v>
      </c>
    </row>
    <row r="85" spans="1:5" x14ac:dyDescent="0.25">
      <c r="A85" s="2" t="s">
        <v>2388</v>
      </c>
      <c r="B85" s="1" t="s">
        <v>2389</v>
      </c>
      <c r="C85" s="7">
        <v>2285</v>
      </c>
      <c r="D85" s="7">
        <v>1053</v>
      </c>
      <c r="E85" s="12" t="s">
        <v>17099</v>
      </c>
    </row>
    <row r="86" spans="1:5" x14ac:dyDescent="0.25">
      <c r="A86" s="2" t="s">
        <v>910</v>
      </c>
      <c r="B86" s="1" t="s">
        <v>911</v>
      </c>
      <c r="C86" s="7">
        <v>2283</v>
      </c>
      <c r="D86" s="7">
        <v>952</v>
      </c>
      <c r="E86" s="12" t="s">
        <v>17099</v>
      </c>
    </row>
    <row r="87" spans="1:5" x14ac:dyDescent="0.25">
      <c r="A87" s="2" t="s">
        <v>2596</v>
      </c>
      <c r="B87" s="1" t="s">
        <v>2597</v>
      </c>
      <c r="C87" s="7">
        <v>2228</v>
      </c>
      <c r="D87" s="7">
        <v>1046</v>
      </c>
      <c r="E87" s="12" t="s">
        <v>17099</v>
      </c>
    </row>
    <row r="88" spans="1:5" x14ac:dyDescent="0.25">
      <c r="A88" s="2" t="s">
        <v>2560</v>
      </c>
      <c r="B88" s="1" t="s">
        <v>2561</v>
      </c>
      <c r="C88" s="7">
        <v>2218</v>
      </c>
      <c r="D88" s="7">
        <v>694</v>
      </c>
      <c r="E88" s="12" t="s">
        <v>17099</v>
      </c>
    </row>
    <row r="89" spans="1:5" x14ac:dyDescent="0.25">
      <c r="A89" s="2" t="s">
        <v>2702</v>
      </c>
      <c r="B89" s="1" t="s">
        <v>2703</v>
      </c>
      <c r="C89" s="7">
        <v>2170</v>
      </c>
      <c r="D89" s="7">
        <v>1149</v>
      </c>
      <c r="E89" s="12" t="s">
        <v>17099</v>
      </c>
    </row>
    <row r="90" spans="1:5" x14ac:dyDescent="0.25">
      <c r="A90" s="2" t="s">
        <v>2631</v>
      </c>
      <c r="B90" s="1" t="s">
        <v>2622</v>
      </c>
      <c r="C90" s="7">
        <v>2130</v>
      </c>
      <c r="D90" s="7">
        <v>859</v>
      </c>
      <c r="E90" s="12" t="s">
        <v>17099</v>
      </c>
    </row>
    <row r="91" spans="1:5" x14ac:dyDescent="0.25">
      <c r="A91" s="2" t="s">
        <v>2397</v>
      </c>
      <c r="B91" s="1" t="s">
        <v>2398</v>
      </c>
      <c r="C91" s="7">
        <v>2109</v>
      </c>
      <c r="D91" s="7">
        <v>731</v>
      </c>
      <c r="E91" s="12" t="s">
        <v>17099</v>
      </c>
    </row>
    <row r="92" spans="1:5" x14ac:dyDescent="0.25">
      <c r="A92" s="2" t="s">
        <v>2419</v>
      </c>
      <c r="B92" s="1" t="s">
        <v>2420</v>
      </c>
      <c r="C92" s="7">
        <v>2104</v>
      </c>
      <c r="D92" s="7">
        <v>730</v>
      </c>
      <c r="E92" s="12" t="s">
        <v>17099</v>
      </c>
    </row>
    <row r="93" spans="1:5" x14ac:dyDescent="0.25">
      <c r="A93" s="2" t="s">
        <v>528</v>
      </c>
      <c r="B93" s="1" t="s">
        <v>529</v>
      </c>
      <c r="C93" s="7">
        <v>2090</v>
      </c>
      <c r="D93" s="7">
        <v>520</v>
      </c>
      <c r="E93" s="12" t="s">
        <v>17099</v>
      </c>
    </row>
    <row r="94" spans="1:5" x14ac:dyDescent="0.25">
      <c r="A94" s="2" t="s">
        <v>2636</v>
      </c>
      <c r="B94" s="1" t="s">
        <v>2637</v>
      </c>
      <c r="C94" s="7">
        <v>2043</v>
      </c>
      <c r="D94" s="7">
        <v>690</v>
      </c>
      <c r="E94" s="12" t="s">
        <v>17099</v>
      </c>
    </row>
    <row r="95" spans="1:5" x14ac:dyDescent="0.25">
      <c r="A95" s="2" t="s">
        <v>2439</v>
      </c>
      <c r="B95" s="1" t="s">
        <v>2440</v>
      </c>
      <c r="C95" s="7">
        <v>2014</v>
      </c>
      <c r="D95" s="7">
        <v>903</v>
      </c>
      <c r="E95" s="12" t="s">
        <v>17099</v>
      </c>
    </row>
    <row r="96" spans="1:5" x14ac:dyDescent="0.25">
      <c r="A96" s="2" t="s">
        <v>2644</v>
      </c>
      <c r="B96" s="1" t="s">
        <v>2645</v>
      </c>
      <c r="C96" s="7">
        <v>1979</v>
      </c>
      <c r="D96" s="7">
        <v>1110</v>
      </c>
      <c r="E96" s="12" t="s">
        <v>17099</v>
      </c>
    </row>
    <row r="97" spans="1:5" x14ac:dyDescent="0.25">
      <c r="A97" s="2" t="s">
        <v>2762</v>
      </c>
      <c r="B97" s="1" t="s">
        <v>2763</v>
      </c>
      <c r="C97" s="7">
        <v>1929</v>
      </c>
      <c r="D97" s="7">
        <v>1040</v>
      </c>
      <c r="E97" s="12" t="s">
        <v>17099</v>
      </c>
    </row>
    <row r="98" spans="1:5" x14ac:dyDescent="0.25">
      <c r="A98" s="2" t="s">
        <v>2477</v>
      </c>
      <c r="B98" s="1" t="s">
        <v>2478</v>
      </c>
      <c r="C98" s="7">
        <v>1924</v>
      </c>
      <c r="D98" s="7">
        <v>695</v>
      </c>
      <c r="E98" s="12" t="s">
        <v>17099</v>
      </c>
    </row>
    <row r="99" spans="1:5" x14ac:dyDescent="0.25">
      <c r="A99" s="2" t="s">
        <v>4806</v>
      </c>
      <c r="B99" s="1" t="s">
        <v>4807</v>
      </c>
      <c r="C99" s="7">
        <v>1794</v>
      </c>
      <c r="D99" s="7">
        <v>1100</v>
      </c>
    </row>
    <row r="100" spans="1:5" x14ac:dyDescent="0.25">
      <c r="A100" s="2" t="s">
        <v>648</v>
      </c>
      <c r="B100" s="1" t="s">
        <v>649</v>
      </c>
      <c r="C100" s="7">
        <v>1788</v>
      </c>
      <c r="D100" s="7">
        <v>765</v>
      </c>
      <c r="E100" s="12" t="s">
        <v>17099</v>
      </c>
    </row>
    <row r="101" spans="1:5" x14ac:dyDescent="0.25">
      <c r="A101" s="2" t="s">
        <v>1496</v>
      </c>
      <c r="B101" s="1" t="s">
        <v>1497</v>
      </c>
      <c r="C101" s="7">
        <v>1785</v>
      </c>
      <c r="D101" s="7">
        <v>810</v>
      </c>
      <c r="E101" s="12" t="s">
        <v>17099</v>
      </c>
    </row>
    <row r="102" spans="1:5" x14ac:dyDescent="0.25">
      <c r="A102" s="2" t="s">
        <v>420</v>
      </c>
      <c r="B102" s="1" t="s">
        <v>421</v>
      </c>
      <c r="C102" s="7">
        <v>1783</v>
      </c>
      <c r="D102" s="7">
        <v>666</v>
      </c>
      <c r="E102" s="12" t="s">
        <v>17099</v>
      </c>
    </row>
    <row r="103" spans="1:5" x14ac:dyDescent="0.25">
      <c r="A103" s="2" t="s">
        <v>1054</v>
      </c>
      <c r="B103" s="1" t="s">
        <v>1055</v>
      </c>
      <c r="C103" s="7">
        <v>1694</v>
      </c>
      <c r="D103" s="7">
        <v>814</v>
      </c>
      <c r="E103" s="12" t="s">
        <v>17099</v>
      </c>
    </row>
    <row r="104" spans="1:5" x14ac:dyDescent="0.25">
      <c r="A104" s="2" t="s">
        <v>1702</v>
      </c>
      <c r="B104" s="1" t="s">
        <v>1703</v>
      </c>
      <c r="C104" s="7">
        <v>1569</v>
      </c>
      <c r="D104" s="7">
        <v>633</v>
      </c>
      <c r="E104" s="12" t="s">
        <v>17099</v>
      </c>
    </row>
    <row r="105" spans="1:5" x14ac:dyDescent="0.25">
      <c r="A105" s="2" t="s">
        <v>4808</v>
      </c>
      <c r="B105" s="1" t="s">
        <v>4809</v>
      </c>
      <c r="C105" s="7">
        <v>1569</v>
      </c>
      <c r="D105" s="7">
        <v>974</v>
      </c>
    </row>
    <row r="106" spans="1:5" x14ac:dyDescent="0.25">
      <c r="A106" s="2" t="s">
        <v>2493</v>
      </c>
      <c r="B106" s="1" t="s">
        <v>2494</v>
      </c>
      <c r="C106" s="7">
        <v>1562</v>
      </c>
      <c r="D106" s="7">
        <v>592</v>
      </c>
      <c r="E106" s="12" t="s">
        <v>17099</v>
      </c>
    </row>
    <row r="107" spans="1:5" x14ac:dyDescent="0.25">
      <c r="A107" s="2" t="s">
        <v>2666</v>
      </c>
      <c r="B107" s="1" t="s">
        <v>2667</v>
      </c>
      <c r="C107" s="7">
        <v>1547</v>
      </c>
      <c r="D107" s="7">
        <v>693</v>
      </c>
      <c r="E107" s="12" t="s">
        <v>17099</v>
      </c>
    </row>
    <row r="108" spans="1:5" x14ac:dyDescent="0.25">
      <c r="A108" s="2" t="s">
        <v>2756</v>
      </c>
      <c r="B108" s="1" t="s">
        <v>2757</v>
      </c>
      <c r="C108" s="7">
        <v>1539</v>
      </c>
      <c r="D108" s="7">
        <v>892</v>
      </c>
      <c r="E108" s="12" t="s">
        <v>17099</v>
      </c>
    </row>
    <row r="109" spans="1:5" x14ac:dyDescent="0.25">
      <c r="A109" s="2" t="s">
        <v>1882</v>
      </c>
      <c r="B109" s="1" t="s">
        <v>1883</v>
      </c>
      <c r="C109" s="7">
        <v>1534</v>
      </c>
      <c r="D109" s="7">
        <v>866</v>
      </c>
      <c r="E109" s="12" t="s">
        <v>17099</v>
      </c>
    </row>
    <row r="110" spans="1:5" x14ac:dyDescent="0.25">
      <c r="A110" s="2" t="s">
        <v>2425</v>
      </c>
      <c r="B110" s="1" t="s">
        <v>2426</v>
      </c>
      <c r="C110" s="7">
        <v>1500</v>
      </c>
      <c r="D110" s="7">
        <v>514</v>
      </c>
      <c r="E110" s="12" t="s">
        <v>17099</v>
      </c>
    </row>
    <row r="111" spans="1:5" x14ac:dyDescent="0.25">
      <c r="A111" s="2" t="s">
        <v>2662</v>
      </c>
      <c r="B111" s="1" t="s">
        <v>2663</v>
      </c>
      <c r="C111" s="7">
        <v>1486</v>
      </c>
      <c r="D111" s="7">
        <v>668</v>
      </c>
      <c r="E111" s="12" t="s">
        <v>17099</v>
      </c>
    </row>
    <row r="112" spans="1:5" x14ac:dyDescent="0.25">
      <c r="A112" s="2" t="s">
        <v>2625</v>
      </c>
      <c r="B112" s="1" t="s">
        <v>2626</v>
      </c>
      <c r="C112" s="7">
        <v>1464</v>
      </c>
      <c r="D112" s="7">
        <v>691</v>
      </c>
      <c r="E112" s="12" t="s">
        <v>17099</v>
      </c>
    </row>
    <row r="113" spans="1:5" x14ac:dyDescent="0.25">
      <c r="A113" s="2" t="s">
        <v>2465</v>
      </c>
      <c r="B113" s="1" t="s">
        <v>2466</v>
      </c>
      <c r="C113" s="7">
        <v>1449</v>
      </c>
      <c r="D113" s="7">
        <v>496</v>
      </c>
      <c r="E113" s="12" t="s">
        <v>17099</v>
      </c>
    </row>
    <row r="114" spans="1:5" x14ac:dyDescent="0.25">
      <c r="A114" s="2" t="s">
        <v>1264</v>
      </c>
      <c r="B114" s="1" t="s">
        <v>1265</v>
      </c>
      <c r="C114" s="7">
        <v>1429</v>
      </c>
      <c r="D114" s="7">
        <v>805</v>
      </c>
      <c r="E114" s="12" t="s">
        <v>17099</v>
      </c>
    </row>
    <row r="115" spans="1:5" x14ac:dyDescent="0.25">
      <c r="A115" s="2" t="s">
        <v>522</v>
      </c>
      <c r="B115" s="1" t="s">
        <v>523</v>
      </c>
      <c r="C115" s="7">
        <v>1409</v>
      </c>
      <c r="D115" s="7">
        <v>940</v>
      </c>
      <c r="E115" s="12" t="s">
        <v>17099</v>
      </c>
    </row>
    <row r="116" spans="1:5" x14ac:dyDescent="0.25">
      <c r="A116" s="2" t="s">
        <v>4810</v>
      </c>
      <c r="B116" s="1" t="s">
        <v>4811</v>
      </c>
      <c r="C116" s="7">
        <v>1392</v>
      </c>
      <c r="D116" s="7">
        <v>584</v>
      </c>
    </row>
    <row r="117" spans="1:5" x14ac:dyDescent="0.25">
      <c r="A117" s="2" t="s">
        <v>1380</v>
      </c>
      <c r="B117" s="1" t="s">
        <v>1381</v>
      </c>
      <c r="C117" s="7">
        <v>1391</v>
      </c>
      <c r="D117" s="7">
        <v>644</v>
      </c>
      <c r="E117" s="12" t="s">
        <v>17099</v>
      </c>
    </row>
    <row r="118" spans="1:5" x14ac:dyDescent="0.25">
      <c r="A118" s="2" t="s">
        <v>4812</v>
      </c>
      <c r="B118" s="1" t="s">
        <v>4813</v>
      </c>
      <c r="C118" s="7">
        <v>1382</v>
      </c>
      <c r="D118" s="7">
        <v>455</v>
      </c>
    </row>
    <row r="119" spans="1:5" x14ac:dyDescent="0.25">
      <c r="A119" s="2" t="s">
        <v>422</v>
      </c>
      <c r="B119" s="1" t="s">
        <v>423</v>
      </c>
      <c r="C119" s="7">
        <v>1348</v>
      </c>
      <c r="D119" s="7">
        <v>499</v>
      </c>
      <c r="E119" s="12" t="s">
        <v>17099</v>
      </c>
    </row>
    <row r="120" spans="1:5" x14ac:dyDescent="0.25">
      <c r="A120" s="2" t="s">
        <v>2692</v>
      </c>
      <c r="B120" s="1" t="s">
        <v>2693</v>
      </c>
      <c r="C120" s="7">
        <v>1328</v>
      </c>
      <c r="D120" s="7">
        <v>608</v>
      </c>
      <c r="E120" s="12" t="s">
        <v>17099</v>
      </c>
    </row>
    <row r="121" spans="1:5" x14ac:dyDescent="0.25">
      <c r="A121" s="2" t="s">
        <v>2447</v>
      </c>
      <c r="B121" s="1" t="s">
        <v>2448</v>
      </c>
      <c r="C121" s="7">
        <v>1305</v>
      </c>
      <c r="D121" s="7">
        <v>408</v>
      </c>
      <c r="E121" s="12" t="s">
        <v>17099</v>
      </c>
    </row>
    <row r="122" spans="1:5" x14ac:dyDescent="0.25">
      <c r="A122" s="2" t="s">
        <v>2754</v>
      </c>
      <c r="B122" s="1" t="s">
        <v>2755</v>
      </c>
      <c r="C122" s="7">
        <v>1293</v>
      </c>
      <c r="D122" s="7">
        <v>481</v>
      </c>
      <c r="E122" s="12" t="s">
        <v>17099</v>
      </c>
    </row>
    <row r="123" spans="1:5" x14ac:dyDescent="0.25">
      <c r="A123" s="2" t="s">
        <v>2668</v>
      </c>
      <c r="B123" s="1" t="s">
        <v>2669</v>
      </c>
      <c r="C123" s="7">
        <v>1280</v>
      </c>
      <c r="D123" s="7">
        <v>448</v>
      </c>
      <c r="E123" s="12" t="s">
        <v>17099</v>
      </c>
    </row>
    <row r="124" spans="1:5" x14ac:dyDescent="0.25">
      <c r="A124" s="2" t="s">
        <v>2473</v>
      </c>
      <c r="B124" s="1" t="s">
        <v>2474</v>
      </c>
      <c r="C124" s="7">
        <v>1262</v>
      </c>
      <c r="D124" s="7">
        <v>306</v>
      </c>
      <c r="E124" s="12" t="s">
        <v>17099</v>
      </c>
    </row>
    <row r="125" spans="1:5" x14ac:dyDescent="0.25">
      <c r="A125" s="2" t="s">
        <v>2750</v>
      </c>
      <c r="B125" s="1" t="s">
        <v>2751</v>
      </c>
      <c r="C125" s="7">
        <v>1255</v>
      </c>
      <c r="D125" s="7">
        <v>561</v>
      </c>
      <c r="E125" s="12" t="s">
        <v>17099</v>
      </c>
    </row>
    <row r="126" spans="1:5" x14ac:dyDescent="0.25">
      <c r="A126" s="2" t="s">
        <v>135</v>
      </c>
      <c r="B126" s="1" t="s">
        <v>136</v>
      </c>
      <c r="C126" s="7">
        <v>1245</v>
      </c>
      <c r="D126" s="7">
        <v>590</v>
      </c>
      <c r="E126" s="12" t="s">
        <v>17099</v>
      </c>
    </row>
    <row r="127" spans="1:5" x14ac:dyDescent="0.25">
      <c r="A127" s="2" t="s">
        <v>358</v>
      </c>
      <c r="B127" s="1" t="s">
        <v>359</v>
      </c>
      <c r="C127" s="7">
        <v>1237</v>
      </c>
      <c r="D127" s="7">
        <v>802</v>
      </c>
      <c r="E127" s="12" t="s">
        <v>17099</v>
      </c>
    </row>
    <row r="128" spans="1:5" x14ac:dyDescent="0.25">
      <c r="A128" s="2" t="s">
        <v>120</v>
      </c>
      <c r="B128" s="1" t="s">
        <v>121</v>
      </c>
      <c r="C128" s="7">
        <v>1224</v>
      </c>
      <c r="D128" s="7">
        <v>485</v>
      </c>
      <c r="E128" s="12" t="s">
        <v>17099</v>
      </c>
    </row>
    <row r="129" spans="1:5" x14ac:dyDescent="0.25">
      <c r="A129" s="2" t="s">
        <v>2401</v>
      </c>
      <c r="B129" s="1" t="s">
        <v>2402</v>
      </c>
      <c r="C129" s="7">
        <v>1219</v>
      </c>
      <c r="D129" s="7">
        <v>417</v>
      </c>
      <c r="E129" s="12" t="s">
        <v>17099</v>
      </c>
    </row>
    <row r="130" spans="1:5" x14ac:dyDescent="0.25">
      <c r="A130" s="2" t="s">
        <v>2562</v>
      </c>
      <c r="B130" s="1" t="s">
        <v>2563</v>
      </c>
      <c r="C130" s="7">
        <v>1185</v>
      </c>
      <c r="D130" s="7">
        <v>501</v>
      </c>
      <c r="E130" s="12" t="s">
        <v>17099</v>
      </c>
    </row>
    <row r="131" spans="1:5" x14ac:dyDescent="0.25">
      <c r="A131" s="2" t="s">
        <v>2268</v>
      </c>
      <c r="B131" s="1" t="s">
        <v>2269</v>
      </c>
      <c r="C131" s="7">
        <v>1176</v>
      </c>
      <c r="D131" s="7">
        <v>724</v>
      </c>
      <c r="E131" s="12" t="s">
        <v>17099</v>
      </c>
    </row>
    <row r="132" spans="1:5" x14ac:dyDescent="0.25">
      <c r="A132" s="2" t="s">
        <v>906</v>
      </c>
      <c r="B132" s="1" t="s">
        <v>907</v>
      </c>
      <c r="C132" s="7">
        <v>1175</v>
      </c>
      <c r="D132" s="7">
        <v>545</v>
      </c>
      <c r="E132" s="12" t="s">
        <v>17099</v>
      </c>
    </row>
    <row r="133" spans="1:5" x14ac:dyDescent="0.25">
      <c r="A133" s="2" t="s">
        <v>990</v>
      </c>
      <c r="B133" s="1" t="s">
        <v>991</v>
      </c>
      <c r="C133" s="7">
        <v>1156</v>
      </c>
      <c r="D133" s="7">
        <v>479</v>
      </c>
      <c r="E133" s="12" t="s">
        <v>17099</v>
      </c>
    </row>
    <row r="134" spans="1:5" x14ac:dyDescent="0.25">
      <c r="A134" s="2" t="s">
        <v>592</v>
      </c>
      <c r="B134" s="1" t="s">
        <v>593</v>
      </c>
      <c r="C134" s="7">
        <v>1142</v>
      </c>
      <c r="D134" s="7">
        <v>302</v>
      </c>
      <c r="E134" s="12" t="s">
        <v>17099</v>
      </c>
    </row>
    <row r="135" spans="1:5" x14ac:dyDescent="0.25">
      <c r="A135" s="2" t="s">
        <v>2238</v>
      </c>
      <c r="B135" s="1" t="s">
        <v>2239</v>
      </c>
      <c r="C135" s="7">
        <v>1140</v>
      </c>
      <c r="D135" s="7">
        <v>707</v>
      </c>
      <c r="E135" s="12" t="s">
        <v>17099</v>
      </c>
    </row>
    <row r="136" spans="1:5" x14ac:dyDescent="0.25">
      <c r="A136" s="2" t="s">
        <v>2600</v>
      </c>
      <c r="B136" s="1" t="s">
        <v>2601</v>
      </c>
      <c r="C136" s="7">
        <v>1081</v>
      </c>
      <c r="D136" s="7">
        <v>460</v>
      </c>
      <c r="E136" s="12" t="s">
        <v>17099</v>
      </c>
    </row>
    <row r="137" spans="1:5" x14ac:dyDescent="0.25">
      <c r="A137" s="2" t="s">
        <v>1018</v>
      </c>
      <c r="B137" s="1" t="s">
        <v>1019</v>
      </c>
      <c r="C137" s="7">
        <v>1079</v>
      </c>
      <c r="D137" s="7">
        <v>468</v>
      </c>
      <c r="E137" s="12" t="s">
        <v>17099</v>
      </c>
    </row>
    <row r="138" spans="1:5" x14ac:dyDescent="0.25">
      <c r="A138" s="2" t="s">
        <v>2758</v>
      </c>
      <c r="B138" s="1" t="s">
        <v>2759</v>
      </c>
      <c r="C138" s="7">
        <v>1062</v>
      </c>
      <c r="D138" s="7">
        <v>451</v>
      </c>
      <c r="E138" s="12" t="s">
        <v>17099</v>
      </c>
    </row>
    <row r="139" spans="1:5" x14ac:dyDescent="0.25">
      <c r="A139" s="2" t="s">
        <v>2572</v>
      </c>
      <c r="B139" s="1" t="s">
        <v>2573</v>
      </c>
      <c r="C139" s="7">
        <v>1054</v>
      </c>
      <c r="D139" s="7">
        <v>341</v>
      </c>
      <c r="E139" s="12" t="s">
        <v>17099</v>
      </c>
    </row>
    <row r="140" spans="1:5" x14ac:dyDescent="0.25">
      <c r="A140" s="2" t="s">
        <v>2568</v>
      </c>
      <c r="B140" s="1" t="s">
        <v>2569</v>
      </c>
      <c r="C140" s="7">
        <v>1050</v>
      </c>
      <c r="D140" s="7">
        <v>436</v>
      </c>
      <c r="E140" s="12" t="s">
        <v>17099</v>
      </c>
    </row>
    <row r="141" spans="1:5" x14ac:dyDescent="0.25">
      <c r="A141" s="2" t="s">
        <v>2686</v>
      </c>
      <c r="B141" s="1" t="s">
        <v>2687</v>
      </c>
      <c r="C141" s="7">
        <v>1042</v>
      </c>
      <c r="D141" s="7">
        <v>567</v>
      </c>
      <c r="E141" s="12" t="s">
        <v>17099</v>
      </c>
    </row>
    <row r="142" spans="1:5" x14ac:dyDescent="0.25">
      <c r="A142" s="2" t="s">
        <v>2734</v>
      </c>
      <c r="B142" s="1" t="s">
        <v>2735</v>
      </c>
      <c r="C142" s="7">
        <v>1018</v>
      </c>
      <c r="D142" s="7">
        <v>532</v>
      </c>
      <c r="E142" s="12" t="s">
        <v>17099</v>
      </c>
    </row>
    <row r="143" spans="1:5" x14ac:dyDescent="0.25">
      <c r="A143" s="2" t="s">
        <v>2738</v>
      </c>
      <c r="B143" s="1" t="s">
        <v>2739</v>
      </c>
      <c r="C143" s="7">
        <v>1012</v>
      </c>
      <c r="D143" s="7">
        <v>621</v>
      </c>
      <c r="E143" s="12" t="s">
        <v>17099</v>
      </c>
    </row>
    <row r="144" spans="1:5" x14ac:dyDescent="0.25">
      <c r="A144" s="2" t="s">
        <v>1762</v>
      </c>
      <c r="B144" s="1" t="s">
        <v>1763</v>
      </c>
      <c r="C144" s="7">
        <v>1002</v>
      </c>
      <c r="D144" s="7">
        <v>375</v>
      </c>
      <c r="E144" s="12" t="s">
        <v>17099</v>
      </c>
    </row>
    <row r="145" spans="1:5" x14ac:dyDescent="0.25">
      <c r="A145" s="2" t="s">
        <v>4814</v>
      </c>
      <c r="B145" s="1" t="s">
        <v>4815</v>
      </c>
      <c r="C145" s="7">
        <v>1002</v>
      </c>
      <c r="D145" s="7">
        <v>618</v>
      </c>
    </row>
    <row r="146" spans="1:5" x14ac:dyDescent="0.25">
      <c r="A146" s="2" t="s">
        <v>2580</v>
      </c>
      <c r="B146" s="1" t="s">
        <v>2581</v>
      </c>
      <c r="C146" s="7">
        <v>970</v>
      </c>
      <c r="D146" s="7">
        <v>397</v>
      </c>
      <c r="E146" s="12" t="s">
        <v>17099</v>
      </c>
    </row>
    <row r="147" spans="1:5" x14ac:dyDescent="0.25">
      <c r="A147" s="2" t="s">
        <v>2558</v>
      </c>
      <c r="B147" s="1" t="s">
        <v>2559</v>
      </c>
      <c r="C147" s="7">
        <v>946</v>
      </c>
      <c r="D147" s="7">
        <v>295</v>
      </c>
      <c r="E147" s="12" t="s">
        <v>17099</v>
      </c>
    </row>
    <row r="148" spans="1:5" x14ac:dyDescent="0.25">
      <c r="A148" s="2" t="s">
        <v>4816</v>
      </c>
      <c r="B148" s="1" t="s">
        <v>4817</v>
      </c>
      <c r="C148" s="7">
        <v>936</v>
      </c>
      <c r="D148" s="7">
        <v>535</v>
      </c>
    </row>
    <row r="149" spans="1:5" x14ac:dyDescent="0.25">
      <c r="A149" s="2" t="s">
        <v>2453</v>
      </c>
      <c r="B149" s="1" t="s">
        <v>2454</v>
      </c>
      <c r="C149" s="7">
        <v>932</v>
      </c>
      <c r="D149" s="7">
        <v>315</v>
      </c>
      <c r="E149" s="12" t="s">
        <v>17099</v>
      </c>
    </row>
    <row r="150" spans="1:5" x14ac:dyDescent="0.25">
      <c r="A150" s="2" t="s">
        <v>2660</v>
      </c>
      <c r="B150" s="1" t="s">
        <v>2661</v>
      </c>
      <c r="C150" s="7">
        <v>906</v>
      </c>
      <c r="D150" s="7">
        <v>471</v>
      </c>
      <c r="E150" s="12" t="s">
        <v>17099</v>
      </c>
    </row>
    <row r="151" spans="1:5" x14ac:dyDescent="0.25">
      <c r="A151" s="2" t="s">
        <v>2445</v>
      </c>
      <c r="B151" s="1" t="s">
        <v>2446</v>
      </c>
      <c r="C151" s="7">
        <v>904</v>
      </c>
      <c r="D151" s="7">
        <v>354</v>
      </c>
      <c r="E151" s="12" t="s">
        <v>17099</v>
      </c>
    </row>
    <row r="152" spans="1:5" x14ac:dyDescent="0.25">
      <c r="A152" s="2" t="s">
        <v>4818</v>
      </c>
      <c r="B152" s="1" t="s">
        <v>4819</v>
      </c>
      <c r="C152" s="7">
        <v>903</v>
      </c>
      <c r="D152" s="7">
        <v>420</v>
      </c>
    </row>
    <row r="153" spans="1:5" x14ac:dyDescent="0.25">
      <c r="A153" s="2" t="s">
        <v>444</v>
      </c>
      <c r="B153" s="1" t="s">
        <v>445</v>
      </c>
      <c r="C153" s="7">
        <v>895</v>
      </c>
      <c r="D153" s="7">
        <v>205</v>
      </c>
      <c r="E153" s="12" t="s">
        <v>17099</v>
      </c>
    </row>
    <row r="154" spans="1:5" x14ac:dyDescent="0.25">
      <c r="A154" s="2" t="s">
        <v>2534</v>
      </c>
      <c r="B154" s="1" t="s">
        <v>2535</v>
      </c>
      <c r="C154" s="7">
        <v>875</v>
      </c>
      <c r="D154" s="7">
        <v>330</v>
      </c>
      <c r="E154" s="12" t="s">
        <v>17099</v>
      </c>
    </row>
    <row r="155" spans="1:5" x14ac:dyDescent="0.25">
      <c r="A155" s="2" t="s">
        <v>2586</v>
      </c>
      <c r="B155" s="1" t="s">
        <v>2587</v>
      </c>
      <c r="C155" s="7">
        <v>844</v>
      </c>
      <c r="D155" s="7">
        <v>352</v>
      </c>
      <c r="E155" s="12" t="s">
        <v>17099</v>
      </c>
    </row>
    <row r="156" spans="1:5" x14ac:dyDescent="0.25">
      <c r="A156" s="2" t="s">
        <v>328</v>
      </c>
      <c r="B156" s="1" t="s">
        <v>329</v>
      </c>
      <c r="C156" s="7">
        <v>841</v>
      </c>
      <c r="D156" s="7">
        <v>505</v>
      </c>
      <c r="E156" s="12" t="s">
        <v>17099</v>
      </c>
    </row>
    <row r="157" spans="1:5" x14ac:dyDescent="0.25">
      <c r="A157" s="2" t="s">
        <v>660</v>
      </c>
      <c r="B157" s="1" t="s">
        <v>661</v>
      </c>
      <c r="C157" s="7">
        <v>834</v>
      </c>
      <c r="D157" s="7">
        <v>383</v>
      </c>
      <c r="E157" s="12" t="s">
        <v>17099</v>
      </c>
    </row>
    <row r="158" spans="1:5" x14ac:dyDescent="0.25">
      <c r="A158" s="2" t="s">
        <v>4820</v>
      </c>
      <c r="B158" s="1" t="s">
        <v>4821</v>
      </c>
      <c r="C158" s="7">
        <v>812</v>
      </c>
      <c r="D158" s="7">
        <v>355</v>
      </c>
    </row>
    <row r="159" spans="1:5" x14ac:dyDescent="0.25">
      <c r="A159" s="2" t="s">
        <v>780</v>
      </c>
      <c r="B159" s="1" t="s">
        <v>781</v>
      </c>
      <c r="C159" s="7">
        <v>797</v>
      </c>
      <c r="D159" s="7">
        <v>338</v>
      </c>
      <c r="E159" s="12" t="s">
        <v>17099</v>
      </c>
    </row>
    <row r="160" spans="1:5" x14ac:dyDescent="0.25">
      <c r="A160" s="2" t="s">
        <v>650</v>
      </c>
      <c r="B160" s="1" t="s">
        <v>651</v>
      </c>
      <c r="C160" s="7">
        <v>794</v>
      </c>
      <c r="D160" s="7">
        <v>543</v>
      </c>
      <c r="E160" s="12" t="s">
        <v>17099</v>
      </c>
    </row>
    <row r="161" spans="1:5" x14ac:dyDescent="0.25">
      <c r="A161" s="2" t="s">
        <v>2485</v>
      </c>
      <c r="B161" s="1" t="s">
        <v>2486</v>
      </c>
      <c r="C161" s="7">
        <v>789</v>
      </c>
      <c r="D161" s="7">
        <v>405</v>
      </c>
      <c r="E161" s="12" t="s">
        <v>17099</v>
      </c>
    </row>
    <row r="162" spans="1:5" x14ac:dyDescent="0.25">
      <c r="A162" s="2" t="s">
        <v>1724</v>
      </c>
      <c r="B162" s="1" t="s">
        <v>1725</v>
      </c>
      <c r="C162" s="7">
        <v>781</v>
      </c>
      <c r="D162" s="7">
        <v>303</v>
      </c>
      <c r="E162" s="12" t="s">
        <v>17099</v>
      </c>
    </row>
    <row r="163" spans="1:5" x14ac:dyDescent="0.25">
      <c r="A163" s="2" t="s">
        <v>2642</v>
      </c>
      <c r="B163" s="1" t="s">
        <v>2643</v>
      </c>
      <c r="C163" s="7">
        <v>781</v>
      </c>
      <c r="D163" s="7">
        <v>407</v>
      </c>
      <c r="E163" s="12" t="s">
        <v>17099</v>
      </c>
    </row>
    <row r="164" spans="1:5" x14ac:dyDescent="0.25">
      <c r="A164" s="2" t="s">
        <v>2449</v>
      </c>
      <c r="B164" s="1" t="s">
        <v>2450</v>
      </c>
      <c r="C164" s="7">
        <v>776</v>
      </c>
      <c r="D164" s="7">
        <v>246</v>
      </c>
      <c r="E164" s="12" t="s">
        <v>17099</v>
      </c>
    </row>
    <row r="165" spans="1:5" x14ac:dyDescent="0.25">
      <c r="A165" s="2" t="s">
        <v>2423</v>
      </c>
      <c r="B165" s="1" t="s">
        <v>2424</v>
      </c>
      <c r="C165" s="7">
        <v>763</v>
      </c>
      <c r="D165" s="7">
        <v>282</v>
      </c>
      <c r="E165" s="12" t="s">
        <v>17099</v>
      </c>
    </row>
    <row r="166" spans="1:5" x14ac:dyDescent="0.25">
      <c r="A166" s="2" t="s">
        <v>2632</v>
      </c>
      <c r="B166" s="1" t="s">
        <v>2633</v>
      </c>
      <c r="C166" s="7">
        <v>758</v>
      </c>
      <c r="D166" s="7">
        <v>264</v>
      </c>
      <c r="E166" s="12" t="s">
        <v>17099</v>
      </c>
    </row>
    <row r="167" spans="1:5" x14ac:dyDescent="0.25">
      <c r="A167" s="2" t="s">
        <v>284</v>
      </c>
      <c r="B167" s="1" t="s">
        <v>285</v>
      </c>
      <c r="C167" s="7">
        <v>755</v>
      </c>
      <c r="D167" s="7">
        <v>314</v>
      </c>
      <c r="E167" s="12" t="s">
        <v>17099</v>
      </c>
    </row>
    <row r="168" spans="1:5" x14ac:dyDescent="0.25">
      <c r="A168" s="2" t="s">
        <v>2718</v>
      </c>
      <c r="B168" s="1" t="s">
        <v>2719</v>
      </c>
      <c r="C168" s="7">
        <v>755</v>
      </c>
      <c r="D168" s="7">
        <v>343</v>
      </c>
      <c r="E168" s="12" t="s">
        <v>17099</v>
      </c>
    </row>
    <row r="169" spans="1:5" x14ac:dyDescent="0.25">
      <c r="A169" s="2" t="s">
        <v>130</v>
      </c>
      <c r="B169" s="1" t="s">
        <v>131</v>
      </c>
      <c r="C169" s="7">
        <v>737</v>
      </c>
      <c r="D169" s="7">
        <v>252</v>
      </c>
      <c r="E169" s="12" t="s">
        <v>17099</v>
      </c>
    </row>
    <row r="170" spans="1:5" x14ac:dyDescent="0.25">
      <c r="A170" s="2" t="s">
        <v>694</v>
      </c>
      <c r="B170" s="1" t="s">
        <v>695</v>
      </c>
      <c r="C170" s="7">
        <v>737</v>
      </c>
      <c r="D170" s="7">
        <v>235</v>
      </c>
      <c r="E170" s="12" t="s">
        <v>17099</v>
      </c>
    </row>
    <row r="171" spans="1:5" x14ac:dyDescent="0.25">
      <c r="A171" s="2" t="s">
        <v>2598</v>
      </c>
      <c r="B171" s="1" t="s">
        <v>2599</v>
      </c>
      <c r="C171" s="7">
        <v>732</v>
      </c>
      <c r="D171" s="7">
        <v>364</v>
      </c>
      <c r="E171" s="12" t="s">
        <v>17099</v>
      </c>
    </row>
    <row r="172" spans="1:5" x14ac:dyDescent="0.25">
      <c r="A172" s="2" t="s">
        <v>414</v>
      </c>
      <c r="B172" s="1" t="s">
        <v>415</v>
      </c>
      <c r="C172" s="7">
        <v>725</v>
      </c>
      <c r="D172" s="7">
        <v>186</v>
      </c>
      <c r="E172" s="12" t="s">
        <v>17099</v>
      </c>
    </row>
    <row r="173" spans="1:5" x14ac:dyDescent="0.25">
      <c r="A173" s="2" t="s">
        <v>4822</v>
      </c>
      <c r="B173" s="1" t="s">
        <v>4823</v>
      </c>
      <c r="C173" s="7">
        <v>713</v>
      </c>
      <c r="D173" s="7">
        <v>431</v>
      </c>
    </row>
    <row r="174" spans="1:5" x14ac:dyDescent="0.25">
      <c r="A174" s="2" t="s">
        <v>532</v>
      </c>
      <c r="B174" s="1" t="s">
        <v>533</v>
      </c>
      <c r="C174" s="7">
        <v>696</v>
      </c>
      <c r="D174" s="7">
        <v>203</v>
      </c>
      <c r="E174" s="12" t="s">
        <v>17099</v>
      </c>
    </row>
    <row r="175" spans="1:5" x14ac:dyDescent="0.25">
      <c r="A175" s="2" t="s">
        <v>2421</v>
      </c>
      <c r="B175" s="1" t="s">
        <v>2422</v>
      </c>
      <c r="C175" s="7">
        <v>692</v>
      </c>
      <c r="D175" s="7">
        <v>324</v>
      </c>
      <c r="E175" s="12" t="s">
        <v>17099</v>
      </c>
    </row>
    <row r="176" spans="1:5" x14ac:dyDescent="0.25">
      <c r="A176" s="2" t="s">
        <v>448</v>
      </c>
      <c r="B176" s="1" t="s">
        <v>449</v>
      </c>
      <c r="C176" s="7">
        <v>687</v>
      </c>
      <c r="D176" s="7">
        <v>201</v>
      </c>
      <c r="E176" s="12" t="s">
        <v>17099</v>
      </c>
    </row>
    <row r="177" spans="1:5" x14ac:dyDescent="0.25">
      <c r="A177" s="2" t="s">
        <v>1266</v>
      </c>
      <c r="B177" s="1" t="s">
        <v>1267</v>
      </c>
      <c r="C177" s="7">
        <v>668</v>
      </c>
      <c r="D177" s="7">
        <v>490</v>
      </c>
      <c r="E177" s="12" t="s">
        <v>17099</v>
      </c>
    </row>
    <row r="178" spans="1:5" x14ac:dyDescent="0.25">
      <c r="A178" s="2" t="s">
        <v>4824</v>
      </c>
      <c r="B178" s="1" t="s">
        <v>4825</v>
      </c>
      <c r="C178" s="7">
        <v>662</v>
      </c>
      <c r="D178" s="7">
        <v>489</v>
      </c>
    </row>
    <row r="179" spans="1:5" x14ac:dyDescent="0.25">
      <c r="A179" s="2" t="s">
        <v>2688</v>
      </c>
      <c r="B179" s="1" t="s">
        <v>2689</v>
      </c>
      <c r="C179" s="7">
        <v>659</v>
      </c>
      <c r="D179" s="7">
        <v>354</v>
      </c>
      <c r="E179" s="12" t="s">
        <v>17099</v>
      </c>
    </row>
    <row r="180" spans="1:5" x14ac:dyDescent="0.25">
      <c r="A180" s="2" t="s">
        <v>2521</v>
      </c>
      <c r="B180" s="1" t="s">
        <v>2522</v>
      </c>
      <c r="C180" s="7">
        <v>645</v>
      </c>
      <c r="D180" s="7">
        <v>256</v>
      </c>
      <c r="E180" s="12" t="s">
        <v>17099</v>
      </c>
    </row>
    <row r="181" spans="1:5" x14ac:dyDescent="0.25">
      <c r="A181" s="2" t="s">
        <v>642</v>
      </c>
      <c r="B181" s="1" t="s">
        <v>643</v>
      </c>
      <c r="C181" s="7">
        <v>605</v>
      </c>
      <c r="D181" s="7">
        <v>314</v>
      </c>
      <c r="E181" s="12" t="s">
        <v>17099</v>
      </c>
    </row>
    <row r="182" spans="1:5" x14ac:dyDescent="0.25">
      <c r="A182" s="2" t="s">
        <v>664</v>
      </c>
      <c r="B182" s="1" t="s">
        <v>665</v>
      </c>
      <c r="C182" s="7">
        <v>597</v>
      </c>
      <c r="D182" s="7">
        <v>281</v>
      </c>
      <c r="E182" s="12" t="s">
        <v>17099</v>
      </c>
    </row>
    <row r="183" spans="1:5" x14ac:dyDescent="0.25">
      <c r="A183" s="2" t="s">
        <v>2724</v>
      </c>
      <c r="B183" s="1" t="s">
        <v>2725</v>
      </c>
      <c r="C183" s="7">
        <v>581</v>
      </c>
      <c r="D183" s="7">
        <v>209</v>
      </c>
      <c r="E183" s="12" t="s">
        <v>17099</v>
      </c>
    </row>
    <row r="184" spans="1:5" x14ac:dyDescent="0.25">
      <c r="A184" s="2" t="s">
        <v>586</v>
      </c>
      <c r="B184" s="1" t="s">
        <v>587</v>
      </c>
      <c r="C184" s="7">
        <v>573</v>
      </c>
      <c r="D184" s="7">
        <v>184</v>
      </c>
      <c r="E184" s="12" t="s">
        <v>17099</v>
      </c>
    </row>
    <row r="185" spans="1:5" x14ac:dyDescent="0.25">
      <c r="A185" s="2" t="s">
        <v>2638</v>
      </c>
      <c r="B185" s="1" t="s">
        <v>2639</v>
      </c>
      <c r="C185" s="7">
        <v>564</v>
      </c>
      <c r="D185" s="7">
        <v>206</v>
      </c>
      <c r="E185" s="12" t="s">
        <v>17099</v>
      </c>
    </row>
    <row r="186" spans="1:5" x14ac:dyDescent="0.25">
      <c r="A186" s="2" t="s">
        <v>2556</v>
      </c>
      <c r="B186" s="1" t="s">
        <v>2557</v>
      </c>
      <c r="C186" s="7">
        <v>563</v>
      </c>
      <c r="D186" s="7">
        <v>176</v>
      </c>
      <c r="E186" s="12" t="s">
        <v>17099</v>
      </c>
    </row>
    <row r="187" spans="1:5" x14ac:dyDescent="0.25">
      <c r="A187" s="2" t="s">
        <v>2240</v>
      </c>
      <c r="B187" s="1" t="s">
        <v>2241</v>
      </c>
      <c r="C187" s="7">
        <v>561</v>
      </c>
      <c r="D187" s="7">
        <v>266</v>
      </c>
      <c r="E187" s="12" t="s">
        <v>17099</v>
      </c>
    </row>
    <row r="188" spans="1:5" x14ac:dyDescent="0.25">
      <c r="A188" s="2" t="s">
        <v>2538</v>
      </c>
      <c r="B188" s="1" t="s">
        <v>2539</v>
      </c>
      <c r="C188" s="7">
        <v>558</v>
      </c>
      <c r="D188" s="7">
        <v>207</v>
      </c>
      <c r="E188" s="12" t="s">
        <v>17099</v>
      </c>
    </row>
    <row r="189" spans="1:5" x14ac:dyDescent="0.25">
      <c r="A189" s="2" t="s">
        <v>158</v>
      </c>
      <c r="B189" s="1" t="s">
        <v>159</v>
      </c>
      <c r="C189" s="7">
        <v>557</v>
      </c>
      <c r="D189" s="7">
        <v>235</v>
      </c>
      <c r="E189" s="12" t="s">
        <v>17099</v>
      </c>
    </row>
    <row r="190" spans="1:5" x14ac:dyDescent="0.25">
      <c r="A190" s="2" t="s">
        <v>1796</v>
      </c>
      <c r="B190" s="1" t="s">
        <v>1797</v>
      </c>
      <c r="C190" s="7">
        <v>553</v>
      </c>
      <c r="D190" s="7">
        <v>175</v>
      </c>
      <c r="E190" s="12" t="s">
        <v>17099</v>
      </c>
    </row>
    <row r="191" spans="1:5" x14ac:dyDescent="0.25">
      <c r="A191" s="2" t="s">
        <v>2340</v>
      </c>
      <c r="B191" s="1" t="s">
        <v>2341</v>
      </c>
      <c r="C191" s="7">
        <v>549</v>
      </c>
      <c r="D191" s="7">
        <v>181</v>
      </c>
      <c r="E191" s="12" t="s">
        <v>17099</v>
      </c>
    </row>
    <row r="192" spans="1:5" x14ac:dyDescent="0.25">
      <c r="A192" s="2" t="s">
        <v>924</v>
      </c>
      <c r="B192" s="1" t="s">
        <v>925</v>
      </c>
      <c r="C192" s="7">
        <v>548</v>
      </c>
      <c r="D192" s="7">
        <v>245</v>
      </c>
      <c r="E192" s="12" t="s">
        <v>17099</v>
      </c>
    </row>
    <row r="193" spans="1:5" x14ac:dyDescent="0.25">
      <c r="A193" s="2" t="s">
        <v>4826</v>
      </c>
      <c r="B193" s="1" t="s">
        <v>4827</v>
      </c>
      <c r="C193" s="7">
        <v>541</v>
      </c>
      <c r="D193" s="7">
        <v>288</v>
      </c>
    </row>
    <row r="194" spans="1:5" x14ac:dyDescent="0.25">
      <c r="A194" s="2" t="s">
        <v>2471</v>
      </c>
      <c r="B194" s="1" t="s">
        <v>2472</v>
      </c>
      <c r="C194" s="7">
        <v>528</v>
      </c>
      <c r="D194" s="7">
        <v>83</v>
      </c>
      <c r="E194" s="12" t="s">
        <v>17099</v>
      </c>
    </row>
    <row r="195" spans="1:5" x14ac:dyDescent="0.25">
      <c r="A195" s="2" t="s">
        <v>2678</v>
      </c>
      <c r="B195" s="1" t="s">
        <v>2679</v>
      </c>
      <c r="C195" s="7">
        <v>523</v>
      </c>
      <c r="D195" s="7">
        <v>258</v>
      </c>
      <c r="E195" s="12" t="s">
        <v>17099</v>
      </c>
    </row>
    <row r="196" spans="1:5" x14ac:dyDescent="0.25">
      <c r="A196" s="2" t="s">
        <v>4828</v>
      </c>
      <c r="B196" s="1" t="s">
        <v>4829</v>
      </c>
      <c r="C196" s="7">
        <v>520</v>
      </c>
      <c r="D196" s="7">
        <v>209</v>
      </c>
    </row>
    <row r="197" spans="1:5" x14ac:dyDescent="0.25">
      <c r="A197" s="2" t="s">
        <v>2748</v>
      </c>
      <c r="B197" s="1" t="s">
        <v>2749</v>
      </c>
      <c r="C197" s="7">
        <v>511</v>
      </c>
      <c r="D197" s="7">
        <v>263</v>
      </c>
      <c r="E197" s="12" t="s">
        <v>17099</v>
      </c>
    </row>
    <row r="198" spans="1:5" x14ac:dyDescent="0.25">
      <c r="A198" s="2" t="s">
        <v>2517</v>
      </c>
      <c r="B198" s="1" t="s">
        <v>2518</v>
      </c>
      <c r="C198" s="7">
        <v>508</v>
      </c>
      <c r="D198" s="7">
        <v>270</v>
      </c>
      <c r="E198" s="12" t="s">
        <v>17099</v>
      </c>
    </row>
    <row r="199" spans="1:5" x14ac:dyDescent="0.25">
      <c r="A199" s="2" t="s">
        <v>2617</v>
      </c>
      <c r="B199" s="1" t="s">
        <v>2618</v>
      </c>
      <c r="C199" s="7">
        <v>503</v>
      </c>
      <c r="D199" s="7">
        <v>244</v>
      </c>
      <c r="E199" s="12" t="s">
        <v>17099</v>
      </c>
    </row>
    <row r="200" spans="1:5" x14ac:dyDescent="0.25">
      <c r="A200" s="2" t="s">
        <v>2481</v>
      </c>
      <c r="B200" s="1" t="s">
        <v>2482</v>
      </c>
      <c r="C200" s="7">
        <v>488</v>
      </c>
      <c r="D200" s="7">
        <v>278</v>
      </c>
      <c r="E200" s="12" t="s">
        <v>17099</v>
      </c>
    </row>
    <row r="201" spans="1:5" x14ac:dyDescent="0.25">
      <c r="A201" s="2" t="s">
        <v>472</v>
      </c>
      <c r="B201" s="1" t="s">
        <v>473</v>
      </c>
      <c r="C201" s="7">
        <v>482</v>
      </c>
      <c r="D201" s="7">
        <v>220</v>
      </c>
      <c r="E201" s="12" t="s">
        <v>17099</v>
      </c>
    </row>
    <row r="202" spans="1:5" x14ac:dyDescent="0.25">
      <c r="A202" s="2" t="s">
        <v>1598</v>
      </c>
      <c r="B202" s="1" t="s">
        <v>1599</v>
      </c>
      <c r="C202" s="7">
        <v>480</v>
      </c>
      <c r="D202" s="7">
        <v>236</v>
      </c>
      <c r="E202" s="12" t="s">
        <v>17099</v>
      </c>
    </row>
    <row r="203" spans="1:5" x14ac:dyDescent="0.25">
      <c r="A203" s="2" t="s">
        <v>4830</v>
      </c>
      <c r="B203" s="1" t="s">
        <v>4831</v>
      </c>
      <c r="C203" s="7">
        <v>477</v>
      </c>
      <c r="D203" s="7">
        <v>315</v>
      </c>
    </row>
    <row r="204" spans="1:5" x14ac:dyDescent="0.25">
      <c r="A204" s="2" t="s">
        <v>112</v>
      </c>
      <c r="B204" s="1" t="s">
        <v>113</v>
      </c>
      <c r="C204" s="7">
        <v>476</v>
      </c>
      <c r="D204" s="7">
        <v>245</v>
      </c>
      <c r="E204" s="12" t="s">
        <v>17099</v>
      </c>
    </row>
    <row r="205" spans="1:5" x14ac:dyDescent="0.25">
      <c r="A205" s="2" t="s">
        <v>4832</v>
      </c>
      <c r="B205" s="1" t="s">
        <v>4833</v>
      </c>
      <c r="C205" s="7">
        <v>476</v>
      </c>
      <c r="D205" s="7">
        <v>426</v>
      </c>
    </row>
    <row r="206" spans="1:5" x14ac:dyDescent="0.25">
      <c r="A206" s="2" t="s">
        <v>2682</v>
      </c>
      <c r="B206" s="1" t="s">
        <v>2683</v>
      </c>
      <c r="C206" s="7">
        <v>475</v>
      </c>
      <c r="D206" s="7">
        <v>258</v>
      </c>
      <c r="E206" s="12" t="s">
        <v>17099</v>
      </c>
    </row>
    <row r="207" spans="1:5" x14ac:dyDescent="0.25">
      <c r="A207" s="2" t="s">
        <v>306</v>
      </c>
      <c r="B207" s="1" t="s">
        <v>307</v>
      </c>
      <c r="C207" s="7">
        <v>470</v>
      </c>
      <c r="D207" s="7">
        <v>242</v>
      </c>
      <c r="E207" s="12" t="s">
        <v>17099</v>
      </c>
    </row>
    <row r="208" spans="1:5" x14ac:dyDescent="0.25">
      <c r="A208" s="2" t="s">
        <v>1194</v>
      </c>
      <c r="B208" s="1" t="s">
        <v>1195</v>
      </c>
      <c r="C208" s="7">
        <v>463</v>
      </c>
      <c r="D208" s="7">
        <v>185</v>
      </c>
      <c r="E208" s="12" t="s">
        <v>17099</v>
      </c>
    </row>
    <row r="209" spans="1:5" x14ac:dyDescent="0.25">
      <c r="A209" s="2" t="s">
        <v>1994</v>
      </c>
      <c r="B209" s="1" t="s">
        <v>1995</v>
      </c>
      <c r="C209" s="7">
        <v>463</v>
      </c>
      <c r="D209" s="7">
        <v>190</v>
      </c>
      <c r="E209" s="12" t="s">
        <v>17099</v>
      </c>
    </row>
    <row r="210" spans="1:5" x14ac:dyDescent="0.25">
      <c r="A210" s="2" t="s">
        <v>2457</v>
      </c>
      <c r="B210" s="1" t="s">
        <v>2458</v>
      </c>
      <c r="C210" s="7">
        <v>458</v>
      </c>
      <c r="D210" s="7">
        <v>140</v>
      </c>
      <c r="E210" s="12" t="s">
        <v>17099</v>
      </c>
    </row>
    <row r="211" spans="1:5" x14ac:dyDescent="0.25">
      <c r="A211" s="2" t="s">
        <v>2629</v>
      </c>
      <c r="B211" s="1" t="s">
        <v>2630</v>
      </c>
      <c r="C211" s="7">
        <v>455</v>
      </c>
      <c r="D211" s="7">
        <v>187</v>
      </c>
      <c r="E211" s="12" t="s">
        <v>17099</v>
      </c>
    </row>
    <row r="212" spans="1:5" x14ac:dyDescent="0.25">
      <c r="A212" s="2" t="s">
        <v>506</v>
      </c>
      <c r="B212" s="1" t="s">
        <v>507</v>
      </c>
      <c r="C212" s="7">
        <v>453</v>
      </c>
      <c r="D212" s="7">
        <v>166</v>
      </c>
      <c r="E212" s="12" t="s">
        <v>17099</v>
      </c>
    </row>
    <row r="213" spans="1:5" x14ac:dyDescent="0.25">
      <c r="A213" s="2" t="s">
        <v>288</v>
      </c>
      <c r="B213" s="1" t="s">
        <v>289</v>
      </c>
      <c r="C213" s="7">
        <v>451</v>
      </c>
      <c r="D213" s="7">
        <v>200</v>
      </c>
      <c r="E213" s="12" t="s">
        <v>17099</v>
      </c>
    </row>
    <row r="214" spans="1:5" x14ac:dyDescent="0.25">
      <c r="A214" s="2" t="s">
        <v>678</v>
      </c>
      <c r="B214" s="1" t="s">
        <v>679</v>
      </c>
      <c r="C214" s="7">
        <v>451</v>
      </c>
      <c r="D214" s="7">
        <v>122</v>
      </c>
      <c r="E214" s="12" t="s">
        <v>17099</v>
      </c>
    </row>
    <row r="215" spans="1:5" x14ac:dyDescent="0.25">
      <c r="A215" s="2" t="s">
        <v>2726</v>
      </c>
      <c r="B215" s="1" t="s">
        <v>2727</v>
      </c>
      <c r="C215" s="7">
        <v>451</v>
      </c>
      <c r="D215" s="7">
        <v>167</v>
      </c>
      <c r="E215" s="12" t="s">
        <v>17099</v>
      </c>
    </row>
    <row r="216" spans="1:5" x14ac:dyDescent="0.25">
      <c r="A216" s="2" t="s">
        <v>960</v>
      </c>
      <c r="B216" s="1" t="s">
        <v>961</v>
      </c>
      <c r="C216" s="7">
        <v>449</v>
      </c>
      <c r="D216" s="7">
        <v>189</v>
      </c>
      <c r="E216" s="12" t="s">
        <v>17099</v>
      </c>
    </row>
    <row r="217" spans="1:5" x14ac:dyDescent="0.25">
      <c r="A217" s="2" t="s">
        <v>2716</v>
      </c>
      <c r="B217" s="1" t="s">
        <v>2717</v>
      </c>
      <c r="C217" s="7">
        <v>442</v>
      </c>
      <c r="D217" s="7">
        <v>172</v>
      </c>
      <c r="E217" s="12" t="s">
        <v>17099</v>
      </c>
    </row>
    <row r="218" spans="1:5" x14ac:dyDescent="0.25">
      <c r="A218" s="2" t="s">
        <v>1352</v>
      </c>
      <c r="B218" s="1" t="s">
        <v>1353</v>
      </c>
      <c r="C218" s="7">
        <v>433</v>
      </c>
      <c r="D218" s="7">
        <v>239</v>
      </c>
      <c r="E218" s="12" t="s">
        <v>17099</v>
      </c>
    </row>
    <row r="219" spans="1:5" x14ac:dyDescent="0.25">
      <c r="A219" s="2" t="s">
        <v>386</v>
      </c>
      <c r="B219" s="1" t="s">
        <v>387</v>
      </c>
      <c r="C219" s="7">
        <v>427</v>
      </c>
      <c r="D219" s="7">
        <v>295</v>
      </c>
      <c r="E219" s="12" t="s">
        <v>17099</v>
      </c>
    </row>
    <row r="220" spans="1:5" x14ac:dyDescent="0.25">
      <c r="A220" s="2" t="s">
        <v>1028</v>
      </c>
      <c r="B220" s="1" t="s">
        <v>1029</v>
      </c>
      <c r="C220" s="7">
        <v>424</v>
      </c>
      <c r="D220" s="7">
        <v>198</v>
      </c>
      <c r="E220" s="12" t="s">
        <v>17099</v>
      </c>
    </row>
    <row r="221" spans="1:5" x14ac:dyDescent="0.25">
      <c r="A221" s="2" t="s">
        <v>132</v>
      </c>
      <c r="B221" s="1" t="s">
        <v>49</v>
      </c>
      <c r="C221" s="7">
        <v>419</v>
      </c>
      <c r="D221" s="7">
        <v>400</v>
      </c>
      <c r="E221" s="12" t="s">
        <v>17099</v>
      </c>
    </row>
    <row r="222" spans="1:5" x14ac:dyDescent="0.25">
      <c r="A222" s="2" t="s">
        <v>466</v>
      </c>
      <c r="B222" s="1" t="s">
        <v>467</v>
      </c>
      <c r="C222" s="7">
        <v>419</v>
      </c>
      <c r="D222" s="7">
        <v>336</v>
      </c>
      <c r="E222" s="12" t="s">
        <v>17099</v>
      </c>
    </row>
    <row r="223" spans="1:5" x14ac:dyDescent="0.25">
      <c r="A223" s="2" t="s">
        <v>418</v>
      </c>
      <c r="B223" s="1" t="s">
        <v>419</v>
      </c>
      <c r="C223" s="7">
        <v>416</v>
      </c>
      <c r="D223" s="7">
        <v>141</v>
      </c>
      <c r="E223" s="12" t="s">
        <v>17099</v>
      </c>
    </row>
    <row r="224" spans="1:5" x14ac:dyDescent="0.25">
      <c r="A224" s="2" t="s">
        <v>4834</v>
      </c>
      <c r="B224" s="1" t="s">
        <v>4835</v>
      </c>
      <c r="C224" s="7">
        <v>409</v>
      </c>
      <c r="D224" s="7">
        <v>253</v>
      </c>
    </row>
    <row r="225" spans="1:5" x14ac:dyDescent="0.25">
      <c r="A225" s="2" t="s">
        <v>366</v>
      </c>
      <c r="B225" s="1" t="s">
        <v>367</v>
      </c>
      <c r="C225" s="7">
        <v>404</v>
      </c>
      <c r="D225" s="7">
        <v>242</v>
      </c>
      <c r="E225" s="12" t="s">
        <v>17099</v>
      </c>
    </row>
    <row r="226" spans="1:5" x14ac:dyDescent="0.25">
      <c r="A226" s="2" t="s">
        <v>4836</v>
      </c>
      <c r="B226" s="1" t="s">
        <v>4837</v>
      </c>
      <c r="C226" s="7">
        <v>404</v>
      </c>
      <c r="D226" s="7">
        <v>195</v>
      </c>
    </row>
    <row r="227" spans="1:5" x14ac:dyDescent="0.25">
      <c r="A227" s="2" t="s">
        <v>2566</v>
      </c>
      <c r="B227" s="1" t="s">
        <v>2567</v>
      </c>
      <c r="C227" s="7">
        <v>403</v>
      </c>
      <c r="D227" s="7">
        <v>201</v>
      </c>
      <c r="E227" s="12" t="s">
        <v>17099</v>
      </c>
    </row>
    <row r="228" spans="1:5" x14ac:dyDescent="0.25">
      <c r="A228" s="2" t="s">
        <v>2674</v>
      </c>
      <c r="B228" s="1" t="s">
        <v>2675</v>
      </c>
      <c r="C228" s="7">
        <v>401</v>
      </c>
      <c r="D228" s="7">
        <v>194</v>
      </c>
      <c r="E228" s="12" t="s">
        <v>17099</v>
      </c>
    </row>
    <row r="229" spans="1:5" x14ac:dyDescent="0.25">
      <c r="A229" s="2" t="s">
        <v>1550</v>
      </c>
      <c r="B229" s="1" t="s">
        <v>1551</v>
      </c>
      <c r="C229" s="7">
        <v>400</v>
      </c>
      <c r="D229" s="7">
        <v>120</v>
      </c>
      <c r="E229" s="12" t="s">
        <v>17099</v>
      </c>
    </row>
    <row r="230" spans="1:5" x14ac:dyDescent="0.25">
      <c r="A230" s="2" t="s">
        <v>2670</v>
      </c>
      <c r="B230" s="1" t="s">
        <v>2671</v>
      </c>
      <c r="C230" s="7">
        <v>397</v>
      </c>
      <c r="D230" s="7">
        <v>264</v>
      </c>
      <c r="E230" s="12" t="s">
        <v>17099</v>
      </c>
    </row>
    <row r="231" spans="1:5" x14ac:dyDescent="0.25">
      <c r="A231" s="2" t="s">
        <v>2570</v>
      </c>
      <c r="B231" s="1" t="s">
        <v>2571</v>
      </c>
      <c r="C231" s="7">
        <v>394</v>
      </c>
      <c r="D231" s="7">
        <v>166</v>
      </c>
      <c r="E231" s="12" t="s">
        <v>17099</v>
      </c>
    </row>
    <row r="232" spans="1:5" x14ac:dyDescent="0.25">
      <c r="A232" s="2" t="s">
        <v>180</v>
      </c>
      <c r="B232" s="1" t="s">
        <v>181</v>
      </c>
      <c r="C232" s="7">
        <v>391</v>
      </c>
      <c r="D232" s="7">
        <v>159</v>
      </c>
      <c r="E232" s="12" t="s">
        <v>17099</v>
      </c>
    </row>
    <row r="233" spans="1:5" x14ac:dyDescent="0.25">
      <c r="A233" s="2" t="s">
        <v>2152</v>
      </c>
      <c r="B233" s="1" t="s">
        <v>2153</v>
      </c>
      <c r="C233" s="7">
        <v>385</v>
      </c>
      <c r="D233" s="7">
        <v>247</v>
      </c>
      <c r="E233" s="12" t="s">
        <v>17099</v>
      </c>
    </row>
    <row r="234" spans="1:5" x14ac:dyDescent="0.25">
      <c r="A234" s="2" t="s">
        <v>4838</v>
      </c>
      <c r="B234" s="1" t="s">
        <v>4839</v>
      </c>
      <c r="C234" s="7">
        <v>381</v>
      </c>
      <c r="D234" s="7">
        <v>215</v>
      </c>
    </row>
    <row r="235" spans="1:5" x14ac:dyDescent="0.25">
      <c r="A235" s="2" t="s">
        <v>984</v>
      </c>
      <c r="B235" s="1" t="s">
        <v>985</v>
      </c>
      <c r="C235" s="7">
        <v>380</v>
      </c>
      <c r="D235" s="7">
        <v>132</v>
      </c>
      <c r="E235" s="12" t="s">
        <v>17099</v>
      </c>
    </row>
    <row r="236" spans="1:5" x14ac:dyDescent="0.25">
      <c r="A236" s="2" t="s">
        <v>902</v>
      </c>
      <c r="B236" s="1" t="s">
        <v>903</v>
      </c>
      <c r="C236" s="7">
        <v>376</v>
      </c>
      <c r="D236" s="7">
        <v>174</v>
      </c>
      <c r="E236" s="12" t="s">
        <v>17099</v>
      </c>
    </row>
    <row r="237" spans="1:5" x14ac:dyDescent="0.25">
      <c r="A237" s="2" t="s">
        <v>1030</v>
      </c>
      <c r="B237" s="1" t="s">
        <v>1031</v>
      </c>
      <c r="C237" s="7">
        <v>376</v>
      </c>
      <c r="D237" s="7">
        <v>165</v>
      </c>
      <c r="E237" s="12" t="s">
        <v>17099</v>
      </c>
    </row>
    <row r="238" spans="1:5" x14ac:dyDescent="0.25">
      <c r="A238" s="2" t="s">
        <v>2744</v>
      </c>
      <c r="B238" s="1" t="s">
        <v>2745</v>
      </c>
      <c r="C238" s="7">
        <v>372</v>
      </c>
      <c r="D238" s="7">
        <v>181</v>
      </c>
      <c r="E238" s="12" t="s">
        <v>17099</v>
      </c>
    </row>
    <row r="239" spans="1:5" x14ac:dyDescent="0.25">
      <c r="A239" s="2" t="s">
        <v>1050</v>
      </c>
      <c r="B239" s="1" t="s">
        <v>1051</v>
      </c>
      <c r="C239" s="7">
        <v>369</v>
      </c>
      <c r="D239" s="7">
        <v>171</v>
      </c>
      <c r="E239" s="12" t="s">
        <v>17099</v>
      </c>
    </row>
    <row r="240" spans="1:5" x14ac:dyDescent="0.25">
      <c r="A240" s="2" t="s">
        <v>616</v>
      </c>
      <c r="B240" s="1" t="s">
        <v>617</v>
      </c>
      <c r="C240" s="7">
        <v>365</v>
      </c>
      <c r="D240" s="7">
        <v>147</v>
      </c>
      <c r="E240" s="12" t="s">
        <v>17099</v>
      </c>
    </row>
    <row r="241" spans="1:5" x14ac:dyDescent="0.25">
      <c r="A241" s="2" t="s">
        <v>750</v>
      </c>
      <c r="B241" s="1" t="s">
        <v>751</v>
      </c>
      <c r="C241" s="7">
        <v>364</v>
      </c>
      <c r="D241" s="7">
        <v>132</v>
      </c>
      <c r="E241" s="12" t="s">
        <v>17099</v>
      </c>
    </row>
    <row r="242" spans="1:5" x14ac:dyDescent="0.25">
      <c r="A242" s="2" t="s">
        <v>2696</v>
      </c>
      <c r="B242" s="1" t="s">
        <v>2697</v>
      </c>
      <c r="C242" s="7">
        <v>357</v>
      </c>
      <c r="D242" s="7">
        <v>219</v>
      </c>
      <c r="E242" s="12" t="s">
        <v>17099</v>
      </c>
    </row>
    <row r="243" spans="1:5" x14ac:dyDescent="0.25">
      <c r="A243" s="2" t="s">
        <v>632</v>
      </c>
      <c r="B243" s="1" t="s">
        <v>633</v>
      </c>
      <c r="C243" s="7">
        <v>356</v>
      </c>
      <c r="D243" s="7">
        <v>139</v>
      </c>
      <c r="E243" s="12" t="s">
        <v>17099</v>
      </c>
    </row>
    <row r="244" spans="1:5" x14ac:dyDescent="0.25">
      <c r="A244" s="2" t="s">
        <v>2619</v>
      </c>
      <c r="B244" s="1" t="s">
        <v>2620</v>
      </c>
      <c r="C244" s="7">
        <v>356</v>
      </c>
      <c r="D244" s="7">
        <v>142</v>
      </c>
      <c r="E244" s="12" t="s">
        <v>17099</v>
      </c>
    </row>
    <row r="245" spans="1:5" x14ac:dyDescent="0.25">
      <c r="A245" s="2" t="s">
        <v>862</v>
      </c>
      <c r="B245" s="1" t="s">
        <v>863</v>
      </c>
      <c r="C245" s="7">
        <v>355</v>
      </c>
      <c r="D245" s="7">
        <v>160</v>
      </c>
      <c r="E245" s="12" t="s">
        <v>17099</v>
      </c>
    </row>
    <row r="246" spans="1:5" x14ac:dyDescent="0.25">
      <c r="A246" s="2" t="s">
        <v>4840</v>
      </c>
      <c r="B246" s="1" t="s">
        <v>4841</v>
      </c>
      <c r="C246" s="7">
        <v>353</v>
      </c>
      <c r="D246" s="7">
        <v>223</v>
      </c>
    </row>
    <row r="247" spans="1:5" x14ac:dyDescent="0.25">
      <c r="A247" s="2" t="s">
        <v>4842</v>
      </c>
      <c r="B247" s="1" t="s">
        <v>4843</v>
      </c>
      <c r="C247" s="7">
        <v>349</v>
      </c>
      <c r="D247" s="7">
        <v>148</v>
      </c>
    </row>
    <row r="248" spans="1:5" x14ac:dyDescent="0.25">
      <c r="A248" s="2" t="s">
        <v>514</v>
      </c>
      <c r="B248" s="1" t="s">
        <v>515</v>
      </c>
      <c r="C248" s="7">
        <v>348</v>
      </c>
      <c r="D248" s="7">
        <v>111</v>
      </c>
      <c r="E248" s="12" t="s">
        <v>17099</v>
      </c>
    </row>
    <row r="249" spans="1:5" x14ac:dyDescent="0.25">
      <c r="A249" s="2" t="s">
        <v>952</v>
      </c>
      <c r="B249" s="1" t="s">
        <v>953</v>
      </c>
      <c r="C249" s="7">
        <v>346</v>
      </c>
      <c r="D249" s="7">
        <v>153</v>
      </c>
      <c r="E249" s="12" t="s">
        <v>17099</v>
      </c>
    </row>
    <row r="250" spans="1:5" x14ac:dyDescent="0.25">
      <c r="A250" s="2" t="s">
        <v>600</v>
      </c>
      <c r="B250" s="1" t="s">
        <v>601</v>
      </c>
      <c r="C250" s="7">
        <v>344</v>
      </c>
      <c r="D250" s="7">
        <v>111</v>
      </c>
      <c r="E250" s="12" t="s">
        <v>17099</v>
      </c>
    </row>
    <row r="251" spans="1:5" x14ac:dyDescent="0.25">
      <c r="A251" s="2" t="s">
        <v>1384</v>
      </c>
      <c r="B251" s="1" t="s">
        <v>1385</v>
      </c>
      <c r="C251" s="7">
        <v>343</v>
      </c>
      <c r="D251" s="7">
        <v>188</v>
      </c>
      <c r="E251" s="12" t="s">
        <v>17099</v>
      </c>
    </row>
    <row r="252" spans="1:5" x14ac:dyDescent="0.25">
      <c r="A252" s="2" t="s">
        <v>1998</v>
      </c>
      <c r="B252" s="1" t="s">
        <v>1999</v>
      </c>
      <c r="C252" s="7">
        <v>342</v>
      </c>
      <c r="D252" s="7">
        <v>165</v>
      </c>
      <c r="E252" s="12" t="s">
        <v>17099</v>
      </c>
    </row>
    <row r="253" spans="1:5" x14ac:dyDescent="0.25">
      <c r="A253" s="2" t="s">
        <v>4844</v>
      </c>
      <c r="B253" s="1" t="s">
        <v>4845</v>
      </c>
      <c r="C253" s="7">
        <v>342</v>
      </c>
      <c r="D253" s="7">
        <v>118</v>
      </c>
    </row>
    <row r="254" spans="1:5" x14ac:dyDescent="0.25">
      <c r="A254" s="2" t="s">
        <v>4846</v>
      </c>
      <c r="B254" s="1" t="s">
        <v>4847</v>
      </c>
      <c r="C254" s="7">
        <v>342</v>
      </c>
      <c r="D254" s="7">
        <v>203</v>
      </c>
    </row>
    <row r="255" spans="1:5" x14ac:dyDescent="0.25">
      <c r="A255" s="2" t="s">
        <v>2540</v>
      </c>
      <c r="B255" s="1" t="s">
        <v>2541</v>
      </c>
      <c r="C255" s="7">
        <v>340</v>
      </c>
      <c r="D255" s="7">
        <v>192</v>
      </c>
      <c r="E255" s="12" t="s">
        <v>17099</v>
      </c>
    </row>
    <row r="256" spans="1:5" x14ac:dyDescent="0.25">
      <c r="A256" s="2" t="s">
        <v>114</v>
      </c>
      <c r="B256" s="1" t="s">
        <v>115</v>
      </c>
      <c r="C256" s="7">
        <v>330</v>
      </c>
      <c r="D256" s="7">
        <v>133</v>
      </c>
      <c r="E256" s="12" t="s">
        <v>17099</v>
      </c>
    </row>
    <row r="257" spans="1:5" x14ac:dyDescent="0.25">
      <c r="A257" s="2" t="s">
        <v>1776</v>
      </c>
      <c r="B257" s="1" t="s">
        <v>1777</v>
      </c>
      <c r="C257" s="7">
        <v>324</v>
      </c>
      <c r="D257" s="7">
        <v>154</v>
      </c>
      <c r="E257" s="12" t="s">
        <v>17099</v>
      </c>
    </row>
    <row r="258" spans="1:5" x14ac:dyDescent="0.25">
      <c r="A258" s="2" t="s">
        <v>882</v>
      </c>
      <c r="B258" s="1" t="s">
        <v>883</v>
      </c>
      <c r="C258" s="7">
        <v>320</v>
      </c>
      <c r="D258" s="7">
        <v>142</v>
      </c>
      <c r="E258" s="12" t="s">
        <v>17099</v>
      </c>
    </row>
    <row r="259" spans="1:5" x14ac:dyDescent="0.25">
      <c r="A259" s="2" t="s">
        <v>2509</v>
      </c>
      <c r="B259" s="1" t="s">
        <v>2510</v>
      </c>
      <c r="C259" s="7">
        <v>319</v>
      </c>
      <c r="D259" s="7">
        <v>78</v>
      </c>
      <c r="E259" s="12" t="s">
        <v>17099</v>
      </c>
    </row>
    <row r="260" spans="1:5" x14ac:dyDescent="0.25">
      <c r="A260" s="2" t="s">
        <v>128</v>
      </c>
      <c r="B260" s="1" t="s">
        <v>129</v>
      </c>
      <c r="C260" s="7">
        <v>317</v>
      </c>
      <c r="D260" s="7">
        <v>114</v>
      </c>
      <c r="E260" s="12" t="s">
        <v>17099</v>
      </c>
    </row>
    <row r="261" spans="1:5" x14ac:dyDescent="0.25">
      <c r="A261" s="2" t="s">
        <v>972</v>
      </c>
      <c r="B261" s="1" t="s">
        <v>973</v>
      </c>
      <c r="C261" s="7">
        <v>317</v>
      </c>
      <c r="D261" s="7">
        <v>111</v>
      </c>
      <c r="E261" s="12" t="s">
        <v>17099</v>
      </c>
    </row>
    <row r="262" spans="1:5" x14ac:dyDescent="0.25">
      <c r="A262" s="2" t="s">
        <v>4848</v>
      </c>
      <c r="B262" s="1" t="s">
        <v>4849</v>
      </c>
      <c r="C262" s="7">
        <v>317</v>
      </c>
      <c r="D262" s="7">
        <v>234</v>
      </c>
    </row>
    <row r="263" spans="1:5" x14ac:dyDescent="0.25">
      <c r="A263" s="2" t="s">
        <v>4850</v>
      </c>
      <c r="B263" s="1" t="s">
        <v>4851</v>
      </c>
      <c r="C263" s="7">
        <v>314</v>
      </c>
      <c r="D263" s="7">
        <v>160</v>
      </c>
    </row>
    <row r="264" spans="1:5" x14ac:dyDescent="0.25">
      <c r="A264" s="2" t="s">
        <v>690</v>
      </c>
      <c r="B264" s="1" t="s">
        <v>691</v>
      </c>
      <c r="C264" s="7">
        <v>313</v>
      </c>
      <c r="D264" s="7">
        <v>150</v>
      </c>
      <c r="E264" s="12" t="s">
        <v>17099</v>
      </c>
    </row>
    <row r="265" spans="1:5" x14ac:dyDescent="0.25">
      <c r="A265" s="2" t="s">
        <v>4852</v>
      </c>
      <c r="B265" s="1" t="s">
        <v>4853</v>
      </c>
      <c r="C265" s="7">
        <v>313</v>
      </c>
      <c r="D265" s="7">
        <v>169</v>
      </c>
    </row>
    <row r="266" spans="1:5" x14ac:dyDescent="0.25">
      <c r="A266" s="2" t="s">
        <v>518</v>
      </c>
      <c r="B266" s="1" t="s">
        <v>519</v>
      </c>
      <c r="C266" s="7">
        <v>309</v>
      </c>
      <c r="D266" s="7">
        <v>130</v>
      </c>
      <c r="E266" s="12" t="s">
        <v>17099</v>
      </c>
    </row>
    <row r="267" spans="1:5" x14ac:dyDescent="0.25">
      <c r="A267" s="2" t="s">
        <v>666</v>
      </c>
      <c r="B267" s="1" t="s">
        <v>667</v>
      </c>
      <c r="C267" s="7">
        <v>307</v>
      </c>
      <c r="D267" s="7">
        <v>96</v>
      </c>
      <c r="E267" s="12" t="s">
        <v>17099</v>
      </c>
    </row>
    <row r="268" spans="1:5" x14ac:dyDescent="0.25">
      <c r="A268" s="2" t="s">
        <v>1216</v>
      </c>
      <c r="B268" s="1" t="s">
        <v>1217</v>
      </c>
      <c r="C268" s="7">
        <v>306</v>
      </c>
      <c r="D268" s="7">
        <v>90</v>
      </c>
      <c r="E268" s="12" t="s">
        <v>17099</v>
      </c>
    </row>
    <row r="269" spans="1:5" x14ac:dyDescent="0.25">
      <c r="A269" s="2" t="s">
        <v>416</v>
      </c>
      <c r="B269" s="1" t="s">
        <v>417</v>
      </c>
      <c r="C269" s="7">
        <v>305</v>
      </c>
      <c r="D269" s="7">
        <v>63</v>
      </c>
      <c r="E269" s="12" t="s">
        <v>17099</v>
      </c>
    </row>
    <row r="270" spans="1:5" x14ac:dyDescent="0.25">
      <c r="A270" s="2" t="s">
        <v>494</v>
      </c>
      <c r="B270" s="1" t="s">
        <v>495</v>
      </c>
      <c r="C270" s="7">
        <v>300</v>
      </c>
      <c r="D270" s="7">
        <v>133</v>
      </c>
      <c r="E270" s="12" t="s">
        <v>17099</v>
      </c>
    </row>
    <row r="271" spans="1:5" x14ac:dyDescent="0.25">
      <c r="A271" s="2" t="s">
        <v>4854</v>
      </c>
      <c r="B271" s="1" t="s">
        <v>4855</v>
      </c>
      <c r="C271" s="7">
        <v>299</v>
      </c>
      <c r="D271" s="7">
        <v>134</v>
      </c>
    </row>
    <row r="272" spans="1:5" x14ac:dyDescent="0.25">
      <c r="A272" s="2" t="s">
        <v>2427</v>
      </c>
      <c r="B272" s="1" t="s">
        <v>2428</v>
      </c>
      <c r="C272" s="7">
        <v>299</v>
      </c>
      <c r="D272" s="7">
        <v>138</v>
      </c>
      <c r="E272" s="12" t="s">
        <v>17099</v>
      </c>
    </row>
    <row r="273" spans="1:5" x14ac:dyDescent="0.25">
      <c r="A273" s="2" t="s">
        <v>2708</v>
      </c>
      <c r="B273" s="1" t="s">
        <v>2709</v>
      </c>
      <c r="C273" s="7">
        <v>296</v>
      </c>
      <c r="D273" s="7">
        <v>172</v>
      </c>
      <c r="E273" s="12" t="s">
        <v>17099</v>
      </c>
    </row>
    <row r="274" spans="1:5" x14ac:dyDescent="0.25">
      <c r="A274" s="2" t="s">
        <v>1610</v>
      </c>
      <c r="B274" s="1" t="s">
        <v>1611</v>
      </c>
      <c r="C274" s="7">
        <v>293</v>
      </c>
      <c r="D274" s="7">
        <v>114</v>
      </c>
      <c r="E274" s="12" t="s">
        <v>17099</v>
      </c>
    </row>
    <row r="275" spans="1:5" x14ac:dyDescent="0.25">
      <c r="A275" s="2" t="s">
        <v>792</v>
      </c>
      <c r="B275" s="1" t="s">
        <v>793</v>
      </c>
      <c r="C275" s="7">
        <v>289</v>
      </c>
      <c r="D275" s="7">
        <v>123</v>
      </c>
      <c r="E275" s="12" t="s">
        <v>17099</v>
      </c>
    </row>
    <row r="276" spans="1:5" x14ac:dyDescent="0.25">
      <c r="A276" s="2" t="s">
        <v>2736</v>
      </c>
      <c r="B276" s="1" t="s">
        <v>2737</v>
      </c>
      <c r="C276" s="7">
        <v>289</v>
      </c>
      <c r="D276" s="7">
        <v>144</v>
      </c>
      <c r="E276" s="12" t="s">
        <v>17099</v>
      </c>
    </row>
    <row r="277" spans="1:5" x14ac:dyDescent="0.25">
      <c r="A277" s="2" t="s">
        <v>4856</v>
      </c>
      <c r="B277" s="1" t="s">
        <v>4857</v>
      </c>
      <c r="C277" s="7">
        <v>289</v>
      </c>
      <c r="D277" s="7">
        <v>157</v>
      </c>
    </row>
    <row r="278" spans="1:5" x14ac:dyDescent="0.25">
      <c r="A278" s="2" t="s">
        <v>498</v>
      </c>
      <c r="B278" s="1" t="s">
        <v>499</v>
      </c>
      <c r="C278" s="7">
        <v>287</v>
      </c>
      <c r="D278" s="7">
        <v>122</v>
      </c>
      <c r="E278" s="12" t="s">
        <v>17099</v>
      </c>
    </row>
    <row r="279" spans="1:5" x14ac:dyDescent="0.25">
      <c r="A279" s="2" t="s">
        <v>324</v>
      </c>
      <c r="B279" s="1" t="s">
        <v>325</v>
      </c>
      <c r="C279" s="7">
        <v>285</v>
      </c>
      <c r="D279" s="7">
        <v>117</v>
      </c>
      <c r="E279" s="12" t="s">
        <v>17099</v>
      </c>
    </row>
    <row r="280" spans="1:5" x14ac:dyDescent="0.25">
      <c r="A280" s="2" t="s">
        <v>618</v>
      </c>
      <c r="B280" s="1" t="s">
        <v>619</v>
      </c>
      <c r="C280" s="7">
        <v>285</v>
      </c>
      <c r="D280" s="7">
        <v>110</v>
      </c>
      <c r="E280" s="12" t="s">
        <v>17099</v>
      </c>
    </row>
    <row r="281" spans="1:5" x14ac:dyDescent="0.25">
      <c r="A281" s="2" t="s">
        <v>1336</v>
      </c>
      <c r="B281" s="1" t="s">
        <v>1337</v>
      </c>
      <c r="C281" s="7">
        <v>284</v>
      </c>
      <c r="D281" s="7">
        <v>124</v>
      </c>
      <c r="E281" s="12" t="s">
        <v>17099</v>
      </c>
    </row>
    <row r="282" spans="1:5" x14ac:dyDescent="0.25">
      <c r="A282" s="2" t="s">
        <v>4858</v>
      </c>
      <c r="B282" s="1" t="s">
        <v>4859</v>
      </c>
      <c r="C282" s="7">
        <v>280</v>
      </c>
      <c r="D282" s="7">
        <v>151</v>
      </c>
    </row>
    <row r="283" spans="1:5" x14ac:dyDescent="0.25">
      <c r="A283" s="2" t="s">
        <v>1412</v>
      </c>
      <c r="B283" s="1" t="s">
        <v>1413</v>
      </c>
      <c r="C283" s="7">
        <v>274</v>
      </c>
      <c r="D283" s="7">
        <v>115</v>
      </c>
      <c r="E283" s="12" t="s">
        <v>17099</v>
      </c>
    </row>
    <row r="284" spans="1:5" x14ac:dyDescent="0.25">
      <c r="A284" s="2" t="s">
        <v>2700</v>
      </c>
      <c r="B284" s="1" t="s">
        <v>2701</v>
      </c>
      <c r="C284" s="7">
        <v>274</v>
      </c>
      <c r="D284" s="7">
        <v>120</v>
      </c>
      <c r="E284" s="12" t="s">
        <v>17099</v>
      </c>
    </row>
    <row r="285" spans="1:5" x14ac:dyDescent="0.25">
      <c r="A285" s="2" t="s">
        <v>2334</v>
      </c>
      <c r="B285" s="1" t="s">
        <v>2335</v>
      </c>
      <c r="C285" s="7">
        <v>273</v>
      </c>
      <c r="D285" s="7">
        <v>116</v>
      </c>
      <c r="E285" s="12" t="s">
        <v>17099</v>
      </c>
    </row>
    <row r="286" spans="1:5" x14ac:dyDescent="0.25">
      <c r="A286" s="2" t="s">
        <v>1324</v>
      </c>
      <c r="B286" s="1" t="s">
        <v>1325</v>
      </c>
      <c r="C286" s="7">
        <v>272</v>
      </c>
      <c r="D286" s="7">
        <v>125</v>
      </c>
      <c r="E286" s="12" t="s">
        <v>17099</v>
      </c>
    </row>
    <row r="287" spans="1:5" x14ac:dyDescent="0.25">
      <c r="A287" s="2" t="s">
        <v>4860</v>
      </c>
      <c r="B287" s="1" t="s">
        <v>4861</v>
      </c>
      <c r="C287" s="7">
        <v>270</v>
      </c>
      <c r="D287" s="7">
        <v>117</v>
      </c>
    </row>
    <row r="288" spans="1:5" x14ac:dyDescent="0.25">
      <c r="A288" s="2" t="s">
        <v>4862</v>
      </c>
      <c r="B288" s="1" t="s">
        <v>4863</v>
      </c>
      <c r="C288" s="7">
        <v>269</v>
      </c>
      <c r="D288" s="7">
        <v>168</v>
      </c>
    </row>
    <row r="289" spans="1:5" x14ac:dyDescent="0.25">
      <c r="A289" s="2" t="s">
        <v>2728</v>
      </c>
      <c r="B289" s="1" t="s">
        <v>2729</v>
      </c>
      <c r="C289" s="7">
        <v>269</v>
      </c>
      <c r="D289" s="7">
        <v>91</v>
      </c>
      <c r="E289" s="12" t="s">
        <v>17099</v>
      </c>
    </row>
    <row r="290" spans="1:5" x14ac:dyDescent="0.25">
      <c r="A290" s="2" t="s">
        <v>312</v>
      </c>
      <c r="B290" s="1" t="s">
        <v>313</v>
      </c>
      <c r="C290" s="7">
        <v>268</v>
      </c>
      <c r="D290" s="7">
        <v>143</v>
      </c>
      <c r="E290" s="12" t="s">
        <v>17099</v>
      </c>
    </row>
    <row r="291" spans="1:5" x14ac:dyDescent="0.25">
      <c r="A291" s="2" t="s">
        <v>4864</v>
      </c>
      <c r="B291" s="1" t="s">
        <v>4865</v>
      </c>
      <c r="C291" s="7">
        <v>266</v>
      </c>
      <c r="D291" s="7">
        <v>139</v>
      </c>
    </row>
    <row r="292" spans="1:5" x14ac:dyDescent="0.25">
      <c r="A292" s="2" t="s">
        <v>2497</v>
      </c>
      <c r="B292" s="1" t="s">
        <v>2498</v>
      </c>
      <c r="C292" s="7">
        <v>261</v>
      </c>
      <c r="D292" s="7">
        <v>104</v>
      </c>
      <c r="E292" s="12" t="s">
        <v>17099</v>
      </c>
    </row>
    <row r="293" spans="1:5" x14ac:dyDescent="0.25">
      <c r="A293" s="2" t="s">
        <v>1618</v>
      </c>
      <c r="B293" s="1" t="s">
        <v>1619</v>
      </c>
      <c r="C293" s="7">
        <v>260</v>
      </c>
      <c r="D293" s="7">
        <v>83</v>
      </c>
      <c r="E293" s="12" t="s">
        <v>17099</v>
      </c>
    </row>
    <row r="294" spans="1:5" x14ac:dyDescent="0.25">
      <c r="A294" s="2" t="s">
        <v>2690</v>
      </c>
      <c r="B294" s="1" t="s">
        <v>2691</v>
      </c>
      <c r="C294" s="7">
        <v>260</v>
      </c>
      <c r="D294" s="7">
        <v>141</v>
      </c>
      <c r="E294" s="12" t="s">
        <v>17099</v>
      </c>
    </row>
    <row r="295" spans="1:5" x14ac:dyDescent="0.25">
      <c r="A295" s="2" t="s">
        <v>1968</v>
      </c>
      <c r="B295" s="1" t="s">
        <v>1969</v>
      </c>
      <c r="C295" s="7">
        <v>257</v>
      </c>
      <c r="D295" s="7">
        <v>134</v>
      </c>
      <c r="E295" s="12" t="s">
        <v>17099</v>
      </c>
    </row>
    <row r="296" spans="1:5" x14ac:dyDescent="0.25">
      <c r="A296" s="2" t="s">
        <v>4866</v>
      </c>
      <c r="B296" s="1" t="s">
        <v>4867</v>
      </c>
      <c r="C296" s="7">
        <v>257</v>
      </c>
      <c r="D296" s="7">
        <v>141</v>
      </c>
    </row>
    <row r="297" spans="1:5" x14ac:dyDescent="0.25">
      <c r="A297" s="2" t="s">
        <v>428</v>
      </c>
      <c r="B297" s="1" t="s">
        <v>429</v>
      </c>
      <c r="C297" s="7">
        <v>252</v>
      </c>
      <c r="D297" s="7">
        <v>47</v>
      </c>
      <c r="E297" s="12" t="s">
        <v>17099</v>
      </c>
    </row>
    <row r="298" spans="1:5" x14ac:dyDescent="0.25">
      <c r="A298" s="2" t="s">
        <v>1544</v>
      </c>
      <c r="B298" s="1" t="s">
        <v>1545</v>
      </c>
      <c r="C298" s="7">
        <v>252</v>
      </c>
      <c r="D298" s="7">
        <v>126</v>
      </c>
      <c r="E298" s="12" t="s">
        <v>17099</v>
      </c>
    </row>
    <row r="299" spans="1:5" x14ac:dyDescent="0.25">
      <c r="A299" s="2" t="s">
        <v>4868</v>
      </c>
      <c r="B299" s="1" t="s">
        <v>4869</v>
      </c>
      <c r="C299" s="7">
        <v>252</v>
      </c>
      <c r="D299" s="7">
        <v>155</v>
      </c>
    </row>
    <row r="300" spans="1:5" x14ac:dyDescent="0.25">
      <c r="A300" s="2" t="s">
        <v>820</v>
      </c>
      <c r="B300" s="1" t="s">
        <v>821</v>
      </c>
      <c r="C300" s="7">
        <v>251</v>
      </c>
      <c r="D300" s="7">
        <v>184</v>
      </c>
      <c r="E300" s="12" t="s">
        <v>17099</v>
      </c>
    </row>
    <row r="301" spans="1:5" x14ac:dyDescent="0.25">
      <c r="A301" s="2" t="s">
        <v>4870</v>
      </c>
      <c r="B301" s="1" t="s">
        <v>4871</v>
      </c>
      <c r="C301" s="7">
        <v>250</v>
      </c>
      <c r="D301" s="7">
        <v>150</v>
      </c>
    </row>
    <row r="302" spans="1:5" x14ac:dyDescent="0.25">
      <c r="A302" s="2" t="s">
        <v>2386</v>
      </c>
      <c r="B302" s="1" t="s">
        <v>2387</v>
      </c>
      <c r="C302" s="7">
        <v>248</v>
      </c>
      <c r="D302" s="7">
        <v>110</v>
      </c>
      <c r="E302" s="12" t="s">
        <v>17099</v>
      </c>
    </row>
    <row r="303" spans="1:5" x14ac:dyDescent="0.25">
      <c r="A303" s="2" t="s">
        <v>640</v>
      </c>
      <c r="B303" s="1" t="s">
        <v>641</v>
      </c>
      <c r="C303" s="7">
        <v>247</v>
      </c>
      <c r="D303" s="7">
        <v>97</v>
      </c>
      <c r="E303" s="12" t="s">
        <v>17099</v>
      </c>
    </row>
    <row r="304" spans="1:5" x14ac:dyDescent="0.25">
      <c r="A304" s="2" t="s">
        <v>696</v>
      </c>
      <c r="B304" s="1" t="s">
        <v>697</v>
      </c>
      <c r="C304" s="7">
        <v>247</v>
      </c>
      <c r="D304" s="7">
        <v>123</v>
      </c>
      <c r="E304" s="12" t="s">
        <v>17099</v>
      </c>
    </row>
    <row r="305" spans="1:5" x14ac:dyDescent="0.25">
      <c r="A305" s="2" t="s">
        <v>2399</v>
      </c>
      <c r="B305" s="1" t="s">
        <v>2400</v>
      </c>
      <c r="C305" s="7">
        <v>247</v>
      </c>
      <c r="D305" s="7">
        <v>92</v>
      </c>
      <c r="E305" s="12" t="s">
        <v>17099</v>
      </c>
    </row>
    <row r="306" spans="1:5" x14ac:dyDescent="0.25">
      <c r="A306" s="2" t="s">
        <v>1462</v>
      </c>
      <c r="B306" s="1" t="s">
        <v>1463</v>
      </c>
      <c r="C306" s="7">
        <v>241</v>
      </c>
      <c r="D306" s="7">
        <v>119</v>
      </c>
      <c r="E306" s="12" t="s">
        <v>17099</v>
      </c>
    </row>
    <row r="307" spans="1:5" x14ac:dyDescent="0.25">
      <c r="A307" s="2" t="s">
        <v>4872</v>
      </c>
      <c r="B307" s="1" t="s">
        <v>4873</v>
      </c>
      <c r="C307" s="7">
        <v>241</v>
      </c>
      <c r="D307" s="7">
        <v>183</v>
      </c>
    </row>
    <row r="308" spans="1:5" x14ac:dyDescent="0.25">
      <c r="A308" s="2" t="s">
        <v>2640</v>
      </c>
      <c r="B308" s="1" t="s">
        <v>2641</v>
      </c>
      <c r="C308" s="7">
        <v>239</v>
      </c>
      <c r="D308" s="7">
        <v>66</v>
      </c>
      <c r="E308" s="12" t="s">
        <v>17099</v>
      </c>
    </row>
    <row r="309" spans="1:5" x14ac:dyDescent="0.25">
      <c r="A309" s="2" t="s">
        <v>4874</v>
      </c>
      <c r="B309" s="1" t="s">
        <v>4875</v>
      </c>
      <c r="C309" s="7">
        <v>239</v>
      </c>
      <c r="D309" s="7">
        <v>115</v>
      </c>
    </row>
    <row r="310" spans="1:5" x14ac:dyDescent="0.25">
      <c r="A310" s="2" t="s">
        <v>4876</v>
      </c>
      <c r="B310" s="1" t="s">
        <v>4843</v>
      </c>
      <c r="C310" s="7">
        <v>238</v>
      </c>
      <c r="D310" s="7">
        <v>94</v>
      </c>
    </row>
    <row r="311" spans="1:5" x14ac:dyDescent="0.25">
      <c r="A311" s="2" t="s">
        <v>2459</v>
      </c>
      <c r="B311" s="1" t="s">
        <v>2460</v>
      </c>
      <c r="C311" s="7">
        <v>238</v>
      </c>
      <c r="D311" s="7">
        <v>93</v>
      </c>
      <c r="E311" s="12" t="s">
        <v>17099</v>
      </c>
    </row>
    <row r="312" spans="1:5" x14ac:dyDescent="0.25">
      <c r="A312" s="2" t="s">
        <v>1268</v>
      </c>
      <c r="B312" s="1" t="s">
        <v>1269</v>
      </c>
      <c r="C312" s="7">
        <v>237</v>
      </c>
      <c r="D312" s="7">
        <v>119</v>
      </c>
      <c r="E312" s="12" t="s">
        <v>17099</v>
      </c>
    </row>
    <row r="313" spans="1:5" x14ac:dyDescent="0.25">
      <c r="A313" s="2" t="s">
        <v>658</v>
      </c>
      <c r="B313" s="1" t="s">
        <v>659</v>
      </c>
      <c r="C313" s="7">
        <v>235</v>
      </c>
      <c r="D313" s="7">
        <v>165</v>
      </c>
      <c r="E313" s="12" t="s">
        <v>17099</v>
      </c>
    </row>
    <row r="314" spans="1:5" x14ac:dyDescent="0.25">
      <c r="A314" s="2" t="s">
        <v>1552</v>
      </c>
      <c r="B314" s="1" t="s">
        <v>1553</v>
      </c>
      <c r="C314" s="7">
        <v>232</v>
      </c>
      <c r="D314" s="7">
        <v>82</v>
      </c>
      <c r="E314" s="12" t="s">
        <v>17099</v>
      </c>
    </row>
    <row r="315" spans="1:5" x14ac:dyDescent="0.25">
      <c r="A315" s="2" t="s">
        <v>516</v>
      </c>
      <c r="B315" s="1" t="s">
        <v>517</v>
      </c>
      <c r="C315" s="7">
        <v>231</v>
      </c>
      <c r="D315" s="7">
        <v>68</v>
      </c>
      <c r="E315" s="12" t="s">
        <v>17099</v>
      </c>
    </row>
    <row r="316" spans="1:5" x14ac:dyDescent="0.25">
      <c r="A316" s="2" t="s">
        <v>4877</v>
      </c>
      <c r="B316" s="1" t="s">
        <v>4878</v>
      </c>
      <c r="C316" s="7">
        <v>231</v>
      </c>
      <c r="D316" s="7">
        <v>206</v>
      </c>
    </row>
    <row r="317" spans="1:5" x14ac:dyDescent="0.25">
      <c r="A317" s="2" t="s">
        <v>4879</v>
      </c>
      <c r="B317" s="1" t="s">
        <v>4880</v>
      </c>
      <c r="C317" s="7">
        <v>231</v>
      </c>
      <c r="D317" s="7">
        <v>146</v>
      </c>
    </row>
    <row r="318" spans="1:5" x14ac:dyDescent="0.25">
      <c r="A318" s="2" t="s">
        <v>2312</v>
      </c>
      <c r="B318" s="1" t="s">
        <v>2313</v>
      </c>
      <c r="C318" s="7">
        <v>230</v>
      </c>
      <c r="D318" s="7">
        <v>132</v>
      </c>
      <c r="E318" s="12" t="s">
        <v>17099</v>
      </c>
    </row>
    <row r="319" spans="1:5" x14ac:dyDescent="0.25">
      <c r="A319" s="2" t="s">
        <v>2350</v>
      </c>
      <c r="B319" s="1" t="s">
        <v>2351</v>
      </c>
      <c r="C319" s="7">
        <v>229</v>
      </c>
      <c r="D319" s="7">
        <v>54</v>
      </c>
      <c r="E319" s="12" t="s">
        <v>17099</v>
      </c>
    </row>
    <row r="320" spans="1:5" x14ac:dyDescent="0.25">
      <c r="A320" s="2" t="s">
        <v>2528</v>
      </c>
      <c r="B320" s="1" t="s">
        <v>2529</v>
      </c>
      <c r="C320" s="7">
        <v>227</v>
      </c>
      <c r="D320" s="7">
        <v>107</v>
      </c>
      <c r="E320" s="12" t="s">
        <v>17099</v>
      </c>
    </row>
    <row r="321" spans="1:5" x14ac:dyDescent="0.25">
      <c r="A321" s="2" t="s">
        <v>994</v>
      </c>
      <c r="B321" s="1" t="s">
        <v>995</v>
      </c>
      <c r="C321" s="7">
        <v>226</v>
      </c>
      <c r="D321" s="7">
        <v>119</v>
      </c>
      <c r="E321" s="12" t="s">
        <v>17099</v>
      </c>
    </row>
    <row r="322" spans="1:5" x14ac:dyDescent="0.25">
      <c r="A322" s="2" t="s">
        <v>4881</v>
      </c>
      <c r="B322" s="1" t="s">
        <v>4882</v>
      </c>
      <c r="C322" s="7">
        <v>226</v>
      </c>
      <c r="D322" s="7">
        <v>165</v>
      </c>
    </row>
    <row r="323" spans="1:5" x14ac:dyDescent="0.25">
      <c r="A323" s="2" t="s">
        <v>2722</v>
      </c>
      <c r="B323" s="1" t="s">
        <v>2723</v>
      </c>
      <c r="C323" s="7">
        <v>223</v>
      </c>
      <c r="D323" s="7">
        <v>96</v>
      </c>
      <c r="E323" s="12" t="s">
        <v>17099</v>
      </c>
    </row>
    <row r="324" spans="1:5" x14ac:dyDescent="0.25">
      <c r="A324" s="2" t="s">
        <v>652</v>
      </c>
      <c r="B324" s="1" t="s">
        <v>653</v>
      </c>
      <c r="C324" s="7">
        <v>221</v>
      </c>
      <c r="D324" s="7">
        <v>104</v>
      </c>
      <c r="E324" s="12" t="s">
        <v>17099</v>
      </c>
    </row>
    <row r="325" spans="1:5" x14ac:dyDescent="0.25">
      <c r="A325" s="2" t="s">
        <v>270</v>
      </c>
      <c r="B325" s="1" t="s">
        <v>271</v>
      </c>
      <c r="C325" s="7">
        <v>217</v>
      </c>
      <c r="D325" s="7">
        <v>110</v>
      </c>
      <c r="E325" s="12" t="s">
        <v>17099</v>
      </c>
    </row>
    <row r="326" spans="1:5" x14ac:dyDescent="0.25">
      <c r="A326" s="2" t="s">
        <v>4883</v>
      </c>
      <c r="B326" s="1" t="s">
        <v>4884</v>
      </c>
      <c r="C326" s="7">
        <v>216</v>
      </c>
      <c r="D326" s="7">
        <v>138</v>
      </c>
    </row>
    <row r="327" spans="1:5" x14ac:dyDescent="0.25">
      <c r="A327" s="2" t="s">
        <v>526</v>
      </c>
      <c r="B327" s="1" t="s">
        <v>527</v>
      </c>
      <c r="C327" s="7">
        <v>214</v>
      </c>
      <c r="D327" s="7">
        <v>98</v>
      </c>
      <c r="E327" s="12" t="s">
        <v>17099</v>
      </c>
    </row>
    <row r="328" spans="1:5" x14ac:dyDescent="0.25">
      <c r="A328" s="2" t="s">
        <v>1338</v>
      </c>
      <c r="B328" s="1" t="s">
        <v>1339</v>
      </c>
      <c r="C328" s="7">
        <v>214</v>
      </c>
      <c r="D328" s="7">
        <v>107</v>
      </c>
      <c r="E328" s="12" t="s">
        <v>17099</v>
      </c>
    </row>
    <row r="329" spans="1:5" x14ac:dyDescent="0.25">
      <c r="A329" s="2" t="s">
        <v>1714</v>
      </c>
      <c r="B329" s="1" t="s">
        <v>1715</v>
      </c>
      <c r="C329" s="7">
        <v>213</v>
      </c>
      <c r="D329" s="7">
        <v>72</v>
      </c>
      <c r="E329" s="12" t="s">
        <v>17099</v>
      </c>
    </row>
    <row r="330" spans="1:5" x14ac:dyDescent="0.25">
      <c r="A330" s="2" t="s">
        <v>4885</v>
      </c>
      <c r="B330" s="1" t="s">
        <v>4886</v>
      </c>
      <c r="C330" s="7">
        <v>213</v>
      </c>
      <c r="D330" s="7">
        <v>86</v>
      </c>
    </row>
    <row r="331" spans="1:5" x14ac:dyDescent="0.25">
      <c r="A331" s="2" t="s">
        <v>4887</v>
      </c>
      <c r="B331" s="1" t="s">
        <v>4888</v>
      </c>
      <c r="C331" s="7">
        <v>212</v>
      </c>
      <c r="D331" s="7">
        <v>139</v>
      </c>
    </row>
    <row r="332" spans="1:5" x14ac:dyDescent="0.25">
      <c r="A332" s="2" t="s">
        <v>4889</v>
      </c>
      <c r="B332" s="1" t="s">
        <v>4890</v>
      </c>
      <c r="C332" s="7">
        <v>212</v>
      </c>
      <c r="D332" s="7">
        <v>142</v>
      </c>
    </row>
    <row r="333" spans="1:5" x14ac:dyDescent="0.25">
      <c r="A333" s="2" t="s">
        <v>4891</v>
      </c>
      <c r="B333" s="1" t="s">
        <v>4892</v>
      </c>
      <c r="C333" s="7">
        <v>210</v>
      </c>
      <c r="D333" s="7">
        <v>117</v>
      </c>
    </row>
    <row r="334" spans="1:5" x14ac:dyDescent="0.25">
      <c r="A334" s="2" t="s">
        <v>4893</v>
      </c>
      <c r="B334" s="1" t="s">
        <v>4894</v>
      </c>
      <c r="C334" s="7">
        <v>208</v>
      </c>
      <c r="D334" s="7">
        <v>90</v>
      </c>
    </row>
    <row r="335" spans="1:5" x14ac:dyDescent="0.25">
      <c r="A335" s="2" t="s">
        <v>384</v>
      </c>
      <c r="B335" s="1" t="s">
        <v>385</v>
      </c>
      <c r="C335" s="7">
        <v>207</v>
      </c>
      <c r="D335" s="7">
        <v>116</v>
      </c>
      <c r="E335" s="12" t="s">
        <v>17099</v>
      </c>
    </row>
    <row r="336" spans="1:5" x14ac:dyDescent="0.25">
      <c r="A336" s="2" t="s">
        <v>2467</v>
      </c>
      <c r="B336" s="1" t="s">
        <v>2468</v>
      </c>
      <c r="C336" s="7">
        <v>207</v>
      </c>
      <c r="D336" s="7">
        <v>84</v>
      </c>
      <c r="E336" s="12" t="s">
        <v>17099</v>
      </c>
    </row>
    <row r="337" spans="1:5" x14ac:dyDescent="0.25">
      <c r="A337" s="2" t="s">
        <v>886</v>
      </c>
      <c r="B337" s="1" t="s">
        <v>887</v>
      </c>
      <c r="C337" s="7">
        <v>206</v>
      </c>
      <c r="D337" s="7">
        <v>77</v>
      </c>
      <c r="E337" s="12" t="s">
        <v>17099</v>
      </c>
    </row>
    <row r="338" spans="1:5" x14ac:dyDescent="0.25">
      <c r="A338" s="2" t="s">
        <v>1362</v>
      </c>
      <c r="B338" s="1" t="s">
        <v>1363</v>
      </c>
      <c r="C338" s="7">
        <v>205</v>
      </c>
      <c r="D338" s="7">
        <v>72</v>
      </c>
      <c r="E338" s="12" t="s">
        <v>17099</v>
      </c>
    </row>
    <row r="339" spans="1:5" x14ac:dyDescent="0.25">
      <c r="A339" s="2" t="s">
        <v>4895</v>
      </c>
      <c r="B339" s="1" t="s">
        <v>4896</v>
      </c>
      <c r="C339" s="7">
        <v>203</v>
      </c>
      <c r="D339" s="7">
        <v>61</v>
      </c>
    </row>
    <row r="340" spans="1:5" x14ac:dyDescent="0.25">
      <c r="A340" s="2" t="s">
        <v>4897</v>
      </c>
      <c r="B340" s="1" t="s">
        <v>4898</v>
      </c>
      <c r="C340" s="7">
        <v>201</v>
      </c>
      <c r="D340" s="7">
        <v>128</v>
      </c>
    </row>
    <row r="341" spans="1:5" x14ac:dyDescent="0.25">
      <c r="A341" s="2" t="s">
        <v>4899</v>
      </c>
      <c r="B341" s="1" t="s">
        <v>4900</v>
      </c>
      <c r="C341" s="7">
        <v>201</v>
      </c>
      <c r="D341" s="7">
        <v>142</v>
      </c>
    </row>
    <row r="342" spans="1:5" x14ac:dyDescent="0.25">
      <c r="A342" s="2" t="s">
        <v>4901</v>
      </c>
      <c r="B342" s="1" t="s">
        <v>4902</v>
      </c>
      <c r="C342" s="7">
        <v>196</v>
      </c>
      <c r="D342" s="7">
        <v>103</v>
      </c>
    </row>
    <row r="343" spans="1:5" x14ac:dyDescent="0.25">
      <c r="A343" s="2" t="s">
        <v>2136</v>
      </c>
      <c r="B343" s="1" t="s">
        <v>2137</v>
      </c>
      <c r="C343" s="7">
        <v>193</v>
      </c>
      <c r="D343" s="7">
        <v>87</v>
      </c>
      <c r="E343" s="12" t="s">
        <v>17099</v>
      </c>
    </row>
    <row r="344" spans="1:5" x14ac:dyDescent="0.25">
      <c r="A344" s="2" t="s">
        <v>2429</v>
      </c>
      <c r="B344" s="1" t="s">
        <v>2430</v>
      </c>
      <c r="C344" s="7">
        <v>191</v>
      </c>
      <c r="D344" s="7">
        <v>56</v>
      </c>
      <c r="E344" s="12" t="s">
        <v>17099</v>
      </c>
    </row>
    <row r="345" spans="1:5" x14ac:dyDescent="0.25">
      <c r="A345" s="2" t="s">
        <v>4903</v>
      </c>
      <c r="B345" s="1" t="s">
        <v>4904</v>
      </c>
      <c r="C345" s="7">
        <v>190</v>
      </c>
      <c r="D345" s="7">
        <v>74</v>
      </c>
    </row>
    <row r="346" spans="1:5" x14ac:dyDescent="0.25">
      <c r="A346" s="2" t="s">
        <v>4905</v>
      </c>
      <c r="B346" s="1" t="s">
        <v>4906</v>
      </c>
      <c r="C346" s="7">
        <v>189</v>
      </c>
      <c r="D346" s="7">
        <v>129</v>
      </c>
    </row>
    <row r="347" spans="1:5" x14ac:dyDescent="0.25">
      <c r="A347" s="2" t="s">
        <v>426</v>
      </c>
      <c r="B347" s="1" t="s">
        <v>427</v>
      </c>
      <c r="C347" s="7">
        <v>188</v>
      </c>
      <c r="D347" s="7">
        <v>39</v>
      </c>
      <c r="E347" s="12" t="s">
        <v>17099</v>
      </c>
    </row>
    <row r="348" spans="1:5" x14ac:dyDescent="0.25">
      <c r="A348" s="2" t="s">
        <v>1658</v>
      </c>
      <c r="B348" s="1" t="s">
        <v>1659</v>
      </c>
      <c r="C348" s="7">
        <v>187</v>
      </c>
      <c r="D348" s="7">
        <v>102</v>
      </c>
      <c r="E348" s="12" t="s">
        <v>17099</v>
      </c>
    </row>
    <row r="349" spans="1:5" x14ac:dyDescent="0.25">
      <c r="A349" s="2" t="s">
        <v>608</v>
      </c>
      <c r="B349" s="1" t="s">
        <v>609</v>
      </c>
      <c r="C349" s="7">
        <v>186</v>
      </c>
      <c r="D349" s="7">
        <v>46</v>
      </c>
      <c r="E349" s="12" t="s">
        <v>17099</v>
      </c>
    </row>
    <row r="350" spans="1:5" x14ac:dyDescent="0.25">
      <c r="A350" s="2" t="s">
        <v>848</v>
      </c>
      <c r="B350" s="1" t="s">
        <v>849</v>
      </c>
      <c r="C350" s="7">
        <v>186</v>
      </c>
      <c r="D350" s="7">
        <v>64</v>
      </c>
      <c r="E350" s="12" t="s">
        <v>17099</v>
      </c>
    </row>
    <row r="351" spans="1:5" x14ac:dyDescent="0.25">
      <c r="A351" s="2" t="s">
        <v>4907</v>
      </c>
      <c r="B351" s="1" t="s">
        <v>4908</v>
      </c>
      <c r="C351" s="7">
        <v>185</v>
      </c>
      <c r="D351" s="7">
        <v>89</v>
      </c>
    </row>
    <row r="352" spans="1:5" x14ac:dyDescent="0.25">
      <c r="A352" s="2" t="s">
        <v>1524</v>
      </c>
      <c r="B352" s="1" t="s">
        <v>1525</v>
      </c>
      <c r="C352" s="7">
        <v>185</v>
      </c>
      <c r="D352" s="7">
        <v>55</v>
      </c>
      <c r="E352" s="12" t="s">
        <v>17099</v>
      </c>
    </row>
    <row r="353" spans="1:5" x14ac:dyDescent="0.25">
      <c r="A353" s="2" t="s">
        <v>1834</v>
      </c>
      <c r="B353" s="1" t="s">
        <v>1835</v>
      </c>
      <c r="C353" s="7">
        <v>185</v>
      </c>
      <c r="D353" s="7">
        <v>72</v>
      </c>
      <c r="E353" s="12" t="s">
        <v>17099</v>
      </c>
    </row>
    <row r="354" spans="1:5" x14ac:dyDescent="0.25">
      <c r="A354" s="2" t="s">
        <v>4909</v>
      </c>
      <c r="B354" s="1" t="s">
        <v>4910</v>
      </c>
      <c r="C354" s="7">
        <v>183</v>
      </c>
      <c r="D354" s="7">
        <v>109</v>
      </c>
    </row>
    <row r="355" spans="1:5" x14ac:dyDescent="0.25">
      <c r="A355" s="2" t="s">
        <v>1082</v>
      </c>
      <c r="B355" s="1" t="s">
        <v>1083</v>
      </c>
      <c r="C355" s="7">
        <v>182</v>
      </c>
      <c r="D355" s="7">
        <v>68</v>
      </c>
      <c r="E355" s="12" t="s">
        <v>17099</v>
      </c>
    </row>
    <row r="356" spans="1:5" x14ac:dyDescent="0.25">
      <c r="A356" s="2" t="s">
        <v>4911</v>
      </c>
      <c r="B356" s="1" t="s">
        <v>4912</v>
      </c>
      <c r="C356" s="7">
        <v>180</v>
      </c>
      <c r="D356" s="7">
        <v>105</v>
      </c>
    </row>
    <row r="357" spans="1:5" x14ac:dyDescent="0.25">
      <c r="A357" s="2" t="s">
        <v>794</v>
      </c>
      <c r="B357" s="1" t="s">
        <v>795</v>
      </c>
      <c r="C357" s="7">
        <v>180</v>
      </c>
      <c r="D357" s="7">
        <v>65</v>
      </c>
      <c r="E357" s="12" t="s">
        <v>17099</v>
      </c>
    </row>
    <row r="358" spans="1:5" x14ac:dyDescent="0.25">
      <c r="A358" s="2" t="s">
        <v>982</v>
      </c>
      <c r="B358" s="1" t="s">
        <v>983</v>
      </c>
      <c r="C358" s="7">
        <v>180</v>
      </c>
      <c r="D358" s="7">
        <v>64</v>
      </c>
      <c r="E358" s="12" t="s">
        <v>17099</v>
      </c>
    </row>
    <row r="359" spans="1:5" x14ac:dyDescent="0.25">
      <c r="A359" s="2" t="s">
        <v>4913</v>
      </c>
      <c r="B359" s="1" t="s">
        <v>4914</v>
      </c>
      <c r="C359" s="7">
        <v>180</v>
      </c>
      <c r="D359" s="7">
        <v>106</v>
      </c>
    </row>
    <row r="360" spans="1:5" x14ac:dyDescent="0.25">
      <c r="A360" s="2" t="s">
        <v>2360</v>
      </c>
      <c r="B360" s="1" t="s">
        <v>2361</v>
      </c>
      <c r="C360" s="7">
        <v>179</v>
      </c>
      <c r="D360" s="7">
        <v>51</v>
      </c>
      <c r="E360" s="12" t="s">
        <v>17099</v>
      </c>
    </row>
    <row r="361" spans="1:5" x14ac:dyDescent="0.25">
      <c r="A361" s="2" t="s">
        <v>654</v>
      </c>
      <c r="B361" s="1" t="s">
        <v>655</v>
      </c>
      <c r="C361" s="7">
        <v>178</v>
      </c>
      <c r="D361" s="7">
        <v>81</v>
      </c>
      <c r="E361" s="12" t="s">
        <v>17099</v>
      </c>
    </row>
    <row r="362" spans="1:5" x14ac:dyDescent="0.25">
      <c r="A362" s="2" t="s">
        <v>2720</v>
      </c>
      <c r="B362" s="1" t="s">
        <v>2721</v>
      </c>
      <c r="C362" s="7">
        <v>178</v>
      </c>
      <c r="D362" s="7">
        <v>65</v>
      </c>
      <c r="E362" s="12" t="s">
        <v>17099</v>
      </c>
    </row>
    <row r="363" spans="1:5" x14ac:dyDescent="0.25">
      <c r="A363" s="2" t="s">
        <v>672</v>
      </c>
      <c r="B363" s="1" t="s">
        <v>673</v>
      </c>
      <c r="C363" s="7">
        <v>177</v>
      </c>
      <c r="D363" s="7">
        <v>96</v>
      </c>
      <c r="E363" s="12" t="s">
        <v>17099</v>
      </c>
    </row>
    <row r="364" spans="1:5" x14ac:dyDescent="0.25">
      <c r="A364" s="2" t="s">
        <v>4915</v>
      </c>
      <c r="B364" s="1" t="s">
        <v>4916</v>
      </c>
      <c r="C364" s="7">
        <v>177</v>
      </c>
      <c r="D364" s="7">
        <v>80</v>
      </c>
    </row>
    <row r="365" spans="1:5" x14ac:dyDescent="0.25">
      <c r="A365" s="2" t="s">
        <v>782</v>
      </c>
      <c r="B365" s="1" t="s">
        <v>783</v>
      </c>
      <c r="C365" s="7">
        <v>176</v>
      </c>
      <c r="D365" s="7">
        <v>50</v>
      </c>
      <c r="E365" s="12" t="s">
        <v>17099</v>
      </c>
    </row>
    <row r="366" spans="1:5" x14ac:dyDescent="0.25">
      <c r="A366" s="2" t="s">
        <v>2270</v>
      </c>
      <c r="B366" s="1" t="s">
        <v>2271</v>
      </c>
      <c r="C366" s="7">
        <v>175</v>
      </c>
      <c r="D366" s="7">
        <v>65</v>
      </c>
      <c r="E366" s="12" t="s">
        <v>17099</v>
      </c>
    </row>
    <row r="367" spans="1:5" x14ac:dyDescent="0.25">
      <c r="A367" s="2" t="s">
        <v>452</v>
      </c>
      <c r="B367" s="1" t="s">
        <v>453</v>
      </c>
      <c r="C367" s="7">
        <v>174</v>
      </c>
      <c r="D367" s="7">
        <v>48</v>
      </c>
      <c r="E367" s="12" t="s">
        <v>17099</v>
      </c>
    </row>
    <row r="368" spans="1:5" x14ac:dyDescent="0.25">
      <c r="A368" s="2" t="s">
        <v>4917</v>
      </c>
      <c r="B368" s="1" t="s">
        <v>4918</v>
      </c>
      <c r="C368" s="7">
        <v>174</v>
      </c>
      <c r="D368" s="7">
        <v>70</v>
      </c>
    </row>
    <row r="369" spans="1:5" x14ac:dyDescent="0.25">
      <c r="A369" s="2" t="s">
        <v>626</v>
      </c>
      <c r="B369" s="1" t="s">
        <v>627</v>
      </c>
      <c r="C369" s="7">
        <v>172</v>
      </c>
      <c r="D369" s="7">
        <v>75</v>
      </c>
      <c r="E369" s="12" t="s">
        <v>17099</v>
      </c>
    </row>
    <row r="370" spans="1:5" x14ac:dyDescent="0.25">
      <c r="A370" s="2" t="s">
        <v>4919</v>
      </c>
      <c r="B370" s="1" t="s">
        <v>4920</v>
      </c>
      <c r="C370" s="7">
        <v>172</v>
      </c>
      <c r="D370" s="7">
        <v>92</v>
      </c>
    </row>
    <row r="371" spans="1:5" x14ac:dyDescent="0.25">
      <c r="A371" s="2" t="s">
        <v>870</v>
      </c>
      <c r="B371" s="1" t="s">
        <v>871</v>
      </c>
      <c r="C371" s="7">
        <v>171</v>
      </c>
      <c r="D371" s="7">
        <v>82</v>
      </c>
      <c r="E371" s="12" t="s">
        <v>17099</v>
      </c>
    </row>
    <row r="372" spans="1:5" x14ac:dyDescent="0.25">
      <c r="A372" s="2" t="s">
        <v>634</v>
      </c>
      <c r="B372" s="1" t="s">
        <v>635</v>
      </c>
      <c r="C372" s="7">
        <v>169</v>
      </c>
      <c r="D372" s="7">
        <v>71</v>
      </c>
      <c r="E372" s="12" t="s">
        <v>17099</v>
      </c>
    </row>
    <row r="373" spans="1:5" x14ac:dyDescent="0.25">
      <c r="A373" s="2" t="s">
        <v>4921</v>
      </c>
      <c r="B373" s="1" t="s">
        <v>4922</v>
      </c>
      <c r="C373" s="7">
        <v>169</v>
      </c>
      <c r="D373" s="7">
        <v>69</v>
      </c>
    </row>
    <row r="374" spans="1:5" x14ac:dyDescent="0.25">
      <c r="A374" s="2" t="s">
        <v>4923</v>
      </c>
      <c r="B374" s="1" t="s">
        <v>4924</v>
      </c>
      <c r="C374" s="7">
        <v>168</v>
      </c>
      <c r="D374" s="7">
        <v>92</v>
      </c>
    </row>
    <row r="375" spans="1:5" x14ac:dyDescent="0.25">
      <c r="A375" s="2" t="s">
        <v>4925</v>
      </c>
      <c r="B375" s="1" t="s">
        <v>4926</v>
      </c>
      <c r="C375" s="7">
        <v>168</v>
      </c>
      <c r="D375" s="7">
        <v>110</v>
      </c>
    </row>
    <row r="376" spans="1:5" x14ac:dyDescent="0.25">
      <c r="A376" s="2" t="s">
        <v>492</v>
      </c>
      <c r="B376" s="1" t="s">
        <v>493</v>
      </c>
      <c r="C376" s="7">
        <v>167</v>
      </c>
      <c r="D376" s="7">
        <v>53</v>
      </c>
      <c r="E376" s="12" t="s">
        <v>17099</v>
      </c>
    </row>
    <row r="377" spans="1:5" x14ac:dyDescent="0.25">
      <c r="A377" s="2" t="s">
        <v>698</v>
      </c>
      <c r="B377" s="1" t="s">
        <v>699</v>
      </c>
      <c r="C377" s="7">
        <v>167</v>
      </c>
      <c r="D377" s="7">
        <v>49</v>
      </c>
      <c r="E377" s="12" t="s">
        <v>17099</v>
      </c>
    </row>
    <row r="378" spans="1:5" x14ac:dyDescent="0.25">
      <c r="A378" s="2" t="s">
        <v>802</v>
      </c>
      <c r="B378" s="1" t="s">
        <v>803</v>
      </c>
      <c r="C378" s="7">
        <v>165</v>
      </c>
      <c r="D378" s="7">
        <v>60</v>
      </c>
      <c r="E378" s="12" t="s">
        <v>17099</v>
      </c>
    </row>
    <row r="379" spans="1:5" x14ac:dyDescent="0.25">
      <c r="A379" s="2" t="s">
        <v>2120</v>
      </c>
      <c r="B379" s="1" t="s">
        <v>2121</v>
      </c>
      <c r="C379" s="7">
        <v>164</v>
      </c>
      <c r="D379" s="7">
        <v>78</v>
      </c>
      <c r="E379" s="12" t="s">
        <v>17099</v>
      </c>
    </row>
    <row r="380" spans="1:5" x14ac:dyDescent="0.25">
      <c r="A380" s="2" t="s">
        <v>2196</v>
      </c>
      <c r="B380" s="1" t="s">
        <v>2197</v>
      </c>
      <c r="C380" s="7">
        <v>162</v>
      </c>
      <c r="D380" s="7">
        <v>61</v>
      </c>
      <c r="E380" s="12" t="s">
        <v>17099</v>
      </c>
    </row>
    <row r="381" spans="1:5" x14ac:dyDescent="0.25">
      <c r="A381" s="2" t="s">
        <v>1232</v>
      </c>
      <c r="B381" s="1" t="s">
        <v>1233</v>
      </c>
      <c r="C381" s="7">
        <v>158</v>
      </c>
      <c r="D381" s="7">
        <v>62</v>
      </c>
      <c r="E381" s="12" t="s">
        <v>17099</v>
      </c>
    </row>
    <row r="382" spans="1:5" x14ac:dyDescent="0.25">
      <c r="A382" s="2" t="s">
        <v>4927</v>
      </c>
      <c r="B382" s="1" t="s">
        <v>4928</v>
      </c>
      <c r="C382" s="7">
        <v>157</v>
      </c>
      <c r="D382" s="7">
        <v>75</v>
      </c>
    </row>
    <row r="383" spans="1:5" x14ac:dyDescent="0.25">
      <c r="A383" s="2" t="s">
        <v>4929</v>
      </c>
      <c r="B383" s="1" t="s">
        <v>4930</v>
      </c>
      <c r="C383" s="7">
        <v>156</v>
      </c>
      <c r="D383" s="7">
        <v>80</v>
      </c>
    </row>
    <row r="384" spans="1:5" x14ac:dyDescent="0.25">
      <c r="A384" s="2" t="s">
        <v>4931</v>
      </c>
      <c r="B384" s="1" t="s">
        <v>4932</v>
      </c>
      <c r="C384" s="7">
        <v>156</v>
      </c>
      <c r="D384" s="7">
        <v>95</v>
      </c>
    </row>
    <row r="385" spans="1:5" x14ac:dyDescent="0.25">
      <c r="A385" s="2" t="s">
        <v>320</v>
      </c>
      <c r="B385" s="1" t="s">
        <v>321</v>
      </c>
      <c r="C385" s="7">
        <v>155</v>
      </c>
      <c r="D385" s="7">
        <v>88</v>
      </c>
      <c r="E385" s="12" t="s">
        <v>17099</v>
      </c>
    </row>
    <row r="386" spans="1:5" x14ac:dyDescent="0.25">
      <c r="A386" s="2" t="s">
        <v>948</v>
      </c>
      <c r="B386" s="1" t="s">
        <v>949</v>
      </c>
      <c r="C386" s="7">
        <v>155</v>
      </c>
      <c r="D386" s="7">
        <v>68</v>
      </c>
      <c r="E386" s="12" t="s">
        <v>17099</v>
      </c>
    </row>
    <row r="387" spans="1:5" x14ac:dyDescent="0.25">
      <c r="A387" s="2" t="s">
        <v>4933</v>
      </c>
      <c r="B387" s="1" t="s">
        <v>4934</v>
      </c>
      <c r="C387" s="7">
        <v>155</v>
      </c>
      <c r="D387" s="7">
        <v>93</v>
      </c>
    </row>
    <row r="388" spans="1:5" x14ac:dyDescent="0.25">
      <c r="A388" s="2" t="s">
        <v>166</v>
      </c>
      <c r="B388" s="1" t="s">
        <v>167</v>
      </c>
      <c r="C388" s="7">
        <v>152</v>
      </c>
      <c r="D388" s="7">
        <v>90</v>
      </c>
      <c r="E388" s="12" t="s">
        <v>17099</v>
      </c>
    </row>
    <row r="389" spans="1:5" x14ac:dyDescent="0.25">
      <c r="A389" s="2" t="s">
        <v>1100</v>
      </c>
      <c r="B389" s="1" t="s">
        <v>1101</v>
      </c>
      <c r="C389" s="7">
        <v>152</v>
      </c>
      <c r="D389" s="7">
        <v>71</v>
      </c>
      <c r="E389" s="12" t="s">
        <v>17099</v>
      </c>
    </row>
    <row r="390" spans="1:5" x14ac:dyDescent="0.25">
      <c r="A390" s="2" t="s">
        <v>4935</v>
      </c>
      <c r="B390" s="1" t="s">
        <v>4936</v>
      </c>
      <c r="C390" s="7">
        <v>152</v>
      </c>
      <c r="D390" s="7">
        <v>111</v>
      </c>
    </row>
    <row r="391" spans="1:5" x14ac:dyDescent="0.25">
      <c r="A391" s="2" t="s">
        <v>318</v>
      </c>
      <c r="B391" s="1" t="s">
        <v>319</v>
      </c>
      <c r="C391" s="7">
        <v>151</v>
      </c>
      <c r="D391" s="7">
        <v>81</v>
      </c>
      <c r="E391" s="12" t="s">
        <v>17099</v>
      </c>
    </row>
    <row r="392" spans="1:5" x14ac:dyDescent="0.25">
      <c r="A392" s="2" t="s">
        <v>1358</v>
      </c>
      <c r="B392" s="1" t="s">
        <v>1359</v>
      </c>
      <c r="C392" s="7">
        <v>151</v>
      </c>
      <c r="D392" s="7">
        <v>71</v>
      </c>
      <c r="E392" s="12" t="s">
        <v>17099</v>
      </c>
    </row>
    <row r="393" spans="1:5" x14ac:dyDescent="0.25">
      <c r="A393" s="2" t="s">
        <v>4937</v>
      </c>
      <c r="B393" s="1" t="s">
        <v>4938</v>
      </c>
      <c r="C393" s="7">
        <v>150</v>
      </c>
      <c r="D393" s="7">
        <v>73</v>
      </c>
    </row>
    <row r="394" spans="1:5" x14ac:dyDescent="0.25">
      <c r="A394" s="2" t="s">
        <v>550</v>
      </c>
      <c r="B394" s="1" t="s">
        <v>551</v>
      </c>
      <c r="C394" s="7">
        <v>150</v>
      </c>
      <c r="D394" s="7">
        <v>41</v>
      </c>
      <c r="E394" s="12" t="s">
        <v>17099</v>
      </c>
    </row>
    <row r="395" spans="1:5" x14ac:dyDescent="0.25">
      <c r="A395" s="2" t="s">
        <v>970</v>
      </c>
      <c r="B395" s="1" t="s">
        <v>971</v>
      </c>
      <c r="C395" s="7">
        <v>150</v>
      </c>
      <c r="D395" s="7">
        <v>63</v>
      </c>
      <c r="E395" s="12" t="s">
        <v>17099</v>
      </c>
    </row>
    <row r="396" spans="1:5" x14ac:dyDescent="0.25">
      <c r="A396" s="2" t="s">
        <v>2372</v>
      </c>
      <c r="B396" s="1" t="s">
        <v>2373</v>
      </c>
      <c r="C396" s="7">
        <v>150</v>
      </c>
      <c r="D396" s="7">
        <v>134</v>
      </c>
      <c r="E396" s="12" t="s">
        <v>17099</v>
      </c>
    </row>
    <row r="397" spans="1:5" x14ac:dyDescent="0.25">
      <c r="A397" s="2" t="s">
        <v>4939</v>
      </c>
      <c r="B397" s="1" t="s">
        <v>4940</v>
      </c>
      <c r="C397" s="7">
        <v>150</v>
      </c>
      <c r="D397" s="7">
        <v>55</v>
      </c>
    </row>
    <row r="398" spans="1:5" x14ac:dyDescent="0.25">
      <c r="A398" s="2" t="s">
        <v>4941</v>
      </c>
      <c r="B398" s="1" t="s">
        <v>4942</v>
      </c>
      <c r="C398" s="7">
        <v>149</v>
      </c>
      <c r="D398" s="7">
        <v>87</v>
      </c>
    </row>
    <row r="399" spans="1:5" x14ac:dyDescent="0.25">
      <c r="A399" s="2" t="s">
        <v>4943</v>
      </c>
      <c r="B399" s="1" t="s">
        <v>4944</v>
      </c>
      <c r="C399" s="7">
        <v>146</v>
      </c>
      <c r="D399" s="7">
        <v>76</v>
      </c>
    </row>
    <row r="400" spans="1:5" x14ac:dyDescent="0.25">
      <c r="A400" s="2" t="s">
        <v>140</v>
      </c>
      <c r="B400" s="1" t="s">
        <v>141</v>
      </c>
      <c r="C400" s="7">
        <v>145</v>
      </c>
      <c r="D400" s="7">
        <v>80</v>
      </c>
      <c r="E400" s="12" t="s">
        <v>17099</v>
      </c>
    </row>
    <row r="401" spans="1:5" x14ac:dyDescent="0.25">
      <c r="A401" s="2" t="s">
        <v>596</v>
      </c>
      <c r="B401" s="1" t="s">
        <v>597</v>
      </c>
      <c r="C401" s="7">
        <v>145</v>
      </c>
      <c r="D401" s="7">
        <v>66</v>
      </c>
      <c r="E401" s="12" t="s">
        <v>17099</v>
      </c>
    </row>
    <row r="402" spans="1:5" x14ac:dyDescent="0.25">
      <c r="A402" s="2" t="s">
        <v>1810</v>
      </c>
      <c r="B402" s="1" t="s">
        <v>1811</v>
      </c>
      <c r="C402" s="7">
        <v>145</v>
      </c>
      <c r="D402" s="7">
        <v>78</v>
      </c>
      <c r="E402" s="12" t="s">
        <v>17099</v>
      </c>
    </row>
    <row r="403" spans="1:5" x14ac:dyDescent="0.25">
      <c r="A403" s="2" t="s">
        <v>4945</v>
      </c>
      <c r="B403" s="1" t="s">
        <v>4946</v>
      </c>
      <c r="C403" s="7">
        <v>145</v>
      </c>
      <c r="D403" s="7">
        <v>64</v>
      </c>
    </row>
    <row r="404" spans="1:5" x14ac:dyDescent="0.25">
      <c r="A404" s="2" t="s">
        <v>4947</v>
      </c>
      <c r="B404" s="1" t="s">
        <v>4948</v>
      </c>
      <c r="C404" s="7">
        <v>145</v>
      </c>
      <c r="D404" s="7">
        <v>109</v>
      </c>
    </row>
    <row r="405" spans="1:5" x14ac:dyDescent="0.25">
      <c r="A405" s="2" t="s">
        <v>4949</v>
      </c>
      <c r="B405" s="1" t="s">
        <v>4950</v>
      </c>
      <c r="C405" s="7">
        <v>142</v>
      </c>
      <c r="D405" s="7">
        <v>117</v>
      </c>
    </row>
    <row r="406" spans="1:5" x14ac:dyDescent="0.25">
      <c r="A406" s="2" t="s">
        <v>894</v>
      </c>
      <c r="B406" s="1" t="s">
        <v>895</v>
      </c>
      <c r="C406" s="7">
        <v>141</v>
      </c>
      <c r="D406" s="7">
        <v>69</v>
      </c>
      <c r="E406" s="12" t="s">
        <v>17099</v>
      </c>
    </row>
    <row r="407" spans="1:5" x14ac:dyDescent="0.25">
      <c r="A407" s="2" t="s">
        <v>4951</v>
      </c>
      <c r="B407" s="1" t="s">
        <v>4952</v>
      </c>
      <c r="C407" s="7">
        <v>141</v>
      </c>
      <c r="D407" s="7">
        <v>74</v>
      </c>
    </row>
    <row r="408" spans="1:5" x14ac:dyDescent="0.25">
      <c r="A408" s="2" t="s">
        <v>542</v>
      </c>
      <c r="B408" s="1" t="s">
        <v>543</v>
      </c>
      <c r="C408" s="7">
        <v>140</v>
      </c>
      <c r="D408" s="7">
        <v>19</v>
      </c>
      <c r="E408" s="12" t="s">
        <v>17099</v>
      </c>
    </row>
    <row r="409" spans="1:5" x14ac:dyDescent="0.25">
      <c r="A409" s="2" t="s">
        <v>668</v>
      </c>
      <c r="B409" s="1" t="s">
        <v>669</v>
      </c>
      <c r="C409" s="7">
        <v>140</v>
      </c>
      <c r="D409" s="7">
        <v>68</v>
      </c>
      <c r="E409" s="12" t="s">
        <v>17099</v>
      </c>
    </row>
    <row r="410" spans="1:5" x14ac:dyDescent="0.25">
      <c r="A410" s="2" t="s">
        <v>684</v>
      </c>
      <c r="B410" s="1" t="s">
        <v>685</v>
      </c>
      <c r="C410" s="7">
        <v>140</v>
      </c>
      <c r="D410" s="7">
        <v>89</v>
      </c>
      <c r="E410" s="12" t="s">
        <v>17099</v>
      </c>
    </row>
    <row r="411" spans="1:5" x14ac:dyDescent="0.25">
      <c r="A411" s="2" t="s">
        <v>200</v>
      </c>
      <c r="B411" s="1" t="s">
        <v>201</v>
      </c>
      <c r="C411" s="7">
        <v>139</v>
      </c>
      <c r="D411" s="7">
        <v>83</v>
      </c>
      <c r="E411" s="12" t="s">
        <v>17099</v>
      </c>
    </row>
    <row r="412" spans="1:5" x14ac:dyDescent="0.25">
      <c r="A412" s="2" t="s">
        <v>594</v>
      </c>
      <c r="B412" s="1" t="s">
        <v>595</v>
      </c>
      <c r="C412" s="7">
        <v>139</v>
      </c>
      <c r="D412" s="7">
        <v>58</v>
      </c>
      <c r="E412" s="12" t="s">
        <v>17099</v>
      </c>
    </row>
    <row r="413" spans="1:5" x14ac:dyDescent="0.25">
      <c r="A413" s="2" t="s">
        <v>4953</v>
      </c>
      <c r="B413" s="1" t="s">
        <v>4954</v>
      </c>
      <c r="C413" s="7">
        <v>139</v>
      </c>
      <c r="D413" s="7">
        <v>106</v>
      </c>
    </row>
    <row r="414" spans="1:5" x14ac:dyDescent="0.25">
      <c r="A414" s="2" t="s">
        <v>4955</v>
      </c>
      <c r="B414" s="1" t="s">
        <v>4956</v>
      </c>
      <c r="C414" s="7">
        <v>138</v>
      </c>
      <c r="D414" s="7">
        <v>85</v>
      </c>
    </row>
    <row r="415" spans="1:5" x14ac:dyDescent="0.25">
      <c r="A415" s="2" t="s">
        <v>1246</v>
      </c>
      <c r="B415" s="1" t="s">
        <v>1247</v>
      </c>
      <c r="C415" s="7">
        <v>138</v>
      </c>
      <c r="D415" s="7">
        <v>67</v>
      </c>
      <c r="E415" s="12" t="s">
        <v>17099</v>
      </c>
    </row>
    <row r="416" spans="1:5" x14ac:dyDescent="0.25">
      <c r="A416" s="2" t="s">
        <v>1560</v>
      </c>
      <c r="B416" s="1" t="s">
        <v>1561</v>
      </c>
      <c r="C416" s="7">
        <v>136</v>
      </c>
      <c r="D416" s="7">
        <v>60</v>
      </c>
      <c r="E416" s="12" t="s">
        <v>17099</v>
      </c>
    </row>
    <row r="417" spans="1:5" x14ac:dyDescent="0.25">
      <c r="A417" s="2" t="s">
        <v>1320</v>
      </c>
      <c r="B417" s="1" t="s">
        <v>1321</v>
      </c>
      <c r="C417" s="7">
        <v>135</v>
      </c>
      <c r="D417" s="7">
        <v>52</v>
      </c>
      <c r="E417" s="12" t="s">
        <v>17099</v>
      </c>
    </row>
    <row r="418" spans="1:5" x14ac:dyDescent="0.25">
      <c r="A418" s="2" t="s">
        <v>4957</v>
      </c>
      <c r="B418" s="1" t="s">
        <v>4958</v>
      </c>
      <c r="C418" s="7">
        <v>135</v>
      </c>
      <c r="D418" s="7">
        <v>79</v>
      </c>
    </row>
    <row r="419" spans="1:5" x14ac:dyDescent="0.25">
      <c r="A419" s="2" t="s">
        <v>2483</v>
      </c>
      <c r="B419" s="1" t="s">
        <v>2484</v>
      </c>
      <c r="C419" s="7">
        <v>132</v>
      </c>
      <c r="D419" s="7">
        <v>21</v>
      </c>
      <c r="E419" s="12" t="s">
        <v>17099</v>
      </c>
    </row>
    <row r="420" spans="1:5" x14ac:dyDescent="0.25">
      <c r="A420" s="2" t="s">
        <v>4959</v>
      </c>
      <c r="B420" s="1" t="s">
        <v>4960</v>
      </c>
      <c r="C420" s="7">
        <v>131</v>
      </c>
      <c r="D420" s="7">
        <v>81</v>
      </c>
    </row>
    <row r="421" spans="1:5" x14ac:dyDescent="0.25">
      <c r="A421" s="2" t="s">
        <v>1168</v>
      </c>
      <c r="B421" s="1" t="s">
        <v>1169</v>
      </c>
      <c r="C421" s="7">
        <v>131</v>
      </c>
      <c r="D421" s="7">
        <v>76</v>
      </c>
      <c r="E421" s="12" t="s">
        <v>17099</v>
      </c>
    </row>
    <row r="422" spans="1:5" x14ac:dyDescent="0.25">
      <c r="A422" s="2" t="s">
        <v>1656</v>
      </c>
      <c r="B422" s="1" t="s">
        <v>1657</v>
      </c>
      <c r="C422" s="7">
        <v>129</v>
      </c>
      <c r="D422" s="7">
        <v>65</v>
      </c>
      <c r="E422" s="12" t="s">
        <v>17099</v>
      </c>
    </row>
    <row r="423" spans="1:5" x14ac:dyDescent="0.25">
      <c r="A423" s="2" t="s">
        <v>2230</v>
      </c>
      <c r="B423" s="1" t="s">
        <v>2231</v>
      </c>
      <c r="C423" s="7">
        <v>129</v>
      </c>
      <c r="D423" s="7">
        <v>56</v>
      </c>
      <c r="E423" s="12" t="s">
        <v>17099</v>
      </c>
    </row>
    <row r="424" spans="1:5" x14ac:dyDescent="0.25">
      <c r="A424" s="2" t="s">
        <v>4961</v>
      </c>
      <c r="B424" s="1" t="s">
        <v>4962</v>
      </c>
      <c r="C424" s="7">
        <v>126</v>
      </c>
      <c r="D424" s="7">
        <v>67</v>
      </c>
    </row>
    <row r="425" spans="1:5" x14ac:dyDescent="0.25">
      <c r="A425" s="2" t="s">
        <v>4963</v>
      </c>
      <c r="B425" s="1" t="s">
        <v>4964</v>
      </c>
      <c r="C425" s="7">
        <v>124</v>
      </c>
      <c r="D425" s="7">
        <v>53</v>
      </c>
    </row>
    <row r="426" spans="1:5" x14ac:dyDescent="0.25">
      <c r="A426" s="2" t="s">
        <v>396</v>
      </c>
      <c r="B426" s="1" t="s">
        <v>397</v>
      </c>
      <c r="C426" s="7">
        <v>124</v>
      </c>
      <c r="D426" s="7">
        <v>83</v>
      </c>
      <c r="E426" s="12" t="s">
        <v>17099</v>
      </c>
    </row>
    <row r="427" spans="1:5" x14ac:dyDescent="0.25">
      <c r="A427" s="2" t="s">
        <v>4965</v>
      </c>
      <c r="B427" s="1" t="s">
        <v>4966</v>
      </c>
      <c r="C427" s="7">
        <v>124</v>
      </c>
      <c r="D427" s="7">
        <v>77</v>
      </c>
    </row>
    <row r="428" spans="1:5" x14ac:dyDescent="0.25">
      <c r="A428" s="2" t="s">
        <v>1008</v>
      </c>
      <c r="B428" s="1" t="s">
        <v>1009</v>
      </c>
      <c r="C428" s="7">
        <v>123</v>
      </c>
      <c r="D428" s="7">
        <v>38</v>
      </c>
      <c r="E428" s="12" t="s">
        <v>17099</v>
      </c>
    </row>
    <row r="429" spans="1:5" x14ac:dyDescent="0.25">
      <c r="A429" s="2" t="s">
        <v>4967</v>
      </c>
      <c r="B429" s="1" t="s">
        <v>4968</v>
      </c>
      <c r="C429" s="7">
        <v>122</v>
      </c>
      <c r="D429" s="7">
        <v>75</v>
      </c>
    </row>
    <row r="430" spans="1:5" x14ac:dyDescent="0.25">
      <c r="A430" s="2" t="s">
        <v>2140</v>
      </c>
      <c r="B430" s="1" t="s">
        <v>2141</v>
      </c>
      <c r="C430" s="7">
        <v>121</v>
      </c>
      <c r="D430" s="7">
        <v>65</v>
      </c>
      <c r="E430" s="12" t="s">
        <v>17099</v>
      </c>
    </row>
    <row r="431" spans="1:5" x14ac:dyDescent="0.25">
      <c r="A431" s="2" t="s">
        <v>2352</v>
      </c>
      <c r="B431" s="1" t="s">
        <v>2353</v>
      </c>
      <c r="C431" s="7">
        <v>121</v>
      </c>
      <c r="D431" s="7">
        <v>22</v>
      </c>
      <c r="E431" s="12" t="s">
        <v>17099</v>
      </c>
    </row>
    <row r="432" spans="1:5" x14ac:dyDescent="0.25">
      <c r="A432" s="2" t="s">
        <v>4969</v>
      </c>
      <c r="B432" s="1" t="s">
        <v>4970</v>
      </c>
      <c r="C432" s="7">
        <v>121</v>
      </c>
      <c r="D432" s="7">
        <v>48</v>
      </c>
    </row>
    <row r="433" spans="1:5" x14ac:dyDescent="0.25">
      <c r="A433" s="2" t="s">
        <v>4971</v>
      </c>
      <c r="B433" s="1" t="s">
        <v>4972</v>
      </c>
      <c r="C433" s="7">
        <v>121</v>
      </c>
      <c r="D433" s="7">
        <v>80</v>
      </c>
    </row>
    <row r="434" spans="1:5" x14ac:dyDescent="0.25">
      <c r="A434" s="2" t="s">
        <v>4973</v>
      </c>
      <c r="B434" s="1" t="s">
        <v>4974</v>
      </c>
      <c r="C434" s="7">
        <v>121</v>
      </c>
      <c r="D434" s="7">
        <v>87</v>
      </c>
    </row>
    <row r="435" spans="1:5" x14ac:dyDescent="0.25">
      <c r="A435" s="2" t="s">
        <v>2732</v>
      </c>
      <c r="B435" s="1" t="s">
        <v>2733</v>
      </c>
      <c r="C435" s="7">
        <v>121</v>
      </c>
      <c r="D435" s="7">
        <v>54</v>
      </c>
      <c r="E435" s="12" t="s">
        <v>17099</v>
      </c>
    </row>
    <row r="436" spans="1:5" x14ac:dyDescent="0.25">
      <c r="A436" s="2" t="s">
        <v>540</v>
      </c>
      <c r="B436" s="1" t="s">
        <v>541</v>
      </c>
      <c r="C436" s="7">
        <v>120</v>
      </c>
      <c r="D436" s="7">
        <v>28</v>
      </c>
      <c r="E436" s="12" t="s">
        <v>17099</v>
      </c>
    </row>
    <row r="437" spans="1:5" x14ac:dyDescent="0.25">
      <c r="A437" s="2" t="s">
        <v>4975</v>
      </c>
      <c r="B437" s="1" t="s">
        <v>4976</v>
      </c>
      <c r="C437" s="7">
        <v>119</v>
      </c>
      <c r="D437" s="7">
        <v>76</v>
      </c>
    </row>
    <row r="438" spans="1:5" x14ac:dyDescent="0.25">
      <c r="A438" s="2" t="s">
        <v>1470</v>
      </c>
      <c r="B438" s="1" t="s">
        <v>1471</v>
      </c>
      <c r="C438" s="7">
        <v>118</v>
      </c>
      <c r="D438" s="7">
        <v>48</v>
      </c>
      <c r="E438" s="12" t="s">
        <v>17099</v>
      </c>
    </row>
    <row r="439" spans="1:5" x14ac:dyDescent="0.25">
      <c r="A439" s="2" t="s">
        <v>900</v>
      </c>
      <c r="B439" s="1" t="s">
        <v>901</v>
      </c>
      <c r="C439" s="7">
        <v>117</v>
      </c>
      <c r="D439" s="7">
        <v>49</v>
      </c>
      <c r="E439" s="12" t="s">
        <v>17099</v>
      </c>
    </row>
    <row r="440" spans="1:5" x14ac:dyDescent="0.25">
      <c r="A440" s="2" t="s">
        <v>940</v>
      </c>
      <c r="B440" s="1" t="s">
        <v>941</v>
      </c>
      <c r="C440" s="7">
        <v>117</v>
      </c>
      <c r="D440" s="7">
        <v>42</v>
      </c>
      <c r="E440" s="12" t="s">
        <v>17099</v>
      </c>
    </row>
    <row r="441" spans="1:5" x14ac:dyDescent="0.25">
      <c r="A441" s="2" t="s">
        <v>4977</v>
      </c>
      <c r="B441" s="1" t="s">
        <v>4978</v>
      </c>
      <c r="C441" s="7">
        <v>117</v>
      </c>
      <c r="D441" s="7">
        <v>65</v>
      </c>
    </row>
    <row r="442" spans="1:5" x14ac:dyDescent="0.25">
      <c r="A442" s="2" t="s">
        <v>4979</v>
      </c>
      <c r="B442" s="1" t="s">
        <v>4980</v>
      </c>
      <c r="C442" s="7">
        <v>117</v>
      </c>
      <c r="D442" s="7">
        <v>74</v>
      </c>
    </row>
    <row r="443" spans="1:5" x14ac:dyDescent="0.25">
      <c r="A443" s="2" t="s">
        <v>964</v>
      </c>
      <c r="B443" s="1" t="s">
        <v>965</v>
      </c>
      <c r="C443" s="7">
        <v>116</v>
      </c>
      <c r="D443" s="7">
        <v>44</v>
      </c>
      <c r="E443" s="12" t="s">
        <v>17099</v>
      </c>
    </row>
    <row r="444" spans="1:5" x14ac:dyDescent="0.25">
      <c r="A444" s="2" t="s">
        <v>1386</v>
      </c>
      <c r="B444" s="1" t="s">
        <v>1387</v>
      </c>
      <c r="C444" s="7">
        <v>116</v>
      </c>
      <c r="D444" s="7">
        <v>55</v>
      </c>
      <c r="E444" s="12" t="s">
        <v>17099</v>
      </c>
    </row>
    <row r="445" spans="1:5" x14ac:dyDescent="0.25">
      <c r="A445" s="2" t="s">
        <v>2176</v>
      </c>
      <c r="B445" s="1" t="s">
        <v>2177</v>
      </c>
      <c r="C445" s="7">
        <v>116</v>
      </c>
      <c r="D445" s="7">
        <v>60</v>
      </c>
      <c r="E445" s="12" t="s">
        <v>17099</v>
      </c>
    </row>
    <row r="446" spans="1:5" x14ac:dyDescent="0.25">
      <c r="A446" s="2" t="s">
        <v>4981</v>
      </c>
      <c r="B446" s="1" t="s">
        <v>4982</v>
      </c>
      <c r="C446" s="7">
        <v>115</v>
      </c>
      <c r="D446" s="7">
        <v>74</v>
      </c>
    </row>
    <row r="447" spans="1:5" x14ac:dyDescent="0.25">
      <c r="A447" s="2" t="s">
        <v>688</v>
      </c>
      <c r="B447" s="1" t="s">
        <v>689</v>
      </c>
      <c r="C447" s="7">
        <v>115</v>
      </c>
      <c r="D447" s="7">
        <v>41</v>
      </c>
      <c r="E447" s="12" t="s">
        <v>17099</v>
      </c>
    </row>
    <row r="448" spans="1:5" x14ac:dyDescent="0.25">
      <c r="A448" s="2" t="s">
        <v>4983</v>
      </c>
      <c r="B448" s="1" t="s">
        <v>4984</v>
      </c>
      <c r="C448" s="7">
        <v>114</v>
      </c>
      <c r="D448" s="7">
        <v>69</v>
      </c>
    </row>
    <row r="449" spans="1:5" x14ac:dyDescent="0.25">
      <c r="A449" s="2" t="s">
        <v>1500</v>
      </c>
      <c r="B449" s="1" t="s">
        <v>1501</v>
      </c>
      <c r="C449" s="7">
        <v>114</v>
      </c>
      <c r="D449" s="7">
        <v>57</v>
      </c>
      <c r="E449" s="12" t="s">
        <v>17099</v>
      </c>
    </row>
    <row r="450" spans="1:5" x14ac:dyDescent="0.25">
      <c r="A450" s="2" t="s">
        <v>2228</v>
      </c>
      <c r="B450" s="1" t="s">
        <v>2229</v>
      </c>
      <c r="C450" s="7">
        <v>114</v>
      </c>
      <c r="D450" s="7">
        <v>58</v>
      </c>
      <c r="E450" s="12" t="s">
        <v>17099</v>
      </c>
    </row>
    <row r="451" spans="1:5" x14ac:dyDescent="0.25">
      <c r="A451" s="2" t="s">
        <v>2300</v>
      </c>
      <c r="B451" s="1" t="s">
        <v>2301</v>
      </c>
      <c r="C451" s="7">
        <v>114</v>
      </c>
      <c r="D451" s="7">
        <v>45</v>
      </c>
      <c r="E451" s="12" t="s">
        <v>17099</v>
      </c>
    </row>
    <row r="452" spans="1:5" x14ac:dyDescent="0.25">
      <c r="A452" s="2" t="s">
        <v>4985</v>
      </c>
      <c r="B452" s="1" t="s">
        <v>89</v>
      </c>
      <c r="C452" s="7">
        <v>114</v>
      </c>
      <c r="D452" s="7">
        <v>83</v>
      </c>
    </row>
    <row r="453" spans="1:5" x14ac:dyDescent="0.25">
      <c r="A453" s="2" t="s">
        <v>670</v>
      </c>
      <c r="B453" s="1" t="s">
        <v>671</v>
      </c>
      <c r="C453" s="7">
        <v>113</v>
      </c>
      <c r="D453" s="7">
        <v>58</v>
      </c>
      <c r="E453" s="12" t="s">
        <v>17099</v>
      </c>
    </row>
    <row r="454" spans="1:5" x14ac:dyDescent="0.25">
      <c r="A454" s="2" t="s">
        <v>4986</v>
      </c>
      <c r="B454" s="1" t="s">
        <v>4987</v>
      </c>
      <c r="C454" s="7">
        <v>113</v>
      </c>
      <c r="D454" s="7">
        <v>64</v>
      </c>
    </row>
    <row r="455" spans="1:5" x14ac:dyDescent="0.25">
      <c r="A455" s="2" t="s">
        <v>4988</v>
      </c>
      <c r="B455" s="1" t="s">
        <v>4989</v>
      </c>
      <c r="C455" s="7">
        <v>113</v>
      </c>
      <c r="D455" s="7">
        <v>89</v>
      </c>
    </row>
    <row r="456" spans="1:5" x14ac:dyDescent="0.25">
      <c r="A456" s="2" t="s">
        <v>1514</v>
      </c>
      <c r="B456" s="1" t="s">
        <v>1515</v>
      </c>
      <c r="C456" s="7">
        <v>112</v>
      </c>
      <c r="D456" s="7">
        <v>66</v>
      </c>
      <c r="E456" s="12" t="s">
        <v>17099</v>
      </c>
    </row>
    <row r="457" spans="1:5" x14ac:dyDescent="0.25">
      <c r="A457" s="2" t="s">
        <v>1822</v>
      </c>
      <c r="B457" s="1" t="s">
        <v>1823</v>
      </c>
      <c r="C457" s="7">
        <v>112</v>
      </c>
      <c r="D457" s="7">
        <v>67</v>
      </c>
      <c r="E457" s="12" t="s">
        <v>17099</v>
      </c>
    </row>
    <row r="458" spans="1:5" x14ac:dyDescent="0.25">
      <c r="A458" s="2" t="s">
        <v>2114</v>
      </c>
      <c r="B458" s="1" t="s">
        <v>2115</v>
      </c>
      <c r="C458" s="7">
        <v>112</v>
      </c>
      <c r="D458" s="7">
        <v>66</v>
      </c>
      <c r="E458" s="12" t="s">
        <v>17099</v>
      </c>
    </row>
    <row r="459" spans="1:5" x14ac:dyDescent="0.25">
      <c r="A459" s="2" t="s">
        <v>4990</v>
      </c>
      <c r="B459" s="1" t="s">
        <v>4991</v>
      </c>
      <c r="C459" s="7">
        <v>112</v>
      </c>
      <c r="D459" s="7">
        <v>76</v>
      </c>
    </row>
    <row r="460" spans="1:5" x14ac:dyDescent="0.25">
      <c r="A460" s="2" t="s">
        <v>432</v>
      </c>
      <c r="B460" s="1" t="s">
        <v>433</v>
      </c>
      <c r="C460" s="7">
        <v>111</v>
      </c>
      <c r="D460" s="7">
        <v>30</v>
      </c>
      <c r="E460" s="12" t="s">
        <v>17099</v>
      </c>
    </row>
    <row r="461" spans="1:5" x14ac:dyDescent="0.25">
      <c r="A461" s="2" t="s">
        <v>520</v>
      </c>
      <c r="B461" s="1" t="s">
        <v>521</v>
      </c>
      <c r="C461" s="7">
        <v>111</v>
      </c>
      <c r="D461" s="7">
        <v>53</v>
      </c>
      <c r="E461" s="12" t="s">
        <v>17099</v>
      </c>
    </row>
    <row r="462" spans="1:5" x14ac:dyDescent="0.25">
      <c r="A462" s="2" t="s">
        <v>1096</v>
      </c>
      <c r="B462" s="1" t="s">
        <v>1097</v>
      </c>
      <c r="C462" s="7">
        <v>111</v>
      </c>
      <c r="D462" s="7">
        <v>50</v>
      </c>
      <c r="E462" s="12" t="s">
        <v>17099</v>
      </c>
    </row>
    <row r="463" spans="1:5" x14ac:dyDescent="0.25">
      <c r="A463" s="2" t="s">
        <v>1922</v>
      </c>
      <c r="B463" s="1" t="s">
        <v>1923</v>
      </c>
      <c r="C463" s="7">
        <v>111</v>
      </c>
      <c r="D463" s="7">
        <v>46</v>
      </c>
      <c r="E463" s="12" t="s">
        <v>17099</v>
      </c>
    </row>
    <row r="464" spans="1:5" x14ac:dyDescent="0.25">
      <c r="A464" s="2" t="s">
        <v>4992</v>
      </c>
      <c r="B464" s="1" t="s">
        <v>4993</v>
      </c>
      <c r="C464" s="7">
        <v>110</v>
      </c>
      <c r="D464" s="7">
        <v>71</v>
      </c>
    </row>
    <row r="465" spans="1:5" x14ac:dyDescent="0.25">
      <c r="A465" s="2" t="s">
        <v>4994</v>
      </c>
      <c r="B465" s="1" t="s">
        <v>4995</v>
      </c>
      <c r="C465" s="7">
        <v>110</v>
      </c>
      <c r="D465" s="7">
        <v>38</v>
      </c>
    </row>
    <row r="466" spans="1:5" x14ac:dyDescent="0.25">
      <c r="A466" s="2" t="s">
        <v>4996</v>
      </c>
      <c r="B466" s="1" t="s">
        <v>4997</v>
      </c>
      <c r="C466" s="7">
        <v>109</v>
      </c>
      <c r="D466" s="7">
        <v>48</v>
      </c>
    </row>
    <row r="467" spans="1:5" x14ac:dyDescent="0.25">
      <c r="A467" s="2" t="s">
        <v>1820</v>
      </c>
      <c r="B467" s="1" t="s">
        <v>1821</v>
      </c>
      <c r="C467" s="7">
        <v>108</v>
      </c>
      <c r="D467" s="7">
        <v>59</v>
      </c>
      <c r="E467" s="12" t="s">
        <v>17099</v>
      </c>
    </row>
    <row r="468" spans="1:5" x14ac:dyDescent="0.25">
      <c r="A468" s="2" t="s">
        <v>4998</v>
      </c>
      <c r="B468" s="1" t="s">
        <v>4999</v>
      </c>
      <c r="C468" s="7">
        <v>107</v>
      </c>
      <c r="D468" s="7">
        <v>87</v>
      </c>
    </row>
    <row r="469" spans="1:5" x14ac:dyDescent="0.25">
      <c r="A469" s="2" t="s">
        <v>350</v>
      </c>
      <c r="B469" s="1" t="s">
        <v>351</v>
      </c>
      <c r="C469" s="7">
        <v>106</v>
      </c>
      <c r="D469" s="7">
        <v>44</v>
      </c>
      <c r="E469" s="12" t="s">
        <v>17099</v>
      </c>
    </row>
    <row r="470" spans="1:5" x14ac:dyDescent="0.25">
      <c r="A470" s="2" t="s">
        <v>1506</v>
      </c>
      <c r="B470" s="1" t="s">
        <v>1507</v>
      </c>
      <c r="C470" s="7">
        <v>106</v>
      </c>
      <c r="D470" s="7">
        <v>49</v>
      </c>
      <c r="E470" s="12" t="s">
        <v>17099</v>
      </c>
    </row>
    <row r="471" spans="1:5" x14ac:dyDescent="0.25">
      <c r="A471" s="2" t="s">
        <v>5000</v>
      </c>
      <c r="B471" s="1" t="s">
        <v>5001</v>
      </c>
      <c r="C471" s="7">
        <v>106</v>
      </c>
      <c r="D471" s="7">
        <v>79</v>
      </c>
    </row>
    <row r="472" spans="1:5" x14ac:dyDescent="0.25">
      <c r="A472" s="2" t="s">
        <v>2511</v>
      </c>
      <c r="B472" s="1" t="s">
        <v>2512</v>
      </c>
      <c r="C472" s="7">
        <v>106</v>
      </c>
      <c r="D472" s="7">
        <v>27</v>
      </c>
      <c r="E472" s="12" t="s">
        <v>17099</v>
      </c>
    </row>
    <row r="473" spans="1:5" x14ac:dyDescent="0.25">
      <c r="A473" s="2" t="s">
        <v>936</v>
      </c>
      <c r="B473" s="1" t="s">
        <v>937</v>
      </c>
      <c r="C473" s="7">
        <v>105</v>
      </c>
      <c r="D473" s="7">
        <v>49</v>
      </c>
      <c r="E473" s="12" t="s">
        <v>17099</v>
      </c>
    </row>
    <row r="474" spans="1:5" x14ac:dyDescent="0.25">
      <c r="A474" s="2" t="s">
        <v>2018</v>
      </c>
      <c r="B474" s="1" t="s">
        <v>2019</v>
      </c>
      <c r="C474" s="7">
        <v>105</v>
      </c>
      <c r="D474" s="7">
        <v>43</v>
      </c>
      <c r="E474" s="12" t="s">
        <v>17099</v>
      </c>
    </row>
    <row r="475" spans="1:5" x14ac:dyDescent="0.25">
      <c r="A475" s="2" t="s">
        <v>5002</v>
      </c>
      <c r="B475" s="1" t="s">
        <v>5003</v>
      </c>
      <c r="C475" s="7">
        <v>105</v>
      </c>
      <c r="D475" s="7">
        <v>76</v>
      </c>
    </row>
    <row r="476" spans="1:5" x14ac:dyDescent="0.25">
      <c r="A476" s="2" t="s">
        <v>402</v>
      </c>
      <c r="B476" s="1" t="s">
        <v>403</v>
      </c>
      <c r="C476" s="7">
        <v>104</v>
      </c>
      <c r="D476" s="7">
        <v>67</v>
      </c>
      <c r="E476" s="12" t="s">
        <v>17099</v>
      </c>
    </row>
    <row r="477" spans="1:5" x14ac:dyDescent="0.25">
      <c r="A477" s="2" t="s">
        <v>656</v>
      </c>
      <c r="B477" s="1" t="s">
        <v>657</v>
      </c>
      <c r="C477" s="7">
        <v>104</v>
      </c>
      <c r="D477" s="7">
        <v>31</v>
      </c>
      <c r="E477" s="12" t="s">
        <v>17099</v>
      </c>
    </row>
    <row r="478" spans="1:5" x14ac:dyDescent="0.25">
      <c r="A478" s="2" t="s">
        <v>5004</v>
      </c>
      <c r="B478" s="1" t="s">
        <v>5005</v>
      </c>
      <c r="C478" s="7">
        <v>104</v>
      </c>
      <c r="D478" s="7">
        <v>51</v>
      </c>
    </row>
    <row r="479" spans="1:5" x14ac:dyDescent="0.25">
      <c r="A479" s="2" t="s">
        <v>5006</v>
      </c>
      <c r="B479" s="1" t="s">
        <v>5007</v>
      </c>
      <c r="C479" s="7">
        <v>104</v>
      </c>
      <c r="D479" s="7">
        <v>53</v>
      </c>
    </row>
    <row r="480" spans="1:5" x14ac:dyDescent="0.25">
      <c r="A480" s="2" t="s">
        <v>5008</v>
      </c>
      <c r="B480" s="1" t="s">
        <v>5009</v>
      </c>
      <c r="C480" s="7">
        <v>104</v>
      </c>
      <c r="D480" s="7">
        <v>54</v>
      </c>
    </row>
    <row r="481" spans="1:5" x14ac:dyDescent="0.25">
      <c r="A481" s="2" t="s">
        <v>5010</v>
      </c>
      <c r="B481" s="1" t="s">
        <v>5011</v>
      </c>
      <c r="C481" s="7">
        <v>104</v>
      </c>
      <c r="D481" s="7">
        <v>59</v>
      </c>
    </row>
    <row r="482" spans="1:5" x14ac:dyDescent="0.25">
      <c r="A482" s="2" t="s">
        <v>346</v>
      </c>
      <c r="B482" s="1" t="s">
        <v>347</v>
      </c>
      <c r="C482" s="7">
        <v>103</v>
      </c>
      <c r="D482" s="7">
        <v>69</v>
      </c>
      <c r="E482" s="12" t="s">
        <v>17099</v>
      </c>
    </row>
    <row r="483" spans="1:5" x14ac:dyDescent="0.25">
      <c r="A483" s="2" t="s">
        <v>610</v>
      </c>
      <c r="B483" s="1" t="s">
        <v>611</v>
      </c>
      <c r="C483" s="7">
        <v>102</v>
      </c>
      <c r="D483" s="7">
        <v>47</v>
      </c>
      <c r="E483" s="12" t="s">
        <v>17099</v>
      </c>
    </row>
    <row r="484" spans="1:5" x14ac:dyDescent="0.25">
      <c r="A484" s="2" t="s">
        <v>674</v>
      </c>
      <c r="B484" s="1" t="s">
        <v>675</v>
      </c>
      <c r="C484" s="7">
        <v>102</v>
      </c>
      <c r="D484" s="7">
        <v>54</v>
      </c>
      <c r="E484" s="12" t="s">
        <v>17099</v>
      </c>
    </row>
    <row r="485" spans="1:5" x14ac:dyDescent="0.25">
      <c r="A485" s="2" t="s">
        <v>686</v>
      </c>
      <c r="B485" s="1" t="s">
        <v>687</v>
      </c>
      <c r="C485" s="7">
        <v>102</v>
      </c>
      <c r="D485" s="7">
        <v>37</v>
      </c>
      <c r="E485" s="12" t="s">
        <v>17099</v>
      </c>
    </row>
    <row r="486" spans="1:5" x14ac:dyDescent="0.25">
      <c r="A486" s="2" t="s">
        <v>5012</v>
      </c>
      <c r="B486" s="1" t="s">
        <v>5013</v>
      </c>
      <c r="C486" s="7">
        <v>102</v>
      </c>
      <c r="D486" s="7">
        <v>66</v>
      </c>
    </row>
    <row r="487" spans="1:5" x14ac:dyDescent="0.25">
      <c r="A487" s="2" t="s">
        <v>578</v>
      </c>
      <c r="B487" s="1" t="s">
        <v>579</v>
      </c>
      <c r="C487" s="7">
        <v>101</v>
      </c>
      <c r="D487" s="7">
        <v>33</v>
      </c>
      <c r="E487" s="12" t="s">
        <v>17099</v>
      </c>
    </row>
    <row r="488" spans="1:5" x14ac:dyDescent="0.25">
      <c r="A488" s="2" t="s">
        <v>806</v>
      </c>
      <c r="B488" s="1" t="s">
        <v>807</v>
      </c>
      <c r="C488" s="7">
        <v>101</v>
      </c>
      <c r="D488" s="7">
        <v>47</v>
      </c>
      <c r="E488" s="12" t="s">
        <v>17099</v>
      </c>
    </row>
    <row r="489" spans="1:5" x14ac:dyDescent="0.25">
      <c r="A489" s="2" t="s">
        <v>1128</v>
      </c>
      <c r="B489" s="1" t="s">
        <v>1129</v>
      </c>
      <c r="C489" s="7">
        <v>100</v>
      </c>
      <c r="D489" s="7">
        <v>44</v>
      </c>
      <c r="E489" s="12" t="s">
        <v>17099</v>
      </c>
    </row>
    <row r="490" spans="1:5" x14ac:dyDescent="0.25">
      <c r="A490" s="2" t="s">
        <v>2310</v>
      </c>
      <c r="B490" s="1" t="s">
        <v>2311</v>
      </c>
      <c r="C490" s="7">
        <v>100</v>
      </c>
      <c r="D490" s="7">
        <v>51</v>
      </c>
      <c r="E490" s="12" t="s">
        <v>17099</v>
      </c>
    </row>
    <row r="491" spans="1:5" x14ac:dyDescent="0.25">
      <c r="A491" s="2" t="s">
        <v>5014</v>
      </c>
      <c r="B491" s="1" t="s">
        <v>5015</v>
      </c>
      <c r="C491" s="7">
        <v>100</v>
      </c>
      <c r="D491" s="7">
        <v>68</v>
      </c>
    </row>
    <row r="492" spans="1:5" x14ac:dyDescent="0.25">
      <c r="A492" s="2" t="s">
        <v>5016</v>
      </c>
      <c r="B492" s="1" t="s">
        <v>5017</v>
      </c>
      <c r="C492" s="7">
        <v>100</v>
      </c>
      <c r="D492" s="7">
        <v>82</v>
      </c>
    </row>
    <row r="493" spans="1:5" x14ac:dyDescent="0.25">
      <c r="A493" s="2" t="s">
        <v>764</v>
      </c>
      <c r="B493" s="1" t="s">
        <v>765</v>
      </c>
      <c r="C493" s="7">
        <v>99</v>
      </c>
      <c r="D493" s="7">
        <v>75</v>
      </c>
      <c r="E493" s="12" t="s">
        <v>17099</v>
      </c>
    </row>
    <row r="494" spans="1:5" x14ac:dyDescent="0.25">
      <c r="A494" s="2" t="s">
        <v>2188</v>
      </c>
      <c r="B494" s="1" t="s">
        <v>2189</v>
      </c>
      <c r="C494" s="7">
        <v>99</v>
      </c>
      <c r="D494" s="7">
        <v>45</v>
      </c>
      <c r="E494" s="12" t="s">
        <v>17099</v>
      </c>
    </row>
    <row r="495" spans="1:5" x14ac:dyDescent="0.25">
      <c r="A495" s="2" t="s">
        <v>2326</v>
      </c>
      <c r="B495" s="1" t="s">
        <v>2327</v>
      </c>
      <c r="C495" s="7">
        <v>99</v>
      </c>
      <c r="D495" s="7">
        <v>30</v>
      </c>
      <c r="E495" s="12" t="s">
        <v>17099</v>
      </c>
    </row>
    <row r="496" spans="1:5" x14ac:dyDescent="0.25">
      <c r="A496" s="2" t="s">
        <v>5018</v>
      </c>
      <c r="B496" s="1" t="s">
        <v>5019</v>
      </c>
      <c r="C496" s="7">
        <v>99</v>
      </c>
      <c r="D496" s="7">
        <v>68</v>
      </c>
    </row>
    <row r="497" spans="1:5" x14ac:dyDescent="0.25">
      <c r="A497" s="2" t="s">
        <v>2048</v>
      </c>
      <c r="B497" s="1" t="s">
        <v>2049</v>
      </c>
      <c r="C497" s="7">
        <v>98</v>
      </c>
      <c r="D497" s="7">
        <v>37</v>
      </c>
      <c r="E497" s="12" t="s">
        <v>17099</v>
      </c>
    </row>
    <row r="498" spans="1:5" x14ac:dyDescent="0.25">
      <c r="A498" s="2" t="s">
        <v>5020</v>
      </c>
      <c r="B498" s="1" t="s">
        <v>5021</v>
      </c>
      <c r="C498" s="7">
        <v>98</v>
      </c>
      <c r="D498" s="7">
        <v>56</v>
      </c>
    </row>
    <row r="499" spans="1:5" x14ac:dyDescent="0.25">
      <c r="A499" s="2" t="s">
        <v>5022</v>
      </c>
      <c r="B499" s="1" t="s">
        <v>5023</v>
      </c>
      <c r="C499" s="7">
        <v>97</v>
      </c>
      <c r="D499" s="7">
        <v>62</v>
      </c>
    </row>
    <row r="500" spans="1:5" x14ac:dyDescent="0.25">
      <c r="A500" s="2" t="s">
        <v>784</v>
      </c>
      <c r="B500" s="1" t="s">
        <v>785</v>
      </c>
      <c r="C500" s="7">
        <v>96</v>
      </c>
      <c r="D500" s="7">
        <v>38</v>
      </c>
      <c r="E500" s="12" t="s">
        <v>17099</v>
      </c>
    </row>
    <row r="501" spans="1:5" x14ac:dyDescent="0.25">
      <c r="A501" s="2" t="s">
        <v>1270</v>
      </c>
      <c r="B501" s="1" t="s">
        <v>1271</v>
      </c>
      <c r="C501" s="7">
        <v>96</v>
      </c>
      <c r="D501" s="7">
        <v>41</v>
      </c>
      <c r="E501" s="12" t="s">
        <v>17099</v>
      </c>
    </row>
    <row r="502" spans="1:5" x14ac:dyDescent="0.25">
      <c r="A502" s="2" t="s">
        <v>1522</v>
      </c>
      <c r="B502" s="1" t="s">
        <v>1523</v>
      </c>
      <c r="C502" s="7">
        <v>96</v>
      </c>
      <c r="D502" s="7">
        <v>38</v>
      </c>
      <c r="E502" s="12" t="s">
        <v>17099</v>
      </c>
    </row>
    <row r="503" spans="1:5" x14ac:dyDescent="0.25">
      <c r="A503" s="2" t="s">
        <v>5024</v>
      </c>
      <c r="B503" s="1" t="s">
        <v>5025</v>
      </c>
      <c r="C503" s="7">
        <v>96</v>
      </c>
      <c r="D503" s="7">
        <v>64</v>
      </c>
    </row>
    <row r="504" spans="1:5" x14ac:dyDescent="0.25">
      <c r="A504" s="2" t="s">
        <v>2746</v>
      </c>
      <c r="B504" s="1" t="s">
        <v>2747</v>
      </c>
      <c r="C504" s="7">
        <v>96</v>
      </c>
      <c r="D504" s="7">
        <v>48</v>
      </c>
      <c r="E504" s="12" t="s">
        <v>17099</v>
      </c>
    </row>
    <row r="505" spans="1:5" x14ac:dyDescent="0.25">
      <c r="A505" s="2" t="s">
        <v>314</v>
      </c>
      <c r="B505" s="1" t="s">
        <v>315</v>
      </c>
      <c r="C505" s="7">
        <v>95</v>
      </c>
      <c r="D505" s="7">
        <v>46</v>
      </c>
      <c r="E505" s="12" t="s">
        <v>17099</v>
      </c>
    </row>
    <row r="506" spans="1:5" x14ac:dyDescent="0.25">
      <c r="A506" s="2" t="s">
        <v>354</v>
      </c>
      <c r="B506" s="1" t="s">
        <v>355</v>
      </c>
      <c r="C506" s="7">
        <v>95</v>
      </c>
      <c r="D506" s="7">
        <v>71</v>
      </c>
      <c r="E506" s="12" t="s">
        <v>17099</v>
      </c>
    </row>
    <row r="507" spans="1:5" x14ac:dyDescent="0.25">
      <c r="A507" s="2" t="s">
        <v>538</v>
      </c>
      <c r="B507" s="1" t="s">
        <v>539</v>
      </c>
      <c r="C507" s="7">
        <v>95</v>
      </c>
      <c r="D507" s="7">
        <v>40</v>
      </c>
      <c r="E507" s="12" t="s">
        <v>17099</v>
      </c>
    </row>
    <row r="508" spans="1:5" x14ac:dyDescent="0.25">
      <c r="A508" s="2" t="s">
        <v>5026</v>
      </c>
      <c r="B508" s="1" t="s">
        <v>5027</v>
      </c>
      <c r="C508" s="7">
        <v>95</v>
      </c>
      <c r="D508" s="7">
        <v>22</v>
      </c>
    </row>
    <row r="509" spans="1:5" x14ac:dyDescent="0.25">
      <c r="A509" s="2" t="s">
        <v>5028</v>
      </c>
      <c r="B509" s="1" t="s">
        <v>5029</v>
      </c>
      <c r="C509" s="7">
        <v>94</v>
      </c>
      <c r="D509" s="7">
        <v>62</v>
      </c>
    </row>
    <row r="510" spans="1:5" x14ac:dyDescent="0.25">
      <c r="A510" s="2" t="s">
        <v>1726</v>
      </c>
      <c r="B510" s="1" t="s">
        <v>1727</v>
      </c>
      <c r="C510" s="7">
        <v>94</v>
      </c>
      <c r="D510" s="7">
        <v>48</v>
      </c>
      <c r="E510" s="12" t="s">
        <v>17099</v>
      </c>
    </row>
    <row r="511" spans="1:5" x14ac:dyDescent="0.25">
      <c r="A511" s="2" t="s">
        <v>1942</v>
      </c>
      <c r="B511" s="1" t="s">
        <v>1943</v>
      </c>
      <c r="C511" s="7">
        <v>94</v>
      </c>
      <c r="D511" s="7">
        <v>39</v>
      </c>
      <c r="E511" s="12" t="s">
        <v>17099</v>
      </c>
    </row>
    <row r="512" spans="1:5" x14ac:dyDescent="0.25">
      <c r="A512" s="2" t="s">
        <v>2264</v>
      </c>
      <c r="B512" s="1" t="s">
        <v>2265</v>
      </c>
      <c r="C512" s="7">
        <v>94</v>
      </c>
      <c r="D512" s="7">
        <v>45</v>
      </c>
      <c r="E512" s="12" t="s">
        <v>17099</v>
      </c>
    </row>
    <row r="513" spans="1:5" x14ac:dyDescent="0.25">
      <c r="A513" s="2" t="s">
        <v>5030</v>
      </c>
      <c r="B513" s="1" t="s">
        <v>5031</v>
      </c>
      <c r="C513" s="7">
        <v>94</v>
      </c>
      <c r="D513" s="7">
        <v>84</v>
      </c>
    </row>
    <row r="514" spans="1:5" x14ac:dyDescent="0.25">
      <c r="A514" s="2" t="s">
        <v>5032</v>
      </c>
      <c r="B514" s="1" t="s">
        <v>5033</v>
      </c>
      <c r="C514" s="7">
        <v>93</v>
      </c>
      <c r="D514" s="7">
        <v>48</v>
      </c>
    </row>
    <row r="515" spans="1:5" x14ac:dyDescent="0.25">
      <c r="A515" s="2" t="s">
        <v>614</v>
      </c>
      <c r="B515" s="1" t="s">
        <v>615</v>
      </c>
      <c r="C515" s="7">
        <v>93</v>
      </c>
      <c r="D515" s="7">
        <v>33</v>
      </c>
      <c r="E515" s="12" t="s">
        <v>17099</v>
      </c>
    </row>
    <row r="516" spans="1:5" x14ac:dyDescent="0.25">
      <c r="A516" s="2" t="s">
        <v>5034</v>
      </c>
      <c r="B516" s="1" t="s">
        <v>5035</v>
      </c>
      <c r="C516" s="7">
        <v>93</v>
      </c>
      <c r="D516" s="7">
        <v>35</v>
      </c>
    </row>
    <row r="517" spans="1:5" x14ac:dyDescent="0.25">
      <c r="A517" s="2" t="s">
        <v>1574</v>
      </c>
      <c r="B517" s="1" t="s">
        <v>1575</v>
      </c>
      <c r="C517" s="7">
        <v>93</v>
      </c>
      <c r="D517" s="7">
        <v>47</v>
      </c>
      <c r="E517" s="12" t="s">
        <v>17099</v>
      </c>
    </row>
    <row r="518" spans="1:5" x14ac:dyDescent="0.25">
      <c r="A518" s="2" t="s">
        <v>5036</v>
      </c>
      <c r="B518" s="1" t="s">
        <v>5037</v>
      </c>
      <c r="C518" s="7">
        <v>93</v>
      </c>
      <c r="D518" s="7">
        <v>51</v>
      </c>
    </row>
    <row r="519" spans="1:5" x14ac:dyDescent="0.25">
      <c r="A519" s="2" t="s">
        <v>5038</v>
      </c>
      <c r="B519" s="1" t="s">
        <v>5039</v>
      </c>
      <c r="C519" s="7">
        <v>93</v>
      </c>
      <c r="D519" s="7">
        <v>78</v>
      </c>
    </row>
    <row r="520" spans="1:5" x14ac:dyDescent="0.25">
      <c r="A520" s="2" t="s">
        <v>5040</v>
      </c>
      <c r="B520" s="1" t="s">
        <v>5041</v>
      </c>
      <c r="C520" s="7">
        <v>93</v>
      </c>
      <c r="D520" s="7">
        <v>59</v>
      </c>
    </row>
    <row r="521" spans="1:5" x14ac:dyDescent="0.25">
      <c r="A521" s="2" t="s">
        <v>5042</v>
      </c>
      <c r="B521" s="1" t="s">
        <v>5043</v>
      </c>
      <c r="C521" s="7">
        <v>91</v>
      </c>
      <c r="D521" s="7">
        <v>62</v>
      </c>
    </row>
    <row r="522" spans="1:5" x14ac:dyDescent="0.25">
      <c r="A522" s="2" t="s">
        <v>5044</v>
      </c>
      <c r="B522" s="1" t="s">
        <v>5045</v>
      </c>
      <c r="C522" s="7">
        <v>91</v>
      </c>
      <c r="D522" s="7">
        <v>52</v>
      </c>
    </row>
    <row r="523" spans="1:5" x14ac:dyDescent="0.25">
      <c r="A523" s="2" t="s">
        <v>150</v>
      </c>
      <c r="B523" s="1" t="s">
        <v>151</v>
      </c>
      <c r="C523" s="7">
        <v>91</v>
      </c>
      <c r="D523" s="7">
        <v>40</v>
      </c>
      <c r="E523" s="12" t="s">
        <v>17099</v>
      </c>
    </row>
    <row r="524" spans="1:5" x14ac:dyDescent="0.25">
      <c r="A524" s="2" t="s">
        <v>846</v>
      </c>
      <c r="B524" s="1" t="s">
        <v>847</v>
      </c>
      <c r="C524" s="7">
        <v>91</v>
      </c>
      <c r="D524" s="7">
        <v>29</v>
      </c>
      <c r="E524" s="12" t="s">
        <v>17099</v>
      </c>
    </row>
    <row r="525" spans="1:5" x14ac:dyDescent="0.25">
      <c r="A525" s="2" t="s">
        <v>5046</v>
      </c>
      <c r="B525" s="1" t="s">
        <v>5047</v>
      </c>
      <c r="C525" s="7">
        <v>90</v>
      </c>
      <c r="D525" s="7">
        <v>53</v>
      </c>
    </row>
    <row r="526" spans="1:5" x14ac:dyDescent="0.25">
      <c r="A526" s="2" t="s">
        <v>5048</v>
      </c>
      <c r="B526" s="1" t="s">
        <v>5049</v>
      </c>
      <c r="C526" s="7">
        <v>90</v>
      </c>
      <c r="D526" s="7">
        <v>55</v>
      </c>
    </row>
    <row r="527" spans="1:5" x14ac:dyDescent="0.25">
      <c r="A527" s="2" t="s">
        <v>612</v>
      </c>
      <c r="B527" s="1" t="s">
        <v>613</v>
      </c>
      <c r="C527" s="7">
        <v>90</v>
      </c>
      <c r="D527" s="7">
        <v>43</v>
      </c>
      <c r="E527" s="12" t="s">
        <v>17099</v>
      </c>
    </row>
    <row r="528" spans="1:5" x14ac:dyDescent="0.25">
      <c r="A528" s="2" t="s">
        <v>676</v>
      </c>
      <c r="B528" s="1" t="s">
        <v>677</v>
      </c>
      <c r="C528" s="7">
        <v>90</v>
      </c>
      <c r="D528" s="7">
        <v>63</v>
      </c>
      <c r="E528" s="12" t="s">
        <v>17099</v>
      </c>
    </row>
    <row r="529" spans="1:5" x14ac:dyDescent="0.25">
      <c r="A529" s="2" t="s">
        <v>2740</v>
      </c>
      <c r="B529" s="1" t="s">
        <v>2741</v>
      </c>
      <c r="C529" s="7">
        <v>90</v>
      </c>
      <c r="D529" s="7">
        <v>43</v>
      </c>
      <c r="E529" s="12" t="s">
        <v>17099</v>
      </c>
    </row>
    <row r="530" spans="1:5" x14ac:dyDescent="0.25">
      <c r="A530" s="2" t="s">
        <v>824</v>
      </c>
      <c r="B530" s="1" t="s">
        <v>825</v>
      </c>
      <c r="C530" s="7">
        <v>89</v>
      </c>
      <c r="D530" s="7">
        <v>52</v>
      </c>
      <c r="E530" s="12" t="s">
        <v>17099</v>
      </c>
    </row>
    <row r="531" spans="1:5" x14ac:dyDescent="0.25">
      <c r="A531" s="2" t="s">
        <v>5050</v>
      </c>
      <c r="B531" s="1" t="s">
        <v>5051</v>
      </c>
      <c r="C531" s="7">
        <v>89</v>
      </c>
      <c r="D531" s="7">
        <v>54</v>
      </c>
    </row>
    <row r="532" spans="1:5" x14ac:dyDescent="0.25">
      <c r="A532" s="2" t="s">
        <v>5052</v>
      </c>
      <c r="B532" s="1" t="s">
        <v>5053</v>
      </c>
      <c r="C532" s="7">
        <v>89</v>
      </c>
      <c r="D532" s="7">
        <v>56</v>
      </c>
    </row>
    <row r="533" spans="1:5" x14ac:dyDescent="0.25">
      <c r="A533" s="2" t="s">
        <v>2515</v>
      </c>
      <c r="B533" s="1" t="s">
        <v>2516</v>
      </c>
      <c r="C533" s="7">
        <v>89</v>
      </c>
      <c r="D533" s="7">
        <v>23</v>
      </c>
      <c r="E533" s="12" t="s">
        <v>17099</v>
      </c>
    </row>
    <row r="534" spans="1:5" x14ac:dyDescent="0.25">
      <c r="A534" s="2" t="s">
        <v>5054</v>
      </c>
      <c r="B534" s="1" t="s">
        <v>5055</v>
      </c>
      <c r="C534" s="7">
        <v>88</v>
      </c>
      <c r="D534" s="7">
        <v>53</v>
      </c>
    </row>
    <row r="535" spans="1:5" x14ac:dyDescent="0.25">
      <c r="A535" s="2" t="s">
        <v>5056</v>
      </c>
      <c r="B535" s="1" t="s">
        <v>5057</v>
      </c>
      <c r="C535" s="7">
        <v>88</v>
      </c>
      <c r="D535" s="7">
        <v>42</v>
      </c>
    </row>
    <row r="536" spans="1:5" x14ac:dyDescent="0.25">
      <c r="A536" s="2" t="s">
        <v>5058</v>
      </c>
      <c r="B536" s="1" t="s">
        <v>5059</v>
      </c>
      <c r="C536" s="7">
        <v>88</v>
      </c>
      <c r="D536" s="7">
        <v>49</v>
      </c>
    </row>
    <row r="537" spans="1:5" x14ac:dyDescent="0.25">
      <c r="A537" s="2" t="s">
        <v>5060</v>
      </c>
      <c r="B537" s="1" t="s">
        <v>5061</v>
      </c>
      <c r="C537" s="7">
        <v>88</v>
      </c>
      <c r="D537" s="7">
        <v>68</v>
      </c>
    </row>
    <row r="538" spans="1:5" x14ac:dyDescent="0.25">
      <c r="A538" s="2" t="s">
        <v>5062</v>
      </c>
      <c r="B538" s="1" t="s">
        <v>5063</v>
      </c>
      <c r="C538" s="7">
        <v>88</v>
      </c>
      <c r="D538" s="7">
        <v>57</v>
      </c>
    </row>
    <row r="539" spans="1:5" x14ac:dyDescent="0.25">
      <c r="A539" s="2" t="s">
        <v>5064</v>
      </c>
      <c r="B539" s="1" t="s">
        <v>5065</v>
      </c>
      <c r="C539" s="7">
        <v>87</v>
      </c>
      <c r="D539" s="7">
        <v>59</v>
      </c>
    </row>
    <row r="540" spans="1:5" x14ac:dyDescent="0.25">
      <c r="A540" s="2" t="s">
        <v>5066</v>
      </c>
      <c r="B540" s="1" t="s">
        <v>5067</v>
      </c>
      <c r="C540" s="7">
        <v>87</v>
      </c>
      <c r="D540" s="7">
        <v>54</v>
      </c>
    </row>
    <row r="541" spans="1:5" x14ac:dyDescent="0.25">
      <c r="A541" s="2" t="s">
        <v>370</v>
      </c>
      <c r="B541" s="1" t="s">
        <v>371</v>
      </c>
      <c r="C541" s="7">
        <v>87</v>
      </c>
      <c r="D541" s="7">
        <v>54</v>
      </c>
      <c r="E541" s="12" t="s">
        <v>17099</v>
      </c>
    </row>
    <row r="542" spans="1:5" x14ac:dyDescent="0.25">
      <c r="A542" s="2" t="s">
        <v>1014</v>
      </c>
      <c r="B542" s="1" t="s">
        <v>1015</v>
      </c>
      <c r="C542" s="7">
        <v>87</v>
      </c>
      <c r="D542" s="7">
        <v>48</v>
      </c>
      <c r="E542" s="12" t="s">
        <v>17099</v>
      </c>
    </row>
    <row r="543" spans="1:5" x14ac:dyDescent="0.25">
      <c r="A543" s="2" t="s">
        <v>5068</v>
      </c>
      <c r="B543" s="1" t="s">
        <v>5069</v>
      </c>
      <c r="C543" s="7">
        <v>87</v>
      </c>
      <c r="D543" s="7">
        <v>51</v>
      </c>
    </row>
    <row r="544" spans="1:5" x14ac:dyDescent="0.25">
      <c r="A544" s="2" t="s">
        <v>5070</v>
      </c>
      <c r="B544" s="1" t="s">
        <v>5071</v>
      </c>
      <c r="C544" s="7">
        <v>87</v>
      </c>
      <c r="D544" s="7">
        <v>39</v>
      </c>
    </row>
    <row r="545" spans="1:5" x14ac:dyDescent="0.25">
      <c r="A545" s="2" t="s">
        <v>5072</v>
      </c>
      <c r="B545" s="1" t="s">
        <v>5073</v>
      </c>
      <c r="C545" s="7">
        <v>87</v>
      </c>
      <c r="D545" s="7">
        <v>41</v>
      </c>
    </row>
    <row r="546" spans="1:5" x14ac:dyDescent="0.25">
      <c r="A546" s="2" t="s">
        <v>918</v>
      </c>
      <c r="B546" s="1" t="s">
        <v>919</v>
      </c>
      <c r="C546" s="7">
        <v>86</v>
      </c>
      <c r="D546" s="7">
        <v>34</v>
      </c>
      <c r="E546" s="12" t="s">
        <v>17099</v>
      </c>
    </row>
    <row r="547" spans="1:5" x14ac:dyDescent="0.25">
      <c r="A547" s="2" t="s">
        <v>1852</v>
      </c>
      <c r="B547" s="1" t="s">
        <v>1853</v>
      </c>
      <c r="C547" s="7">
        <v>86</v>
      </c>
      <c r="D547" s="7">
        <v>53</v>
      </c>
      <c r="E547" s="12" t="s">
        <v>17099</v>
      </c>
    </row>
    <row r="548" spans="1:5" x14ac:dyDescent="0.25">
      <c r="A548" s="2" t="s">
        <v>5074</v>
      </c>
      <c r="B548" s="1" t="s">
        <v>5075</v>
      </c>
      <c r="C548" s="7">
        <v>86</v>
      </c>
      <c r="D548" s="7">
        <v>49</v>
      </c>
    </row>
    <row r="549" spans="1:5" x14ac:dyDescent="0.25">
      <c r="A549" s="2" t="s">
        <v>5076</v>
      </c>
      <c r="B549" s="1" t="s">
        <v>5077</v>
      </c>
      <c r="C549" s="7">
        <v>86</v>
      </c>
      <c r="D549" s="7">
        <v>65</v>
      </c>
    </row>
    <row r="550" spans="1:5" x14ac:dyDescent="0.25">
      <c r="A550" s="2" t="s">
        <v>5078</v>
      </c>
      <c r="B550" s="1" t="s">
        <v>5079</v>
      </c>
      <c r="C550" s="7">
        <v>85</v>
      </c>
      <c r="D550" s="7">
        <v>41</v>
      </c>
    </row>
    <row r="551" spans="1:5" x14ac:dyDescent="0.25">
      <c r="A551" s="2" t="s">
        <v>5080</v>
      </c>
      <c r="B551" s="1" t="s">
        <v>5081</v>
      </c>
      <c r="C551" s="7">
        <v>85</v>
      </c>
      <c r="D551" s="7">
        <v>50</v>
      </c>
    </row>
    <row r="552" spans="1:5" x14ac:dyDescent="0.25">
      <c r="A552" s="2" t="s">
        <v>752</v>
      </c>
      <c r="B552" s="1" t="s">
        <v>753</v>
      </c>
      <c r="C552" s="7">
        <v>85</v>
      </c>
      <c r="D552" s="7">
        <v>19</v>
      </c>
      <c r="E552" s="12" t="s">
        <v>17099</v>
      </c>
    </row>
    <row r="553" spans="1:5" x14ac:dyDescent="0.25">
      <c r="A553" s="2" t="s">
        <v>534</v>
      </c>
      <c r="B553" s="1" t="s">
        <v>535</v>
      </c>
      <c r="C553" s="7">
        <v>84</v>
      </c>
      <c r="D553" s="7">
        <v>35</v>
      </c>
      <c r="E553" s="12" t="s">
        <v>17099</v>
      </c>
    </row>
    <row r="554" spans="1:5" x14ac:dyDescent="0.25">
      <c r="A554" s="2" t="s">
        <v>1414</v>
      </c>
      <c r="B554" s="1" t="s">
        <v>1415</v>
      </c>
      <c r="C554" s="7">
        <v>84</v>
      </c>
      <c r="D554" s="7">
        <v>35</v>
      </c>
      <c r="E554" s="12" t="s">
        <v>17099</v>
      </c>
    </row>
    <row r="555" spans="1:5" x14ac:dyDescent="0.25">
      <c r="A555" s="2" t="s">
        <v>5082</v>
      </c>
      <c r="B555" s="1" t="s">
        <v>5083</v>
      </c>
      <c r="C555" s="7">
        <v>84</v>
      </c>
      <c r="D555" s="7">
        <v>43</v>
      </c>
    </row>
    <row r="556" spans="1:5" x14ac:dyDescent="0.25">
      <c r="A556" s="2" t="s">
        <v>5084</v>
      </c>
      <c r="B556" s="1" t="s">
        <v>5085</v>
      </c>
      <c r="C556" s="7">
        <v>84</v>
      </c>
      <c r="D556" s="7">
        <v>58</v>
      </c>
    </row>
    <row r="557" spans="1:5" x14ac:dyDescent="0.25">
      <c r="A557" s="2" t="s">
        <v>124</v>
      </c>
      <c r="B557" s="1" t="s">
        <v>125</v>
      </c>
      <c r="C557" s="7">
        <v>83</v>
      </c>
      <c r="D557" s="7">
        <v>40</v>
      </c>
      <c r="E557" s="12" t="s">
        <v>17099</v>
      </c>
    </row>
    <row r="558" spans="1:5" x14ac:dyDescent="0.25">
      <c r="A558" s="2" t="s">
        <v>5086</v>
      </c>
      <c r="B558" s="1" t="s">
        <v>5087</v>
      </c>
      <c r="C558" s="7">
        <v>83</v>
      </c>
      <c r="D558" s="7">
        <v>60</v>
      </c>
    </row>
    <row r="559" spans="1:5" x14ac:dyDescent="0.25">
      <c r="A559" s="2" t="s">
        <v>5088</v>
      </c>
      <c r="B559" s="1" t="s">
        <v>5089</v>
      </c>
      <c r="C559" s="7">
        <v>83</v>
      </c>
      <c r="D559" s="7">
        <v>40</v>
      </c>
    </row>
    <row r="560" spans="1:5" x14ac:dyDescent="0.25">
      <c r="A560" s="2" t="s">
        <v>5090</v>
      </c>
      <c r="B560" s="1" t="s">
        <v>5091</v>
      </c>
      <c r="C560" s="7">
        <v>83</v>
      </c>
      <c r="D560" s="7">
        <v>42</v>
      </c>
    </row>
    <row r="561" spans="1:5" x14ac:dyDescent="0.25">
      <c r="A561" s="2" t="s">
        <v>5092</v>
      </c>
      <c r="B561" s="1" t="s">
        <v>5093</v>
      </c>
      <c r="C561" s="7">
        <v>83</v>
      </c>
      <c r="D561" s="7">
        <v>50</v>
      </c>
    </row>
    <row r="562" spans="1:5" x14ac:dyDescent="0.25">
      <c r="A562" s="2" t="s">
        <v>1984</v>
      </c>
      <c r="B562" s="1" t="s">
        <v>1985</v>
      </c>
      <c r="C562" s="7">
        <v>82</v>
      </c>
      <c r="D562" s="7">
        <v>34</v>
      </c>
      <c r="E562" s="12" t="s">
        <v>17099</v>
      </c>
    </row>
    <row r="563" spans="1:5" x14ac:dyDescent="0.25">
      <c r="A563" s="2" t="s">
        <v>5094</v>
      </c>
      <c r="B563" s="1" t="s">
        <v>2705</v>
      </c>
      <c r="C563" s="7">
        <v>82</v>
      </c>
      <c r="D563" s="7">
        <v>40</v>
      </c>
    </row>
    <row r="564" spans="1:5" x14ac:dyDescent="0.25">
      <c r="A564" s="2" t="s">
        <v>992</v>
      </c>
      <c r="B564" s="1" t="s">
        <v>993</v>
      </c>
      <c r="C564" s="7">
        <v>81</v>
      </c>
      <c r="D564" s="7">
        <v>45</v>
      </c>
      <c r="E564" s="12" t="s">
        <v>17099</v>
      </c>
    </row>
    <row r="565" spans="1:5" x14ac:dyDescent="0.25">
      <c r="A565" s="2" t="s">
        <v>5095</v>
      </c>
      <c r="B565" s="1" t="s">
        <v>5096</v>
      </c>
      <c r="C565" s="7">
        <v>81</v>
      </c>
      <c r="D565" s="7">
        <v>52</v>
      </c>
    </row>
    <row r="566" spans="1:5" x14ac:dyDescent="0.25">
      <c r="A566" s="2" t="s">
        <v>5097</v>
      </c>
      <c r="B566" s="1" t="s">
        <v>5098</v>
      </c>
      <c r="C566" s="7">
        <v>81</v>
      </c>
      <c r="D566" s="7">
        <v>45</v>
      </c>
    </row>
    <row r="567" spans="1:5" x14ac:dyDescent="0.25">
      <c r="A567" s="2" t="s">
        <v>620</v>
      </c>
      <c r="B567" s="1" t="s">
        <v>621</v>
      </c>
      <c r="C567" s="7">
        <v>80</v>
      </c>
      <c r="D567" s="7">
        <v>36</v>
      </c>
      <c r="E567" s="12" t="s">
        <v>17099</v>
      </c>
    </row>
    <row r="568" spans="1:5" x14ac:dyDescent="0.25">
      <c r="A568" s="2" t="s">
        <v>2234</v>
      </c>
      <c r="B568" s="1" t="s">
        <v>2235</v>
      </c>
      <c r="C568" s="7">
        <v>80</v>
      </c>
      <c r="D568" s="7">
        <v>55</v>
      </c>
      <c r="E568" s="12" t="s">
        <v>17099</v>
      </c>
    </row>
    <row r="569" spans="1:5" x14ac:dyDescent="0.25">
      <c r="A569" s="2" t="s">
        <v>5099</v>
      </c>
      <c r="B569" s="1" t="s">
        <v>5100</v>
      </c>
      <c r="C569" s="7">
        <v>80</v>
      </c>
      <c r="D569" s="7">
        <v>35</v>
      </c>
    </row>
    <row r="570" spans="1:5" x14ac:dyDescent="0.25">
      <c r="A570" s="2" t="s">
        <v>5101</v>
      </c>
      <c r="B570" s="1" t="s">
        <v>5102</v>
      </c>
      <c r="C570" s="7">
        <v>80</v>
      </c>
      <c r="D570" s="7">
        <v>51</v>
      </c>
    </row>
    <row r="571" spans="1:5" x14ac:dyDescent="0.25">
      <c r="A571" s="2" t="s">
        <v>5103</v>
      </c>
      <c r="B571" s="1" t="s">
        <v>5104</v>
      </c>
      <c r="C571" s="7">
        <v>79</v>
      </c>
      <c r="D571" s="7">
        <v>42</v>
      </c>
    </row>
    <row r="572" spans="1:5" x14ac:dyDescent="0.25">
      <c r="A572" s="2" t="s">
        <v>5105</v>
      </c>
      <c r="B572" s="1" t="s">
        <v>5106</v>
      </c>
      <c r="C572" s="7">
        <v>79</v>
      </c>
      <c r="D572" s="7">
        <v>33</v>
      </c>
    </row>
    <row r="573" spans="1:5" x14ac:dyDescent="0.25">
      <c r="A573" s="2" t="s">
        <v>5107</v>
      </c>
      <c r="B573" s="1" t="s">
        <v>5108</v>
      </c>
      <c r="C573" s="7">
        <v>79</v>
      </c>
      <c r="D573" s="7">
        <v>48</v>
      </c>
    </row>
    <row r="574" spans="1:5" x14ac:dyDescent="0.25">
      <c r="A574" s="2" t="s">
        <v>376</v>
      </c>
      <c r="B574" s="1" t="s">
        <v>377</v>
      </c>
      <c r="C574" s="7">
        <v>78</v>
      </c>
      <c r="D574" s="7">
        <v>49</v>
      </c>
      <c r="E574" s="12" t="s">
        <v>17099</v>
      </c>
    </row>
    <row r="575" spans="1:5" x14ac:dyDescent="0.25">
      <c r="A575" s="2" t="s">
        <v>5109</v>
      </c>
      <c r="B575" s="1" t="s">
        <v>5110</v>
      </c>
      <c r="C575" s="7">
        <v>78</v>
      </c>
      <c r="D575" s="7">
        <v>37</v>
      </c>
    </row>
    <row r="576" spans="1:5" x14ac:dyDescent="0.25">
      <c r="A576" s="2" t="s">
        <v>5111</v>
      </c>
      <c r="B576" s="1" t="s">
        <v>5112</v>
      </c>
      <c r="C576" s="7">
        <v>78</v>
      </c>
      <c r="D576" s="7">
        <v>32</v>
      </c>
    </row>
    <row r="577" spans="1:5" x14ac:dyDescent="0.25">
      <c r="A577" s="2" t="s">
        <v>440</v>
      </c>
      <c r="B577" s="1" t="s">
        <v>441</v>
      </c>
      <c r="C577" s="7">
        <v>77</v>
      </c>
      <c r="D577" s="7">
        <v>19</v>
      </c>
      <c r="E577" s="12" t="s">
        <v>17099</v>
      </c>
    </row>
    <row r="578" spans="1:5" x14ac:dyDescent="0.25">
      <c r="A578" s="2" t="s">
        <v>788</v>
      </c>
      <c r="B578" s="1" t="s">
        <v>789</v>
      </c>
      <c r="C578" s="7">
        <v>77</v>
      </c>
      <c r="D578" s="7">
        <v>20</v>
      </c>
      <c r="E578" s="12" t="s">
        <v>17099</v>
      </c>
    </row>
    <row r="579" spans="1:5" x14ac:dyDescent="0.25">
      <c r="A579" s="2" t="s">
        <v>1326</v>
      </c>
      <c r="B579" s="1" t="s">
        <v>1327</v>
      </c>
      <c r="C579" s="7">
        <v>77</v>
      </c>
      <c r="D579" s="7">
        <v>37</v>
      </c>
      <c r="E579" s="12" t="s">
        <v>17099</v>
      </c>
    </row>
    <row r="580" spans="1:5" x14ac:dyDescent="0.25">
      <c r="A580" s="2" t="s">
        <v>1944</v>
      </c>
      <c r="B580" s="1" t="s">
        <v>1945</v>
      </c>
      <c r="C580" s="7">
        <v>77</v>
      </c>
      <c r="D580" s="7">
        <v>18</v>
      </c>
      <c r="E580" s="12" t="s">
        <v>17099</v>
      </c>
    </row>
    <row r="581" spans="1:5" x14ac:dyDescent="0.25">
      <c r="A581" s="2" t="s">
        <v>5113</v>
      </c>
      <c r="B581" s="1" t="s">
        <v>5114</v>
      </c>
      <c r="C581" s="7">
        <v>77</v>
      </c>
      <c r="D581" s="7">
        <v>41</v>
      </c>
    </row>
    <row r="582" spans="1:5" x14ac:dyDescent="0.25">
      <c r="A582" s="2" t="s">
        <v>2260</v>
      </c>
      <c r="B582" s="1" t="s">
        <v>2261</v>
      </c>
      <c r="C582" s="7">
        <v>77</v>
      </c>
      <c r="D582" s="7">
        <v>35</v>
      </c>
      <c r="E582" s="12" t="s">
        <v>17099</v>
      </c>
    </row>
    <row r="583" spans="1:5" x14ac:dyDescent="0.25">
      <c r="A583" s="2" t="s">
        <v>5115</v>
      </c>
      <c r="B583" s="1" t="s">
        <v>5116</v>
      </c>
      <c r="C583" s="7">
        <v>77</v>
      </c>
      <c r="D583" s="7">
        <v>32</v>
      </c>
    </row>
    <row r="584" spans="1:5" x14ac:dyDescent="0.25">
      <c r="A584" s="2" t="s">
        <v>5117</v>
      </c>
      <c r="B584" s="1" t="s">
        <v>5118</v>
      </c>
      <c r="C584" s="7">
        <v>77</v>
      </c>
      <c r="D584" s="7">
        <v>48</v>
      </c>
    </row>
    <row r="585" spans="1:5" x14ac:dyDescent="0.25">
      <c r="A585" s="2" t="s">
        <v>286</v>
      </c>
      <c r="B585" s="1" t="s">
        <v>287</v>
      </c>
      <c r="C585" s="7">
        <v>76</v>
      </c>
      <c r="D585" s="7">
        <v>35</v>
      </c>
      <c r="E585" s="12" t="s">
        <v>17099</v>
      </c>
    </row>
    <row r="586" spans="1:5" x14ac:dyDescent="0.25">
      <c r="A586" s="2" t="s">
        <v>628</v>
      </c>
      <c r="B586" s="1" t="s">
        <v>629</v>
      </c>
      <c r="C586" s="7">
        <v>76</v>
      </c>
      <c r="D586" s="7">
        <v>32</v>
      </c>
      <c r="E586" s="12" t="s">
        <v>17099</v>
      </c>
    </row>
    <row r="587" spans="1:5" x14ac:dyDescent="0.25">
      <c r="A587" s="2" t="s">
        <v>5119</v>
      </c>
      <c r="B587" s="1" t="s">
        <v>5120</v>
      </c>
      <c r="C587" s="7">
        <v>76</v>
      </c>
      <c r="D587" s="7">
        <v>47</v>
      </c>
    </row>
    <row r="588" spans="1:5" x14ac:dyDescent="0.25">
      <c r="A588" s="2" t="s">
        <v>1044</v>
      </c>
      <c r="B588" s="1" t="s">
        <v>1045</v>
      </c>
      <c r="C588" s="7">
        <v>76</v>
      </c>
      <c r="D588" s="7">
        <v>31</v>
      </c>
      <c r="E588" s="12" t="s">
        <v>17099</v>
      </c>
    </row>
    <row r="589" spans="1:5" x14ac:dyDescent="0.25">
      <c r="A589" s="2" t="s">
        <v>1580</v>
      </c>
      <c r="B589" s="1" t="s">
        <v>1581</v>
      </c>
      <c r="C589" s="7">
        <v>76</v>
      </c>
      <c r="D589" s="7">
        <v>42</v>
      </c>
      <c r="E589" s="12" t="s">
        <v>17099</v>
      </c>
    </row>
    <row r="590" spans="1:5" x14ac:dyDescent="0.25">
      <c r="A590" s="2" t="s">
        <v>2296</v>
      </c>
      <c r="B590" s="1" t="s">
        <v>2297</v>
      </c>
      <c r="C590" s="7">
        <v>76</v>
      </c>
      <c r="D590" s="7">
        <v>42</v>
      </c>
      <c r="E590" s="12" t="s">
        <v>17099</v>
      </c>
    </row>
    <row r="591" spans="1:5" x14ac:dyDescent="0.25">
      <c r="A591" s="2" t="s">
        <v>5121</v>
      </c>
      <c r="B591" s="1" t="s">
        <v>5122</v>
      </c>
      <c r="C591" s="7">
        <v>76</v>
      </c>
      <c r="D591" s="7">
        <v>54</v>
      </c>
    </row>
    <row r="592" spans="1:5" x14ac:dyDescent="0.25">
      <c r="A592" s="2" t="s">
        <v>5123</v>
      </c>
      <c r="B592" s="1" t="s">
        <v>5124</v>
      </c>
      <c r="C592" s="7">
        <v>76</v>
      </c>
      <c r="D592" s="7">
        <v>47</v>
      </c>
    </row>
    <row r="593" spans="1:5" x14ac:dyDescent="0.25">
      <c r="A593" s="2" t="s">
        <v>5125</v>
      </c>
      <c r="B593" s="1" t="s">
        <v>5126</v>
      </c>
      <c r="C593" s="7">
        <v>76</v>
      </c>
      <c r="D593" s="7">
        <v>49</v>
      </c>
    </row>
    <row r="594" spans="1:5" x14ac:dyDescent="0.25">
      <c r="A594" s="2" t="s">
        <v>304</v>
      </c>
      <c r="B594" s="1" t="s">
        <v>305</v>
      </c>
      <c r="C594" s="7">
        <v>75</v>
      </c>
      <c r="D594" s="7">
        <v>43</v>
      </c>
      <c r="E594" s="12" t="s">
        <v>17099</v>
      </c>
    </row>
    <row r="595" spans="1:5" x14ac:dyDescent="0.25">
      <c r="A595" s="2" t="s">
        <v>1606</v>
      </c>
      <c r="B595" s="1" t="s">
        <v>1607</v>
      </c>
      <c r="C595" s="7">
        <v>75</v>
      </c>
      <c r="D595" s="7">
        <v>38</v>
      </c>
      <c r="E595" s="12" t="s">
        <v>17099</v>
      </c>
    </row>
    <row r="596" spans="1:5" x14ac:dyDescent="0.25">
      <c r="A596" s="2" t="s">
        <v>5127</v>
      </c>
      <c r="B596" s="1" t="s">
        <v>5128</v>
      </c>
      <c r="C596" s="7">
        <v>75</v>
      </c>
      <c r="D596" s="7">
        <v>43</v>
      </c>
    </row>
    <row r="597" spans="1:5" x14ac:dyDescent="0.25">
      <c r="A597" s="2" t="s">
        <v>5129</v>
      </c>
      <c r="B597" s="1" t="s">
        <v>5130</v>
      </c>
      <c r="C597" s="7">
        <v>75</v>
      </c>
      <c r="D597" s="7">
        <v>35</v>
      </c>
    </row>
    <row r="598" spans="1:5" x14ac:dyDescent="0.25">
      <c r="A598" s="2" t="s">
        <v>5131</v>
      </c>
      <c r="B598" s="1" t="s">
        <v>5132</v>
      </c>
      <c r="C598" s="7">
        <v>74</v>
      </c>
      <c r="D598" s="7">
        <v>42</v>
      </c>
    </row>
    <row r="599" spans="1:5" x14ac:dyDescent="0.25">
      <c r="A599" s="2" t="s">
        <v>352</v>
      </c>
      <c r="B599" s="1" t="s">
        <v>353</v>
      </c>
      <c r="C599" s="7">
        <v>74</v>
      </c>
      <c r="D599" s="7">
        <v>45</v>
      </c>
      <c r="E599" s="12" t="s">
        <v>17099</v>
      </c>
    </row>
    <row r="600" spans="1:5" x14ac:dyDescent="0.25">
      <c r="A600" s="2" t="s">
        <v>838</v>
      </c>
      <c r="B600" s="1" t="s">
        <v>839</v>
      </c>
      <c r="C600" s="7">
        <v>74</v>
      </c>
      <c r="D600" s="7">
        <v>16</v>
      </c>
      <c r="E600" s="12" t="s">
        <v>17099</v>
      </c>
    </row>
    <row r="601" spans="1:5" x14ac:dyDescent="0.25">
      <c r="A601" s="2" t="s">
        <v>442</v>
      </c>
      <c r="B601" s="1" t="s">
        <v>443</v>
      </c>
      <c r="C601" s="7">
        <v>73</v>
      </c>
      <c r="D601" s="7">
        <v>20</v>
      </c>
      <c r="E601" s="12" t="s">
        <v>17099</v>
      </c>
    </row>
    <row r="602" spans="1:5" x14ac:dyDescent="0.25">
      <c r="A602" s="2" t="s">
        <v>5133</v>
      </c>
      <c r="B602" s="1" t="s">
        <v>5134</v>
      </c>
      <c r="C602" s="7">
        <v>73</v>
      </c>
      <c r="D602" s="7">
        <v>38</v>
      </c>
    </row>
    <row r="603" spans="1:5" x14ac:dyDescent="0.25">
      <c r="A603" s="2" t="s">
        <v>5135</v>
      </c>
      <c r="B603" s="1" t="s">
        <v>5136</v>
      </c>
      <c r="C603" s="7">
        <v>73</v>
      </c>
      <c r="D603" s="7">
        <v>54</v>
      </c>
    </row>
    <row r="604" spans="1:5" x14ac:dyDescent="0.25">
      <c r="A604" s="2" t="s">
        <v>368</v>
      </c>
      <c r="B604" s="1" t="s">
        <v>369</v>
      </c>
      <c r="C604" s="7">
        <v>72</v>
      </c>
      <c r="D604" s="7">
        <v>34</v>
      </c>
      <c r="E604" s="12" t="s">
        <v>17099</v>
      </c>
    </row>
    <row r="605" spans="1:5" x14ac:dyDescent="0.25">
      <c r="A605" s="2" t="s">
        <v>5137</v>
      </c>
      <c r="B605" s="1" t="s">
        <v>5138</v>
      </c>
      <c r="C605" s="7">
        <v>72</v>
      </c>
      <c r="D605" s="7">
        <v>35</v>
      </c>
    </row>
    <row r="606" spans="1:5" x14ac:dyDescent="0.25">
      <c r="A606" s="2" t="s">
        <v>1306</v>
      </c>
      <c r="B606" s="1" t="s">
        <v>1307</v>
      </c>
      <c r="C606" s="7">
        <v>72</v>
      </c>
      <c r="D606" s="7">
        <v>39</v>
      </c>
      <c r="E606" s="12" t="s">
        <v>17099</v>
      </c>
    </row>
    <row r="607" spans="1:5" x14ac:dyDescent="0.25">
      <c r="A607" s="2" t="s">
        <v>1318</v>
      </c>
      <c r="B607" s="1" t="s">
        <v>1319</v>
      </c>
      <c r="C607" s="7">
        <v>72</v>
      </c>
      <c r="D607" s="7">
        <v>38</v>
      </c>
      <c r="E607" s="12" t="s">
        <v>17099</v>
      </c>
    </row>
    <row r="608" spans="1:5" x14ac:dyDescent="0.25">
      <c r="A608" s="2" t="s">
        <v>5139</v>
      </c>
      <c r="B608" s="1" t="s">
        <v>5140</v>
      </c>
      <c r="C608" s="7">
        <v>72</v>
      </c>
      <c r="D608" s="7">
        <v>49</v>
      </c>
    </row>
    <row r="609" spans="1:5" x14ac:dyDescent="0.25">
      <c r="A609" s="2" t="s">
        <v>5141</v>
      </c>
      <c r="B609" s="1" t="s">
        <v>5142</v>
      </c>
      <c r="C609" s="7">
        <v>72</v>
      </c>
      <c r="D609" s="7">
        <v>29</v>
      </c>
    </row>
    <row r="610" spans="1:5" x14ac:dyDescent="0.25">
      <c r="A610" s="2" t="s">
        <v>5143</v>
      </c>
      <c r="B610" s="1" t="s">
        <v>5144</v>
      </c>
      <c r="C610" s="7">
        <v>72</v>
      </c>
      <c r="D610" s="7">
        <v>30</v>
      </c>
    </row>
    <row r="611" spans="1:5" x14ac:dyDescent="0.25">
      <c r="A611" s="2" t="s">
        <v>5145</v>
      </c>
      <c r="B611" s="1" t="s">
        <v>5146</v>
      </c>
      <c r="C611" s="7">
        <v>72</v>
      </c>
      <c r="D611" s="7">
        <v>51</v>
      </c>
    </row>
    <row r="612" spans="1:5" x14ac:dyDescent="0.25">
      <c r="A612" s="2" t="s">
        <v>5147</v>
      </c>
      <c r="B612" s="1" t="s">
        <v>5148</v>
      </c>
      <c r="C612" s="7">
        <v>72</v>
      </c>
      <c r="D612" s="7">
        <v>39</v>
      </c>
    </row>
    <row r="613" spans="1:5" x14ac:dyDescent="0.25">
      <c r="A613" s="2" t="s">
        <v>5149</v>
      </c>
      <c r="B613" s="1" t="s">
        <v>5150</v>
      </c>
      <c r="C613" s="7">
        <v>72</v>
      </c>
      <c r="D613" s="7">
        <v>42</v>
      </c>
    </row>
    <row r="614" spans="1:5" x14ac:dyDescent="0.25">
      <c r="A614" s="2" t="s">
        <v>5151</v>
      </c>
      <c r="B614" s="1" t="s">
        <v>5152</v>
      </c>
      <c r="C614" s="7">
        <v>72</v>
      </c>
      <c r="D614" s="7">
        <v>56</v>
      </c>
    </row>
    <row r="615" spans="1:5" x14ac:dyDescent="0.25">
      <c r="A615" s="2" t="s">
        <v>1212</v>
      </c>
      <c r="B615" s="1" t="s">
        <v>1213</v>
      </c>
      <c r="C615" s="7">
        <v>71</v>
      </c>
      <c r="D615" s="7">
        <v>33</v>
      </c>
      <c r="E615" s="12" t="s">
        <v>17099</v>
      </c>
    </row>
    <row r="616" spans="1:5" x14ac:dyDescent="0.25">
      <c r="A616" s="2" t="s">
        <v>1228</v>
      </c>
      <c r="B616" s="1" t="s">
        <v>1229</v>
      </c>
      <c r="C616" s="7">
        <v>71</v>
      </c>
      <c r="D616" s="7">
        <v>25</v>
      </c>
      <c r="E616" s="12" t="s">
        <v>17099</v>
      </c>
    </row>
    <row r="617" spans="1:5" x14ac:dyDescent="0.25">
      <c r="A617" s="2" t="s">
        <v>1286</v>
      </c>
      <c r="B617" s="1" t="s">
        <v>1287</v>
      </c>
      <c r="C617" s="7">
        <v>71</v>
      </c>
      <c r="D617" s="7">
        <v>18</v>
      </c>
      <c r="E617" s="12" t="s">
        <v>17099</v>
      </c>
    </row>
    <row r="618" spans="1:5" x14ac:dyDescent="0.25">
      <c r="A618" s="2" t="s">
        <v>5153</v>
      </c>
      <c r="B618" s="1" t="s">
        <v>5154</v>
      </c>
      <c r="C618" s="7">
        <v>71</v>
      </c>
      <c r="D618" s="7">
        <v>29</v>
      </c>
    </row>
    <row r="619" spans="1:5" x14ac:dyDescent="0.25">
      <c r="A619" s="2" t="s">
        <v>5155</v>
      </c>
      <c r="B619" s="1" t="s">
        <v>5156</v>
      </c>
      <c r="C619" s="7">
        <v>71</v>
      </c>
      <c r="D619" s="7">
        <v>53</v>
      </c>
    </row>
    <row r="620" spans="1:5" x14ac:dyDescent="0.25">
      <c r="A620" s="2" t="s">
        <v>818</v>
      </c>
      <c r="B620" s="1" t="s">
        <v>819</v>
      </c>
      <c r="C620" s="7">
        <v>70</v>
      </c>
      <c r="D620" s="7">
        <v>38</v>
      </c>
      <c r="E620" s="12" t="s">
        <v>17099</v>
      </c>
    </row>
    <row r="621" spans="1:5" x14ac:dyDescent="0.25">
      <c r="A621" s="2" t="s">
        <v>5157</v>
      </c>
      <c r="B621" s="1" t="s">
        <v>4886</v>
      </c>
      <c r="C621" s="7">
        <v>70</v>
      </c>
      <c r="D621" s="7">
        <v>26</v>
      </c>
    </row>
    <row r="622" spans="1:5" x14ac:dyDescent="0.25">
      <c r="A622" s="2" t="s">
        <v>5158</v>
      </c>
      <c r="B622" s="1" t="s">
        <v>5159</v>
      </c>
      <c r="C622" s="7">
        <v>70</v>
      </c>
      <c r="D622" s="7">
        <v>48</v>
      </c>
    </row>
    <row r="623" spans="1:5" x14ac:dyDescent="0.25">
      <c r="A623" s="2" t="s">
        <v>5160</v>
      </c>
      <c r="B623" s="1" t="s">
        <v>5161</v>
      </c>
      <c r="C623" s="7">
        <v>70</v>
      </c>
      <c r="D623" s="7">
        <v>41</v>
      </c>
    </row>
    <row r="624" spans="1:5" x14ac:dyDescent="0.25">
      <c r="A624" s="2" t="s">
        <v>638</v>
      </c>
      <c r="B624" s="1" t="s">
        <v>639</v>
      </c>
      <c r="C624" s="7">
        <v>69</v>
      </c>
      <c r="D624" s="7">
        <v>20</v>
      </c>
      <c r="E624" s="12" t="s">
        <v>17099</v>
      </c>
    </row>
    <row r="625" spans="1:5" x14ac:dyDescent="0.25">
      <c r="A625" s="2" t="s">
        <v>1088</v>
      </c>
      <c r="B625" s="1" t="s">
        <v>1089</v>
      </c>
      <c r="C625" s="7">
        <v>69</v>
      </c>
      <c r="D625" s="7">
        <v>31</v>
      </c>
      <c r="E625" s="12" t="s">
        <v>17099</v>
      </c>
    </row>
    <row r="626" spans="1:5" x14ac:dyDescent="0.25">
      <c r="A626" s="2" t="s">
        <v>1448</v>
      </c>
      <c r="B626" s="1" t="s">
        <v>1449</v>
      </c>
      <c r="C626" s="7">
        <v>69</v>
      </c>
      <c r="D626" s="7">
        <v>59</v>
      </c>
      <c r="E626" s="12" t="s">
        <v>17099</v>
      </c>
    </row>
    <row r="627" spans="1:5" x14ac:dyDescent="0.25">
      <c r="A627" s="2" t="s">
        <v>2086</v>
      </c>
      <c r="B627" s="1" t="s">
        <v>2087</v>
      </c>
      <c r="C627" s="7">
        <v>69</v>
      </c>
      <c r="D627" s="7">
        <v>32</v>
      </c>
      <c r="E627" s="12" t="s">
        <v>17099</v>
      </c>
    </row>
    <row r="628" spans="1:5" x14ac:dyDescent="0.25">
      <c r="A628" s="2" t="s">
        <v>336</v>
      </c>
      <c r="B628" s="1" t="s">
        <v>337</v>
      </c>
      <c r="C628" s="7">
        <v>68</v>
      </c>
      <c r="D628" s="7">
        <v>49</v>
      </c>
      <c r="E628" s="12" t="s">
        <v>17099</v>
      </c>
    </row>
    <row r="629" spans="1:5" x14ac:dyDescent="0.25">
      <c r="A629" s="2" t="s">
        <v>524</v>
      </c>
      <c r="B629" s="1" t="s">
        <v>525</v>
      </c>
      <c r="C629" s="7">
        <v>67</v>
      </c>
      <c r="D629" s="7">
        <v>17</v>
      </c>
      <c r="E629" s="12" t="s">
        <v>17099</v>
      </c>
    </row>
    <row r="630" spans="1:5" x14ac:dyDescent="0.25">
      <c r="A630" s="2" t="s">
        <v>536</v>
      </c>
      <c r="B630" s="1" t="s">
        <v>537</v>
      </c>
      <c r="C630" s="7">
        <v>67</v>
      </c>
      <c r="D630" s="7">
        <v>11</v>
      </c>
      <c r="E630" s="12" t="s">
        <v>17099</v>
      </c>
    </row>
    <row r="631" spans="1:5" x14ac:dyDescent="0.25">
      <c r="A631" s="2" t="s">
        <v>572</v>
      </c>
      <c r="B631" s="1" t="s">
        <v>573</v>
      </c>
      <c r="C631" s="7">
        <v>67</v>
      </c>
      <c r="D631" s="7">
        <v>19</v>
      </c>
      <c r="E631" s="12" t="s">
        <v>17099</v>
      </c>
    </row>
    <row r="632" spans="1:5" x14ac:dyDescent="0.25">
      <c r="A632" s="2" t="s">
        <v>604</v>
      </c>
      <c r="B632" s="1" t="s">
        <v>605</v>
      </c>
      <c r="C632" s="7">
        <v>67</v>
      </c>
      <c r="D632" s="7">
        <v>25</v>
      </c>
      <c r="E632" s="12" t="s">
        <v>17099</v>
      </c>
    </row>
    <row r="633" spans="1:5" x14ac:dyDescent="0.25">
      <c r="A633" s="2" t="s">
        <v>2132</v>
      </c>
      <c r="B633" s="1" t="s">
        <v>2133</v>
      </c>
      <c r="C633" s="7">
        <v>67</v>
      </c>
      <c r="D633" s="7">
        <v>24</v>
      </c>
      <c r="E633" s="12" t="s">
        <v>17099</v>
      </c>
    </row>
    <row r="634" spans="1:5" x14ac:dyDescent="0.25">
      <c r="A634" s="2" t="s">
        <v>2180</v>
      </c>
      <c r="B634" s="1" t="s">
        <v>2181</v>
      </c>
      <c r="C634" s="7">
        <v>67</v>
      </c>
      <c r="D634" s="7">
        <v>32</v>
      </c>
      <c r="E634" s="12" t="s">
        <v>17099</v>
      </c>
    </row>
    <row r="635" spans="1:5" x14ac:dyDescent="0.25">
      <c r="A635" s="2" t="s">
        <v>2200</v>
      </c>
      <c r="B635" s="1" t="s">
        <v>2201</v>
      </c>
      <c r="C635" s="7">
        <v>67</v>
      </c>
      <c r="D635" s="7">
        <v>35</v>
      </c>
      <c r="E635" s="12" t="s">
        <v>17099</v>
      </c>
    </row>
    <row r="636" spans="1:5" x14ac:dyDescent="0.25">
      <c r="A636" s="2" t="s">
        <v>2236</v>
      </c>
      <c r="B636" s="1" t="s">
        <v>2237</v>
      </c>
      <c r="C636" s="7">
        <v>67</v>
      </c>
      <c r="D636" s="7">
        <v>39</v>
      </c>
      <c r="E636" s="12" t="s">
        <v>17099</v>
      </c>
    </row>
    <row r="637" spans="1:5" x14ac:dyDescent="0.25">
      <c r="A637" s="2" t="s">
        <v>2742</v>
      </c>
      <c r="B637" s="1" t="s">
        <v>2743</v>
      </c>
      <c r="C637" s="7">
        <v>67</v>
      </c>
      <c r="D637" s="7">
        <v>30</v>
      </c>
      <c r="E637" s="12" t="s">
        <v>17099</v>
      </c>
    </row>
    <row r="638" spans="1:5" x14ac:dyDescent="0.25">
      <c r="A638" s="2" t="s">
        <v>5162</v>
      </c>
      <c r="B638" s="1" t="s">
        <v>5163</v>
      </c>
      <c r="C638" s="7">
        <v>66</v>
      </c>
      <c r="D638" s="7">
        <v>31</v>
      </c>
    </row>
    <row r="639" spans="1:5" x14ac:dyDescent="0.25">
      <c r="A639" s="2" t="s">
        <v>278</v>
      </c>
      <c r="B639" s="1" t="s">
        <v>279</v>
      </c>
      <c r="C639" s="7">
        <v>66</v>
      </c>
      <c r="D639" s="7">
        <v>30</v>
      </c>
      <c r="E639" s="12" t="s">
        <v>17099</v>
      </c>
    </row>
    <row r="640" spans="1:5" x14ac:dyDescent="0.25">
      <c r="A640" s="2" t="s">
        <v>646</v>
      </c>
      <c r="B640" s="1" t="s">
        <v>647</v>
      </c>
      <c r="C640" s="7">
        <v>66</v>
      </c>
      <c r="D640" s="7">
        <v>25</v>
      </c>
      <c r="E640" s="12" t="s">
        <v>17099</v>
      </c>
    </row>
    <row r="641" spans="1:5" x14ac:dyDescent="0.25">
      <c r="A641" s="2" t="s">
        <v>1036</v>
      </c>
      <c r="B641" s="1" t="s">
        <v>1037</v>
      </c>
      <c r="C641" s="7">
        <v>66</v>
      </c>
      <c r="D641" s="7">
        <v>27</v>
      </c>
      <c r="E641" s="12" t="s">
        <v>17099</v>
      </c>
    </row>
    <row r="642" spans="1:5" x14ac:dyDescent="0.25">
      <c r="A642" s="2" t="s">
        <v>1914</v>
      </c>
      <c r="B642" s="1" t="s">
        <v>1915</v>
      </c>
      <c r="C642" s="7">
        <v>66</v>
      </c>
      <c r="D642" s="7">
        <v>30</v>
      </c>
      <c r="E642" s="12" t="s">
        <v>17099</v>
      </c>
    </row>
    <row r="643" spans="1:5" x14ac:dyDescent="0.25">
      <c r="A643" s="2" t="s">
        <v>1918</v>
      </c>
      <c r="B643" s="1" t="s">
        <v>1919</v>
      </c>
      <c r="C643" s="7">
        <v>66</v>
      </c>
      <c r="D643" s="7">
        <v>36</v>
      </c>
      <c r="E643" s="12" t="s">
        <v>17099</v>
      </c>
    </row>
    <row r="644" spans="1:5" x14ac:dyDescent="0.25">
      <c r="A644" s="2" t="s">
        <v>5164</v>
      </c>
      <c r="B644" s="1" t="s">
        <v>5165</v>
      </c>
      <c r="C644" s="7">
        <v>66</v>
      </c>
      <c r="D644" s="7">
        <v>51</v>
      </c>
    </row>
    <row r="645" spans="1:5" x14ac:dyDescent="0.25">
      <c r="A645" s="2" t="s">
        <v>5166</v>
      </c>
      <c r="B645" s="1" t="s">
        <v>5167</v>
      </c>
      <c r="C645" s="7">
        <v>66</v>
      </c>
      <c r="D645" s="7">
        <v>34</v>
      </c>
    </row>
    <row r="646" spans="1:5" x14ac:dyDescent="0.25">
      <c r="A646" s="2" t="s">
        <v>5168</v>
      </c>
      <c r="B646" s="1" t="s">
        <v>5169</v>
      </c>
      <c r="C646" s="7">
        <v>66</v>
      </c>
      <c r="D646" s="7">
        <v>45</v>
      </c>
    </row>
    <row r="647" spans="1:5" x14ac:dyDescent="0.25">
      <c r="A647" s="2" t="s">
        <v>5170</v>
      </c>
      <c r="B647" s="1" t="s">
        <v>5171</v>
      </c>
      <c r="C647" s="7">
        <v>66</v>
      </c>
      <c r="D647" s="7">
        <v>42</v>
      </c>
    </row>
    <row r="648" spans="1:5" x14ac:dyDescent="0.25">
      <c r="A648" s="2" t="s">
        <v>2384</v>
      </c>
      <c r="B648" s="1" t="s">
        <v>2385</v>
      </c>
      <c r="C648" s="7">
        <v>64</v>
      </c>
      <c r="D648" s="7">
        <v>22</v>
      </c>
      <c r="E648" s="12" t="s">
        <v>17099</v>
      </c>
    </row>
    <row r="649" spans="1:5" x14ac:dyDescent="0.25">
      <c r="A649" s="2" t="s">
        <v>5172</v>
      </c>
      <c r="B649" s="1" t="s">
        <v>5173</v>
      </c>
      <c r="C649" s="7">
        <v>64</v>
      </c>
      <c r="D649" s="7">
        <v>26</v>
      </c>
    </row>
    <row r="650" spans="1:5" x14ac:dyDescent="0.25">
      <c r="A650" s="2" t="s">
        <v>5174</v>
      </c>
      <c r="B650" s="1" t="s">
        <v>5175</v>
      </c>
      <c r="C650" s="7">
        <v>64</v>
      </c>
      <c r="D650" s="7">
        <v>39</v>
      </c>
    </row>
    <row r="651" spans="1:5" x14ac:dyDescent="0.25">
      <c r="A651" s="2" t="s">
        <v>552</v>
      </c>
      <c r="B651" s="1" t="s">
        <v>553</v>
      </c>
      <c r="C651" s="7">
        <v>63</v>
      </c>
      <c r="D651" s="7">
        <v>19</v>
      </c>
      <c r="E651" s="12" t="s">
        <v>17099</v>
      </c>
    </row>
    <row r="652" spans="1:5" x14ac:dyDescent="0.25">
      <c r="A652" s="2" t="s">
        <v>598</v>
      </c>
      <c r="B652" s="1" t="s">
        <v>599</v>
      </c>
      <c r="C652" s="7">
        <v>63</v>
      </c>
      <c r="D652" s="7">
        <v>20</v>
      </c>
      <c r="E652" s="12" t="s">
        <v>17099</v>
      </c>
    </row>
    <row r="653" spans="1:5" x14ac:dyDescent="0.25">
      <c r="A653" s="2" t="s">
        <v>822</v>
      </c>
      <c r="B653" s="1" t="s">
        <v>823</v>
      </c>
      <c r="C653" s="7">
        <v>63</v>
      </c>
      <c r="D653" s="7">
        <v>34</v>
      </c>
      <c r="E653" s="12" t="s">
        <v>17099</v>
      </c>
    </row>
    <row r="654" spans="1:5" x14ac:dyDescent="0.25">
      <c r="A654" s="2" t="s">
        <v>1520</v>
      </c>
      <c r="B654" s="1" t="s">
        <v>1521</v>
      </c>
      <c r="C654" s="7">
        <v>63</v>
      </c>
      <c r="D654" s="7">
        <v>27</v>
      </c>
      <c r="E654" s="12" t="s">
        <v>17099</v>
      </c>
    </row>
    <row r="655" spans="1:5" x14ac:dyDescent="0.25">
      <c r="A655" s="2" t="s">
        <v>1526</v>
      </c>
      <c r="B655" s="1" t="s">
        <v>1527</v>
      </c>
      <c r="C655" s="7">
        <v>63</v>
      </c>
      <c r="D655" s="7">
        <v>26</v>
      </c>
      <c r="E655" s="12" t="s">
        <v>17099</v>
      </c>
    </row>
    <row r="656" spans="1:5" x14ac:dyDescent="0.25">
      <c r="A656" s="2" t="s">
        <v>1546</v>
      </c>
      <c r="B656" s="1" t="s">
        <v>1547</v>
      </c>
      <c r="C656" s="7">
        <v>63</v>
      </c>
      <c r="D656" s="7">
        <v>25</v>
      </c>
      <c r="E656" s="12" t="s">
        <v>17099</v>
      </c>
    </row>
    <row r="657" spans="1:5" x14ac:dyDescent="0.25">
      <c r="A657" s="2" t="s">
        <v>5176</v>
      </c>
      <c r="B657" s="1" t="s">
        <v>5177</v>
      </c>
      <c r="C657" s="7">
        <v>63</v>
      </c>
      <c r="D657" s="7">
        <v>41</v>
      </c>
    </row>
    <row r="658" spans="1:5" x14ac:dyDescent="0.25">
      <c r="A658" s="2" t="s">
        <v>5178</v>
      </c>
      <c r="B658" s="1" t="s">
        <v>5179</v>
      </c>
      <c r="C658" s="7">
        <v>63</v>
      </c>
      <c r="D658" s="7">
        <v>40</v>
      </c>
    </row>
    <row r="659" spans="1:5" x14ac:dyDescent="0.25">
      <c r="A659" s="2" t="s">
        <v>5180</v>
      </c>
      <c r="B659" s="1" t="s">
        <v>5181</v>
      </c>
      <c r="C659" s="7">
        <v>63</v>
      </c>
      <c r="D659" s="7">
        <v>49</v>
      </c>
    </row>
    <row r="660" spans="1:5" x14ac:dyDescent="0.25">
      <c r="A660" s="2" t="s">
        <v>2680</v>
      </c>
      <c r="B660" s="1" t="s">
        <v>2681</v>
      </c>
      <c r="C660" s="7">
        <v>63</v>
      </c>
      <c r="D660" s="7">
        <v>22</v>
      </c>
      <c r="E660" s="12" t="s">
        <v>17099</v>
      </c>
    </row>
    <row r="661" spans="1:5" x14ac:dyDescent="0.25">
      <c r="A661" s="2" t="s">
        <v>142</v>
      </c>
      <c r="B661" s="1" t="s">
        <v>143</v>
      </c>
      <c r="C661" s="7">
        <v>62</v>
      </c>
      <c r="D661" s="7">
        <v>28</v>
      </c>
      <c r="E661" s="12" t="s">
        <v>17099</v>
      </c>
    </row>
    <row r="662" spans="1:5" x14ac:dyDescent="0.25">
      <c r="A662" s="2" t="s">
        <v>5182</v>
      </c>
      <c r="B662" s="1" t="s">
        <v>5183</v>
      </c>
      <c r="C662" s="7">
        <v>62</v>
      </c>
      <c r="D662" s="7">
        <v>43</v>
      </c>
    </row>
    <row r="663" spans="1:5" x14ac:dyDescent="0.25">
      <c r="A663" s="2" t="s">
        <v>5184</v>
      </c>
      <c r="B663" s="1" t="s">
        <v>5185</v>
      </c>
      <c r="C663" s="7">
        <v>62</v>
      </c>
      <c r="D663" s="7">
        <v>11</v>
      </c>
    </row>
    <row r="664" spans="1:5" x14ac:dyDescent="0.25">
      <c r="A664" s="2" t="s">
        <v>5186</v>
      </c>
      <c r="B664" s="1" t="s">
        <v>5187</v>
      </c>
      <c r="C664" s="7">
        <v>62</v>
      </c>
      <c r="D664" s="7">
        <v>36</v>
      </c>
    </row>
    <row r="665" spans="1:5" x14ac:dyDescent="0.25">
      <c r="A665" s="2" t="s">
        <v>5188</v>
      </c>
      <c r="B665" s="1" t="s">
        <v>5189</v>
      </c>
      <c r="C665" s="7">
        <v>62</v>
      </c>
      <c r="D665" s="7">
        <v>38</v>
      </c>
    </row>
    <row r="666" spans="1:5" x14ac:dyDescent="0.25">
      <c r="A666" s="2" t="s">
        <v>2210</v>
      </c>
      <c r="B666" s="1" t="s">
        <v>2211</v>
      </c>
      <c r="C666" s="7">
        <v>61</v>
      </c>
      <c r="D666" s="7">
        <v>27</v>
      </c>
      <c r="E666" s="12" t="s">
        <v>17099</v>
      </c>
    </row>
    <row r="667" spans="1:5" x14ac:dyDescent="0.25">
      <c r="A667" s="2" t="s">
        <v>5190</v>
      </c>
      <c r="B667" s="1" t="s">
        <v>5191</v>
      </c>
      <c r="C667" s="7">
        <v>60</v>
      </c>
      <c r="D667" s="7">
        <v>43</v>
      </c>
    </row>
    <row r="668" spans="1:5" x14ac:dyDescent="0.25">
      <c r="A668" s="2" t="s">
        <v>5192</v>
      </c>
      <c r="B668" s="1" t="s">
        <v>5193</v>
      </c>
      <c r="C668" s="7">
        <v>60</v>
      </c>
      <c r="D668" s="7">
        <v>43</v>
      </c>
    </row>
    <row r="669" spans="1:5" x14ac:dyDescent="0.25">
      <c r="A669" s="2" t="s">
        <v>1342</v>
      </c>
      <c r="B669" s="1" t="s">
        <v>1343</v>
      </c>
      <c r="C669" s="7">
        <v>60</v>
      </c>
      <c r="D669" s="7">
        <v>27</v>
      </c>
      <c r="E669" s="12" t="s">
        <v>17099</v>
      </c>
    </row>
    <row r="670" spans="1:5" x14ac:dyDescent="0.25">
      <c r="A670" s="2" t="s">
        <v>5194</v>
      </c>
      <c r="B670" s="1" t="s">
        <v>5195</v>
      </c>
      <c r="C670" s="7">
        <v>60</v>
      </c>
      <c r="D670" s="7">
        <v>21</v>
      </c>
    </row>
    <row r="671" spans="1:5" x14ac:dyDescent="0.25">
      <c r="A671" s="2" t="s">
        <v>5196</v>
      </c>
      <c r="B671" s="1" t="s">
        <v>5197</v>
      </c>
      <c r="C671" s="7">
        <v>60</v>
      </c>
      <c r="D671" s="7">
        <v>35</v>
      </c>
    </row>
    <row r="672" spans="1:5" x14ac:dyDescent="0.25">
      <c r="A672" s="2" t="s">
        <v>5198</v>
      </c>
      <c r="B672" s="1" t="s">
        <v>5199</v>
      </c>
      <c r="C672" s="7">
        <v>60</v>
      </c>
      <c r="D672" s="7">
        <v>32</v>
      </c>
    </row>
    <row r="673" spans="1:5" x14ac:dyDescent="0.25">
      <c r="A673" s="2" t="s">
        <v>5200</v>
      </c>
      <c r="B673" s="1" t="s">
        <v>5201</v>
      </c>
      <c r="C673" s="7">
        <v>60</v>
      </c>
      <c r="D673" s="7">
        <v>33</v>
      </c>
    </row>
    <row r="674" spans="1:5" x14ac:dyDescent="0.25">
      <c r="A674" s="2" t="s">
        <v>5202</v>
      </c>
      <c r="B674" s="1" t="s">
        <v>5203</v>
      </c>
      <c r="C674" s="7">
        <v>60</v>
      </c>
      <c r="D674" s="7">
        <v>24</v>
      </c>
    </row>
    <row r="675" spans="1:5" x14ac:dyDescent="0.25">
      <c r="A675" s="2" t="s">
        <v>5204</v>
      </c>
      <c r="B675" s="1" t="s">
        <v>5205</v>
      </c>
      <c r="C675" s="7">
        <v>60</v>
      </c>
      <c r="D675" s="7">
        <v>49</v>
      </c>
    </row>
    <row r="676" spans="1:5" x14ac:dyDescent="0.25">
      <c r="A676" s="2" t="s">
        <v>5206</v>
      </c>
      <c r="B676" s="1" t="s">
        <v>5207</v>
      </c>
      <c r="C676" s="7">
        <v>60</v>
      </c>
      <c r="D676" s="7">
        <v>33</v>
      </c>
    </row>
    <row r="677" spans="1:5" x14ac:dyDescent="0.25">
      <c r="A677" s="2" t="s">
        <v>5208</v>
      </c>
      <c r="B677" s="1" t="s">
        <v>5209</v>
      </c>
      <c r="C677" s="7">
        <v>60</v>
      </c>
      <c r="D677" s="7">
        <v>37</v>
      </c>
    </row>
    <row r="678" spans="1:5" x14ac:dyDescent="0.25">
      <c r="A678" s="2" t="s">
        <v>5210</v>
      </c>
      <c r="B678" s="1" t="s">
        <v>5211</v>
      </c>
      <c r="C678" s="7">
        <v>59</v>
      </c>
      <c r="D678" s="7">
        <v>38</v>
      </c>
    </row>
    <row r="679" spans="1:5" x14ac:dyDescent="0.25">
      <c r="A679" s="2" t="s">
        <v>962</v>
      </c>
      <c r="B679" s="1" t="s">
        <v>963</v>
      </c>
      <c r="C679" s="7">
        <v>59</v>
      </c>
      <c r="D679" s="7">
        <v>30</v>
      </c>
      <c r="E679" s="12" t="s">
        <v>17099</v>
      </c>
    </row>
    <row r="680" spans="1:5" x14ac:dyDescent="0.25">
      <c r="A680" s="2" t="s">
        <v>1026</v>
      </c>
      <c r="B680" s="1" t="s">
        <v>1027</v>
      </c>
      <c r="C680" s="7">
        <v>59</v>
      </c>
      <c r="D680" s="7">
        <v>30</v>
      </c>
      <c r="E680" s="12" t="s">
        <v>17099</v>
      </c>
    </row>
    <row r="681" spans="1:5" x14ac:dyDescent="0.25">
      <c r="A681" s="2" t="s">
        <v>1704</v>
      </c>
      <c r="B681" s="1" t="s">
        <v>1705</v>
      </c>
      <c r="C681" s="7">
        <v>59</v>
      </c>
      <c r="D681" s="7">
        <v>28</v>
      </c>
      <c r="E681" s="12" t="s">
        <v>17099</v>
      </c>
    </row>
    <row r="682" spans="1:5" x14ac:dyDescent="0.25">
      <c r="A682" s="2" t="s">
        <v>1754</v>
      </c>
      <c r="B682" s="1" t="s">
        <v>1755</v>
      </c>
      <c r="C682" s="7">
        <v>59</v>
      </c>
      <c r="D682" s="7">
        <v>24</v>
      </c>
      <c r="E682" s="12" t="s">
        <v>17099</v>
      </c>
    </row>
    <row r="683" spans="1:5" x14ac:dyDescent="0.25">
      <c r="A683" s="2" t="s">
        <v>2060</v>
      </c>
      <c r="B683" s="1" t="s">
        <v>2061</v>
      </c>
      <c r="C683" s="7">
        <v>59</v>
      </c>
      <c r="D683" s="7">
        <v>23</v>
      </c>
      <c r="E683" s="12" t="s">
        <v>17099</v>
      </c>
    </row>
    <row r="684" spans="1:5" x14ac:dyDescent="0.25">
      <c r="A684" s="2" t="s">
        <v>5212</v>
      </c>
      <c r="B684" s="1" t="s">
        <v>5213</v>
      </c>
      <c r="C684" s="7">
        <v>59</v>
      </c>
      <c r="D684" s="7">
        <v>23</v>
      </c>
    </row>
    <row r="685" spans="1:5" x14ac:dyDescent="0.25">
      <c r="A685" s="2" t="s">
        <v>5214</v>
      </c>
      <c r="B685" s="1" t="s">
        <v>5215</v>
      </c>
      <c r="C685" s="7">
        <v>59</v>
      </c>
      <c r="D685" s="7">
        <v>36</v>
      </c>
    </row>
    <row r="686" spans="1:5" x14ac:dyDescent="0.25">
      <c r="A686" s="2" t="s">
        <v>5216</v>
      </c>
      <c r="B686" s="1" t="s">
        <v>5217</v>
      </c>
      <c r="C686" s="7">
        <v>58</v>
      </c>
      <c r="D686" s="7">
        <v>34</v>
      </c>
    </row>
    <row r="687" spans="1:5" x14ac:dyDescent="0.25">
      <c r="A687" s="2" t="s">
        <v>986</v>
      </c>
      <c r="B687" s="1" t="s">
        <v>987</v>
      </c>
      <c r="C687" s="7">
        <v>58</v>
      </c>
      <c r="D687" s="7">
        <v>28</v>
      </c>
      <c r="E687" s="12" t="s">
        <v>17099</v>
      </c>
    </row>
    <row r="688" spans="1:5" x14ac:dyDescent="0.25">
      <c r="A688" s="2" t="s">
        <v>1182</v>
      </c>
      <c r="B688" s="1" t="s">
        <v>1183</v>
      </c>
      <c r="C688" s="7">
        <v>58</v>
      </c>
      <c r="D688" s="7">
        <v>35</v>
      </c>
      <c r="E688" s="12" t="s">
        <v>17099</v>
      </c>
    </row>
    <row r="689" spans="1:5" x14ac:dyDescent="0.25">
      <c r="A689" s="2" t="s">
        <v>5218</v>
      </c>
      <c r="B689" s="1" t="s">
        <v>5219</v>
      </c>
      <c r="C689" s="7">
        <v>58</v>
      </c>
      <c r="D689" s="7">
        <v>28</v>
      </c>
    </row>
    <row r="690" spans="1:5" x14ac:dyDescent="0.25">
      <c r="A690" s="2" t="s">
        <v>322</v>
      </c>
      <c r="B690" s="1" t="s">
        <v>323</v>
      </c>
      <c r="C690" s="7">
        <v>57</v>
      </c>
      <c r="D690" s="7">
        <v>31</v>
      </c>
      <c r="E690" s="12" t="s">
        <v>17099</v>
      </c>
    </row>
    <row r="691" spans="1:5" x14ac:dyDescent="0.25">
      <c r="A691" s="2" t="s">
        <v>548</v>
      </c>
      <c r="B691" s="1" t="s">
        <v>549</v>
      </c>
      <c r="C691" s="7">
        <v>57</v>
      </c>
      <c r="D691" s="7">
        <v>13</v>
      </c>
      <c r="E691" s="12" t="s">
        <v>17099</v>
      </c>
    </row>
    <row r="692" spans="1:5" x14ac:dyDescent="0.25">
      <c r="A692" s="2" t="s">
        <v>956</v>
      </c>
      <c r="B692" s="1" t="s">
        <v>957</v>
      </c>
      <c r="C692" s="7">
        <v>57</v>
      </c>
      <c r="D692" s="7">
        <v>33</v>
      </c>
      <c r="E692" s="12" t="s">
        <v>17099</v>
      </c>
    </row>
    <row r="693" spans="1:5" x14ac:dyDescent="0.25">
      <c r="A693" s="2" t="s">
        <v>5220</v>
      </c>
      <c r="B693" s="1" t="s">
        <v>5221</v>
      </c>
      <c r="C693" s="7">
        <v>57</v>
      </c>
      <c r="D693" s="7">
        <v>41</v>
      </c>
    </row>
    <row r="694" spans="1:5" x14ac:dyDescent="0.25">
      <c r="A694" s="2" t="s">
        <v>1348</v>
      </c>
      <c r="B694" s="1" t="s">
        <v>1349</v>
      </c>
      <c r="C694" s="7">
        <v>57</v>
      </c>
      <c r="D694" s="7">
        <v>34</v>
      </c>
      <c r="E694" s="12" t="s">
        <v>17099</v>
      </c>
    </row>
    <row r="695" spans="1:5" x14ac:dyDescent="0.25">
      <c r="A695" s="2" t="s">
        <v>1838</v>
      </c>
      <c r="B695" s="1" t="s">
        <v>1839</v>
      </c>
      <c r="C695" s="7">
        <v>57</v>
      </c>
      <c r="D695" s="7">
        <v>27</v>
      </c>
      <c r="E695" s="12" t="s">
        <v>17099</v>
      </c>
    </row>
    <row r="696" spans="1:5" x14ac:dyDescent="0.25">
      <c r="A696" s="2" t="s">
        <v>5222</v>
      </c>
      <c r="B696" s="1" t="s">
        <v>5223</v>
      </c>
      <c r="C696" s="7">
        <v>57</v>
      </c>
      <c r="D696" s="7">
        <v>33</v>
      </c>
    </row>
    <row r="697" spans="1:5" x14ac:dyDescent="0.25">
      <c r="A697" s="2" t="s">
        <v>5224</v>
      </c>
      <c r="B697" s="1" t="s">
        <v>5225</v>
      </c>
      <c r="C697" s="7">
        <v>57</v>
      </c>
      <c r="D697" s="7">
        <v>37</v>
      </c>
    </row>
    <row r="698" spans="1:5" x14ac:dyDescent="0.25">
      <c r="A698" s="2" t="s">
        <v>1360</v>
      </c>
      <c r="B698" s="1" t="s">
        <v>1361</v>
      </c>
      <c r="C698" s="7">
        <v>56</v>
      </c>
      <c r="D698" s="7">
        <v>21</v>
      </c>
      <c r="E698" s="12" t="s">
        <v>17099</v>
      </c>
    </row>
    <row r="699" spans="1:5" x14ac:dyDescent="0.25">
      <c r="A699" s="2" t="s">
        <v>2090</v>
      </c>
      <c r="B699" s="1" t="s">
        <v>2091</v>
      </c>
      <c r="C699" s="7">
        <v>56</v>
      </c>
      <c r="D699" s="7">
        <v>31</v>
      </c>
      <c r="E699" s="12" t="s">
        <v>17099</v>
      </c>
    </row>
    <row r="700" spans="1:5" x14ac:dyDescent="0.25">
      <c r="A700" s="2" t="s">
        <v>5226</v>
      </c>
      <c r="B700" s="1" t="s">
        <v>5227</v>
      </c>
      <c r="C700" s="7">
        <v>56</v>
      </c>
      <c r="D700" s="7">
        <v>28</v>
      </c>
    </row>
    <row r="701" spans="1:5" x14ac:dyDescent="0.25">
      <c r="A701" s="2" t="s">
        <v>5228</v>
      </c>
      <c r="B701" s="1" t="s">
        <v>5229</v>
      </c>
      <c r="C701" s="7">
        <v>56</v>
      </c>
      <c r="D701" s="7">
        <v>33</v>
      </c>
    </row>
    <row r="702" spans="1:5" x14ac:dyDescent="0.25">
      <c r="A702" s="2" t="s">
        <v>5230</v>
      </c>
      <c r="B702" s="1" t="s">
        <v>5231</v>
      </c>
      <c r="C702" s="7">
        <v>56</v>
      </c>
      <c r="D702" s="7">
        <v>32</v>
      </c>
    </row>
    <row r="703" spans="1:5" x14ac:dyDescent="0.25">
      <c r="A703" s="2" t="s">
        <v>5232</v>
      </c>
      <c r="B703" s="1" t="s">
        <v>5233</v>
      </c>
      <c r="C703" s="7">
        <v>56</v>
      </c>
      <c r="D703" s="7">
        <v>37</v>
      </c>
    </row>
    <row r="704" spans="1:5" x14ac:dyDescent="0.25">
      <c r="A704" s="2" t="s">
        <v>5234</v>
      </c>
      <c r="B704" s="1" t="s">
        <v>5235</v>
      </c>
      <c r="C704" s="7">
        <v>55</v>
      </c>
      <c r="D704" s="7">
        <v>30</v>
      </c>
    </row>
    <row r="705" spans="1:5" x14ac:dyDescent="0.25">
      <c r="A705" s="2" t="s">
        <v>5236</v>
      </c>
      <c r="B705" s="1" t="s">
        <v>5237</v>
      </c>
      <c r="C705" s="7">
        <v>55</v>
      </c>
      <c r="D705" s="7">
        <v>30</v>
      </c>
    </row>
    <row r="706" spans="1:5" x14ac:dyDescent="0.25">
      <c r="A706" s="2" t="s">
        <v>5238</v>
      </c>
      <c r="B706" s="1" t="s">
        <v>5239</v>
      </c>
      <c r="C706" s="7">
        <v>55</v>
      </c>
      <c r="D706" s="7">
        <v>34</v>
      </c>
    </row>
    <row r="707" spans="1:5" x14ac:dyDescent="0.25">
      <c r="A707" s="2" t="s">
        <v>5240</v>
      </c>
      <c r="B707" s="1" t="s">
        <v>5241</v>
      </c>
      <c r="C707" s="7">
        <v>55</v>
      </c>
      <c r="D707" s="7">
        <v>26</v>
      </c>
    </row>
    <row r="708" spans="1:5" x14ac:dyDescent="0.25">
      <c r="A708" s="2" t="s">
        <v>5242</v>
      </c>
      <c r="B708" s="1" t="s">
        <v>5243</v>
      </c>
      <c r="C708" s="7">
        <v>55</v>
      </c>
      <c r="D708" s="7">
        <v>32</v>
      </c>
    </row>
    <row r="709" spans="1:5" x14ac:dyDescent="0.25">
      <c r="A709" s="2" t="s">
        <v>484</v>
      </c>
      <c r="B709" s="1" t="s">
        <v>485</v>
      </c>
      <c r="C709" s="7">
        <v>55</v>
      </c>
      <c r="D709" s="7">
        <v>4</v>
      </c>
      <c r="E709" s="12" t="s">
        <v>17099</v>
      </c>
    </row>
    <row r="710" spans="1:5" x14ac:dyDescent="0.25">
      <c r="A710" s="2" t="s">
        <v>1138</v>
      </c>
      <c r="B710" s="1" t="s">
        <v>1139</v>
      </c>
      <c r="C710" s="7">
        <v>55</v>
      </c>
      <c r="D710" s="7">
        <v>22</v>
      </c>
      <c r="E710" s="12" t="s">
        <v>17099</v>
      </c>
    </row>
    <row r="711" spans="1:5" x14ac:dyDescent="0.25">
      <c r="A711" s="2" t="s">
        <v>1586</v>
      </c>
      <c r="B711" s="1" t="s">
        <v>1587</v>
      </c>
      <c r="C711" s="7">
        <v>55</v>
      </c>
      <c r="D711" s="7">
        <v>26</v>
      </c>
      <c r="E711" s="12" t="s">
        <v>17099</v>
      </c>
    </row>
    <row r="712" spans="1:5" x14ac:dyDescent="0.25">
      <c r="A712" s="2" t="s">
        <v>5244</v>
      </c>
      <c r="B712" s="1" t="s">
        <v>5245</v>
      </c>
      <c r="C712" s="7">
        <v>55</v>
      </c>
      <c r="D712" s="7">
        <v>33</v>
      </c>
    </row>
    <row r="713" spans="1:5" x14ac:dyDescent="0.25">
      <c r="A713" s="2" t="s">
        <v>5246</v>
      </c>
      <c r="B713" s="1" t="s">
        <v>5247</v>
      </c>
      <c r="C713" s="7">
        <v>55</v>
      </c>
      <c r="D713" s="7">
        <v>22</v>
      </c>
    </row>
    <row r="714" spans="1:5" x14ac:dyDescent="0.25">
      <c r="A714" s="2" t="s">
        <v>5248</v>
      </c>
      <c r="B714" s="1" t="s">
        <v>5249</v>
      </c>
      <c r="C714" s="7">
        <v>55</v>
      </c>
      <c r="D714" s="7">
        <v>29</v>
      </c>
    </row>
    <row r="715" spans="1:5" x14ac:dyDescent="0.25">
      <c r="A715" s="2" t="s">
        <v>5250</v>
      </c>
      <c r="B715" s="1" t="s">
        <v>5251</v>
      </c>
      <c r="C715" s="7">
        <v>54</v>
      </c>
      <c r="D715" s="7">
        <v>31</v>
      </c>
    </row>
    <row r="716" spans="1:5" x14ac:dyDescent="0.25">
      <c r="A716" s="2" t="s">
        <v>480</v>
      </c>
      <c r="B716" s="1" t="s">
        <v>481</v>
      </c>
      <c r="C716" s="7">
        <v>54</v>
      </c>
      <c r="D716" s="7">
        <v>12</v>
      </c>
      <c r="E716" s="12" t="s">
        <v>17099</v>
      </c>
    </row>
    <row r="717" spans="1:5" x14ac:dyDescent="0.25">
      <c r="A717" s="2" t="s">
        <v>1570</v>
      </c>
      <c r="B717" s="1" t="s">
        <v>1571</v>
      </c>
      <c r="C717" s="7">
        <v>54</v>
      </c>
      <c r="D717" s="7">
        <v>20</v>
      </c>
      <c r="E717" s="12" t="s">
        <v>17099</v>
      </c>
    </row>
    <row r="718" spans="1:5" x14ac:dyDescent="0.25">
      <c r="A718" s="2" t="s">
        <v>1892</v>
      </c>
      <c r="B718" s="1" t="s">
        <v>1893</v>
      </c>
      <c r="C718" s="7">
        <v>54</v>
      </c>
      <c r="D718" s="7">
        <v>32</v>
      </c>
      <c r="E718" s="12" t="s">
        <v>17099</v>
      </c>
    </row>
    <row r="719" spans="1:5" x14ac:dyDescent="0.25">
      <c r="A719" s="2" t="s">
        <v>5252</v>
      </c>
      <c r="B719" s="1" t="s">
        <v>5253</v>
      </c>
      <c r="C719" s="7">
        <v>54</v>
      </c>
      <c r="D719" s="7">
        <v>34</v>
      </c>
    </row>
    <row r="720" spans="1:5" x14ac:dyDescent="0.25">
      <c r="A720" s="2" t="s">
        <v>5254</v>
      </c>
      <c r="B720" s="1" t="s">
        <v>5255</v>
      </c>
      <c r="C720" s="7">
        <v>54</v>
      </c>
      <c r="D720" s="7">
        <v>37</v>
      </c>
    </row>
    <row r="721" spans="1:5" x14ac:dyDescent="0.25">
      <c r="A721" s="2" t="s">
        <v>1494</v>
      </c>
      <c r="B721" s="1" t="s">
        <v>1495</v>
      </c>
      <c r="C721" s="7">
        <v>53</v>
      </c>
      <c r="D721" s="7">
        <v>29</v>
      </c>
      <c r="E721" s="12" t="s">
        <v>17099</v>
      </c>
    </row>
    <row r="722" spans="1:5" x14ac:dyDescent="0.25">
      <c r="A722" s="2" t="s">
        <v>5256</v>
      </c>
      <c r="B722" s="1" t="s">
        <v>5257</v>
      </c>
      <c r="C722" s="7">
        <v>53</v>
      </c>
      <c r="D722" s="7">
        <v>25</v>
      </c>
    </row>
    <row r="723" spans="1:5" x14ac:dyDescent="0.25">
      <c r="A723" s="2" t="s">
        <v>5258</v>
      </c>
      <c r="B723" s="1" t="s">
        <v>5259</v>
      </c>
      <c r="C723" s="7">
        <v>53</v>
      </c>
      <c r="D723" s="7">
        <v>33</v>
      </c>
    </row>
    <row r="724" spans="1:5" x14ac:dyDescent="0.25">
      <c r="A724" s="2" t="s">
        <v>5260</v>
      </c>
      <c r="B724" s="1" t="s">
        <v>5261</v>
      </c>
      <c r="C724" s="7">
        <v>53</v>
      </c>
      <c r="D724" s="7">
        <v>23</v>
      </c>
    </row>
    <row r="725" spans="1:5" x14ac:dyDescent="0.25">
      <c r="A725" s="2" t="s">
        <v>5262</v>
      </c>
      <c r="B725" s="1" t="s">
        <v>5263</v>
      </c>
      <c r="C725" s="7">
        <v>53</v>
      </c>
      <c r="D725" s="7">
        <v>28</v>
      </c>
    </row>
    <row r="726" spans="1:5" x14ac:dyDescent="0.25">
      <c r="A726" s="2" t="s">
        <v>5264</v>
      </c>
      <c r="B726" s="1" t="s">
        <v>5265</v>
      </c>
      <c r="C726" s="7">
        <v>53</v>
      </c>
      <c r="D726" s="7">
        <v>48</v>
      </c>
    </row>
    <row r="727" spans="1:5" x14ac:dyDescent="0.25">
      <c r="A727" s="2" t="s">
        <v>5266</v>
      </c>
      <c r="B727" s="1" t="s">
        <v>5267</v>
      </c>
      <c r="C727" s="7">
        <v>52</v>
      </c>
      <c r="D727" s="7">
        <v>26</v>
      </c>
    </row>
    <row r="728" spans="1:5" x14ac:dyDescent="0.25">
      <c r="A728" s="2" t="s">
        <v>5268</v>
      </c>
      <c r="B728" s="1" t="s">
        <v>5269</v>
      </c>
      <c r="C728" s="7">
        <v>52</v>
      </c>
      <c r="D728" s="7">
        <v>28</v>
      </c>
    </row>
    <row r="729" spans="1:5" x14ac:dyDescent="0.25">
      <c r="A729" s="2" t="s">
        <v>830</v>
      </c>
      <c r="B729" s="1" t="s">
        <v>831</v>
      </c>
      <c r="C729" s="7">
        <v>52</v>
      </c>
      <c r="D729" s="7">
        <v>27</v>
      </c>
      <c r="E729" s="12" t="s">
        <v>17099</v>
      </c>
    </row>
    <row r="730" spans="1:5" x14ac:dyDescent="0.25">
      <c r="A730" s="2" t="s">
        <v>978</v>
      </c>
      <c r="B730" s="1" t="s">
        <v>979</v>
      </c>
      <c r="C730" s="7">
        <v>52</v>
      </c>
      <c r="D730" s="7">
        <v>21</v>
      </c>
      <c r="E730" s="12" t="s">
        <v>17099</v>
      </c>
    </row>
    <row r="731" spans="1:5" x14ac:dyDescent="0.25">
      <c r="A731" s="2" t="s">
        <v>1832</v>
      </c>
      <c r="B731" s="1" t="s">
        <v>1833</v>
      </c>
      <c r="C731" s="7">
        <v>52</v>
      </c>
      <c r="D731" s="7">
        <v>39</v>
      </c>
      <c r="E731" s="12" t="s">
        <v>17099</v>
      </c>
    </row>
    <row r="732" spans="1:5" x14ac:dyDescent="0.25">
      <c r="A732" s="2" t="s">
        <v>1958</v>
      </c>
      <c r="B732" s="1" t="s">
        <v>1959</v>
      </c>
      <c r="C732" s="7">
        <v>52</v>
      </c>
      <c r="D732" s="7">
        <v>25</v>
      </c>
      <c r="E732" s="12" t="s">
        <v>17099</v>
      </c>
    </row>
    <row r="733" spans="1:5" x14ac:dyDescent="0.25">
      <c r="A733" s="2" t="s">
        <v>2314</v>
      </c>
      <c r="B733" s="1" t="s">
        <v>2315</v>
      </c>
      <c r="C733" s="7">
        <v>52</v>
      </c>
      <c r="D733" s="7">
        <v>17</v>
      </c>
      <c r="E733" s="12" t="s">
        <v>17099</v>
      </c>
    </row>
    <row r="734" spans="1:5" x14ac:dyDescent="0.25">
      <c r="A734" s="2" t="s">
        <v>5270</v>
      </c>
      <c r="B734" s="1" t="s">
        <v>5271</v>
      </c>
      <c r="C734" s="7">
        <v>52</v>
      </c>
      <c r="D734" s="7">
        <v>25</v>
      </c>
    </row>
    <row r="735" spans="1:5" x14ac:dyDescent="0.25">
      <c r="A735" s="2" t="s">
        <v>5272</v>
      </c>
      <c r="B735" s="1" t="s">
        <v>5273</v>
      </c>
      <c r="C735" s="7">
        <v>52</v>
      </c>
      <c r="D735" s="7">
        <v>31</v>
      </c>
    </row>
    <row r="736" spans="1:5" x14ac:dyDescent="0.25">
      <c r="A736" s="2" t="s">
        <v>5274</v>
      </c>
      <c r="B736" s="1" t="s">
        <v>5275</v>
      </c>
      <c r="C736" s="7">
        <v>52</v>
      </c>
      <c r="D736" s="7">
        <v>26</v>
      </c>
    </row>
    <row r="737" spans="1:5" x14ac:dyDescent="0.25">
      <c r="A737" s="2" t="s">
        <v>5276</v>
      </c>
      <c r="B737" s="1" t="s">
        <v>5277</v>
      </c>
      <c r="C737" s="7">
        <v>52</v>
      </c>
      <c r="D737" s="7">
        <v>30</v>
      </c>
    </row>
    <row r="738" spans="1:5" x14ac:dyDescent="0.25">
      <c r="A738" s="2" t="s">
        <v>310</v>
      </c>
      <c r="B738" s="1" t="s">
        <v>311</v>
      </c>
      <c r="C738" s="7">
        <v>51</v>
      </c>
      <c r="D738" s="7">
        <v>25</v>
      </c>
      <c r="E738" s="12" t="s">
        <v>17099</v>
      </c>
    </row>
    <row r="739" spans="1:5" x14ac:dyDescent="0.25">
      <c r="A739" s="2" t="s">
        <v>510</v>
      </c>
      <c r="B739" s="1" t="s">
        <v>511</v>
      </c>
      <c r="C739" s="7">
        <v>51</v>
      </c>
      <c r="D739" s="7">
        <v>19</v>
      </c>
      <c r="E739" s="12" t="s">
        <v>17099</v>
      </c>
    </row>
    <row r="740" spans="1:5" x14ac:dyDescent="0.25">
      <c r="A740" s="2" t="s">
        <v>584</v>
      </c>
      <c r="B740" s="1" t="s">
        <v>585</v>
      </c>
      <c r="C740" s="7">
        <v>51</v>
      </c>
      <c r="D740" s="7">
        <v>22</v>
      </c>
      <c r="E740" s="12" t="s">
        <v>17099</v>
      </c>
    </row>
    <row r="741" spans="1:5" x14ac:dyDescent="0.25">
      <c r="A741" s="2" t="s">
        <v>624</v>
      </c>
      <c r="B741" s="1" t="s">
        <v>625</v>
      </c>
      <c r="C741" s="7">
        <v>51</v>
      </c>
      <c r="D741" s="7">
        <v>16</v>
      </c>
      <c r="E741" s="12" t="s">
        <v>17099</v>
      </c>
    </row>
    <row r="742" spans="1:5" x14ac:dyDescent="0.25">
      <c r="A742" s="2" t="s">
        <v>2382</v>
      </c>
      <c r="B742" s="1" t="s">
        <v>2383</v>
      </c>
      <c r="C742" s="7">
        <v>51</v>
      </c>
      <c r="D742" s="7">
        <v>21</v>
      </c>
      <c r="E742" s="12" t="s">
        <v>17099</v>
      </c>
    </row>
    <row r="743" spans="1:5" x14ac:dyDescent="0.25">
      <c r="A743" s="2" t="s">
        <v>5278</v>
      </c>
      <c r="B743" s="1" t="s">
        <v>5279</v>
      </c>
      <c r="C743" s="7">
        <v>51</v>
      </c>
      <c r="D743" s="7">
        <v>31</v>
      </c>
    </row>
    <row r="744" spans="1:5" x14ac:dyDescent="0.25">
      <c r="A744" s="2" t="s">
        <v>5280</v>
      </c>
      <c r="B744" s="1" t="s">
        <v>5281</v>
      </c>
      <c r="C744" s="7">
        <v>51</v>
      </c>
      <c r="D744" s="7">
        <v>33</v>
      </c>
    </row>
    <row r="745" spans="1:5" x14ac:dyDescent="0.25">
      <c r="A745" s="2" t="s">
        <v>5282</v>
      </c>
      <c r="B745" s="1" t="s">
        <v>5283</v>
      </c>
      <c r="C745" s="7">
        <v>51</v>
      </c>
      <c r="D745" s="7">
        <v>20</v>
      </c>
    </row>
    <row r="746" spans="1:5" x14ac:dyDescent="0.25">
      <c r="A746" s="2" t="s">
        <v>5284</v>
      </c>
      <c r="B746" s="1" t="s">
        <v>5285</v>
      </c>
      <c r="C746" s="7">
        <v>51</v>
      </c>
      <c r="D746" s="7">
        <v>35</v>
      </c>
    </row>
    <row r="747" spans="1:5" x14ac:dyDescent="0.25">
      <c r="A747" s="2" t="s">
        <v>5286</v>
      </c>
      <c r="B747" s="1" t="s">
        <v>5287</v>
      </c>
      <c r="C747" s="7">
        <v>51</v>
      </c>
      <c r="D747" s="7">
        <v>33</v>
      </c>
    </row>
    <row r="748" spans="1:5" x14ac:dyDescent="0.25">
      <c r="A748" s="2" t="s">
        <v>5288</v>
      </c>
      <c r="B748" s="1" t="s">
        <v>5289</v>
      </c>
      <c r="C748" s="7">
        <v>51</v>
      </c>
      <c r="D748" s="7">
        <v>26</v>
      </c>
    </row>
    <row r="749" spans="1:5" x14ac:dyDescent="0.25">
      <c r="A749" s="2" t="s">
        <v>220</v>
      </c>
      <c r="B749" s="1" t="s">
        <v>221</v>
      </c>
      <c r="C749" s="7">
        <v>49</v>
      </c>
      <c r="D749" s="7">
        <v>25</v>
      </c>
      <c r="E749" s="12" t="s">
        <v>17099</v>
      </c>
    </row>
    <row r="750" spans="1:5" x14ac:dyDescent="0.25">
      <c r="A750" s="2" t="s">
        <v>5290</v>
      </c>
      <c r="B750" s="1" t="s">
        <v>5291</v>
      </c>
      <c r="C750" s="7">
        <v>49</v>
      </c>
      <c r="D750" s="7">
        <v>28</v>
      </c>
    </row>
    <row r="751" spans="1:5" x14ac:dyDescent="0.25">
      <c r="A751" s="2" t="s">
        <v>5292</v>
      </c>
      <c r="B751" s="1" t="s">
        <v>5293</v>
      </c>
      <c r="C751" s="7">
        <v>49</v>
      </c>
      <c r="D751" s="7">
        <v>27</v>
      </c>
    </row>
    <row r="752" spans="1:5" x14ac:dyDescent="0.25">
      <c r="A752" s="2" t="s">
        <v>946</v>
      </c>
      <c r="B752" s="1" t="s">
        <v>947</v>
      </c>
      <c r="C752" s="7">
        <v>49</v>
      </c>
      <c r="D752" s="7">
        <v>11</v>
      </c>
      <c r="E752" s="12" t="s">
        <v>17099</v>
      </c>
    </row>
    <row r="753" spans="1:5" x14ac:dyDescent="0.25">
      <c r="A753" s="2" t="s">
        <v>1624</v>
      </c>
      <c r="B753" s="1" t="s">
        <v>1625</v>
      </c>
      <c r="C753" s="7">
        <v>49</v>
      </c>
      <c r="D753" s="7">
        <v>20</v>
      </c>
      <c r="E753" s="12" t="s">
        <v>17099</v>
      </c>
    </row>
    <row r="754" spans="1:5" x14ac:dyDescent="0.25">
      <c r="A754" s="2" t="s">
        <v>5294</v>
      </c>
      <c r="B754" s="1" t="s">
        <v>5295</v>
      </c>
      <c r="C754" s="7">
        <v>49</v>
      </c>
      <c r="D754" s="7">
        <v>30</v>
      </c>
    </row>
    <row r="755" spans="1:5" x14ac:dyDescent="0.25">
      <c r="A755" s="2" t="s">
        <v>5296</v>
      </c>
      <c r="B755" s="1" t="s">
        <v>5297</v>
      </c>
      <c r="C755" s="7">
        <v>49</v>
      </c>
      <c r="D755" s="7">
        <v>37</v>
      </c>
    </row>
    <row r="756" spans="1:5" x14ac:dyDescent="0.25">
      <c r="A756" s="2" t="s">
        <v>5298</v>
      </c>
      <c r="B756" s="1" t="s">
        <v>5299</v>
      </c>
      <c r="C756" s="7">
        <v>48</v>
      </c>
      <c r="D756" s="7">
        <v>38</v>
      </c>
    </row>
    <row r="757" spans="1:5" x14ac:dyDescent="0.25">
      <c r="A757" s="2" t="s">
        <v>5300</v>
      </c>
      <c r="B757" s="1" t="s">
        <v>5301</v>
      </c>
      <c r="C757" s="7">
        <v>48</v>
      </c>
      <c r="D757" s="7">
        <v>29</v>
      </c>
    </row>
    <row r="758" spans="1:5" x14ac:dyDescent="0.25">
      <c r="A758" s="2" t="s">
        <v>5302</v>
      </c>
      <c r="B758" s="1" t="s">
        <v>5303</v>
      </c>
      <c r="C758" s="7">
        <v>48</v>
      </c>
      <c r="D758" s="7">
        <v>34</v>
      </c>
    </row>
    <row r="759" spans="1:5" x14ac:dyDescent="0.25">
      <c r="A759" s="2" t="s">
        <v>5304</v>
      </c>
      <c r="B759" s="1" t="s">
        <v>5305</v>
      </c>
      <c r="C759" s="7">
        <v>48</v>
      </c>
      <c r="D759" s="7">
        <v>38</v>
      </c>
    </row>
    <row r="760" spans="1:5" x14ac:dyDescent="0.25">
      <c r="A760" s="2" t="s">
        <v>450</v>
      </c>
      <c r="B760" s="1" t="s">
        <v>451</v>
      </c>
      <c r="C760" s="7">
        <v>48</v>
      </c>
      <c r="D760" s="7">
        <v>10</v>
      </c>
      <c r="E760" s="12" t="s">
        <v>17099</v>
      </c>
    </row>
    <row r="761" spans="1:5" x14ac:dyDescent="0.25">
      <c r="A761" s="2" t="s">
        <v>1760</v>
      </c>
      <c r="B761" s="1" t="s">
        <v>1761</v>
      </c>
      <c r="C761" s="7">
        <v>48</v>
      </c>
      <c r="D761" s="7">
        <v>22</v>
      </c>
      <c r="E761" s="12" t="s">
        <v>17099</v>
      </c>
    </row>
    <row r="762" spans="1:5" x14ac:dyDescent="0.25">
      <c r="A762" s="2" t="s">
        <v>2272</v>
      </c>
      <c r="B762" s="1" t="s">
        <v>2273</v>
      </c>
      <c r="C762" s="7">
        <v>48</v>
      </c>
      <c r="D762" s="7">
        <v>24</v>
      </c>
      <c r="E762" s="12" t="s">
        <v>17099</v>
      </c>
    </row>
    <row r="763" spans="1:5" x14ac:dyDescent="0.25">
      <c r="A763" s="2" t="s">
        <v>5306</v>
      </c>
      <c r="B763" s="1" t="s">
        <v>5307</v>
      </c>
      <c r="C763" s="7">
        <v>48</v>
      </c>
      <c r="D763" s="7">
        <v>32</v>
      </c>
    </row>
    <row r="764" spans="1:5" x14ac:dyDescent="0.25">
      <c r="A764" s="2" t="s">
        <v>5308</v>
      </c>
      <c r="B764" s="1" t="s">
        <v>5309</v>
      </c>
      <c r="C764" s="7">
        <v>48</v>
      </c>
      <c r="D764" s="7">
        <v>15</v>
      </c>
    </row>
    <row r="765" spans="1:5" x14ac:dyDescent="0.25">
      <c r="A765" s="2" t="s">
        <v>5310</v>
      </c>
      <c r="B765" s="1" t="s">
        <v>5311</v>
      </c>
      <c r="C765" s="7">
        <v>48</v>
      </c>
      <c r="D765" s="7">
        <v>21</v>
      </c>
    </row>
    <row r="766" spans="1:5" x14ac:dyDescent="0.25">
      <c r="A766" s="2" t="s">
        <v>5312</v>
      </c>
      <c r="B766" s="1" t="s">
        <v>5313</v>
      </c>
      <c r="C766" s="7">
        <v>48</v>
      </c>
      <c r="D766" s="7">
        <v>23</v>
      </c>
    </row>
    <row r="767" spans="1:5" x14ac:dyDescent="0.25">
      <c r="A767" s="2" t="s">
        <v>5314</v>
      </c>
      <c r="B767" s="1" t="s">
        <v>5315</v>
      </c>
      <c r="C767" s="7">
        <v>48</v>
      </c>
      <c r="D767" s="7">
        <v>27</v>
      </c>
    </row>
    <row r="768" spans="1:5" x14ac:dyDescent="0.25">
      <c r="A768" s="2" t="s">
        <v>5316</v>
      </c>
      <c r="B768" s="1" t="s">
        <v>5317</v>
      </c>
      <c r="C768" s="7">
        <v>48</v>
      </c>
      <c r="D768" s="7">
        <v>29</v>
      </c>
    </row>
    <row r="769" spans="1:5" x14ac:dyDescent="0.25">
      <c r="A769" s="2" t="s">
        <v>5318</v>
      </c>
      <c r="B769" s="1" t="s">
        <v>5319</v>
      </c>
      <c r="C769" s="7">
        <v>48</v>
      </c>
      <c r="D769" s="7">
        <v>33</v>
      </c>
    </row>
    <row r="770" spans="1:5" x14ac:dyDescent="0.25">
      <c r="A770" s="2" t="s">
        <v>5320</v>
      </c>
      <c r="B770" s="1" t="s">
        <v>5321</v>
      </c>
      <c r="C770" s="7">
        <v>48</v>
      </c>
      <c r="D770" s="7">
        <v>39</v>
      </c>
    </row>
    <row r="771" spans="1:5" x14ac:dyDescent="0.25">
      <c r="A771" s="2" t="s">
        <v>338</v>
      </c>
      <c r="B771" s="1" t="s">
        <v>339</v>
      </c>
      <c r="C771" s="7">
        <v>47</v>
      </c>
      <c r="D771" s="7">
        <v>11</v>
      </c>
      <c r="E771" s="12" t="s">
        <v>17099</v>
      </c>
    </row>
    <row r="772" spans="1:5" x14ac:dyDescent="0.25">
      <c r="A772" s="2" t="s">
        <v>1242</v>
      </c>
      <c r="B772" s="1" t="s">
        <v>1243</v>
      </c>
      <c r="C772" s="7">
        <v>47</v>
      </c>
      <c r="D772" s="7">
        <v>18</v>
      </c>
      <c r="E772" s="12" t="s">
        <v>17099</v>
      </c>
    </row>
    <row r="773" spans="1:5" x14ac:dyDescent="0.25">
      <c r="A773" s="2" t="s">
        <v>1330</v>
      </c>
      <c r="B773" s="1" t="s">
        <v>1331</v>
      </c>
      <c r="C773" s="7">
        <v>47</v>
      </c>
      <c r="D773" s="7">
        <v>19</v>
      </c>
      <c r="E773" s="12" t="s">
        <v>17099</v>
      </c>
    </row>
    <row r="774" spans="1:5" x14ac:dyDescent="0.25">
      <c r="A774" s="2" t="s">
        <v>2292</v>
      </c>
      <c r="B774" s="1" t="s">
        <v>2293</v>
      </c>
      <c r="C774" s="7">
        <v>47</v>
      </c>
      <c r="D774" s="7">
        <v>28</v>
      </c>
      <c r="E774" s="12" t="s">
        <v>17099</v>
      </c>
    </row>
    <row r="775" spans="1:5" x14ac:dyDescent="0.25">
      <c r="A775" s="2" t="s">
        <v>5322</v>
      </c>
      <c r="B775" s="1" t="s">
        <v>5323</v>
      </c>
      <c r="C775" s="7">
        <v>47</v>
      </c>
      <c r="D775" s="7">
        <v>26</v>
      </c>
    </row>
    <row r="776" spans="1:5" x14ac:dyDescent="0.25">
      <c r="A776" s="2" t="s">
        <v>5324</v>
      </c>
      <c r="B776" s="1" t="s">
        <v>5325</v>
      </c>
      <c r="C776" s="7">
        <v>47</v>
      </c>
      <c r="D776" s="7">
        <v>19</v>
      </c>
    </row>
    <row r="777" spans="1:5" x14ac:dyDescent="0.25">
      <c r="A777" s="2" t="s">
        <v>362</v>
      </c>
      <c r="B777" s="1" t="s">
        <v>363</v>
      </c>
      <c r="C777" s="7">
        <v>46</v>
      </c>
      <c r="D777" s="7">
        <v>22</v>
      </c>
      <c r="E777" s="12" t="s">
        <v>17099</v>
      </c>
    </row>
    <row r="778" spans="1:5" x14ac:dyDescent="0.25">
      <c r="A778" s="2" t="s">
        <v>436</v>
      </c>
      <c r="B778" s="1" t="s">
        <v>437</v>
      </c>
      <c r="C778" s="7">
        <v>46</v>
      </c>
      <c r="D778" s="7">
        <v>9</v>
      </c>
      <c r="E778" s="12" t="s">
        <v>17099</v>
      </c>
    </row>
    <row r="779" spans="1:5" x14ac:dyDescent="0.25">
      <c r="A779" s="2" t="s">
        <v>5326</v>
      </c>
      <c r="B779" s="1" t="s">
        <v>5327</v>
      </c>
      <c r="C779" s="7">
        <v>46</v>
      </c>
      <c r="D779" s="7">
        <v>34</v>
      </c>
    </row>
    <row r="780" spans="1:5" x14ac:dyDescent="0.25">
      <c r="A780" s="2" t="s">
        <v>1826</v>
      </c>
      <c r="B780" s="1" t="s">
        <v>1827</v>
      </c>
      <c r="C780" s="7">
        <v>46</v>
      </c>
      <c r="D780" s="7">
        <v>21</v>
      </c>
      <c r="E780" s="12" t="s">
        <v>17099</v>
      </c>
    </row>
    <row r="781" spans="1:5" x14ac:dyDescent="0.25">
      <c r="A781" s="2" t="s">
        <v>5328</v>
      </c>
      <c r="B781" s="1" t="s">
        <v>5329</v>
      </c>
      <c r="C781" s="7">
        <v>46</v>
      </c>
      <c r="D781" s="7">
        <v>26</v>
      </c>
    </row>
    <row r="782" spans="1:5" x14ac:dyDescent="0.25">
      <c r="A782" s="2" t="s">
        <v>5330</v>
      </c>
      <c r="B782" s="1" t="s">
        <v>5331</v>
      </c>
      <c r="C782" s="7">
        <v>46</v>
      </c>
      <c r="D782" s="7">
        <v>29</v>
      </c>
    </row>
    <row r="783" spans="1:5" x14ac:dyDescent="0.25">
      <c r="A783" s="2" t="s">
        <v>5332</v>
      </c>
      <c r="B783" s="1" t="s">
        <v>5333</v>
      </c>
      <c r="C783" s="7">
        <v>46</v>
      </c>
      <c r="D783" s="7">
        <v>29</v>
      </c>
    </row>
    <row r="784" spans="1:5" x14ac:dyDescent="0.25">
      <c r="A784" s="2" t="s">
        <v>5334</v>
      </c>
      <c r="B784" s="1" t="s">
        <v>5335</v>
      </c>
      <c r="C784" s="7">
        <v>46</v>
      </c>
      <c r="D784" s="7">
        <v>20</v>
      </c>
    </row>
    <row r="785" spans="1:5" x14ac:dyDescent="0.25">
      <c r="A785" s="2" t="s">
        <v>5336</v>
      </c>
      <c r="B785" s="1" t="s">
        <v>5337</v>
      </c>
      <c r="C785" s="7">
        <v>46</v>
      </c>
      <c r="D785" s="7">
        <v>28</v>
      </c>
    </row>
    <row r="786" spans="1:5" x14ac:dyDescent="0.25">
      <c r="A786" s="2" t="s">
        <v>508</v>
      </c>
      <c r="B786" s="1" t="s">
        <v>509</v>
      </c>
      <c r="C786" s="7">
        <v>45</v>
      </c>
      <c r="D786" s="7">
        <v>19</v>
      </c>
      <c r="E786" s="12" t="s">
        <v>17099</v>
      </c>
    </row>
    <row r="787" spans="1:5" x14ac:dyDescent="0.25">
      <c r="A787" s="2" t="s">
        <v>1152</v>
      </c>
      <c r="B787" s="1" t="s">
        <v>1153</v>
      </c>
      <c r="C787" s="7">
        <v>45</v>
      </c>
      <c r="D787" s="7">
        <v>19</v>
      </c>
      <c r="E787" s="12" t="s">
        <v>17099</v>
      </c>
    </row>
    <row r="788" spans="1:5" x14ac:dyDescent="0.25">
      <c r="A788" s="2" t="s">
        <v>1632</v>
      </c>
      <c r="B788" s="1" t="s">
        <v>1633</v>
      </c>
      <c r="C788" s="7">
        <v>45</v>
      </c>
      <c r="D788" s="7">
        <v>17</v>
      </c>
      <c r="E788" s="12" t="s">
        <v>17099</v>
      </c>
    </row>
    <row r="789" spans="1:5" x14ac:dyDescent="0.25">
      <c r="A789" s="2" t="s">
        <v>2126</v>
      </c>
      <c r="B789" s="1" t="s">
        <v>2127</v>
      </c>
      <c r="C789" s="7">
        <v>45</v>
      </c>
      <c r="D789" s="7">
        <v>27</v>
      </c>
      <c r="E789" s="12" t="s">
        <v>17099</v>
      </c>
    </row>
    <row r="790" spans="1:5" x14ac:dyDescent="0.25">
      <c r="A790" s="2" t="s">
        <v>2194</v>
      </c>
      <c r="B790" s="1" t="s">
        <v>2195</v>
      </c>
      <c r="C790" s="7">
        <v>45</v>
      </c>
      <c r="D790" s="7">
        <v>14</v>
      </c>
      <c r="E790" s="12" t="s">
        <v>17099</v>
      </c>
    </row>
    <row r="791" spans="1:5" x14ac:dyDescent="0.25">
      <c r="A791" s="2" t="s">
        <v>5338</v>
      </c>
      <c r="B791" s="1" t="s">
        <v>5339</v>
      </c>
      <c r="C791" s="7">
        <v>45</v>
      </c>
      <c r="D791" s="7">
        <v>19</v>
      </c>
    </row>
    <row r="792" spans="1:5" x14ac:dyDescent="0.25">
      <c r="A792" s="2" t="s">
        <v>5340</v>
      </c>
      <c r="B792" s="1" t="s">
        <v>5341</v>
      </c>
      <c r="C792" s="7">
        <v>45</v>
      </c>
      <c r="D792" s="7">
        <v>31</v>
      </c>
    </row>
    <row r="793" spans="1:5" x14ac:dyDescent="0.25">
      <c r="A793" s="2" t="s">
        <v>2487</v>
      </c>
      <c r="B793" s="1" t="s">
        <v>2488</v>
      </c>
      <c r="C793" s="7">
        <v>45</v>
      </c>
      <c r="D793" s="7">
        <v>15</v>
      </c>
      <c r="E793" s="12" t="s">
        <v>17099</v>
      </c>
    </row>
    <row r="794" spans="1:5" x14ac:dyDescent="0.25">
      <c r="A794" s="2" t="s">
        <v>2712</v>
      </c>
      <c r="B794" s="1" t="s">
        <v>2713</v>
      </c>
      <c r="C794" s="7">
        <v>45</v>
      </c>
      <c r="D794" s="7">
        <v>18</v>
      </c>
      <c r="E794" s="12" t="s">
        <v>17099</v>
      </c>
    </row>
    <row r="795" spans="1:5" x14ac:dyDescent="0.25">
      <c r="A795" s="2" t="s">
        <v>5342</v>
      </c>
      <c r="B795" s="1" t="s">
        <v>5343</v>
      </c>
      <c r="C795" s="7">
        <v>44</v>
      </c>
      <c r="D795" s="7">
        <v>29</v>
      </c>
    </row>
    <row r="796" spans="1:5" x14ac:dyDescent="0.25">
      <c r="A796" s="2" t="s">
        <v>5344</v>
      </c>
      <c r="B796" s="1" t="s">
        <v>5345</v>
      </c>
      <c r="C796" s="7">
        <v>44</v>
      </c>
      <c r="D796" s="7">
        <v>26</v>
      </c>
    </row>
    <row r="797" spans="1:5" x14ac:dyDescent="0.25">
      <c r="A797" s="2" t="s">
        <v>1556</v>
      </c>
      <c r="B797" s="1" t="s">
        <v>1557</v>
      </c>
      <c r="C797" s="7">
        <v>44</v>
      </c>
      <c r="D797" s="7">
        <v>19</v>
      </c>
      <c r="E797" s="12" t="s">
        <v>17099</v>
      </c>
    </row>
    <row r="798" spans="1:5" x14ac:dyDescent="0.25">
      <c r="A798" s="2" t="s">
        <v>5346</v>
      </c>
      <c r="B798" s="1" t="s">
        <v>5347</v>
      </c>
      <c r="C798" s="7">
        <v>44</v>
      </c>
      <c r="D798" s="7">
        <v>29</v>
      </c>
    </row>
    <row r="799" spans="1:5" x14ac:dyDescent="0.25">
      <c r="A799" s="2" t="s">
        <v>5348</v>
      </c>
      <c r="B799" s="1" t="s">
        <v>5349</v>
      </c>
      <c r="C799" s="7">
        <v>44</v>
      </c>
      <c r="D799" s="7">
        <v>31</v>
      </c>
    </row>
    <row r="800" spans="1:5" x14ac:dyDescent="0.25">
      <c r="A800" s="2" t="s">
        <v>5350</v>
      </c>
      <c r="B800" s="1" t="s">
        <v>5351</v>
      </c>
      <c r="C800" s="7">
        <v>43</v>
      </c>
      <c r="D800" s="7">
        <v>27</v>
      </c>
    </row>
    <row r="801" spans="1:5" x14ac:dyDescent="0.25">
      <c r="A801" s="2" t="s">
        <v>546</v>
      </c>
      <c r="B801" s="1" t="s">
        <v>547</v>
      </c>
      <c r="C801" s="7">
        <v>43</v>
      </c>
      <c r="D801" s="7">
        <v>13</v>
      </c>
      <c r="E801" s="12" t="s">
        <v>17099</v>
      </c>
    </row>
    <row r="802" spans="1:5" x14ac:dyDescent="0.25">
      <c r="A802" s="2" t="s">
        <v>932</v>
      </c>
      <c r="B802" s="1" t="s">
        <v>933</v>
      </c>
      <c r="C802" s="7">
        <v>43</v>
      </c>
      <c r="D802" s="7">
        <v>29</v>
      </c>
      <c r="E802" s="12" t="s">
        <v>17099</v>
      </c>
    </row>
    <row r="803" spans="1:5" x14ac:dyDescent="0.25">
      <c r="A803" s="2" t="s">
        <v>966</v>
      </c>
      <c r="B803" s="1" t="s">
        <v>967</v>
      </c>
      <c r="C803" s="7">
        <v>43</v>
      </c>
      <c r="D803" s="7">
        <v>14</v>
      </c>
      <c r="E803" s="12" t="s">
        <v>17099</v>
      </c>
    </row>
    <row r="804" spans="1:5" x14ac:dyDescent="0.25">
      <c r="A804" s="2" t="s">
        <v>1532</v>
      </c>
      <c r="B804" s="1" t="s">
        <v>1533</v>
      </c>
      <c r="C804" s="7">
        <v>43</v>
      </c>
      <c r="D804" s="7">
        <v>21</v>
      </c>
      <c r="E804" s="12" t="s">
        <v>17099</v>
      </c>
    </row>
    <row r="805" spans="1:5" x14ac:dyDescent="0.25">
      <c r="A805" s="2" t="s">
        <v>1664</v>
      </c>
      <c r="B805" s="1" t="s">
        <v>1665</v>
      </c>
      <c r="C805" s="7">
        <v>43</v>
      </c>
      <c r="D805" s="7">
        <v>10</v>
      </c>
      <c r="E805" s="12" t="s">
        <v>17099</v>
      </c>
    </row>
    <row r="806" spans="1:5" x14ac:dyDescent="0.25">
      <c r="A806" s="2" t="s">
        <v>1676</v>
      </c>
      <c r="B806" s="1" t="s">
        <v>1677</v>
      </c>
      <c r="C806" s="7">
        <v>43</v>
      </c>
      <c r="D806" s="7">
        <v>27</v>
      </c>
      <c r="E806" s="12" t="s">
        <v>17099</v>
      </c>
    </row>
    <row r="807" spans="1:5" x14ac:dyDescent="0.25">
      <c r="A807" s="2" t="s">
        <v>5352</v>
      </c>
      <c r="B807" s="1" t="s">
        <v>5353</v>
      </c>
      <c r="C807" s="7">
        <v>43</v>
      </c>
      <c r="D807" s="7">
        <v>32</v>
      </c>
    </row>
    <row r="808" spans="1:5" x14ac:dyDescent="0.25">
      <c r="A808" s="2" t="s">
        <v>5354</v>
      </c>
      <c r="B808" s="1" t="s">
        <v>5355</v>
      </c>
      <c r="C808" s="7">
        <v>43</v>
      </c>
      <c r="D808" s="7">
        <v>35</v>
      </c>
    </row>
    <row r="809" spans="1:5" x14ac:dyDescent="0.25">
      <c r="A809" s="2" t="s">
        <v>5356</v>
      </c>
      <c r="B809" s="1" t="s">
        <v>5357</v>
      </c>
      <c r="C809" s="7">
        <v>43</v>
      </c>
      <c r="D809" s="7">
        <v>39</v>
      </c>
    </row>
    <row r="810" spans="1:5" x14ac:dyDescent="0.25">
      <c r="A810" s="2" t="s">
        <v>5358</v>
      </c>
      <c r="B810" s="1" t="s">
        <v>5359</v>
      </c>
      <c r="C810" s="7">
        <v>42</v>
      </c>
      <c r="D810" s="7">
        <v>27</v>
      </c>
    </row>
    <row r="811" spans="1:5" x14ac:dyDescent="0.25">
      <c r="A811" s="2" t="s">
        <v>808</v>
      </c>
      <c r="B811" s="1" t="s">
        <v>809</v>
      </c>
      <c r="C811" s="7">
        <v>42</v>
      </c>
      <c r="D811" s="7">
        <v>20</v>
      </c>
      <c r="E811" s="12" t="s">
        <v>17099</v>
      </c>
    </row>
    <row r="812" spans="1:5" x14ac:dyDescent="0.25">
      <c r="A812" s="2" t="s">
        <v>876</v>
      </c>
      <c r="B812" s="1" t="s">
        <v>877</v>
      </c>
      <c r="C812" s="7">
        <v>42</v>
      </c>
      <c r="D812" s="7">
        <v>7</v>
      </c>
      <c r="E812" s="12" t="s">
        <v>17099</v>
      </c>
    </row>
    <row r="813" spans="1:5" x14ac:dyDescent="0.25">
      <c r="A813" s="2" t="s">
        <v>904</v>
      </c>
      <c r="B813" s="1" t="s">
        <v>905</v>
      </c>
      <c r="C813" s="7">
        <v>42</v>
      </c>
      <c r="D813" s="7">
        <v>20</v>
      </c>
      <c r="E813" s="12" t="s">
        <v>17099</v>
      </c>
    </row>
    <row r="814" spans="1:5" x14ac:dyDescent="0.25">
      <c r="A814" s="2" t="s">
        <v>1710</v>
      </c>
      <c r="B814" s="1" t="s">
        <v>1711</v>
      </c>
      <c r="C814" s="7">
        <v>42</v>
      </c>
      <c r="D814" s="7">
        <v>23</v>
      </c>
      <c r="E814" s="12" t="s">
        <v>17099</v>
      </c>
    </row>
    <row r="815" spans="1:5" x14ac:dyDescent="0.25">
      <c r="A815" s="2" t="s">
        <v>1736</v>
      </c>
      <c r="B815" s="1" t="s">
        <v>1737</v>
      </c>
      <c r="C815" s="7">
        <v>42</v>
      </c>
      <c r="D815" s="7">
        <v>20</v>
      </c>
      <c r="E815" s="12" t="s">
        <v>17099</v>
      </c>
    </row>
    <row r="816" spans="1:5" x14ac:dyDescent="0.25">
      <c r="A816" s="2" t="s">
        <v>1786</v>
      </c>
      <c r="B816" s="1" t="s">
        <v>1787</v>
      </c>
      <c r="C816" s="7">
        <v>42</v>
      </c>
      <c r="D816" s="7">
        <v>30</v>
      </c>
      <c r="E816" s="12" t="s">
        <v>17099</v>
      </c>
    </row>
    <row r="817" spans="1:5" x14ac:dyDescent="0.25">
      <c r="A817" s="2" t="s">
        <v>1788</v>
      </c>
      <c r="B817" s="1" t="s">
        <v>1789</v>
      </c>
      <c r="C817" s="7">
        <v>42</v>
      </c>
      <c r="D817" s="7">
        <v>28</v>
      </c>
      <c r="E817" s="12" t="s">
        <v>17099</v>
      </c>
    </row>
    <row r="818" spans="1:5" x14ac:dyDescent="0.25">
      <c r="A818" s="2" t="s">
        <v>1886</v>
      </c>
      <c r="B818" s="1" t="s">
        <v>1887</v>
      </c>
      <c r="C818" s="7">
        <v>42</v>
      </c>
      <c r="D818" s="7">
        <v>20</v>
      </c>
      <c r="E818" s="12" t="s">
        <v>17099</v>
      </c>
    </row>
    <row r="819" spans="1:5" x14ac:dyDescent="0.25">
      <c r="A819" s="2" t="s">
        <v>1976</v>
      </c>
      <c r="B819" s="1" t="s">
        <v>1977</v>
      </c>
      <c r="C819" s="7">
        <v>42</v>
      </c>
      <c r="D819" s="7">
        <v>26</v>
      </c>
      <c r="E819" s="12" t="s">
        <v>17099</v>
      </c>
    </row>
    <row r="820" spans="1:5" x14ac:dyDescent="0.25">
      <c r="A820" s="2" t="s">
        <v>2178</v>
      </c>
      <c r="B820" s="1" t="s">
        <v>2179</v>
      </c>
      <c r="C820" s="7">
        <v>42</v>
      </c>
      <c r="D820" s="7">
        <v>23</v>
      </c>
      <c r="E820" s="12" t="s">
        <v>17099</v>
      </c>
    </row>
    <row r="821" spans="1:5" x14ac:dyDescent="0.25">
      <c r="A821" s="2" t="s">
        <v>5360</v>
      </c>
      <c r="B821" s="1" t="s">
        <v>5361</v>
      </c>
      <c r="C821" s="7">
        <v>42</v>
      </c>
      <c r="D821" s="7">
        <v>30</v>
      </c>
    </row>
    <row r="822" spans="1:5" x14ac:dyDescent="0.25">
      <c r="A822" s="2" t="s">
        <v>5362</v>
      </c>
      <c r="B822" s="1" t="s">
        <v>5363</v>
      </c>
      <c r="C822" s="7">
        <v>42</v>
      </c>
      <c r="D822" s="7">
        <v>17</v>
      </c>
    </row>
    <row r="823" spans="1:5" x14ac:dyDescent="0.25">
      <c r="A823" s="2" t="s">
        <v>5364</v>
      </c>
      <c r="B823" s="1" t="s">
        <v>5365</v>
      </c>
      <c r="C823" s="7">
        <v>42</v>
      </c>
      <c r="D823" s="7">
        <v>27</v>
      </c>
    </row>
    <row r="824" spans="1:5" x14ac:dyDescent="0.25">
      <c r="A824" s="2" t="s">
        <v>316</v>
      </c>
      <c r="B824" s="1" t="s">
        <v>317</v>
      </c>
      <c r="C824" s="7">
        <v>41</v>
      </c>
      <c r="D824" s="7">
        <v>26</v>
      </c>
      <c r="E824" s="12" t="s">
        <v>17099</v>
      </c>
    </row>
    <row r="825" spans="1:5" x14ac:dyDescent="0.25">
      <c r="A825" s="2" t="s">
        <v>916</v>
      </c>
      <c r="B825" s="1" t="s">
        <v>917</v>
      </c>
      <c r="C825" s="7">
        <v>41</v>
      </c>
      <c r="D825" s="7">
        <v>13</v>
      </c>
      <c r="E825" s="12" t="s">
        <v>17099</v>
      </c>
    </row>
    <row r="826" spans="1:5" x14ac:dyDescent="0.25">
      <c r="A826" s="2" t="s">
        <v>1230</v>
      </c>
      <c r="B826" s="1" t="s">
        <v>1231</v>
      </c>
      <c r="C826" s="7">
        <v>41</v>
      </c>
      <c r="D826" s="7">
        <v>13</v>
      </c>
      <c r="E826" s="12" t="s">
        <v>17099</v>
      </c>
    </row>
    <row r="827" spans="1:5" x14ac:dyDescent="0.25">
      <c r="A827" s="2" t="s">
        <v>1402</v>
      </c>
      <c r="B827" s="1" t="s">
        <v>1403</v>
      </c>
      <c r="C827" s="7">
        <v>41</v>
      </c>
      <c r="D827" s="7">
        <v>18</v>
      </c>
      <c r="E827" s="12" t="s">
        <v>17099</v>
      </c>
    </row>
    <row r="828" spans="1:5" x14ac:dyDescent="0.25">
      <c r="A828" s="2" t="s">
        <v>1718</v>
      </c>
      <c r="B828" s="1" t="s">
        <v>1719</v>
      </c>
      <c r="C828" s="7">
        <v>41</v>
      </c>
      <c r="D828" s="7">
        <v>25</v>
      </c>
      <c r="E828" s="12" t="s">
        <v>17099</v>
      </c>
    </row>
    <row r="829" spans="1:5" x14ac:dyDescent="0.25">
      <c r="A829" s="2" t="s">
        <v>1844</v>
      </c>
      <c r="B829" s="1" t="s">
        <v>1845</v>
      </c>
      <c r="C829" s="7">
        <v>41</v>
      </c>
      <c r="D829" s="7">
        <v>23</v>
      </c>
      <c r="E829" s="12" t="s">
        <v>17099</v>
      </c>
    </row>
    <row r="830" spans="1:5" x14ac:dyDescent="0.25">
      <c r="A830" s="2" t="s">
        <v>2032</v>
      </c>
      <c r="B830" s="1" t="s">
        <v>2033</v>
      </c>
      <c r="C830" s="7">
        <v>41</v>
      </c>
      <c r="D830" s="7">
        <v>18</v>
      </c>
      <c r="E830" s="12" t="s">
        <v>17099</v>
      </c>
    </row>
    <row r="831" spans="1:5" x14ac:dyDescent="0.25">
      <c r="A831" s="2" t="s">
        <v>2070</v>
      </c>
      <c r="B831" s="1" t="s">
        <v>2071</v>
      </c>
      <c r="C831" s="7">
        <v>41</v>
      </c>
      <c r="D831" s="7">
        <v>24</v>
      </c>
      <c r="E831" s="12" t="s">
        <v>17099</v>
      </c>
    </row>
    <row r="832" spans="1:5" x14ac:dyDescent="0.25">
      <c r="A832" s="2" t="s">
        <v>2094</v>
      </c>
      <c r="B832" s="1" t="s">
        <v>2095</v>
      </c>
      <c r="C832" s="7">
        <v>41</v>
      </c>
      <c r="D832" s="7">
        <v>15</v>
      </c>
      <c r="E832" s="12" t="s">
        <v>17099</v>
      </c>
    </row>
    <row r="833" spans="1:5" x14ac:dyDescent="0.25">
      <c r="A833" s="2" t="s">
        <v>2306</v>
      </c>
      <c r="B833" s="1" t="s">
        <v>2307</v>
      </c>
      <c r="C833" s="7">
        <v>41</v>
      </c>
      <c r="D833" s="7">
        <v>20</v>
      </c>
      <c r="E833" s="12" t="s">
        <v>17099</v>
      </c>
    </row>
    <row r="834" spans="1:5" x14ac:dyDescent="0.25">
      <c r="A834" s="2" t="s">
        <v>5366</v>
      </c>
      <c r="B834" s="1" t="s">
        <v>5367</v>
      </c>
      <c r="C834" s="7">
        <v>41</v>
      </c>
      <c r="D834" s="7">
        <v>22</v>
      </c>
    </row>
    <row r="835" spans="1:5" x14ac:dyDescent="0.25">
      <c r="A835" s="2" t="s">
        <v>5368</v>
      </c>
      <c r="B835" s="1" t="s">
        <v>5369</v>
      </c>
      <c r="C835" s="7">
        <v>41</v>
      </c>
      <c r="D835" s="7">
        <v>28</v>
      </c>
    </row>
    <row r="836" spans="1:5" x14ac:dyDescent="0.25">
      <c r="A836" s="2" t="s">
        <v>5370</v>
      </c>
      <c r="B836" s="1" t="s">
        <v>5371</v>
      </c>
      <c r="C836" s="7">
        <v>40</v>
      </c>
      <c r="D836" s="7">
        <v>22</v>
      </c>
    </row>
    <row r="837" spans="1:5" x14ac:dyDescent="0.25">
      <c r="A837" s="2" t="s">
        <v>5372</v>
      </c>
      <c r="B837" s="1" t="s">
        <v>5373</v>
      </c>
      <c r="C837" s="7">
        <v>40</v>
      </c>
      <c r="D837" s="7">
        <v>29</v>
      </c>
    </row>
    <row r="838" spans="1:5" x14ac:dyDescent="0.25">
      <c r="A838" s="2" t="s">
        <v>562</v>
      </c>
      <c r="B838" s="1" t="s">
        <v>563</v>
      </c>
      <c r="C838" s="7">
        <v>40</v>
      </c>
      <c r="D838" s="7">
        <v>12</v>
      </c>
      <c r="E838" s="12" t="s">
        <v>17099</v>
      </c>
    </row>
    <row r="839" spans="1:5" x14ac:dyDescent="0.25">
      <c r="A839" s="2" t="s">
        <v>758</v>
      </c>
      <c r="B839" s="1" t="s">
        <v>759</v>
      </c>
      <c r="C839" s="7">
        <v>40</v>
      </c>
      <c r="D839" s="7">
        <v>11</v>
      </c>
      <c r="E839" s="12" t="s">
        <v>17099</v>
      </c>
    </row>
    <row r="840" spans="1:5" x14ac:dyDescent="0.25">
      <c r="A840" s="2" t="s">
        <v>1224</v>
      </c>
      <c r="B840" s="1" t="s">
        <v>1225</v>
      </c>
      <c r="C840" s="7">
        <v>40</v>
      </c>
      <c r="D840" s="7">
        <v>23</v>
      </c>
      <c r="E840" s="12" t="s">
        <v>17099</v>
      </c>
    </row>
    <row r="841" spans="1:5" x14ac:dyDescent="0.25">
      <c r="A841" s="2" t="s">
        <v>1400</v>
      </c>
      <c r="B841" s="1" t="s">
        <v>1401</v>
      </c>
      <c r="C841" s="7">
        <v>40</v>
      </c>
      <c r="D841" s="7">
        <v>14</v>
      </c>
      <c r="E841" s="12" t="s">
        <v>17099</v>
      </c>
    </row>
    <row r="842" spans="1:5" x14ac:dyDescent="0.25">
      <c r="A842" s="2" t="s">
        <v>1530</v>
      </c>
      <c r="B842" s="1" t="s">
        <v>1531</v>
      </c>
      <c r="C842" s="7">
        <v>40</v>
      </c>
      <c r="D842" s="7">
        <v>18</v>
      </c>
      <c r="E842" s="12" t="s">
        <v>17099</v>
      </c>
    </row>
    <row r="843" spans="1:5" x14ac:dyDescent="0.25">
      <c r="A843" s="2" t="s">
        <v>5374</v>
      </c>
      <c r="B843" s="1" t="s">
        <v>5375</v>
      </c>
      <c r="C843" s="7">
        <v>40</v>
      </c>
      <c r="D843" s="7">
        <v>15</v>
      </c>
    </row>
    <row r="844" spans="1:5" x14ac:dyDescent="0.25">
      <c r="A844" s="2" t="s">
        <v>5376</v>
      </c>
      <c r="B844" s="1" t="s">
        <v>5377</v>
      </c>
      <c r="C844" s="7">
        <v>40</v>
      </c>
      <c r="D844" s="7">
        <v>22</v>
      </c>
    </row>
    <row r="845" spans="1:5" x14ac:dyDescent="0.25">
      <c r="A845" s="2" t="s">
        <v>5378</v>
      </c>
      <c r="B845" s="1" t="s">
        <v>5379</v>
      </c>
      <c r="C845" s="7">
        <v>40</v>
      </c>
      <c r="D845" s="7">
        <v>24</v>
      </c>
    </row>
    <row r="846" spans="1:5" x14ac:dyDescent="0.25">
      <c r="A846" s="2" t="s">
        <v>5380</v>
      </c>
      <c r="B846" s="1" t="s">
        <v>5381</v>
      </c>
      <c r="C846" s="7">
        <v>40</v>
      </c>
      <c r="D846" s="7">
        <v>20</v>
      </c>
    </row>
    <row r="847" spans="1:5" x14ac:dyDescent="0.25">
      <c r="A847" s="2" t="s">
        <v>5382</v>
      </c>
      <c r="B847" s="1" t="s">
        <v>5383</v>
      </c>
      <c r="C847" s="7">
        <v>40</v>
      </c>
      <c r="D847" s="7">
        <v>31</v>
      </c>
    </row>
    <row r="848" spans="1:5" x14ac:dyDescent="0.25">
      <c r="A848" s="2" t="s">
        <v>5384</v>
      </c>
      <c r="B848" s="1" t="s">
        <v>5385</v>
      </c>
      <c r="C848" s="7">
        <v>40</v>
      </c>
      <c r="D848" s="7">
        <v>19</v>
      </c>
    </row>
    <row r="849" spans="1:5" x14ac:dyDescent="0.25">
      <c r="A849" s="2" t="s">
        <v>5386</v>
      </c>
      <c r="B849" s="1" t="s">
        <v>5387</v>
      </c>
      <c r="C849" s="7">
        <v>39</v>
      </c>
      <c r="D849" s="7">
        <v>23</v>
      </c>
    </row>
    <row r="850" spans="1:5" x14ac:dyDescent="0.25">
      <c r="A850" s="2" t="s">
        <v>276</v>
      </c>
      <c r="B850" s="1" t="s">
        <v>277</v>
      </c>
      <c r="C850" s="7">
        <v>39</v>
      </c>
      <c r="D850" s="7">
        <v>18</v>
      </c>
      <c r="E850" s="12" t="s">
        <v>17099</v>
      </c>
    </row>
    <row r="851" spans="1:5" x14ac:dyDescent="0.25">
      <c r="A851" s="2" t="s">
        <v>574</v>
      </c>
      <c r="B851" s="1" t="s">
        <v>575</v>
      </c>
      <c r="C851" s="7">
        <v>39</v>
      </c>
      <c r="D851" s="7">
        <v>8</v>
      </c>
      <c r="E851" s="12" t="s">
        <v>17099</v>
      </c>
    </row>
    <row r="852" spans="1:5" x14ac:dyDescent="0.25">
      <c r="A852" s="2" t="s">
        <v>1304</v>
      </c>
      <c r="B852" s="1" t="s">
        <v>1305</v>
      </c>
      <c r="C852" s="7">
        <v>39</v>
      </c>
      <c r="D852" s="7">
        <v>7</v>
      </c>
      <c r="E852" s="12" t="s">
        <v>17099</v>
      </c>
    </row>
    <row r="853" spans="1:5" x14ac:dyDescent="0.25">
      <c r="A853" s="2" t="s">
        <v>1322</v>
      </c>
      <c r="B853" s="1" t="s">
        <v>1323</v>
      </c>
      <c r="C853" s="7">
        <v>39</v>
      </c>
      <c r="D853" s="7">
        <v>20</v>
      </c>
      <c r="E853" s="12" t="s">
        <v>17099</v>
      </c>
    </row>
    <row r="854" spans="1:5" x14ac:dyDescent="0.25">
      <c r="A854" s="2" t="s">
        <v>2278</v>
      </c>
      <c r="B854" s="1" t="s">
        <v>2279</v>
      </c>
      <c r="C854" s="7">
        <v>39</v>
      </c>
      <c r="D854" s="7">
        <v>18</v>
      </c>
      <c r="E854" s="12" t="s">
        <v>17099</v>
      </c>
    </row>
    <row r="855" spans="1:5" x14ac:dyDescent="0.25">
      <c r="A855" s="2" t="s">
        <v>2284</v>
      </c>
      <c r="B855" s="1" t="s">
        <v>2285</v>
      </c>
      <c r="C855" s="7">
        <v>39</v>
      </c>
      <c r="D855" s="7">
        <v>14</v>
      </c>
      <c r="E855" s="12" t="s">
        <v>17099</v>
      </c>
    </row>
    <row r="856" spans="1:5" x14ac:dyDescent="0.25">
      <c r="A856" s="2" t="s">
        <v>5388</v>
      </c>
      <c r="B856" s="1" t="s">
        <v>5389</v>
      </c>
      <c r="C856" s="7">
        <v>39</v>
      </c>
      <c r="D856" s="7">
        <v>16</v>
      </c>
    </row>
    <row r="857" spans="1:5" x14ac:dyDescent="0.25">
      <c r="A857" s="2" t="s">
        <v>5390</v>
      </c>
      <c r="B857" s="1" t="s">
        <v>5391</v>
      </c>
      <c r="C857" s="7">
        <v>39</v>
      </c>
      <c r="D857" s="7">
        <v>23</v>
      </c>
    </row>
    <row r="858" spans="1:5" x14ac:dyDescent="0.25">
      <c r="A858" s="2" t="s">
        <v>5392</v>
      </c>
      <c r="B858" s="1" t="s">
        <v>5393</v>
      </c>
      <c r="C858" s="7">
        <v>38</v>
      </c>
      <c r="D858" s="7">
        <v>23</v>
      </c>
    </row>
    <row r="859" spans="1:5" x14ac:dyDescent="0.25">
      <c r="A859" s="2" t="s">
        <v>5394</v>
      </c>
      <c r="B859" s="1" t="s">
        <v>5395</v>
      </c>
      <c r="C859" s="7">
        <v>38</v>
      </c>
      <c r="D859" s="7">
        <v>28</v>
      </c>
    </row>
    <row r="860" spans="1:5" x14ac:dyDescent="0.25">
      <c r="A860" s="2" t="s">
        <v>860</v>
      </c>
      <c r="B860" s="1" t="s">
        <v>861</v>
      </c>
      <c r="C860" s="7">
        <v>38</v>
      </c>
      <c r="D860" s="7">
        <v>14</v>
      </c>
      <c r="E860" s="12" t="s">
        <v>17099</v>
      </c>
    </row>
    <row r="861" spans="1:5" x14ac:dyDescent="0.25">
      <c r="A861" s="2" t="s">
        <v>1010</v>
      </c>
      <c r="B861" s="1" t="s">
        <v>1011</v>
      </c>
      <c r="C861" s="7">
        <v>38</v>
      </c>
      <c r="D861" s="7">
        <v>14</v>
      </c>
      <c r="E861" s="12" t="s">
        <v>17099</v>
      </c>
    </row>
    <row r="862" spans="1:5" x14ac:dyDescent="0.25">
      <c r="A862" s="2" t="s">
        <v>1114</v>
      </c>
      <c r="B862" s="1" t="s">
        <v>1115</v>
      </c>
      <c r="C862" s="7">
        <v>38</v>
      </c>
      <c r="D862" s="7">
        <v>18</v>
      </c>
      <c r="E862" s="12" t="s">
        <v>17099</v>
      </c>
    </row>
    <row r="863" spans="1:5" x14ac:dyDescent="0.25">
      <c r="A863" s="2" t="s">
        <v>1426</v>
      </c>
      <c r="B863" s="1" t="s">
        <v>1427</v>
      </c>
      <c r="C863" s="7">
        <v>38</v>
      </c>
      <c r="D863" s="7">
        <v>9</v>
      </c>
      <c r="E863" s="12" t="s">
        <v>17099</v>
      </c>
    </row>
    <row r="864" spans="1:5" x14ac:dyDescent="0.25">
      <c r="A864" s="2" t="s">
        <v>1468</v>
      </c>
      <c r="B864" s="1" t="s">
        <v>1469</v>
      </c>
      <c r="C864" s="7">
        <v>38</v>
      </c>
      <c r="D864" s="7">
        <v>16</v>
      </c>
      <c r="E864" s="12" t="s">
        <v>17099</v>
      </c>
    </row>
    <row r="865" spans="1:5" x14ac:dyDescent="0.25">
      <c r="A865" s="2" t="s">
        <v>1800</v>
      </c>
      <c r="B865" s="1" t="s">
        <v>1801</v>
      </c>
      <c r="C865" s="7">
        <v>38</v>
      </c>
      <c r="D865" s="7">
        <v>18</v>
      </c>
      <c r="E865" s="12" t="s">
        <v>17099</v>
      </c>
    </row>
    <row r="866" spans="1:5" x14ac:dyDescent="0.25">
      <c r="A866" s="2" t="s">
        <v>1932</v>
      </c>
      <c r="B866" s="1" t="s">
        <v>1933</v>
      </c>
      <c r="C866" s="7">
        <v>38</v>
      </c>
      <c r="D866" s="7">
        <v>25</v>
      </c>
      <c r="E866" s="12" t="s">
        <v>17099</v>
      </c>
    </row>
    <row r="867" spans="1:5" x14ac:dyDescent="0.25">
      <c r="A867" s="2" t="s">
        <v>1954</v>
      </c>
      <c r="B867" s="1" t="s">
        <v>1955</v>
      </c>
      <c r="C867" s="7">
        <v>38</v>
      </c>
      <c r="D867" s="7">
        <v>12</v>
      </c>
      <c r="E867" s="12" t="s">
        <v>17099</v>
      </c>
    </row>
    <row r="868" spans="1:5" x14ac:dyDescent="0.25">
      <c r="A868" s="2" t="s">
        <v>2078</v>
      </c>
      <c r="B868" s="1" t="s">
        <v>2079</v>
      </c>
      <c r="C868" s="7">
        <v>38</v>
      </c>
      <c r="D868" s="7">
        <v>22</v>
      </c>
      <c r="E868" s="12" t="s">
        <v>17099</v>
      </c>
    </row>
    <row r="869" spans="1:5" x14ac:dyDescent="0.25">
      <c r="A869" s="2" t="s">
        <v>5396</v>
      </c>
      <c r="B869" s="1" t="s">
        <v>5397</v>
      </c>
      <c r="C869" s="7">
        <v>38</v>
      </c>
      <c r="D869" s="7">
        <v>22</v>
      </c>
    </row>
    <row r="870" spans="1:5" x14ac:dyDescent="0.25">
      <c r="A870" s="2" t="s">
        <v>5398</v>
      </c>
      <c r="B870" s="1" t="s">
        <v>5399</v>
      </c>
      <c r="C870" s="7">
        <v>38</v>
      </c>
      <c r="D870" s="7">
        <v>17</v>
      </c>
    </row>
    <row r="871" spans="1:5" x14ac:dyDescent="0.25">
      <c r="A871" s="2" t="s">
        <v>5400</v>
      </c>
      <c r="B871" s="1" t="s">
        <v>5401</v>
      </c>
      <c r="C871" s="7">
        <v>38</v>
      </c>
      <c r="D871" s="7">
        <v>24</v>
      </c>
    </row>
    <row r="872" spans="1:5" x14ac:dyDescent="0.25">
      <c r="A872" s="2" t="s">
        <v>5402</v>
      </c>
      <c r="B872" s="1" t="s">
        <v>5403</v>
      </c>
      <c r="C872" s="7">
        <v>38</v>
      </c>
      <c r="D872" s="7">
        <v>21</v>
      </c>
    </row>
    <row r="873" spans="1:5" x14ac:dyDescent="0.25">
      <c r="A873" s="2" t="s">
        <v>5404</v>
      </c>
      <c r="B873" s="1" t="s">
        <v>5405</v>
      </c>
      <c r="C873" s="7">
        <v>38</v>
      </c>
      <c r="D873" s="7">
        <v>30</v>
      </c>
    </row>
    <row r="874" spans="1:5" x14ac:dyDescent="0.25">
      <c r="A874" s="2" t="s">
        <v>5406</v>
      </c>
      <c r="B874" s="1" t="s">
        <v>5407</v>
      </c>
      <c r="C874" s="7">
        <v>38</v>
      </c>
      <c r="D874" s="7">
        <v>28</v>
      </c>
    </row>
    <row r="875" spans="1:5" x14ac:dyDescent="0.25">
      <c r="A875" s="2" t="s">
        <v>5408</v>
      </c>
      <c r="B875" s="1" t="s">
        <v>5409</v>
      </c>
      <c r="C875" s="7">
        <v>38</v>
      </c>
      <c r="D875" s="7">
        <v>16</v>
      </c>
    </row>
    <row r="876" spans="1:5" x14ac:dyDescent="0.25">
      <c r="A876" s="2" t="s">
        <v>5410</v>
      </c>
      <c r="B876" s="1" t="s">
        <v>5411</v>
      </c>
      <c r="C876" s="7">
        <v>37</v>
      </c>
      <c r="D876" s="7">
        <v>17</v>
      </c>
    </row>
    <row r="877" spans="1:5" x14ac:dyDescent="0.25">
      <c r="A877" s="2" t="s">
        <v>850</v>
      </c>
      <c r="B877" s="1" t="s">
        <v>851</v>
      </c>
      <c r="C877" s="7">
        <v>37</v>
      </c>
      <c r="D877" s="7">
        <v>17</v>
      </c>
      <c r="E877" s="12" t="s">
        <v>17099</v>
      </c>
    </row>
    <row r="878" spans="1:5" x14ac:dyDescent="0.25">
      <c r="A878" s="2" t="s">
        <v>1068</v>
      </c>
      <c r="B878" s="1" t="s">
        <v>1069</v>
      </c>
      <c r="C878" s="7">
        <v>37</v>
      </c>
      <c r="D878" s="7">
        <v>14</v>
      </c>
      <c r="E878" s="12" t="s">
        <v>17099</v>
      </c>
    </row>
    <row r="879" spans="1:5" x14ac:dyDescent="0.25">
      <c r="A879" s="2" t="s">
        <v>1510</v>
      </c>
      <c r="B879" s="1" t="s">
        <v>1511</v>
      </c>
      <c r="C879" s="7">
        <v>37</v>
      </c>
      <c r="D879" s="7">
        <v>19</v>
      </c>
      <c r="E879" s="12" t="s">
        <v>17099</v>
      </c>
    </row>
    <row r="880" spans="1:5" x14ac:dyDescent="0.25">
      <c r="A880" s="2" t="s">
        <v>1952</v>
      </c>
      <c r="B880" s="1" t="s">
        <v>1953</v>
      </c>
      <c r="C880" s="7">
        <v>37</v>
      </c>
      <c r="D880" s="7">
        <v>23</v>
      </c>
      <c r="E880" s="12" t="s">
        <v>17099</v>
      </c>
    </row>
    <row r="881" spans="1:5" x14ac:dyDescent="0.25">
      <c r="A881" s="2" t="s">
        <v>2338</v>
      </c>
      <c r="B881" s="1" t="s">
        <v>2339</v>
      </c>
      <c r="C881" s="7">
        <v>37</v>
      </c>
      <c r="D881" s="7">
        <v>14</v>
      </c>
      <c r="E881" s="12" t="s">
        <v>17099</v>
      </c>
    </row>
    <row r="882" spans="1:5" x14ac:dyDescent="0.25">
      <c r="A882" s="2" t="s">
        <v>5412</v>
      </c>
      <c r="B882" s="1" t="s">
        <v>5413</v>
      </c>
      <c r="C882" s="7">
        <v>37</v>
      </c>
      <c r="D882" s="7">
        <v>21</v>
      </c>
    </row>
    <row r="883" spans="1:5" x14ac:dyDescent="0.25">
      <c r="A883" s="2" t="s">
        <v>5414</v>
      </c>
      <c r="B883" s="1" t="s">
        <v>5415</v>
      </c>
      <c r="C883" s="7">
        <v>37</v>
      </c>
      <c r="D883" s="7">
        <v>18</v>
      </c>
    </row>
    <row r="884" spans="1:5" x14ac:dyDescent="0.25">
      <c r="A884" s="2" t="s">
        <v>5416</v>
      </c>
      <c r="B884" s="1" t="s">
        <v>5417</v>
      </c>
      <c r="C884" s="7">
        <v>37</v>
      </c>
      <c r="D884" s="7">
        <v>18</v>
      </c>
    </row>
    <row r="885" spans="1:5" x14ac:dyDescent="0.25">
      <c r="A885" s="2" t="s">
        <v>5418</v>
      </c>
      <c r="B885" s="1" t="s">
        <v>5419</v>
      </c>
      <c r="C885" s="7">
        <v>37</v>
      </c>
      <c r="D885" s="7">
        <v>18</v>
      </c>
    </row>
    <row r="886" spans="1:5" x14ac:dyDescent="0.25">
      <c r="A886" s="2" t="s">
        <v>5420</v>
      </c>
      <c r="B886" s="1" t="s">
        <v>5421</v>
      </c>
      <c r="C886" s="7">
        <v>37</v>
      </c>
      <c r="D886" s="7">
        <v>17</v>
      </c>
    </row>
    <row r="887" spans="1:5" x14ac:dyDescent="0.25">
      <c r="A887" s="2" t="s">
        <v>5422</v>
      </c>
      <c r="B887" s="1" t="s">
        <v>5423</v>
      </c>
      <c r="C887" s="7">
        <v>37</v>
      </c>
      <c r="D887" s="7">
        <v>24</v>
      </c>
    </row>
    <row r="888" spans="1:5" x14ac:dyDescent="0.25">
      <c r="A888" s="2" t="s">
        <v>5424</v>
      </c>
      <c r="B888" s="1" t="s">
        <v>5425</v>
      </c>
      <c r="C888" s="7">
        <v>37</v>
      </c>
      <c r="D888" s="7">
        <v>28</v>
      </c>
    </row>
    <row r="889" spans="1:5" x14ac:dyDescent="0.25">
      <c r="A889" s="2" t="s">
        <v>5426</v>
      </c>
      <c r="B889" s="1" t="s">
        <v>5427</v>
      </c>
      <c r="C889" s="7">
        <v>36</v>
      </c>
      <c r="D889" s="7">
        <v>17</v>
      </c>
    </row>
    <row r="890" spans="1:5" x14ac:dyDescent="0.25">
      <c r="A890" s="2" t="s">
        <v>5428</v>
      </c>
      <c r="B890" s="1" t="s">
        <v>5429</v>
      </c>
      <c r="C890" s="7">
        <v>36</v>
      </c>
      <c r="D890" s="7">
        <v>18</v>
      </c>
    </row>
    <row r="891" spans="1:5" x14ac:dyDescent="0.25">
      <c r="A891" s="2" t="s">
        <v>5430</v>
      </c>
      <c r="B891" s="1" t="s">
        <v>5431</v>
      </c>
      <c r="C891" s="7">
        <v>36</v>
      </c>
      <c r="D891" s="7">
        <v>22</v>
      </c>
    </row>
    <row r="892" spans="1:5" x14ac:dyDescent="0.25">
      <c r="A892" s="2" t="s">
        <v>242</v>
      </c>
      <c r="B892" s="1" t="s">
        <v>243</v>
      </c>
      <c r="C892" s="7">
        <v>36</v>
      </c>
      <c r="D892" s="7">
        <v>19</v>
      </c>
      <c r="E892" s="12" t="s">
        <v>17099</v>
      </c>
    </row>
    <row r="893" spans="1:5" x14ac:dyDescent="0.25">
      <c r="A893" s="2" t="s">
        <v>636</v>
      </c>
      <c r="B893" s="1" t="s">
        <v>637</v>
      </c>
      <c r="C893" s="7">
        <v>36</v>
      </c>
      <c r="D893" s="7">
        <v>16</v>
      </c>
      <c r="E893" s="12" t="s">
        <v>17099</v>
      </c>
    </row>
    <row r="894" spans="1:5" x14ac:dyDescent="0.25">
      <c r="A894" s="2" t="s">
        <v>1210</v>
      </c>
      <c r="B894" s="1" t="s">
        <v>1211</v>
      </c>
      <c r="C894" s="7">
        <v>36</v>
      </c>
      <c r="D894" s="7">
        <v>23</v>
      </c>
      <c r="E894" s="12" t="s">
        <v>17099</v>
      </c>
    </row>
    <row r="895" spans="1:5" x14ac:dyDescent="0.25">
      <c r="A895" s="2" t="s">
        <v>2034</v>
      </c>
      <c r="B895" s="1" t="s">
        <v>2035</v>
      </c>
      <c r="C895" s="7">
        <v>36</v>
      </c>
      <c r="D895" s="7">
        <v>18</v>
      </c>
      <c r="E895" s="12" t="s">
        <v>17099</v>
      </c>
    </row>
    <row r="896" spans="1:5" x14ac:dyDescent="0.25">
      <c r="A896" s="2" t="s">
        <v>2148</v>
      </c>
      <c r="B896" s="1" t="s">
        <v>2149</v>
      </c>
      <c r="C896" s="7">
        <v>36</v>
      </c>
      <c r="D896" s="7">
        <v>18</v>
      </c>
      <c r="E896" s="12" t="s">
        <v>17099</v>
      </c>
    </row>
    <row r="897" spans="1:5" x14ac:dyDescent="0.25">
      <c r="A897" s="2" t="s">
        <v>5432</v>
      </c>
      <c r="B897" s="1" t="s">
        <v>5433</v>
      </c>
      <c r="C897" s="7">
        <v>36</v>
      </c>
      <c r="D897" s="7">
        <v>18</v>
      </c>
    </row>
    <row r="898" spans="1:5" x14ac:dyDescent="0.25">
      <c r="A898" s="2" t="s">
        <v>5434</v>
      </c>
      <c r="B898" s="1" t="s">
        <v>5435</v>
      </c>
      <c r="C898" s="7">
        <v>36</v>
      </c>
      <c r="D898" s="7">
        <v>24</v>
      </c>
    </row>
    <row r="899" spans="1:5" x14ac:dyDescent="0.25">
      <c r="A899" s="2" t="s">
        <v>5436</v>
      </c>
      <c r="B899" s="1" t="s">
        <v>5437</v>
      </c>
      <c r="C899" s="7">
        <v>36</v>
      </c>
      <c r="D899" s="7">
        <v>21</v>
      </c>
    </row>
    <row r="900" spans="1:5" x14ac:dyDescent="0.25">
      <c r="A900" s="2" t="s">
        <v>5438</v>
      </c>
      <c r="B900" s="1" t="s">
        <v>5439</v>
      </c>
      <c r="C900" s="7">
        <v>36</v>
      </c>
      <c r="D900" s="7">
        <v>26</v>
      </c>
    </row>
    <row r="901" spans="1:5" x14ac:dyDescent="0.25">
      <c r="A901" s="2" t="s">
        <v>5440</v>
      </c>
      <c r="B901" s="1" t="s">
        <v>5441</v>
      </c>
      <c r="C901" s="7">
        <v>36</v>
      </c>
      <c r="D901" s="7">
        <v>19</v>
      </c>
    </row>
    <row r="902" spans="1:5" x14ac:dyDescent="0.25">
      <c r="A902" s="2" t="s">
        <v>5442</v>
      </c>
      <c r="B902" s="1" t="s">
        <v>5443</v>
      </c>
      <c r="C902" s="7">
        <v>35</v>
      </c>
      <c r="D902" s="7">
        <v>20</v>
      </c>
    </row>
    <row r="903" spans="1:5" x14ac:dyDescent="0.25">
      <c r="A903" s="2" t="s">
        <v>290</v>
      </c>
      <c r="B903" s="1" t="s">
        <v>291</v>
      </c>
      <c r="C903" s="7">
        <v>35</v>
      </c>
      <c r="D903" s="7">
        <v>12</v>
      </c>
      <c r="E903" s="12" t="s">
        <v>17099</v>
      </c>
    </row>
    <row r="904" spans="1:5" x14ac:dyDescent="0.25">
      <c r="A904" s="2" t="s">
        <v>342</v>
      </c>
      <c r="B904" s="1" t="s">
        <v>343</v>
      </c>
      <c r="C904" s="7">
        <v>35</v>
      </c>
      <c r="D904" s="7">
        <v>20</v>
      </c>
      <c r="E904" s="12" t="s">
        <v>17099</v>
      </c>
    </row>
    <row r="905" spans="1:5" x14ac:dyDescent="0.25">
      <c r="A905" s="2" t="s">
        <v>5444</v>
      </c>
      <c r="B905" s="1" t="s">
        <v>5445</v>
      </c>
      <c r="C905" s="7">
        <v>35</v>
      </c>
      <c r="D905" s="7">
        <v>25</v>
      </c>
    </row>
    <row r="906" spans="1:5" x14ac:dyDescent="0.25">
      <c r="A906" s="2" t="s">
        <v>1694</v>
      </c>
      <c r="B906" s="1" t="s">
        <v>1695</v>
      </c>
      <c r="C906" s="7">
        <v>35</v>
      </c>
      <c r="D906" s="7">
        <v>16</v>
      </c>
      <c r="E906" s="12" t="s">
        <v>17099</v>
      </c>
    </row>
    <row r="907" spans="1:5" x14ac:dyDescent="0.25">
      <c r="A907" s="2" t="s">
        <v>2030</v>
      </c>
      <c r="B907" s="1" t="s">
        <v>2031</v>
      </c>
      <c r="C907" s="7">
        <v>35</v>
      </c>
      <c r="D907" s="7">
        <v>13</v>
      </c>
      <c r="E907" s="12" t="s">
        <v>17099</v>
      </c>
    </row>
    <row r="908" spans="1:5" x14ac:dyDescent="0.25">
      <c r="A908" s="2" t="s">
        <v>2328</v>
      </c>
      <c r="B908" s="1" t="s">
        <v>2329</v>
      </c>
      <c r="C908" s="7">
        <v>35</v>
      </c>
      <c r="D908" s="7">
        <v>17</v>
      </c>
      <c r="E908" s="12" t="s">
        <v>17099</v>
      </c>
    </row>
    <row r="909" spans="1:5" x14ac:dyDescent="0.25">
      <c r="A909" s="2" t="s">
        <v>5446</v>
      </c>
      <c r="B909" s="1" t="s">
        <v>5447</v>
      </c>
      <c r="C909" s="7">
        <v>35</v>
      </c>
      <c r="D909" s="7">
        <v>27</v>
      </c>
    </row>
    <row r="910" spans="1:5" x14ac:dyDescent="0.25">
      <c r="A910" s="2" t="s">
        <v>5448</v>
      </c>
      <c r="B910" s="1" t="s">
        <v>5449</v>
      </c>
      <c r="C910" s="7">
        <v>35</v>
      </c>
      <c r="D910" s="7">
        <v>25</v>
      </c>
    </row>
    <row r="911" spans="1:5" x14ac:dyDescent="0.25">
      <c r="A911" s="2" t="s">
        <v>5450</v>
      </c>
      <c r="B911" s="1" t="s">
        <v>5451</v>
      </c>
      <c r="C911" s="7">
        <v>35</v>
      </c>
      <c r="D911" s="7">
        <v>25</v>
      </c>
    </row>
    <row r="912" spans="1:5" x14ac:dyDescent="0.25">
      <c r="A912" s="2" t="s">
        <v>5452</v>
      </c>
      <c r="B912" s="1" t="s">
        <v>5453</v>
      </c>
      <c r="C912" s="7">
        <v>35</v>
      </c>
      <c r="D912" s="7">
        <v>16</v>
      </c>
    </row>
    <row r="913" spans="1:5" x14ac:dyDescent="0.25">
      <c r="A913" s="2" t="s">
        <v>5454</v>
      </c>
      <c r="B913" s="1" t="s">
        <v>5455</v>
      </c>
      <c r="C913" s="7">
        <v>35</v>
      </c>
      <c r="D913" s="7">
        <v>12</v>
      </c>
    </row>
    <row r="914" spans="1:5" x14ac:dyDescent="0.25">
      <c r="A914" s="2" t="s">
        <v>5456</v>
      </c>
      <c r="B914" s="1" t="s">
        <v>5457</v>
      </c>
      <c r="C914" s="7">
        <v>35</v>
      </c>
      <c r="D914" s="7">
        <v>20</v>
      </c>
    </row>
    <row r="915" spans="1:5" x14ac:dyDescent="0.25">
      <c r="A915" s="2" t="s">
        <v>5458</v>
      </c>
      <c r="B915" s="1" t="s">
        <v>5459</v>
      </c>
      <c r="C915" s="7">
        <v>35</v>
      </c>
      <c r="D915" s="7">
        <v>27</v>
      </c>
    </row>
    <row r="916" spans="1:5" x14ac:dyDescent="0.25">
      <c r="A916" s="2" t="s">
        <v>5460</v>
      </c>
      <c r="B916" s="1" t="s">
        <v>5461</v>
      </c>
      <c r="C916" s="7">
        <v>35</v>
      </c>
      <c r="D916" s="7">
        <v>24</v>
      </c>
    </row>
    <row r="917" spans="1:5" x14ac:dyDescent="0.25">
      <c r="A917" s="2" t="s">
        <v>5462</v>
      </c>
      <c r="B917" s="1" t="s">
        <v>5463</v>
      </c>
      <c r="C917" s="7">
        <v>35</v>
      </c>
      <c r="D917" s="7">
        <v>21</v>
      </c>
    </row>
    <row r="918" spans="1:5" x14ac:dyDescent="0.25">
      <c r="A918" s="2" t="s">
        <v>5464</v>
      </c>
      <c r="B918" s="1" t="s">
        <v>5465</v>
      </c>
      <c r="C918" s="7">
        <v>34</v>
      </c>
      <c r="D918" s="7">
        <v>25</v>
      </c>
    </row>
    <row r="919" spans="1:5" x14ac:dyDescent="0.25">
      <c r="A919" s="2" t="s">
        <v>5466</v>
      </c>
      <c r="B919" s="1" t="s">
        <v>5467</v>
      </c>
      <c r="C919" s="7">
        <v>34</v>
      </c>
      <c r="D919" s="7">
        <v>18</v>
      </c>
    </row>
    <row r="920" spans="1:5" x14ac:dyDescent="0.25">
      <c r="A920" s="2" t="s">
        <v>5468</v>
      </c>
      <c r="B920" s="1" t="s">
        <v>5469</v>
      </c>
      <c r="C920" s="7">
        <v>34</v>
      </c>
      <c r="D920" s="7">
        <v>23</v>
      </c>
    </row>
    <row r="921" spans="1:5" x14ac:dyDescent="0.25">
      <c r="A921" s="2" t="s">
        <v>292</v>
      </c>
      <c r="B921" s="1" t="s">
        <v>293</v>
      </c>
      <c r="C921" s="7">
        <v>34</v>
      </c>
      <c r="D921" s="7">
        <v>17</v>
      </c>
      <c r="E921" s="12" t="s">
        <v>17099</v>
      </c>
    </row>
    <row r="922" spans="1:5" x14ac:dyDescent="0.25">
      <c r="A922" s="2" t="s">
        <v>356</v>
      </c>
      <c r="B922" s="1" t="s">
        <v>357</v>
      </c>
      <c r="C922" s="7">
        <v>34</v>
      </c>
      <c r="D922" s="7">
        <v>18</v>
      </c>
      <c r="E922" s="12" t="s">
        <v>17099</v>
      </c>
    </row>
    <row r="923" spans="1:5" x14ac:dyDescent="0.25">
      <c r="A923" s="2" t="s">
        <v>5470</v>
      </c>
      <c r="B923" s="1" t="s">
        <v>5471</v>
      </c>
      <c r="C923" s="7">
        <v>34</v>
      </c>
      <c r="D923" s="7">
        <v>18</v>
      </c>
    </row>
    <row r="924" spans="1:5" x14ac:dyDescent="0.25">
      <c r="A924" s="2" t="s">
        <v>5472</v>
      </c>
      <c r="B924" s="1" t="s">
        <v>5473</v>
      </c>
      <c r="C924" s="7">
        <v>34</v>
      </c>
      <c r="D924" s="7">
        <v>14</v>
      </c>
    </row>
    <row r="925" spans="1:5" x14ac:dyDescent="0.25">
      <c r="A925" s="2" t="s">
        <v>5474</v>
      </c>
      <c r="B925" s="1" t="s">
        <v>5475</v>
      </c>
      <c r="C925" s="7">
        <v>34</v>
      </c>
      <c r="D925" s="7">
        <v>18</v>
      </c>
    </row>
    <row r="926" spans="1:5" x14ac:dyDescent="0.25">
      <c r="A926" s="2" t="s">
        <v>500</v>
      </c>
      <c r="B926" s="1" t="s">
        <v>501</v>
      </c>
      <c r="C926" s="7">
        <v>34</v>
      </c>
      <c r="D926" s="7">
        <v>13</v>
      </c>
      <c r="E926" s="12" t="s">
        <v>17099</v>
      </c>
    </row>
    <row r="927" spans="1:5" x14ac:dyDescent="0.25">
      <c r="A927" s="2" t="s">
        <v>580</v>
      </c>
      <c r="B927" s="1" t="s">
        <v>581</v>
      </c>
      <c r="C927" s="7">
        <v>34</v>
      </c>
      <c r="D927" s="7">
        <v>5</v>
      </c>
      <c r="E927" s="12" t="s">
        <v>17099</v>
      </c>
    </row>
    <row r="928" spans="1:5" x14ac:dyDescent="0.25">
      <c r="A928" s="2" t="s">
        <v>1158</v>
      </c>
      <c r="B928" s="1" t="s">
        <v>1159</v>
      </c>
      <c r="C928" s="7">
        <v>34</v>
      </c>
      <c r="D928" s="7">
        <v>15</v>
      </c>
      <c r="E928" s="12" t="s">
        <v>17099</v>
      </c>
    </row>
    <row r="929" spans="1:5" x14ac:dyDescent="0.25">
      <c r="A929" s="2" t="s">
        <v>1728</v>
      </c>
      <c r="B929" s="1" t="s">
        <v>1729</v>
      </c>
      <c r="C929" s="7">
        <v>34</v>
      </c>
      <c r="D929" s="7">
        <v>16</v>
      </c>
      <c r="E929" s="12" t="s">
        <v>17099</v>
      </c>
    </row>
    <row r="930" spans="1:5" x14ac:dyDescent="0.25">
      <c r="A930" s="2" t="s">
        <v>5476</v>
      </c>
      <c r="B930" s="1" t="s">
        <v>5477</v>
      </c>
      <c r="C930" s="7">
        <v>34</v>
      </c>
      <c r="D930" s="7">
        <v>19</v>
      </c>
    </row>
    <row r="931" spans="1:5" x14ac:dyDescent="0.25">
      <c r="A931" s="2" t="s">
        <v>5478</v>
      </c>
      <c r="B931" s="1" t="s">
        <v>2239</v>
      </c>
      <c r="C931" s="7">
        <v>34</v>
      </c>
      <c r="D931" s="7">
        <v>19</v>
      </c>
    </row>
    <row r="932" spans="1:5" x14ac:dyDescent="0.25">
      <c r="A932" s="2" t="s">
        <v>5479</v>
      </c>
      <c r="B932" s="1" t="s">
        <v>5480</v>
      </c>
      <c r="C932" s="7">
        <v>34</v>
      </c>
      <c r="D932" s="7">
        <v>12</v>
      </c>
    </row>
    <row r="933" spans="1:5" x14ac:dyDescent="0.25">
      <c r="A933" s="2" t="s">
        <v>390</v>
      </c>
      <c r="B933" s="1" t="s">
        <v>391</v>
      </c>
      <c r="C933" s="7">
        <v>33</v>
      </c>
      <c r="D933" s="7">
        <v>11</v>
      </c>
      <c r="E933" s="12" t="s">
        <v>17099</v>
      </c>
    </row>
    <row r="934" spans="1:5" x14ac:dyDescent="0.25">
      <c r="A934" s="2" t="s">
        <v>742</v>
      </c>
      <c r="B934" s="1" t="s">
        <v>743</v>
      </c>
      <c r="C934" s="7">
        <v>33</v>
      </c>
      <c r="D934" s="7">
        <v>16</v>
      </c>
      <c r="E934" s="12" t="s">
        <v>17099</v>
      </c>
    </row>
    <row r="935" spans="1:5" x14ac:dyDescent="0.25">
      <c r="A935" s="2" t="s">
        <v>1962</v>
      </c>
      <c r="B935" s="1" t="s">
        <v>1963</v>
      </c>
      <c r="C935" s="7">
        <v>33</v>
      </c>
      <c r="D935" s="7">
        <v>14</v>
      </c>
      <c r="E935" s="12" t="s">
        <v>17099</v>
      </c>
    </row>
    <row r="936" spans="1:5" x14ac:dyDescent="0.25">
      <c r="A936" s="2" t="s">
        <v>2172</v>
      </c>
      <c r="B936" s="1" t="s">
        <v>2173</v>
      </c>
      <c r="C936" s="7">
        <v>33</v>
      </c>
      <c r="D936" s="7">
        <v>12</v>
      </c>
      <c r="E936" s="12" t="s">
        <v>17099</v>
      </c>
    </row>
    <row r="937" spans="1:5" x14ac:dyDescent="0.25">
      <c r="A937" s="2" t="s">
        <v>5481</v>
      </c>
      <c r="B937" s="1" t="s">
        <v>5482</v>
      </c>
      <c r="C937" s="7">
        <v>33</v>
      </c>
      <c r="D937" s="7">
        <v>14</v>
      </c>
    </row>
    <row r="938" spans="1:5" x14ac:dyDescent="0.25">
      <c r="A938" s="2" t="s">
        <v>5483</v>
      </c>
      <c r="B938" s="1" t="s">
        <v>5484</v>
      </c>
      <c r="C938" s="7">
        <v>33</v>
      </c>
      <c r="D938" s="7">
        <v>18</v>
      </c>
    </row>
    <row r="939" spans="1:5" x14ac:dyDescent="0.25">
      <c r="A939" s="2" t="s">
        <v>5485</v>
      </c>
      <c r="B939" s="1" t="s">
        <v>5486</v>
      </c>
      <c r="C939" s="7">
        <v>33</v>
      </c>
      <c r="D939" s="7">
        <v>19</v>
      </c>
    </row>
    <row r="940" spans="1:5" x14ac:dyDescent="0.25">
      <c r="A940" s="2" t="s">
        <v>5487</v>
      </c>
      <c r="B940" s="1" t="s">
        <v>5488</v>
      </c>
      <c r="C940" s="7">
        <v>33</v>
      </c>
      <c r="D940" s="7">
        <v>20</v>
      </c>
    </row>
    <row r="941" spans="1:5" x14ac:dyDescent="0.25">
      <c r="A941" s="2" t="s">
        <v>5489</v>
      </c>
      <c r="B941" s="1" t="s">
        <v>5490</v>
      </c>
      <c r="C941" s="7">
        <v>33</v>
      </c>
      <c r="D941" s="7">
        <v>27</v>
      </c>
    </row>
    <row r="942" spans="1:5" x14ac:dyDescent="0.25">
      <c r="A942" s="2" t="s">
        <v>5491</v>
      </c>
      <c r="B942" s="1" t="s">
        <v>5492</v>
      </c>
      <c r="C942" s="7">
        <v>33</v>
      </c>
      <c r="D942" s="7">
        <v>23</v>
      </c>
    </row>
    <row r="943" spans="1:5" x14ac:dyDescent="0.25">
      <c r="A943" s="2" t="s">
        <v>5493</v>
      </c>
      <c r="B943" s="1" t="s">
        <v>5494</v>
      </c>
      <c r="C943" s="7">
        <v>33</v>
      </c>
      <c r="D943" s="7">
        <v>21</v>
      </c>
    </row>
    <row r="944" spans="1:5" x14ac:dyDescent="0.25">
      <c r="A944" s="2" t="s">
        <v>5495</v>
      </c>
      <c r="B944" s="1" t="s">
        <v>5496</v>
      </c>
      <c r="C944" s="7">
        <v>33</v>
      </c>
      <c r="D944" s="7">
        <v>21</v>
      </c>
    </row>
    <row r="945" spans="1:5" x14ac:dyDescent="0.25">
      <c r="A945" s="2" t="s">
        <v>5497</v>
      </c>
      <c r="B945" s="1" t="s">
        <v>5498</v>
      </c>
      <c r="C945" s="7">
        <v>33</v>
      </c>
      <c r="D945" s="7">
        <v>25</v>
      </c>
    </row>
    <row r="946" spans="1:5" x14ac:dyDescent="0.25">
      <c r="A946" s="2" t="s">
        <v>5499</v>
      </c>
      <c r="B946" s="1" t="s">
        <v>5500</v>
      </c>
      <c r="C946" s="7">
        <v>33</v>
      </c>
      <c r="D946" s="7">
        <v>25</v>
      </c>
    </row>
    <row r="947" spans="1:5" x14ac:dyDescent="0.25">
      <c r="A947" s="2" t="s">
        <v>5501</v>
      </c>
      <c r="B947" s="1" t="s">
        <v>5502</v>
      </c>
      <c r="C947" s="7">
        <v>32</v>
      </c>
      <c r="D947" s="7">
        <v>19</v>
      </c>
    </row>
    <row r="948" spans="1:5" x14ac:dyDescent="0.25">
      <c r="A948" s="2" t="s">
        <v>5503</v>
      </c>
      <c r="B948" s="1" t="s">
        <v>5504</v>
      </c>
      <c r="C948" s="7">
        <v>32</v>
      </c>
      <c r="D948" s="7">
        <v>18</v>
      </c>
    </row>
    <row r="949" spans="1:5" x14ac:dyDescent="0.25">
      <c r="A949" s="2" t="s">
        <v>5505</v>
      </c>
      <c r="B949" s="1" t="s">
        <v>5120</v>
      </c>
      <c r="C949" s="7">
        <v>32</v>
      </c>
      <c r="D949" s="7">
        <v>19</v>
      </c>
    </row>
    <row r="950" spans="1:5" x14ac:dyDescent="0.25">
      <c r="A950" s="2" t="s">
        <v>5506</v>
      </c>
      <c r="B950" s="1" t="s">
        <v>5507</v>
      </c>
      <c r="C950" s="7">
        <v>32</v>
      </c>
      <c r="D950" s="7">
        <v>27</v>
      </c>
    </row>
    <row r="951" spans="1:5" x14ac:dyDescent="0.25">
      <c r="A951" s="2" t="s">
        <v>5508</v>
      </c>
      <c r="B951" s="1" t="s">
        <v>5509</v>
      </c>
      <c r="C951" s="7">
        <v>32</v>
      </c>
      <c r="D951" s="7">
        <v>11</v>
      </c>
    </row>
    <row r="952" spans="1:5" x14ac:dyDescent="0.25">
      <c r="A952" s="2" t="s">
        <v>5510</v>
      </c>
      <c r="B952" s="1" t="s">
        <v>5511</v>
      </c>
      <c r="C952" s="7">
        <v>32</v>
      </c>
      <c r="D952" s="7">
        <v>26</v>
      </c>
    </row>
    <row r="953" spans="1:5" x14ac:dyDescent="0.25">
      <c r="A953" s="2" t="s">
        <v>5512</v>
      </c>
      <c r="B953" s="1" t="s">
        <v>5513</v>
      </c>
      <c r="C953" s="7">
        <v>32</v>
      </c>
      <c r="D953" s="7">
        <v>14</v>
      </c>
    </row>
    <row r="954" spans="1:5" x14ac:dyDescent="0.25">
      <c r="A954" s="2" t="s">
        <v>5514</v>
      </c>
      <c r="B954" s="1" t="s">
        <v>5515</v>
      </c>
      <c r="C954" s="7">
        <v>32</v>
      </c>
      <c r="D954" s="7">
        <v>18</v>
      </c>
    </row>
    <row r="955" spans="1:5" x14ac:dyDescent="0.25">
      <c r="A955" s="2" t="s">
        <v>5516</v>
      </c>
      <c r="B955" s="1" t="s">
        <v>5517</v>
      </c>
      <c r="C955" s="7">
        <v>32</v>
      </c>
      <c r="D955" s="7">
        <v>17</v>
      </c>
    </row>
    <row r="956" spans="1:5" x14ac:dyDescent="0.25">
      <c r="A956" s="2" t="s">
        <v>5518</v>
      </c>
      <c r="B956" s="1" t="s">
        <v>5519</v>
      </c>
      <c r="C956" s="7">
        <v>32</v>
      </c>
      <c r="D956" s="7">
        <v>23</v>
      </c>
    </row>
    <row r="957" spans="1:5" x14ac:dyDescent="0.25">
      <c r="A957" s="2" t="s">
        <v>5520</v>
      </c>
      <c r="B957" s="1" t="s">
        <v>5521</v>
      </c>
      <c r="C957" s="7">
        <v>32</v>
      </c>
      <c r="D957" s="7">
        <v>19</v>
      </c>
    </row>
    <row r="958" spans="1:5" x14ac:dyDescent="0.25">
      <c r="A958" s="2" t="s">
        <v>5522</v>
      </c>
      <c r="B958" s="1" t="s">
        <v>5523</v>
      </c>
      <c r="C958" s="7">
        <v>32</v>
      </c>
      <c r="D958" s="7">
        <v>20</v>
      </c>
    </row>
    <row r="959" spans="1:5" x14ac:dyDescent="0.25">
      <c r="A959" s="2" t="s">
        <v>232</v>
      </c>
      <c r="B959" s="1" t="s">
        <v>233</v>
      </c>
      <c r="C959" s="7">
        <v>31</v>
      </c>
      <c r="D959" s="7">
        <v>15</v>
      </c>
      <c r="E959" s="12" t="s">
        <v>17099</v>
      </c>
    </row>
    <row r="960" spans="1:5" x14ac:dyDescent="0.25">
      <c r="A960" s="2" t="s">
        <v>5524</v>
      </c>
      <c r="B960" s="1" t="s">
        <v>5525</v>
      </c>
      <c r="C960" s="7">
        <v>31</v>
      </c>
      <c r="D960" s="7">
        <v>12</v>
      </c>
    </row>
    <row r="961" spans="1:5" x14ac:dyDescent="0.25">
      <c r="A961" s="2" t="s">
        <v>5526</v>
      </c>
      <c r="B961" s="1" t="s">
        <v>5527</v>
      </c>
      <c r="C961" s="7">
        <v>31</v>
      </c>
      <c r="D961" s="7">
        <v>14</v>
      </c>
    </row>
    <row r="962" spans="1:5" x14ac:dyDescent="0.25">
      <c r="A962" s="2" t="s">
        <v>576</v>
      </c>
      <c r="B962" s="1" t="s">
        <v>577</v>
      </c>
      <c r="C962" s="7">
        <v>31</v>
      </c>
      <c r="D962" s="7">
        <v>9</v>
      </c>
      <c r="E962" s="12" t="s">
        <v>17099</v>
      </c>
    </row>
    <row r="963" spans="1:5" x14ac:dyDescent="0.25">
      <c r="A963" s="2" t="s">
        <v>602</v>
      </c>
      <c r="B963" s="1" t="s">
        <v>603</v>
      </c>
      <c r="C963" s="7">
        <v>31</v>
      </c>
      <c r="D963" s="7">
        <v>4</v>
      </c>
      <c r="E963" s="12" t="s">
        <v>17099</v>
      </c>
    </row>
    <row r="964" spans="1:5" x14ac:dyDescent="0.25">
      <c r="A964" s="2" t="s">
        <v>706</v>
      </c>
      <c r="B964" s="1" t="s">
        <v>707</v>
      </c>
      <c r="C964" s="7">
        <v>31</v>
      </c>
      <c r="D964" s="7">
        <v>6</v>
      </c>
      <c r="E964" s="12" t="s">
        <v>17099</v>
      </c>
    </row>
    <row r="965" spans="1:5" x14ac:dyDescent="0.25">
      <c r="A965" s="2" t="s">
        <v>798</v>
      </c>
      <c r="B965" s="1" t="s">
        <v>799</v>
      </c>
      <c r="C965" s="7">
        <v>31</v>
      </c>
      <c r="D965" s="7">
        <v>16</v>
      </c>
      <c r="E965" s="12" t="s">
        <v>17099</v>
      </c>
    </row>
    <row r="966" spans="1:5" x14ac:dyDescent="0.25">
      <c r="A966" s="2" t="s">
        <v>1392</v>
      </c>
      <c r="B966" s="1" t="s">
        <v>1393</v>
      </c>
      <c r="C966" s="7">
        <v>31</v>
      </c>
      <c r="D966" s="7">
        <v>21</v>
      </c>
      <c r="E966" s="12" t="s">
        <v>17099</v>
      </c>
    </row>
    <row r="967" spans="1:5" x14ac:dyDescent="0.25">
      <c r="A967" s="2" t="s">
        <v>1972</v>
      </c>
      <c r="B967" s="1" t="s">
        <v>1973</v>
      </c>
      <c r="C967" s="7">
        <v>31</v>
      </c>
      <c r="D967" s="7">
        <v>20</v>
      </c>
      <c r="E967" s="12" t="s">
        <v>17099</v>
      </c>
    </row>
    <row r="968" spans="1:5" x14ac:dyDescent="0.25">
      <c r="A968" s="2" t="s">
        <v>1996</v>
      </c>
      <c r="B968" s="1" t="s">
        <v>1997</v>
      </c>
      <c r="C968" s="7">
        <v>31</v>
      </c>
      <c r="D968" s="7">
        <v>12</v>
      </c>
      <c r="E968" s="12" t="s">
        <v>17099</v>
      </c>
    </row>
    <row r="969" spans="1:5" x14ac:dyDescent="0.25">
      <c r="A969" s="2" t="s">
        <v>2068</v>
      </c>
      <c r="B969" s="1" t="s">
        <v>2069</v>
      </c>
      <c r="C969" s="7">
        <v>31</v>
      </c>
      <c r="D969" s="7">
        <v>16</v>
      </c>
      <c r="E969" s="12" t="s">
        <v>17099</v>
      </c>
    </row>
    <row r="970" spans="1:5" x14ac:dyDescent="0.25">
      <c r="A970" s="2" t="s">
        <v>5528</v>
      </c>
      <c r="B970" s="1" t="s">
        <v>5529</v>
      </c>
      <c r="C970" s="7">
        <v>31</v>
      </c>
      <c r="D970" s="7">
        <v>16</v>
      </c>
    </row>
    <row r="971" spans="1:5" x14ac:dyDescent="0.25">
      <c r="A971" s="2" t="s">
        <v>5530</v>
      </c>
      <c r="B971" s="1" t="s">
        <v>473</v>
      </c>
      <c r="C971" s="7">
        <v>31</v>
      </c>
      <c r="D971" s="7">
        <v>19</v>
      </c>
    </row>
    <row r="972" spans="1:5" x14ac:dyDescent="0.25">
      <c r="A972" s="2" t="s">
        <v>5531</v>
      </c>
      <c r="B972" s="1" t="s">
        <v>5532</v>
      </c>
      <c r="C972" s="7">
        <v>31</v>
      </c>
      <c r="D972" s="7">
        <v>18</v>
      </c>
    </row>
    <row r="973" spans="1:5" x14ac:dyDescent="0.25">
      <c r="A973" s="2" t="s">
        <v>5533</v>
      </c>
      <c r="B973" s="1" t="s">
        <v>5534</v>
      </c>
      <c r="C973" s="7">
        <v>31</v>
      </c>
      <c r="D973" s="7">
        <v>14</v>
      </c>
    </row>
    <row r="974" spans="1:5" x14ac:dyDescent="0.25">
      <c r="A974" s="2" t="s">
        <v>5535</v>
      </c>
      <c r="B974" s="1" t="s">
        <v>5536</v>
      </c>
      <c r="C974" s="7">
        <v>31</v>
      </c>
      <c r="D974" s="7">
        <v>20</v>
      </c>
    </row>
    <row r="975" spans="1:5" x14ac:dyDescent="0.25">
      <c r="A975" s="2" t="s">
        <v>5537</v>
      </c>
      <c r="B975" s="1" t="s">
        <v>5538</v>
      </c>
      <c r="C975" s="7">
        <v>30</v>
      </c>
      <c r="D975" s="7">
        <v>23</v>
      </c>
    </row>
    <row r="976" spans="1:5" x14ac:dyDescent="0.25">
      <c r="A976" s="2" t="s">
        <v>504</v>
      </c>
      <c r="B976" s="1" t="s">
        <v>505</v>
      </c>
      <c r="C976" s="7">
        <v>30</v>
      </c>
      <c r="D976" s="7">
        <v>12</v>
      </c>
      <c r="E976" s="12" t="s">
        <v>17099</v>
      </c>
    </row>
    <row r="977" spans="1:5" x14ac:dyDescent="0.25">
      <c r="A977" s="2" t="s">
        <v>5539</v>
      </c>
      <c r="B977" s="1" t="s">
        <v>5540</v>
      </c>
      <c r="C977" s="7">
        <v>30</v>
      </c>
      <c r="D977" s="7">
        <v>19</v>
      </c>
    </row>
    <row r="978" spans="1:5" x14ac:dyDescent="0.25">
      <c r="A978" s="2" t="s">
        <v>644</v>
      </c>
      <c r="B978" s="1" t="s">
        <v>645</v>
      </c>
      <c r="C978" s="7">
        <v>30</v>
      </c>
      <c r="D978" s="7">
        <v>9</v>
      </c>
      <c r="E978" s="12" t="s">
        <v>17099</v>
      </c>
    </row>
    <row r="979" spans="1:5" x14ac:dyDescent="0.25">
      <c r="A979" s="2" t="s">
        <v>680</v>
      </c>
      <c r="B979" s="1" t="s">
        <v>681</v>
      </c>
      <c r="C979" s="7">
        <v>30</v>
      </c>
      <c r="D979" s="7">
        <v>9</v>
      </c>
      <c r="E979" s="12" t="s">
        <v>17099</v>
      </c>
    </row>
    <row r="980" spans="1:5" x14ac:dyDescent="0.25">
      <c r="A980" s="2" t="s">
        <v>702</v>
      </c>
      <c r="B980" s="1" t="s">
        <v>703</v>
      </c>
      <c r="C980" s="7">
        <v>30</v>
      </c>
      <c r="D980" s="7">
        <v>9</v>
      </c>
      <c r="E980" s="12" t="s">
        <v>17099</v>
      </c>
    </row>
    <row r="981" spans="1:5" x14ac:dyDescent="0.25">
      <c r="A981" s="2" t="s">
        <v>934</v>
      </c>
      <c r="B981" s="1" t="s">
        <v>935</v>
      </c>
      <c r="C981" s="7">
        <v>30</v>
      </c>
      <c r="D981" s="7">
        <v>13</v>
      </c>
      <c r="E981" s="12" t="s">
        <v>17099</v>
      </c>
    </row>
    <row r="982" spans="1:5" x14ac:dyDescent="0.25">
      <c r="A982" s="2" t="s">
        <v>5541</v>
      </c>
      <c r="B982" s="1" t="s">
        <v>5542</v>
      </c>
      <c r="C982" s="7">
        <v>30</v>
      </c>
      <c r="D982" s="7">
        <v>12</v>
      </c>
    </row>
    <row r="983" spans="1:5" x14ac:dyDescent="0.25">
      <c r="A983" s="2" t="s">
        <v>5543</v>
      </c>
      <c r="B983" s="1" t="s">
        <v>5544</v>
      </c>
      <c r="C983" s="7">
        <v>30</v>
      </c>
      <c r="D983" s="7">
        <v>19</v>
      </c>
    </row>
    <row r="984" spans="1:5" x14ac:dyDescent="0.25">
      <c r="A984" s="2" t="s">
        <v>2513</v>
      </c>
      <c r="B984" s="1" t="s">
        <v>2514</v>
      </c>
      <c r="C984" s="7">
        <v>30</v>
      </c>
      <c r="D984" s="7">
        <v>12</v>
      </c>
      <c r="E984" s="12" t="s">
        <v>17099</v>
      </c>
    </row>
    <row r="985" spans="1:5" x14ac:dyDescent="0.25">
      <c r="A985" s="2" t="s">
        <v>5545</v>
      </c>
      <c r="B985" s="1" t="s">
        <v>5546</v>
      </c>
      <c r="C985" s="7">
        <v>30</v>
      </c>
      <c r="D985" s="7">
        <v>18</v>
      </c>
    </row>
    <row r="986" spans="1:5" x14ac:dyDescent="0.25">
      <c r="A986" s="2" t="s">
        <v>5547</v>
      </c>
      <c r="B986" s="1" t="s">
        <v>5548</v>
      </c>
      <c r="C986" s="7">
        <v>29</v>
      </c>
      <c r="D986" s="7">
        <v>16</v>
      </c>
    </row>
    <row r="987" spans="1:5" x14ac:dyDescent="0.25">
      <c r="A987" s="2" t="s">
        <v>5549</v>
      </c>
      <c r="B987" s="1" t="s">
        <v>5550</v>
      </c>
      <c r="C987" s="7">
        <v>29</v>
      </c>
      <c r="D987" s="7">
        <v>14</v>
      </c>
    </row>
    <row r="988" spans="1:5" x14ac:dyDescent="0.25">
      <c r="A988" s="2" t="s">
        <v>1034</v>
      </c>
      <c r="B988" s="1" t="s">
        <v>1035</v>
      </c>
      <c r="C988" s="7">
        <v>29</v>
      </c>
      <c r="D988" s="7">
        <v>13</v>
      </c>
      <c r="E988" s="12" t="s">
        <v>17099</v>
      </c>
    </row>
    <row r="989" spans="1:5" x14ac:dyDescent="0.25">
      <c r="A989" s="2" t="s">
        <v>1042</v>
      </c>
      <c r="B989" s="1" t="s">
        <v>1043</v>
      </c>
      <c r="C989" s="7">
        <v>29</v>
      </c>
      <c r="D989" s="7">
        <v>8</v>
      </c>
      <c r="E989" s="12" t="s">
        <v>17099</v>
      </c>
    </row>
    <row r="990" spans="1:5" x14ac:dyDescent="0.25">
      <c r="A990" s="2" t="s">
        <v>1074</v>
      </c>
      <c r="B990" s="1" t="s">
        <v>1075</v>
      </c>
      <c r="C990" s="7">
        <v>29</v>
      </c>
      <c r="D990" s="7">
        <v>9</v>
      </c>
      <c r="E990" s="12" t="s">
        <v>17099</v>
      </c>
    </row>
    <row r="991" spans="1:5" x14ac:dyDescent="0.25">
      <c r="A991" s="2" t="s">
        <v>1090</v>
      </c>
      <c r="B991" s="1" t="s">
        <v>1091</v>
      </c>
      <c r="C991" s="7">
        <v>29</v>
      </c>
      <c r="D991" s="7">
        <v>16</v>
      </c>
      <c r="E991" s="12" t="s">
        <v>17099</v>
      </c>
    </row>
    <row r="992" spans="1:5" x14ac:dyDescent="0.25">
      <c r="A992" s="2" t="s">
        <v>1698</v>
      </c>
      <c r="B992" s="1" t="s">
        <v>1699</v>
      </c>
      <c r="C992" s="7">
        <v>29</v>
      </c>
      <c r="D992" s="7">
        <v>14</v>
      </c>
      <c r="E992" s="12" t="s">
        <v>17099</v>
      </c>
    </row>
    <row r="993" spans="1:5" x14ac:dyDescent="0.25">
      <c r="A993" s="2" t="s">
        <v>5551</v>
      </c>
      <c r="B993" s="1" t="s">
        <v>5552</v>
      </c>
      <c r="C993" s="7">
        <v>29</v>
      </c>
      <c r="D993" s="7">
        <v>21</v>
      </c>
    </row>
    <row r="994" spans="1:5" x14ac:dyDescent="0.25">
      <c r="A994" s="2" t="s">
        <v>2324</v>
      </c>
      <c r="B994" s="1" t="s">
        <v>2325</v>
      </c>
      <c r="C994" s="7">
        <v>29</v>
      </c>
      <c r="D994" s="7">
        <v>19</v>
      </c>
      <c r="E994" s="12" t="s">
        <v>17099</v>
      </c>
    </row>
    <row r="995" spans="1:5" x14ac:dyDescent="0.25">
      <c r="A995" s="2" t="s">
        <v>5553</v>
      </c>
      <c r="B995" s="1" t="s">
        <v>5554</v>
      </c>
      <c r="C995" s="7">
        <v>29</v>
      </c>
      <c r="D995" s="7">
        <v>13</v>
      </c>
    </row>
    <row r="996" spans="1:5" x14ac:dyDescent="0.25">
      <c r="A996" s="2" t="s">
        <v>5555</v>
      </c>
      <c r="B996" s="1" t="s">
        <v>5556</v>
      </c>
      <c r="C996" s="7">
        <v>29</v>
      </c>
      <c r="D996" s="7">
        <v>15</v>
      </c>
    </row>
    <row r="997" spans="1:5" x14ac:dyDescent="0.25">
      <c r="A997" s="2" t="s">
        <v>5557</v>
      </c>
      <c r="B997" s="1" t="s">
        <v>5558</v>
      </c>
      <c r="C997" s="7">
        <v>29</v>
      </c>
      <c r="D997" s="7">
        <v>20</v>
      </c>
    </row>
    <row r="998" spans="1:5" x14ac:dyDescent="0.25">
      <c r="A998" s="2" t="s">
        <v>5559</v>
      </c>
      <c r="B998" s="1" t="s">
        <v>5560</v>
      </c>
      <c r="C998" s="7">
        <v>29</v>
      </c>
      <c r="D998" s="7">
        <v>15</v>
      </c>
    </row>
    <row r="999" spans="1:5" x14ac:dyDescent="0.25">
      <c r="A999" s="2" t="s">
        <v>5561</v>
      </c>
      <c r="B999" s="1" t="s">
        <v>5562</v>
      </c>
      <c r="C999" s="7">
        <v>29</v>
      </c>
      <c r="D999" s="7">
        <v>22</v>
      </c>
    </row>
    <row r="1000" spans="1:5" x14ac:dyDescent="0.25">
      <c r="A1000" s="2" t="s">
        <v>5563</v>
      </c>
      <c r="B1000" s="1" t="s">
        <v>5564</v>
      </c>
      <c r="C1000" s="7">
        <v>29</v>
      </c>
      <c r="D1000" s="7">
        <v>16</v>
      </c>
    </row>
    <row r="1001" spans="1:5" x14ac:dyDescent="0.25">
      <c r="A1001" s="2" t="s">
        <v>5565</v>
      </c>
      <c r="B1001" s="1" t="s">
        <v>5566</v>
      </c>
      <c r="C1001" s="7">
        <v>29</v>
      </c>
      <c r="D1001" s="7">
        <v>28</v>
      </c>
    </row>
    <row r="1002" spans="1:5" x14ac:dyDescent="0.25">
      <c r="A1002" s="2" t="s">
        <v>5567</v>
      </c>
      <c r="B1002" s="1" t="s">
        <v>5568</v>
      </c>
      <c r="C1002" s="7">
        <v>29</v>
      </c>
      <c r="D1002" s="7">
        <v>19</v>
      </c>
    </row>
    <row r="1003" spans="1:5" x14ac:dyDescent="0.25">
      <c r="A1003" s="2" t="s">
        <v>5569</v>
      </c>
      <c r="B1003" s="1" t="s">
        <v>5570</v>
      </c>
      <c r="C1003" s="7">
        <v>29</v>
      </c>
      <c r="D1003" s="7">
        <v>27</v>
      </c>
    </row>
    <row r="1004" spans="1:5" x14ac:dyDescent="0.25">
      <c r="A1004" s="2" t="s">
        <v>5571</v>
      </c>
      <c r="B1004" s="1" t="s">
        <v>5572</v>
      </c>
      <c r="C1004" s="7">
        <v>29</v>
      </c>
      <c r="D1004" s="7">
        <v>23</v>
      </c>
    </row>
    <row r="1005" spans="1:5" x14ac:dyDescent="0.25">
      <c r="A1005" s="2" t="s">
        <v>5573</v>
      </c>
      <c r="B1005" s="1" t="s">
        <v>5574</v>
      </c>
      <c r="C1005" s="7">
        <v>28</v>
      </c>
      <c r="D1005" s="7">
        <v>25</v>
      </c>
    </row>
    <row r="1006" spans="1:5" x14ac:dyDescent="0.25">
      <c r="A1006" s="2" t="s">
        <v>404</v>
      </c>
      <c r="B1006" s="1" t="s">
        <v>405</v>
      </c>
      <c r="C1006" s="7">
        <v>28</v>
      </c>
      <c r="D1006" s="7">
        <v>17</v>
      </c>
      <c r="E1006" s="12" t="s">
        <v>17099</v>
      </c>
    </row>
    <row r="1007" spans="1:5" x14ac:dyDescent="0.25">
      <c r="A1007" s="2" t="s">
        <v>496</v>
      </c>
      <c r="B1007" s="1" t="s">
        <v>497</v>
      </c>
      <c r="C1007" s="7">
        <v>28</v>
      </c>
      <c r="D1007" s="7">
        <v>8</v>
      </c>
      <c r="E1007" s="12" t="s">
        <v>17099</v>
      </c>
    </row>
    <row r="1008" spans="1:5" x14ac:dyDescent="0.25">
      <c r="A1008" s="2" t="s">
        <v>1084</v>
      </c>
      <c r="B1008" s="1" t="s">
        <v>1085</v>
      </c>
      <c r="C1008" s="7">
        <v>28</v>
      </c>
      <c r="D1008" s="7">
        <v>13</v>
      </c>
      <c r="E1008" s="12" t="s">
        <v>17099</v>
      </c>
    </row>
    <row r="1009" spans="1:5" x14ac:dyDescent="0.25">
      <c r="A1009" s="2" t="s">
        <v>1102</v>
      </c>
      <c r="B1009" s="1" t="s">
        <v>1103</v>
      </c>
      <c r="C1009" s="7">
        <v>28</v>
      </c>
      <c r="D1009" s="7">
        <v>14</v>
      </c>
      <c r="E1009" s="12" t="s">
        <v>17099</v>
      </c>
    </row>
    <row r="1010" spans="1:5" x14ac:dyDescent="0.25">
      <c r="A1010" s="2" t="s">
        <v>5575</v>
      </c>
      <c r="B1010" s="1" t="s">
        <v>5576</v>
      </c>
      <c r="C1010" s="7">
        <v>28</v>
      </c>
      <c r="D1010" s="7">
        <v>19</v>
      </c>
    </row>
    <row r="1011" spans="1:5" x14ac:dyDescent="0.25">
      <c r="A1011" s="2" t="s">
        <v>1602</v>
      </c>
      <c r="B1011" s="1" t="s">
        <v>1603</v>
      </c>
      <c r="C1011" s="7">
        <v>28</v>
      </c>
      <c r="D1011" s="7">
        <v>9</v>
      </c>
      <c r="E1011" s="12" t="s">
        <v>17099</v>
      </c>
    </row>
    <row r="1012" spans="1:5" x14ac:dyDescent="0.25">
      <c r="A1012" s="2" t="s">
        <v>1982</v>
      </c>
      <c r="B1012" s="1" t="s">
        <v>1983</v>
      </c>
      <c r="C1012" s="7">
        <v>28</v>
      </c>
      <c r="D1012" s="7">
        <v>15</v>
      </c>
      <c r="E1012" s="12" t="s">
        <v>17099</v>
      </c>
    </row>
    <row r="1013" spans="1:5" x14ac:dyDescent="0.25">
      <c r="A1013" s="2" t="s">
        <v>2104</v>
      </c>
      <c r="B1013" s="1" t="s">
        <v>2105</v>
      </c>
      <c r="C1013" s="7">
        <v>28</v>
      </c>
      <c r="D1013" s="7">
        <v>11</v>
      </c>
      <c r="E1013" s="12" t="s">
        <v>17099</v>
      </c>
    </row>
    <row r="1014" spans="1:5" x14ac:dyDescent="0.25">
      <c r="A1014" s="2" t="s">
        <v>5577</v>
      </c>
      <c r="B1014" s="1" t="s">
        <v>5578</v>
      </c>
      <c r="C1014" s="7">
        <v>28</v>
      </c>
      <c r="D1014" s="7">
        <v>10</v>
      </c>
    </row>
    <row r="1015" spans="1:5" x14ac:dyDescent="0.25">
      <c r="A1015" s="2" t="s">
        <v>5579</v>
      </c>
      <c r="B1015" s="1" t="s">
        <v>5580</v>
      </c>
      <c r="C1015" s="7">
        <v>28</v>
      </c>
      <c r="D1015" s="7">
        <v>8</v>
      </c>
    </row>
    <row r="1016" spans="1:5" x14ac:dyDescent="0.25">
      <c r="A1016" s="2" t="s">
        <v>5581</v>
      </c>
      <c r="B1016" s="1" t="s">
        <v>5582</v>
      </c>
      <c r="C1016" s="7">
        <v>28</v>
      </c>
      <c r="D1016" s="7">
        <v>14</v>
      </c>
    </row>
    <row r="1017" spans="1:5" x14ac:dyDescent="0.25">
      <c r="A1017" s="2" t="s">
        <v>5583</v>
      </c>
      <c r="B1017" s="1" t="s">
        <v>5584</v>
      </c>
      <c r="C1017" s="7">
        <v>28</v>
      </c>
      <c r="D1017" s="7">
        <v>12</v>
      </c>
    </row>
    <row r="1018" spans="1:5" x14ac:dyDescent="0.25">
      <c r="A1018" s="2" t="s">
        <v>5585</v>
      </c>
      <c r="B1018" s="1" t="s">
        <v>5586</v>
      </c>
      <c r="C1018" s="7">
        <v>28</v>
      </c>
      <c r="D1018" s="7">
        <v>10</v>
      </c>
    </row>
    <row r="1019" spans="1:5" x14ac:dyDescent="0.25">
      <c r="A1019" s="2" t="s">
        <v>5587</v>
      </c>
      <c r="B1019" s="1" t="s">
        <v>5588</v>
      </c>
      <c r="C1019" s="7">
        <v>28</v>
      </c>
      <c r="D1019" s="7">
        <v>12</v>
      </c>
    </row>
    <row r="1020" spans="1:5" x14ac:dyDescent="0.25">
      <c r="A1020" s="2" t="s">
        <v>5589</v>
      </c>
      <c r="B1020" s="1" t="s">
        <v>5590</v>
      </c>
      <c r="C1020" s="7">
        <v>28</v>
      </c>
      <c r="D1020" s="7">
        <v>15</v>
      </c>
    </row>
    <row r="1021" spans="1:5" x14ac:dyDescent="0.25">
      <c r="A1021" s="2" t="s">
        <v>5591</v>
      </c>
      <c r="B1021" s="1" t="s">
        <v>5592</v>
      </c>
      <c r="C1021" s="7">
        <v>28</v>
      </c>
      <c r="D1021" s="7">
        <v>19</v>
      </c>
    </row>
    <row r="1022" spans="1:5" x14ac:dyDescent="0.25">
      <c r="A1022" s="2" t="s">
        <v>5593</v>
      </c>
      <c r="B1022" s="1" t="s">
        <v>5594</v>
      </c>
      <c r="C1022" s="7">
        <v>28</v>
      </c>
      <c r="D1022" s="7">
        <v>16</v>
      </c>
    </row>
    <row r="1023" spans="1:5" x14ac:dyDescent="0.25">
      <c r="A1023" s="2" t="s">
        <v>5595</v>
      </c>
      <c r="B1023" s="1" t="s">
        <v>5596</v>
      </c>
      <c r="C1023" s="7">
        <v>28</v>
      </c>
      <c r="D1023" s="7">
        <v>11</v>
      </c>
    </row>
    <row r="1024" spans="1:5" x14ac:dyDescent="0.25">
      <c r="A1024" s="2" t="s">
        <v>5597</v>
      </c>
      <c r="B1024" s="1" t="s">
        <v>5598</v>
      </c>
      <c r="C1024" s="7">
        <v>28</v>
      </c>
      <c r="D1024" s="7">
        <v>17</v>
      </c>
    </row>
    <row r="1025" spans="1:5" x14ac:dyDescent="0.25">
      <c r="A1025" s="2" t="s">
        <v>5599</v>
      </c>
      <c r="B1025" s="1" t="s">
        <v>5600</v>
      </c>
      <c r="C1025" s="7">
        <v>28</v>
      </c>
      <c r="D1025" s="7">
        <v>24</v>
      </c>
    </row>
    <row r="1026" spans="1:5" x14ac:dyDescent="0.25">
      <c r="A1026" s="2" t="s">
        <v>5601</v>
      </c>
      <c r="B1026" s="1" t="s">
        <v>5602</v>
      </c>
      <c r="C1026" s="7">
        <v>28</v>
      </c>
      <c r="D1026" s="7">
        <v>22</v>
      </c>
    </row>
    <row r="1027" spans="1:5" x14ac:dyDescent="0.25">
      <c r="A1027" s="2" t="s">
        <v>5603</v>
      </c>
      <c r="B1027" s="1" t="s">
        <v>5604</v>
      </c>
      <c r="C1027" s="7">
        <v>28</v>
      </c>
      <c r="D1027" s="7">
        <v>22</v>
      </c>
    </row>
    <row r="1028" spans="1:5" x14ac:dyDescent="0.25">
      <c r="A1028" s="2" t="s">
        <v>5605</v>
      </c>
      <c r="B1028" s="1" t="s">
        <v>5606</v>
      </c>
      <c r="C1028" s="7">
        <v>27</v>
      </c>
      <c r="D1028" s="7">
        <v>17</v>
      </c>
    </row>
    <row r="1029" spans="1:5" x14ac:dyDescent="0.25">
      <c r="A1029" s="2" t="s">
        <v>5607</v>
      </c>
      <c r="B1029" s="1" t="s">
        <v>5608</v>
      </c>
      <c r="C1029" s="7">
        <v>27</v>
      </c>
      <c r="D1029" s="7">
        <v>17</v>
      </c>
    </row>
    <row r="1030" spans="1:5" x14ac:dyDescent="0.25">
      <c r="A1030" s="2" t="s">
        <v>5609</v>
      </c>
      <c r="B1030" s="1" t="s">
        <v>5610</v>
      </c>
      <c r="C1030" s="7">
        <v>27</v>
      </c>
      <c r="D1030" s="7">
        <v>16</v>
      </c>
    </row>
    <row r="1031" spans="1:5" x14ac:dyDescent="0.25">
      <c r="A1031" s="2" t="s">
        <v>5611</v>
      </c>
      <c r="B1031" s="1" t="s">
        <v>5612</v>
      </c>
      <c r="C1031" s="7">
        <v>27</v>
      </c>
      <c r="D1031" s="7">
        <v>15</v>
      </c>
    </row>
    <row r="1032" spans="1:5" x14ac:dyDescent="0.25">
      <c r="A1032" s="2" t="s">
        <v>196</v>
      </c>
      <c r="B1032" s="1" t="s">
        <v>197</v>
      </c>
      <c r="C1032" s="7">
        <v>27</v>
      </c>
      <c r="D1032" s="7">
        <v>14</v>
      </c>
      <c r="E1032" s="12" t="s">
        <v>17099</v>
      </c>
    </row>
    <row r="1033" spans="1:5" x14ac:dyDescent="0.25">
      <c r="A1033" s="2" t="s">
        <v>5613</v>
      </c>
      <c r="B1033" s="1" t="s">
        <v>5614</v>
      </c>
      <c r="C1033" s="7">
        <v>27</v>
      </c>
      <c r="D1033" s="7">
        <v>20</v>
      </c>
    </row>
    <row r="1034" spans="1:5" x14ac:dyDescent="0.25">
      <c r="A1034" s="2" t="s">
        <v>5615</v>
      </c>
      <c r="B1034" s="1" t="s">
        <v>5616</v>
      </c>
      <c r="C1034" s="7">
        <v>27</v>
      </c>
      <c r="D1034" s="7">
        <v>16</v>
      </c>
    </row>
    <row r="1035" spans="1:5" x14ac:dyDescent="0.25">
      <c r="A1035" s="2" t="s">
        <v>5617</v>
      </c>
      <c r="B1035" s="1" t="s">
        <v>5618</v>
      </c>
      <c r="C1035" s="7">
        <v>27</v>
      </c>
      <c r="D1035" s="7">
        <v>15</v>
      </c>
    </row>
    <row r="1036" spans="1:5" x14ac:dyDescent="0.25">
      <c r="A1036" s="2" t="s">
        <v>5619</v>
      </c>
      <c r="B1036" s="1" t="s">
        <v>5620</v>
      </c>
      <c r="C1036" s="7">
        <v>27</v>
      </c>
      <c r="D1036" s="7">
        <v>10</v>
      </c>
    </row>
    <row r="1037" spans="1:5" x14ac:dyDescent="0.25">
      <c r="A1037" s="2" t="s">
        <v>468</v>
      </c>
      <c r="B1037" s="1" t="s">
        <v>469</v>
      </c>
      <c r="C1037" s="7">
        <v>27</v>
      </c>
      <c r="D1037" s="7">
        <v>8</v>
      </c>
      <c r="E1037" s="12" t="s">
        <v>17099</v>
      </c>
    </row>
    <row r="1038" spans="1:5" x14ac:dyDescent="0.25">
      <c r="A1038" s="2" t="s">
        <v>762</v>
      </c>
      <c r="B1038" s="1" t="s">
        <v>763</v>
      </c>
      <c r="C1038" s="7">
        <v>27</v>
      </c>
      <c r="D1038" s="7">
        <v>10</v>
      </c>
      <c r="E1038" s="12" t="s">
        <v>17099</v>
      </c>
    </row>
    <row r="1039" spans="1:5" x14ac:dyDescent="0.25">
      <c r="A1039" s="2" t="s">
        <v>1340</v>
      </c>
      <c r="B1039" s="1" t="s">
        <v>1341</v>
      </c>
      <c r="C1039" s="7">
        <v>27</v>
      </c>
      <c r="D1039" s="7">
        <v>16</v>
      </c>
      <c r="E1039" s="12" t="s">
        <v>17099</v>
      </c>
    </row>
    <row r="1040" spans="1:5" x14ac:dyDescent="0.25">
      <c r="A1040" s="2" t="s">
        <v>1366</v>
      </c>
      <c r="B1040" s="1" t="s">
        <v>1367</v>
      </c>
      <c r="C1040" s="7">
        <v>27</v>
      </c>
      <c r="D1040" s="7">
        <v>15</v>
      </c>
      <c r="E1040" s="12" t="s">
        <v>17099</v>
      </c>
    </row>
    <row r="1041" spans="1:5" x14ac:dyDescent="0.25">
      <c r="A1041" s="2" t="s">
        <v>1686</v>
      </c>
      <c r="B1041" s="1" t="s">
        <v>1687</v>
      </c>
      <c r="C1041" s="7">
        <v>27</v>
      </c>
      <c r="D1041" s="7">
        <v>15</v>
      </c>
      <c r="E1041" s="12" t="s">
        <v>17099</v>
      </c>
    </row>
    <row r="1042" spans="1:5" x14ac:dyDescent="0.25">
      <c r="A1042" s="2" t="s">
        <v>2128</v>
      </c>
      <c r="B1042" s="1" t="s">
        <v>2129</v>
      </c>
      <c r="C1042" s="7">
        <v>27</v>
      </c>
      <c r="D1042" s="7">
        <v>15</v>
      </c>
      <c r="E1042" s="12" t="s">
        <v>17099</v>
      </c>
    </row>
    <row r="1043" spans="1:5" x14ac:dyDescent="0.25">
      <c r="A1043" s="2" t="s">
        <v>2318</v>
      </c>
      <c r="B1043" s="1" t="s">
        <v>2319</v>
      </c>
      <c r="C1043" s="7">
        <v>27</v>
      </c>
      <c r="D1043" s="7">
        <v>9</v>
      </c>
      <c r="E1043" s="12" t="s">
        <v>17099</v>
      </c>
    </row>
    <row r="1044" spans="1:5" x14ac:dyDescent="0.25">
      <c r="A1044" s="2" t="s">
        <v>5621</v>
      </c>
      <c r="B1044" s="1" t="s">
        <v>5622</v>
      </c>
      <c r="C1044" s="7">
        <v>27</v>
      </c>
      <c r="D1044" s="7">
        <v>15</v>
      </c>
    </row>
    <row r="1045" spans="1:5" x14ac:dyDescent="0.25">
      <c r="A1045" s="2" t="s">
        <v>5623</v>
      </c>
      <c r="B1045" s="1" t="s">
        <v>5624</v>
      </c>
      <c r="C1045" s="7">
        <v>27</v>
      </c>
      <c r="D1045" s="7">
        <v>11</v>
      </c>
    </row>
    <row r="1046" spans="1:5" x14ac:dyDescent="0.25">
      <c r="A1046" s="2" t="s">
        <v>5625</v>
      </c>
      <c r="B1046" s="1" t="s">
        <v>5626</v>
      </c>
      <c r="C1046" s="7">
        <v>27</v>
      </c>
      <c r="D1046" s="7">
        <v>18</v>
      </c>
    </row>
    <row r="1047" spans="1:5" x14ac:dyDescent="0.25">
      <c r="A1047" s="2" t="s">
        <v>5627</v>
      </c>
      <c r="B1047" s="1" t="s">
        <v>5628</v>
      </c>
      <c r="C1047" s="7">
        <v>27</v>
      </c>
      <c r="D1047" s="7">
        <v>19</v>
      </c>
    </row>
    <row r="1048" spans="1:5" x14ac:dyDescent="0.25">
      <c r="A1048" s="2" t="s">
        <v>5629</v>
      </c>
      <c r="B1048" s="1" t="s">
        <v>5630</v>
      </c>
      <c r="C1048" s="7">
        <v>27</v>
      </c>
      <c r="D1048" s="7">
        <v>16</v>
      </c>
    </row>
    <row r="1049" spans="1:5" x14ac:dyDescent="0.25">
      <c r="A1049" s="2" t="s">
        <v>5631</v>
      </c>
      <c r="B1049" s="1" t="s">
        <v>5632</v>
      </c>
      <c r="C1049" s="7">
        <v>27</v>
      </c>
      <c r="D1049" s="7">
        <v>14</v>
      </c>
    </row>
    <row r="1050" spans="1:5" x14ac:dyDescent="0.25">
      <c r="A1050" s="2" t="s">
        <v>5633</v>
      </c>
      <c r="B1050" s="1" t="s">
        <v>5634</v>
      </c>
      <c r="C1050" s="7">
        <v>27</v>
      </c>
      <c r="D1050" s="7">
        <v>11</v>
      </c>
    </row>
    <row r="1051" spans="1:5" x14ac:dyDescent="0.25">
      <c r="A1051" s="2" t="s">
        <v>5635</v>
      </c>
      <c r="B1051" s="1" t="s">
        <v>5636</v>
      </c>
      <c r="C1051" s="7">
        <v>27</v>
      </c>
      <c r="D1051" s="7">
        <v>20</v>
      </c>
    </row>
    <row r="1052" spans="1:5" x14ac:dyDescent="0.25">
      <c r="A1052" s="2" t="s">
        <v>5637</v>
      </c>
      <c r="B1052" s="1" t="s">
        <v>5638</v>
      </c>
      <c r="C1052" s="7">
        <v>27</v>
      </c>
      <c r="D1052" s="7">
        <v>16</v>
      </c>
    </row>
    <row r="1053" spans="1:5" x14ac:dyDescent="0.25">
      <c r="A1053" s="2" t="s">
        <v>2710</v>
      </c>
      <c r="B1053" s="1" t="s">
        <v>2711</v>
      </c>
      <c r="C1053" s="7">
        <v>27</v>
      </c>
      <c r="D1053" s="7">
        <v>13</v>
      </c>
      <c r="E1053" s="12" t="s">
        <v>17099</v>
      </c>
    </row>
    <row r="1054" spans="1:5" x14ac:dyDescent="0.25">
      <c r="A1054" s="2" t="s">
        <v>5639</v>
      </c>
      <c r="B1054" s="1" t="s">
        <v>5640</v>
      </c>
      <c r="C1054" s="7">
        <v>26</v>
      </c>
      <c r="D1054" s="7">
        <v>16</v>
      </c>
    </row>
    <row r="1055" spans="1:5" x14ac:dyDescent="0.25">
      <c r="A1055" s="2" t="s">
        <v>5641</v>
      </c>
      <c r="B1055" s="1" t="s">
        <v>5642</v>
      </c>
      <c r="C1055" s="7">
        <v>26</v>
      </c>
      <c r="D1055" s="7">
        <v>18</v>
      </c>
    </row>
    <row r="1056" spans="1:5" x14ac:dyDescent="0.25">
      <c r="A1056" s="2" t="s">
        <v>5643</v>
      </c>
      <c r="B1056" s="1" t="s">
        <v>5644</v>
      </c>
      <c r="C1056" s="7">
        <v>26</v>
      </c>
      <c r="D1056" s="7">
        <v>18</v>
      </c>
    </row>
    <row r="1057" spans="1:5" x14ac:dyDescent="0.25">
      <c r="A1057" s="2" t="s">
        <v>230</v>
      </c>
      <c r="B1057" s="1" t="s">
        <v>231</v>
      </c>
      <c r="C1057" s="7">
        <v>26</v>
      </c>
      <c r="D1057" s="7">
        <v>17</v>
      </c>
      <c r="E1057" s="12" t="s">
        <v>17099</v>
      </c>
    </row>
    <row r="1058" spans="1:5" x14ac:dyDescent="0.25">
      <c r="A1058" s="2" t="s">
        <v>252</v>
      </c>
      <c r="B1058" s="1" t="s">
        <v>253</v>
      </c>
      <c r="C1058" s="7">
        <v>26</v>
      </c>
      <c r="D1058" s="7">
        <v>13</v>
      </c>
      <c r="E1058" s="12" t="s">
        <v>17099</v>
      </c>
    </row>
    <row r="1059" spans="1:5" x14ac:dyDescent="0.25">
      <c r="A1059" s="2" t="s">
        <v>5645</v>
      </c>
      <c r="B1059" s="1" t="s">
        <v>5646</v>
      </c>
      <c r="C1059" s="7">
        <v>26</v>
      </c>
      <c r="D1059" s="7">
        <v>16</v>
      </c>
    </row>
    <row r="1060" spans="1:5" x14ac:dyDescent="0.25">
      <c r="A1060" s="2" t="s">
        <v>5647</v>
      </c>
      <c r="B1060" s="1" t="s">
        <v>5648</v>
      </c>
      <c r="C1060" s="7">
        <v>26</v>
      </c>
      <c r="D1060" s="7">
        <v>14</v>
      </c>
    </row>
    <row r="1061" spans="1:5" x14ac:dyDescent="0.25">
      <c r="A1061" s="2" t="s">
        <v>5649</v>
      </c>
      <c r="B1061" s="1" t="s">
        <v>5650</v>
      </c>
      <c r="C1061" s="7">
        <v>26</v>
      </c>
      <c r="D1061" s="7">
        <v>14</v>
      </c>
    </row>
    <row r="1062" spans="1:5" x14ac:dyDescent="0.25">
      <c r="A1062" s="2" t="s">
        <v>5651</v>
      </c>
      <c r="B1062" s="1" t="s">
        <v>5652</v>
      </c>
      <c r="C1062" s="7">
        <v>26</v>
      </c>
      <c r="D1062" s="7">
        <v>13</v>
      </c>
    </row>
    <row r="1063" spans="1:5" x14ac:dyDescent="0.25">
      <c r="A1063" s="2" t="s">
        <v>1354</v>
      </c>
      <c r="B1063" s="1" t="s">
        <v>1355</v>
      </c>
      <c r="C1063" s="7">
        <v>26</v>
      </c>
      <c r="D1063" s="7">
        <v>10</v>
      </c>
      <c r="E1063" s="12" t="s">
        <v>17099</v>
      </c>
    </row>
    <row r="1064" spans="1:5" x14ac:dyDescent="0.25">
      <c r="A1064" s="2" t="s">
        <v>1622</v>
      </c>
      <c r="B1064" s="1" t="s">
        <v>1623</v>
      </c>
      <c r="C1064" s="7">
        <v>26</v>
      </c>
      <c r="D1064" s="7">
        <v>11</v>
      </c>
      <c r="E1064" s="12" t="s">
        <v>17099</v>
      </c>
    </row>
    <row r="1065" spans="1:5" x14ac:dyDescent="0.25">
      <c r="A1065" s="2" t="s">
        <v>1680</v>
      </c>
      <c r="B1065" s="1" t="s">
        <v>1681</v>
      </c>
      <c r="C1065" s="7">
        <v>26</v>
      </c>
      <c r="D1065" s="7">
        <v>13</v>
      </c>
      <c r="E1065" s="12" t="s">
        <v>17099</v>
      </c>
    </row>
    <row r="1066" spans="1:5" x14ac:dyDescent="0.25">
      <c r="A1066" s="2" t="s">
        <v>1850</v>
      </c>
      <c r="B1066" s="1" t="s">
        <v>1851</v>
      </c>
      <c r="C1066" s="7">
        <v>26</v>
      </c>
      <c r="D1066" s="7">
        <v>8</v>
      </c>
      <c r="E1066" s="12" t="s">
        <v>17099</v>
      </c>
    </row>
    <row r="1067" spans="1:5" x14ac:dyDescent="0.25">
      <c r="A1067" s="2" t="s">
        <v>2304</v>
      </c>
      <c r="B1067" s="1" t="s">
        <v>2305</v>
      </c>
      <c r="C1067" s="7">
        <v>26</v>
      </c>
      <c r="D1067" s="7">
        <v>11</v>
      </c>
      <c r="E1067" s="12" t="s">
        <v>17099</v>
      </c>
    </row>
    <row r="1068" spans="1:5" x14ac:dyDescent="0.25">
      <c r="A1068" s="2" t="s">
        <v>5653</v>
      </c>
      <c r="B1068" s="1" t="s">
        <v>5654</v>
      </c>
      <c r="C1068" s="7">
        <v>26</v>
      </c>
      <c r="D1068" s="7">
        <v>16</v>
      </c>
    </row>
    <row r="1069" spans="1:5" x14ac:dyDescent="0.25">
      <c r="A1069" s="2" t="s">
        <v>5655</v>
      </c>
      <c r="B1069" s="1" t="s">
        <v>5656</v>
      </c>
      <c r="C1069" s="7">
        <v>26</v>
      </c>
      <c r="D1069" s="7">
        <v>17</v>
      </c>
    </row>
    <row r="1070" spans="1:5" x14ac:dyDescent="0.25">
      <c r="A1070" s="2" t="s">
        <v>5657</v>
      </c>
      <c r="B1070" s="1" t="s">
        <v>5658</v>
      </c>
      <c r="C1070" s="7">
        <v>26</v>
      </c>
      <c r="D1070" s="7">
        <v>13</v>
      </c>
    </row>
    <row r="1071" spans="1:5" x14ac:dyDescent="0.25">
      <c r="A1071" s="2" t="s">
        <v>5659</v>
      </c>
      <c r="B1071" s="1" t="s">
        <v>5660</v>
      </c>
      <c r="C1071" s="7">
        <v>26</v>
      </c>
      <c r="D1071" s="7">
        <v>12</v>
      </c>
    </row>
    <row r="1072" spans="1:5" x14ac:dyDescent="0.25">
      <c r="A1072" s="2" t="s">
        <v>5661</v>
      </c>
      <c r="B1072" s="1" t="s">
        <v>5662</v>
      </c>
      <c r="C1072" s="7">
        <v>26</v>
      </c>
      <c r="D1072" s="7">
        <v>15</v>
      </c>
    </row>
    <row r="1073" spans="1:5" x14ac:dyDescent="0.25">
      <c r="A1073" s="2" t="s">
        <v>5663</v>
      </c>
      <c r="B1073" s="1" t="s">
        <v>5664</v>
      </c>
      <c r="C1073" s="7">
        <v>26</v>
      </c>
      <c r="D1073" s="7">
        <v>15</v>
      </c>
    </row>
    <row r="1074" spans="1:5" x14ac:dyDescent="0.25">
      <c r="A1074" s="2" t="s">
        <v>5665</v>
      </c>
      <c r="B1074" s="1" t="s">
        <v>5666</v>
      </c>
      <c r="C1074" s="7">
        <v>26</v>
      </c>
      <c r="D1074" s="7">
        <v>19</v>
      </c>
    </row>
    <row r="1075" spans="1:5" x14ac:dyDescent="0.25">
      <c r="A1075" s="2" t="s">
        <v>5667</v>
      </c>
      <c r="B1075" s="1" t="s">
        <v>5668</v>
      </c>
      <c r="C1075" s="7">
        <v>26</v>
      </c>
      <c r="D1075" s="7">
        <v>20</v>
      </c>
    </row>
    <row r="1076" spans="1:5" x14ac:dyDescent="0.25">
      <c r="A1076" s="2" t="s">
        <v>5669</v>
      </c>
      <c r="B1076" s="1" t="s">
        <v>5670</v>
      </c>
      <c r="C1076" s="7">
        <v>26</v>
      </c>
      <c r="D1076" s="7">
        <v>18</v>
      </c>
    </row>
    <row r="1077" spans="1:5" x14ac:dyDescent="0.25">
      <c r="A1077" s="2" t="s">
        <v>5671</v>
      </c>
      <c r="B1077" s="1" t="s">
        <v>5672</v>
      </c>
      <c r="C1077" s="7">
        <v>26</v>
      </c>
      <c r="D1077" s="7">
        <v>18</v>
      </c>
    </row>
    <row r="1078" spans="1:5" x14ac:dyDescent="0.25">
      <c r="A1078" s="2" t="s">
        <v>5673</v>
      </c>
      <c r="B1078" s="1" t="s">
        <v>5674</v>
      </c>
      <c r="C1078" s="7">
        <v>26</v>
      </c>
      <c r="D1078" s="7">
        <v>20</v>
      </c>
    </row>
    <row r="1079" spans="1:5" x14ac:dyDescent="0.25">
      <c r="A1079" s="2" t="s">
        <v>5675</v>
      </c>
      <c r="B1079" s="1" t="s">
        <v>5676</v>
      </c>
      <c r="C1079" s="7">
        <v>26</v>
      </c>
      <c r="D1079" s="7">
        <v>21</v>
      </c>
    </row>
    <row r="1080" spans="1:5" x14ac:dyDescent="0.25">
      <c r="A1080" s="2" t="s">
        <v>5677</v>
      </c>
      <c r="B1080" s="1" t="s">
        <v>5678</v>
      </c>
      <c r="C1080" s="7">
        <v>25</v>
      </c>
      <c r="D1080" s="7">
        <v>17</v>
      </c>
    </row>
    <row r="1081" spans="1:5" x14ac:dyDescent="0.25">
      <c r="A1081" s="2" t="s">
        <v>5679</v>
      </c>
      <c r="B1081" s="1" t="s">
        <v>5680</v>
      </c>
      <c r="C1081" s="7">
        <v>25</v>
      </c>
      <c r="D1081" s="7">
        <v>13</v>
      </c>
    </row>
    <row r="1082" spans="1:5" x14ac:dyDescent="0.25">
      <c r="A1082" s="2" t="s">
        <v>5681</v>
      </c>
      <c r="B1082" s="1" t="s">
        <v>5682</v>
      </c>
      <c r="C1082" s="7">
        <v>25</v>
      </c>
      <c r="D1082" s="7">
        <v>14</v>
      </c>
    </row>
    <row r="1083" spans="1:5" x14ac:dyDescent="0.25">
      <c r="A1083" s="2" t="s">
        <v>5683</v>
      </c>
      <c r="B1083" s="1" t="s">
        <v>5684</v>
      </c>
      <c r="C1083" s="7">
        <v>25</v>
      </c>
      <c r="D1083" s="7">
        <v>15</v>
      </c>
    </row>
    <row r="1084" spans="1:5" x14ac:dyDescent="0.25">
      <c r="A1084" s="2" t="s">
        <v>5685</v>
      </c>
      <c r="B1084" s="1" t="s">
        <v>5686</v>
      </c>
      <c r="C1084" s="7">
        <v>25</v>
      </c>
      <c r="D1084" s="7">
        <v>15</v>
      </c>
    </row>
    <row r="1085" spans="1:5" x14ac:dyDescent="0.25">
      <c r="A1085" s="2" t="s">
        <v>5687</v>
      </c>
      <c r="B1085" s="1" t="s">
        <v>5688</v>
      </c>
      <c r="C1085" s="7">
        <v>25</v>
      </c>
      <c r="D1085" s="7">
        <v>17</v>
      </c>
    </row>
    <row r="1086" spans="1:5" x14ac:dyDescent="0.25">
      <c r="A1086" s="2" t="s">
        <v>5689</v>
      </c>
      <c r="B1086" s="1" t="s">
        <v>5690</v>
      </c>
      <c r="C1086" s="7">
        <v>25</v>
      </c>
      <c r="D1086" s="7">
        <v>17</v>
      </c>
    </row>
    <row r="1087" spans="1:5" x14ac:dyDescent="0.25">
      <c r="A1087" s="2" t="s">
        <v>790</v>
      </c>
      <c r="B1087" s="1" t="s">
        <v>791</v>
      </c>
      <c r="C1087" s="7">
        <v>25</v>
      </c>
      <c r="D1087" s="7">
        <v>5</v>
      </c>
      <c r="E1087" s="12" t="s">
        <v>17099</v>
      </c>
    </row>
    <row r="1088" spans="1:5" x14ac:dyDescent="0.25">
      <c r="A1088" s="2" t="s">
        <v>804</v>
      </c>
      <c r="B1088" s="1" t="s">
        <v>805</v>
      </c>
      <c r="C1088" s="7">
        <v>25</v>
      </c>
      <c r="D1088" s="7">
        <v>14</v>
      </c>
      <c r="E1088" s="12" t="s">
        <v>17099</v>
      </c>
    </row>
    <row r="1089" spans="1:5" x14ac:dyDescent="0.25">
      <c r="A1089" s="2" t="s">
        <v>996</v>
      </c>
      <c r="B1089" s="1" t="s">
        <v>997</v>
      </c>
      <c r="C1089" s="7">
        <v>25</v>
      </c>
      <c r="D1089" s="7">
        <v>11</v>
      </c>
      <c r="E1089" s="12" t="s">
        <v>17099</v>
      </c>
    </row>
    <row r="1090" spans="1:5" x14ac:dyDescent="0.25">
      <c r="A1090" s="2" t="s">
        <v>1394</v>
      </c>
      <c r="B1090" s="1" t="s">
        <v>1395</v>
      </c>
      <c r="C1090" s="7">
        <v>25</v>
      </c>
      <c r="D1090" s="7">
        <v>8</v>
      </c>
      <c r="E1090" s="12" t="s">
        <v>17099</v>
      </c>
    </row>
    <row r="1091" spans="1:5" x14ac:dyDescent="0.25">
      <c r="A1091" s="2" t="s">
        <v>1582</v>
      </c>
      <c r="B1091" s="1" t="s">
        <v>1583</v>
      </c>
      <c r="C1091" s="7">
        <v>25</v>
      </c>
      <c r="D1091" s="7">
        <v>11</v>
      </c>
      <c r="E1091" s="12" t="s">
        <v>17099</v>
      </c>
    </row>
    <row r="1092" spans="1:5" x14ac:dyDescent="0.25">
      <c r="A1092" s="2" t="s">
        <v>1592</v>
      </c>
      <c r="B1092" s="1" t="s">
        <v>1593</v>
      </c>
      <c r="C1092" s="7">
        <v>25</v>
      </c>
      <c r="D1092" s="7">
        <v>12</v>
      </c>
      <c r="E1092" s="12" t="s">
        <v>17099</v>
      </c>
    </row>
    <row r="1093" spans="1:5" x14ac:dyDescent="0.25">
      <c r="A1093" s="2" t="s">
        <v>1830</v>
      </c>
      <c r="B1093" s="1" t="s">
        <v>1831</v>
      </c>
      <c r="C1093" s="7">
        <v>25</v>
      </c>
      <c r="D1093" s="7">
        <v>9</v>
      </c>
      <c r="E1093" s="12" t="s">
        <v>17099</v>
      </c>
    </row>
    <row r="1094" spans="1:5" x14ac:dyDescent="0.25">
      <c r="A1094" s="2" t="s">
        <v>2274</v>
      </c>
      <c r="B1094" s="1" t="s">
        <v>2275</v>
      </c>
      <c r="C1094" s="7">
        <v>25</v>
      </c>
      <c r="D1094" s="7">
        <v>9</v>
      </c>
      <c r="E1094" s="12" t="s">
        <v>17099</v>
      </c>
    </row>
    <row r="1095" spans="1:5" x14ac:dyDescent="0.25">
      <c r="A1095" s="2" t="s">
        <v>5691</v>
      </c>
      <c r="B1095" s="1" t="s">
        <v>5692</v>
      </c>
      <c r="C1095" s="7">
        <v>25</v>
      </c>
      <c r="D1095" s="7">
        <v>12</v>
      </c>
    </row>
    <row r="1096" spans="1:5" x14ac:dyDescent="0.25">
      <c r="A1096" s="2" t="s">
        <v>5693</v>
      </c>
      <c r="B1096" s="1" t="s">
        <v>5694</v>
      </c>
      <c r="C1096" s="7">
        <v>25</v>
      </c>
      <c r="D1096" s="7">
        <v>11</v>
      </c>
    </row>
    <row r="1097" spans="1:5" x14ac:dyDescent="0.25">
      <c r="A1097" s="2" t="s">
        <v>5695</v>
      </c>
      <c r="B1097" s="1" t="s">
        <v>5696</v>
      </c>
      <c r="C1097" s="7">
        <v>25</v>
      </c>
      <c r="D1097" s="7">
        <v>13</v>
      </c>
    </row>
    <row r="1098" spans="1:5" x14ac:dyDescent="0.25">
      <c r="A1098" s="2" t="s">
        <v>5697</v>
      </c>
      <c r="B1098" s="1" t="s">
        <v>5698</v>
      </c>
      <c r="C1098" s="7">
        <v>25</v>
      </c>
      <c r="D1098" s="7">
        <v>13</v>
      </c>
    </row>
    <row r="1099" spans="1:5" x14ac:dyDescent="0.25">
      <c r="A1099" s="2" t="s">
        <v>5699</v>
      </c>
      <c r="B1099" s="1" t="s">
        <v>5700</v>
      </c>
      <c r="C1099" s="7">
        <v>25</v>
      </c>
      <c r="D1099" s="7">
        <v>16</v>
      </c>
    </row>
    <row r="1100" spans="1:5" x14ac:dyDescent="0.25">
      <c r="A1100" s="2" t="s">
        <v>5701</v>
      </c>
      <c r="B1100" s="1" t="s">
        <v>5702</v>
      </c>
      <c r="C1100" s="7">
        <v>25</v>
      </c>
      <c r="D1100" s="7">
        <v>14</v>
      </c>
    </row>
    <row r="1101" spans="1:5" x14ac:dyDescent="0.25">
      <c r="A1101" s="2" t="s">
        <v>5703</v>
      </c>
      <c r="B1101" s="1" t="s">
        <v>5704</v>
      </c>
      <c r="C1101" s="7">
        <v>25</v>
      </c>
      <c r="D1101" s="7">
        <v>16</v>
      </c>
    </row>
    <row r="1102" spans="1:5" x14ac:dyDescent="0.25">
      <c r="A1102" s="2" t="s">
        <v>5705</v>
      </c>
      <c r="B1102" s="1" t="s">
        <v>5706</v>
      </c>
      <c r="C1102" s="7">
        <v>25</v>
      </c>
      <c r="D1102" s="7">
        <v>13</v>
      </c>
    </row>
    <row r="1103" spans="1:5" x14ac:dyDescent="0.25">
      <c r="A1103" s="2" t="s">
        <v>5707</v>
      </c>
      <c r="B1103" s="1" t="s">
        <v>5708</v>
      </c>
      <c r="C1103" s="7">
        <v>25</v>
      </c>
      <c r="D1103" s="7">
        <v>16</v>
      </c>
    </row>
    <row r="1104" spans="1:5" x14ac:dyDescent="0.25">
      <c r="A1104" s="2" t="s">
        <v>5709</v>
      </c>
      <c r="B1104" s="1" t="s">
        <v>5710</v>
      </c>
      <c r="C1104" s="7">
        <v>25</v>
      </c>
      <c r="D1104" s="7">
        <v>11</v>
      </c>
    </row>
    <row r="1105" spans="1:5" x14ac:dyDescent="0.25">
      <c r="A1105" s="2" t="s">
        <v>5711</v>
      </c>
      <c r="B1105" s="1" t="s">
        <v>5712</v>
      </c>
      <c r="C1105" s="7">
        <v>24</v>
      </c>
      <c r="D1105" s="7">
        <v>19</v>
      </c>
    </row>
    <row r="1106" spans="1:5" x14ac:dyDescent="0.25">
      <c r="A1106" s="2" t="s">
        <v>5713</v>
      </c>
      <c r="B1106" s="1" t="s">
        <v>5714</v>
      </c>
      <c r="C1106" s="7">
        <v>24</v>
      </c>
      <c r="D1106" s="7">
        <v>12</v>
      </c>
    </row>
    <row r="1107" spans="1:5" x14ac:dyDescent="0.25">
      <c r="A1107" s="2" t="s">
        <v>5715</v>
      </c>
      <c r="B1107" s="1" t="s">
        <v>5716</v>
      </c>
      <c r="C1107" s="7">
        <v>24</v>
      </c>
      <c r="D1107" s="7">
        <v>12</v>
      </c>
    </row>
    <row r="1108" spans="1:5" x14ac:dyDescent="0.25">
      <c r="A1108" s="2" t="s">
        <v>344</v>
      </c>
      <c r="B1108" s="1" t="s">
        <v>345</v>
      </c>
      <c r="C1108" s="7">
        <v>24</v>
      </c>
      <c r="D1108" s="7">
        <v>12</v>
      </c>
      <c r="E1108" s="12" t="s">
        <v>17099</v>
      </c>
    </row>
    <row r="1109" spans="1:5" x14ac:dyDescent="0.25">
      <c r="A1109" s="2" t="s">
        <v>5717</v>
      </c>
      <c r="B1109" s="1" t="s">
        <v>5718</v>
      </c>
      <c r="C1109" s="7">
        <v>24</v>
      </c>
      <c r="D1109" s="7">
        <v>19</v>
      </c>
    </row>
    <row r="1110" spans="1:5" x14ac:dyDescent="0.25">
      <c r="A1110" s="2" t="s">
        <v>5719</v>
      </c>
      <c r="B1110" s="1" t="s">
        <v>5720</v>
      </c>
      <c r="C1110" s="7">
        <v>24</v>
      </c>
      <c r="D1110" s="7">
        <v>16</v>
      </c>
    </row>
    <row r="1111" spans="1:5" x14ac:dyDescent="0.25">
      <c r="A1111" s="2" t="s">
        <v>5721</v>
      </c>
      <c r="B1111" s="1" t="s">
        <v>5722</v>
      </c>
      <c r="C1111" s="7">
        <v>24</v>
      </c>
      <c r="D1111" s="7">
        <v>12</v>
      </c>
    </row>
    <row r="1112" spans="1:5" x14ac:dyDescent="0.25">
      <c r="A1112" s="2" t="s">
        <v>544</v>
      </c>
      <c r="B1112" s="1" t="s">
        <v>545</v>
      </c>
      <c r="C1112" s="7">
        <v>24</v>
      </c>
      <c r="D1112" s="7">
        <v>8</v>
      </c>
      <c r="E1112" s="12" t="s">
        <v>17099</v>
      </c>
    </row>
    <row r="1113" spans="1:5" x14ac:dyDescent="0.25">
      <c r="A1113" s="2" t="s">
        <v>988</v>
      </c>
      <c r="B1113" s="1" t="s">
        <v>989</v>
      </c>
      <c r="C1113" s="7">
        <v>24</v>
      </c>
      <c r="D1113" s="7">
        <v>12</v>
      </c>
      <c r="E1113" s="12" t="s">
        <v>17099</v>
      </c>
    </row>
    <row r="1114" spans="1:5" x14ac:dyDescent="0.25">
      <c r="A1114" s="2" t="s">
        <v>1258</v>
      </c>
      <c r="B1114" s="1" t="s">
        <v>1259</v>
      </c>
      <c r="C1114" s="7">
        <v>24</v>
      </c>
      <c r="D1114" s="7">
        <v>8</v>
      </c>
      <c r="E1114" s="12" t="s">
        <v>17099</v>
      </c>
    </row>
    <row r="1115" spans="1:5" x14ac:dyDescent="0.25">
      <c r="A1115" s="2" t="s">
        <v>1298</v>
      </c>
      <c r="B1115" s="1" t="s">
        <v>1299</v>
      </c>
      <c r="C1115" s="7">
        <v>24</v>
      </c>
      <c r="D1115" s="7">
        <v>11</v>
      </c>
      <c r="E1115" s="12" t="s">
        <v>17099</v>
      </c>
    </row>
    <row r="1116" spans="1:5" x14ac:dyDescent="0.25">
      <c r="A1116" s="2" t="s">
        <v>1428</v>
      </c>
      <c r="B1116" s="1" t="s">
        <v>1429</v>
      </c>
      <c r="C1116" s="7">
        <v>24</v>
      </c>
      <c r="D1116" s="7">
        <v>15</v>
      </c>
      <c r="E1116" s="12" t="s">
        <v>17099</v>
      </c>
    </row>
    <row r="1117" spans="1:5" x14ac:dyDescent="0.25">
      <c r="A1117" s="2" t="s">
        <v>1438</v>
      </c>
      <c r="B1117" s="1" t="s">
        <v>1439</v>
      </c>
      <c r="C1117" s="7">
        <v>24</v>
      </c>
      <c r="D1117" s="7">
        <v>10</v>
      </c>
      <c r="E1117" s="12" t="s">
        <v>17099</v>
      </c>
    </row>
    <row r="1118" spans="1:5" x14ac:dyDescent="0.25">
      <c r="A1118" s="2" t="s">
        <v>1490</v>
      </c>
      <c r="B1118" s="1" t="s">
        <v>1491</v>
      </c>
      <c r="C1118" s="7">
        <v>24</v>
      </c>
      <c r="D1118" s="7">
        <v>9</v>
      </c>
      <c r="E1118" s="12" t="s">
        <v>17099</v>
      </c>
    </row>
    <row r="1119" spans="1:5" x14ac:dyDescent="0.25">
      <c r="A1119" s="2" t="s">
        <v>1696</v>
      </c>
      <c r="B1119" s="1" t="s">
        <v>1697</v>
      </c>
      <c r="C1119" s="7">
        <v>24</v>
      </c>
      <c r="D1119" s="7">
        <v>8</v>
      </c>
      <c r="E1119" s="12" t="s">
        <v>17099</v>
      </c>
    </row>
    <row r="1120" spans="1:5" x14ac:dyDescent="0.25">
      <c r="A1120" s="2" t="s">
        <v>1706</v>
      </c>
      <c r="B1120" s="1" t="s">
        <v>1707</v>
      </c>
      <c r="C1120" s="7">
        <v>24</v>
      </c>
      <c r="D1120" s="7">
        <v>12</v>
      </c>
      <c r="E1120" s="12" t="s">
        <v>17099</v>
      </c>
    </row>
    <row r="1121" spans="1:5" x14ac:dyDescent="0.25">
      <c r="A1121" s="2" t="s">
        <v>1782</v>
      </c>
      <c r="B1121" s="1" t="s">
        <v>1783</v>
      </c>
      <c r="C1121" s="7">
        <v>24</v>
      </c>
      <c r="D1121" s="7">
        <v>16</v>
      </c>
      <c r="E1121" s="12" t="s">
        <v>17099</v>
      </c>
    </row>
    <row r="1122" spans="1:5" x14ac:dyDescent="0.25">
      <c r="A1122" s="2" t="s">
        <v>1816</v>
      </c>
      <c r="B1122" s="1" t="s">
        <v>1817</v>
      </c>
      <c r="C1122" s="7">
        <v>24</v>
      </c>
      <c r="D1122" s="7">
        <v>6</v>
      </c>
      <c r="E1122" s="12" t="s">
        <v>17099</v>
      </c>
    </row>
    <row r="1123" spans="1:5" x14ac:dyDescent="0.25">
      <c r="A1123" s="2" t="s">
        <v>1916</v>
      </c>
      <c r="B1123" s="1" t="s">
        <v>1917</v>
      </c>
      <c r="C1123" s="7">
        <v>24</v>
      </c>
      <c r="D1123" s="7">
        <v>9</v>
      </c>
      <c r="E1123" s="12" t="s">
        <v>17099</v>
      </c>
    </row>
    <row r="1124" spans="1:5" x14ac:dyDescent="0.25">
      <c r="A1124" s="2" t="s">
        <v>1926</v>
      </c>
      <c r="B1124" s="1" t="s">
        <v>1927</v>
      </c>
      <c r="C1124" s="7">
        <v>24</v>
      </c>
      <c r="D1124" s="7">
        <v>12</v>
      </c>
      <c r="E1124" s="12" t="s">
        <v>17099</v>
      </c>
    </row>
    <row r="1125" spans="1:5" x14ac:dyDescent="0.25">
      <c r="A1125" s="2" t="s">
        <v>1936</v>
      </c>
      <c r="B1125" s="1" t="s">
        <v>1937</v>
      </c>
      <c r="C1125" s="7">
        <v>24</v>
      </c>
      <c r="D1125" s="7">
        <v>6</v>
      </c>
      <c r="E1125" s="12" t="s">
        <v>17099</v>
      </c>
    </row>
    <row r="1126" spans="1:5" x14ac:dyDescent="0.25">
      <c r="A1126" s="2" t="s">
        <v>5723</v>
      </c>
      <c r="B1126" s="1" t="s">
        <v>5724</v>
      </c>
      <c r="C1126" s="7">
        <v>24</v>
      </c>
      <c r="D1126" s="7">
        <v>15</v>
      </c>
    </row>
    <row r="1127" spans="1:5" x14ac:dyDescent="0.25">
      <c r="A1127" s="2" t="s">
        <v>5725</v>
      </c>
      <c r="B1127" s="1" t="s">
        <v>5726</v>
      </c>
      <c r="C1127" s="7">
        <v>24</v>
      </c>
      <c r="D1127" s="7">
        <v>13</v>
      </c>
    </row>
    <row r="1128" spans="1:5" x14ac:dyDescent="0.25">
      <c r="A1128" s="2" t="s">
        <v>5727</v>
      </c>
      <c r="B1128" s="1" t="s">
        <v>5728</v>
      </c>
      <c r="C1128" s="7">
        <v>24</v>
      </c>
      <c r="D1128" s="7">
        <v>16</v>
      </c>
    </row>
    <row r="1129" spans="1:5" x14ac:dyDescent="0.25">
      <c r="A1129" s="2" t="s">
        <v>5729</v>
      </c>
      <c r="B1129" s="1" t="s">
        <v>5730</v>
      </c>
      <c r="C1129" s="7">
        <v>24</v>
      </c>
      <c r="D1129" s="7">
        <v>10</v>
      </c>
    </row>
    <row r="1130" spans="1:5" x14ac:dyDescent="0.25">
      <c r="A1130" s="2" t="s">
        <v>5731</v>
      </c>
      <c r="B1130" s="1" t="s">
        <v>5732</v>
      </c>
      <c r="C1130" s="7">
        <v>24</v>
      </c>
      <c r="D1130" s="7">
        <v>11</v>
      </c>
    </row>
    <row r="1131" spans="1:5" x14ac:dyDescent="0.25">
      <c r="A1131" s="2" t="s">
        <v>5733</v>
      </c>
      <c r="B1131" s="1" t="s">
        <v>5734</v>
      </c>
      <c r="C1131" s="7">
        <v>24</v>
      </c>
      <c r="D1131" s="7">
        <v>15</v>
      </c>
    </row>
    <row r="1132" spans="1:5" x14ac:dyDescent="0.25">
      <c r="A1132" s="2" t="s">
        <v>5735</v>
      </c>
      <c r="B1132" s="1" t="s">
        <v>5736</v>
      </c>
      <c r="C1132" s="7">
        <v>24</v>
      </c>
      <c r="D1132" s="7">
        <v>18</v>
      </c>
    </row>
    <row r="1133" spans="1:5" x14ac:dyDescent="0.25">
      <c r="A1133" s="2" t="s">
        <v>5737</v>
      </c>
      <c r="B1133" s="1" t="s">
        <v>5738</v>
      </c>
      <c r="C1133" s="7">
        <v>24</v>
      </c>
      <c r="D1133" s="7">
        <v>11</v>
      </c>
    </row>
    <row r="1134" spans="1:5" x14ac:dyDescent="0.25">
      <c r="A1134" s="2" t="s">
        <v>5739</v>
      </c>
      <c r="B1134" s="1" t="s">
        <v>5740</v>
      </c>
      <c r="C1134" s="7">
        <v>24</v>
      </c>
      <c r="D1134" s="7">
        <v>15</v>
      </c>
    </row>
    <row r="1135" spans="1:5" x14ac:dyDescent="0.25">
      <c r="A1135" s="2" t="s">
        <v>5741</v>
      </c>
      <c r="B1135" s="1" t="s">
        <v>5742</v>
      </c>
      <c r="C1135" s="7">
        <v>24</v>
      </c>
      <c r="D1135" s="7">
        <v>16</v>
      </c>
    </row>
    <row r="1136" spans="1:5" x14ac:dyDescent="0.25">
      <c r="A1136" s="2" t="s">
        <v>5743</v>
      </c>
      <c r="B1136" s="1" t="s">
        <v>5744</v>
      </c>
      <c r="C1136" s="7">
        <v>24</v>
      </c>
      <c r="D1136" s="7">
        <v>22</v>
      </c>
    </row>
    <row r="1137" spans="1:5" x14ac:dyDescent="0.25">
      <c r="A1137" s="2" t="s">
        <v>5745</v>
      </c>
      <c r="B1137" s="1" t="s">
        <v>5746</v>
      </c>
      <c r="C1137" s="7">
        <v>23</v>
      </c>
      <c r="D1137" s="7">
        <v>10</v>
      </c>
    </row>
    <row r="1138" spans="1:5" x14ac:dyDescent="0.25">
      <c r="A1138" s="2" t="s">
        <v>5747</v>
      </c>
      <c r="B1138" s="1" t="s">
        <v>5748</v>
      </c>
      <c r="C1138" s="7">
        <v>23</v>
      </c>
      <c r="D1138" s="7">
        <v>12</v>
      </c>
    </row>
    <row r="1139" spans="1:5" x14ac:dyDescent="0.25">
      <c r="A1139" s="2" t="s">
        <v>5749</v>
      </c>
      <c r="B1139" s="1" t="s">
        <v>5750</v>
      </c>
      <c r="C1139" s="7">
        <v>23</v>
      </c>
      <c r="D1139" s="7">
        <v>16</v>
      </c>
    </row>
    <row r="1140" spans="1:5" x14ac:dyDescent="0.25">
      <c r="A1140" s="2" t="s">
        <v>5751</v>
      </c>
      <c r="B1140" s="1" t="s">
        <v>5752</v>
      </c>
      <c r="C1140" s="7">
        <v>23</v>
      </c>
      <c r="D1140" s="7">
        <v>17</v>
      </c>
    </row>
    <row r="1141" spans="1:5" x14ac:dyDescent="0.25">
      <c r="A1141" s="2" t="s">
        <v>566</v>
      </c>
      <c r="B1141" s="1" t="s">
        <v>567</v>
      </c>
      <c r="C1141" s="7">
        <v>23</v>
      </c>
      <c r="D1141" s="7">
        <v>8</v>
      </c>
      <c r="E1141" s="12" t="s">
        <v>17099</v>
      </c>
    </row>
    <row r="1142" spans="1:5" x14ac:dyDescent="0.25">
      <c r="A1142" s="2" t="s">
        <v>858</v>
      </c>
      <c r="B1142" s="1" t="s">
        <v>859</v>
      </c>
      <c r="C1142" s="7">
        <v>23</v>
      </c>
      <c r="D1142" s="7">
        <v>12</v>
      </c>
      <c r="E1142" s="12" t="s">
        <v>17099</v>
      </c>
    </row>
    <row r="1143" spans="1:5" x14ac:dyDescent="0.25">
      <c r="A1143" s="2" t="s">
        <v>1064</v>
      </c>
      <c r="B1143" s="1" t="s">
        <v>1065</v>
      </c>
      <c r="C1143" s="7">
        <v>23</v>
      </c>
      <c r="D1143" s="7">
        <v>10</v>
      </c>
      <c r="E1143" s="12" t="s">
        <v>17099</v>
      </c>
    </row>
    <row r="1144" spans="1:5" x14ac:dyDescent="0.25">
      <c r="A1144" s="2" t="s">
        <v>1126</v>
      </c>
      <c r="B1144" s="1" t="s">
        <v>1127</v>
      </c>
      <c r="C1144" s="7">
        <v>23</v>
      </c>
      <c r="D1144" s="7">
        <v>6</v>
      </c>
      <c r="E1144" s="12" t="s">
        <v>17099</v>
      </c>
    </row>
    <row r="1145" spans="1:5" x14ac:dyDescent="0.25">
      <c r="A1145" s="2" t="s">
        <v>1238</v>
      </c>
      <c r="B1145" s="1" t="s">
        <v>1239</v>
      </c>
      <c r="C1145" s="7">
        <v>23</v>
      </c>
      <c r="D1145" s="7">
        <v>12</v>
      </c>
      <c r="E1145" s="12" t="s">
        <v>17099</v>
      </c>
    </row>
    <row r="1146" spans="1:5" x14ac:dyDescent="0.25">
      <c r="A1146" s="2" t="s">
        <v>1356</v>
      </c>
      <c r="B1146" s="1" t="s">
        <v>1357</v>
      </c>
      <c r="C1146" s="7">
        <v>23</v>
      </c>
      <c r="D1146" s="7">
        <v>16</v>
      </c>
      <c r="E1146" s="12" t="s">
        <v>17099</v>
      </c>
    </row>
    <row r="1147" spans="1:5" x14ac:dyDescent="0.25">
      <c r="A1147" s="2" t="s">
        <v>1396</v>
      </c>
      <c r="B1147" s="1" t="s">
        <v>1397</v>
      </c>
      <c r="C1147" s="7">
        <v>23</v>
      </c>
      <c r="D1147" s="7">
        <v>14</v>
      </c>
      <c r="E1147" s="12" t="s">
        <v>17099</v>
      </c>
    </row>
    <row r="1148" spans="1:5" x14ac:dyDescent="0.25">
      <c r="A1148" s="2" t="s">
        <v>1534</v>
      </c>
      <c r="B1148" s="1" t="s">
        <v>1535</v>
      </c>
      <c r="C1148" s="7">
        <v>23</v>
      </c>
      <c r="D1148" s="7">
        <v>9</v>
      </c>
      <c r="E1148" s="12" t="s">
        <v>17099</v>
      </c>
    </row>
    <row r="1149" spans="1:5" x14ac:dyDescent="0.25">
      <c r="A1149" s="2" t="s">
        <v>1562</v>
      </c>
      <c r="B1149" s="1" t="s">
        <v>1563</v>
      </c>
      <c r="C1149" s="7">
        <v>23</v>
      </c>
      <c r="D1149" s="7">
        <v>8</v>
      </c>
      <c r="E1149" s="12" t="s">
        <v>17099</v>
      </c>
    </row>
    <row r="1150" spans="1:5" x14ac:dyDescent="0.25">
      <c r="A1150" s="2" t="s">
        <v>1566</v>
      </c>
      <c r="B1150" s="1" t="s">
        <v>1567</v>
      </c>
      <c r="C1150" s="7">
        <v>23</v>
      </c>
      <c r="D1150" s="7">
        <v>13</v>
      </c>
      <c r="E1150" s="12" t="s">
        <v>17099</v>
      </c>
    </row>
    <row r="1151" spans="1:5" x14ac:dyDescent="0.25">
      <c r="A1151" s="2" t="s">
        <v>1836</v>
      </c>
      <c r="B1151" s="1" t="s">
        <v>1837</v>
      </c>
      <c r="C1151" s="7">
        <v>23</v>
      </c>
      <c r="D1151" s="7">
        <v>18</v>
      </c>
      <c r="E1151" s="12" t="s">
        <v>17099</v>
      </c>
    </row>
    <row r="1152" spans="1:5" x14ac:dyDescent="0.25">
      <c r="A1152" s="2" t="s">
        <v>2088</v>
      </c>
      <c r="B1152" s="1" t="s">
        <v>2089</v>
      </c>
      <c r="C1152" s="7">
        <v>23</v>
      </c>
      <c r="D1152" s="7">
        <v>13</v>
      </c>
      <c r="E1152" s="12" t="s">
        <v>17099</v>
      </c>
    </row>
    <row r="1153" spans="1:5" x14ac:dyDescent="0.25">
      <c r="A1153" s="2" t="s">
        <v>2118</v>
      </c>
      <c r="B1153" s="1" t="s">
        <v>2119</v>
      </c>
      <c r="C1153" s="7">
        <v>23</v>
      </c>
      <c r="D1153" s="7">
        <v>12</v>
      </c>
      <c r="E1153" s="12" t="s">
        <v>17099</v>
      </c>
    </row>
    <row r="1154" spans="1:5" x14ac:dyDescent="0.25">
      <c r="A1154" s="2" t="s">
        <v>2286</v>
      </c>
      <c r="B1154" s="1" t="s">
        <v>2287</v>
      </c>
      <c r="C1154" s="7">
        <v>23</v>
      </c>
      <c r="D1154" s="7">
        <v>10</v>
      </c>
      <c r="E1154" s="12" t="s">
        <v>17099</v>
      </c>
    </row>
    <row r="1155" spans="1:5" x14ac:dyDescent="0.25">
      <c r="A1155" s="2" t="s">
        <v>5753</v>
      </c>
      <c r="B1155" s="1" t="s">
        <v>5754</v>
      </c>
      <c r="C1155" s="7">
        <v>23</v>
      </c>
      <c r="D1155" s="7">
        <v>13</v>
      </c>
    </row>
    <row r="1156" spans="1:5" x14ac:dyDescent="0.25">
      <c r="A1156" s="2" t="s">
        <v>5755</v>
      </c>
      <c r="B1156" s="1" t="s">
        <v>5756</v>
      </c>
      <c r="C1156" s="7">
        <v>23</v>
      </c>
      <c r="D1156" s="7">
        <v>14</v>
      </c>
    </row>
    <row r="1157" spans="1:5" x14ac:dyDescent="0.25">
      <c r="A1157" s="2" t="s">
        <v>5757</v>
      </c>
      <c r="B1157" s="1" t="s">
        <v>5758</v>
      </c>
      <c r="C1157" s="7">
        <v>23</v>
      </c>
      <c r="D1157" s="7">
        <v>10</v>
      </c>
    </row>
    <row r="1158" spans="1:5" x14ac:dyDescent="0.25">
      <c r="A1158" s="2" t="s">
        <v>5759</v>
      </c>
      <c r="B1158" s="1" t="s">
        <v>5760</v>
      </c>
      <c r="C1158" s="7">
        <v>23</v>
      </c>
      <c r="D1158" s="7">
        <v>11</v>
      </c>
    </row>
    <row r="1159" spans="1:5" x14ac:dyDescent="0.25">
      <c r="A1159" s="2" t="s">
        <v>5761</v>
      </c>
      <c r="B1159" s="1" t="s">
        <v>5762</v>
      </c>
      <c r="C1159" s="7">
        <v>23</v>
      </c>
      <c r="D1159" s="7">
        <v>15</v>
      </c>
    </row>
    <row r="1160" spans="1:5" x14ac:dyDescent="0.25">
      <c r="A1160" s="2" t="s">
        <v>5763</v>
      </c>
      <c r="B1160" s="1" t="s">
        <v>5764</v>
      </c>
      <c r="C1160" s="7">
        <v>23</v>
      </c>
      <c r="D1160" s="7">
        <v>11</v>
      </c>
    </row>
    <row r="1161" spans="1:5" x14ac:dyDescent="0.25">
      <c r="A1161" s="2" t="s">
        <v>5765</v>
      </c>
      <c r="B1161" s="1" t="s">
        <v>5766</v>
      </c>
      <c r="C1161" s="7">
        <v>23</v>
      </c>
      <c r="D1161" s="7">
        <v>13</v>
      </c>
    </row>
    <row r="1162" spans="1:5" x14ac:dyDescent="0.25">
      <c r="A1162" s="2" t="s">
        <v>5767</v>
      </c>
      <c r="B1162" s="1" t="s">
        <v>5768</v>
      </c>
      <c r="C1162" s="7">
        <v>23</v>
      </c>
      <c r="D1162" s="7">
        <v>15</v>
      </c>
    </row>
    <row r="1163" spans="1:5" x14ac:dyDescent="0.25">
      <c r="A1163" s="2" t="s">
        <v>5769</v>
      </c>
      <c r="B1163" s="1" t="s">
        <v>5770</v>
      </c>
      <c r="C1163" s="7">
        <v>23</v>
      </c>
      <c r="D1163" s="7">
        <v>17</v>
      </c>
    </row>
    <row r="1164" spans="1:5" x14ac:dyDescent="0.25">
      <c r="A1164" s="2" t="s">
        <v>5771</v>
      </c>
      <c r="B1164" s="1" t="s">
        <v>5772</v>
      </c>
      <c r="C1164" s="7">
        <v>23</v>
      </c>
      <c r="D1164" s="7">
        <v>15</v>
      </c>
    </row>
    <row r="1165" spans="1:5" x14ac:dyDescent="0.25">
      <c r="A1165" s="2" t="s">
        <v>5773</v>
      </c>
      <c r="B1165" s="1" t="s">
        <v>5774</v>
      </c>
      <c r="C1165" s="7">
        <v>23</v>
      </c>
      <c r="D1165" s="7">
        <v>18</v>
      </c>
    </row>
    <row r="1166" spans="1:5" x14ac:dyDescent="0.25">
      <c r="A1166" s="2" t="s">
        <v>2714</v>
      </c>
      <c r="B1166" s="1" t="s">
        <v>2715</v>
      </c>
      <c r="C1166" s="7">
        <v>23</v>
      </c>
      <c r="D1166" s="7">
        <v>10</v>
      </c>
      <c r="E1166" s="12" t="s">
        <v>17099</v>
      </c>
    </row>
    <row r="1167" spans="1:5" x14ac:dyDescent="0.25">
      <c r="A1167" s="2" t="s">
        <v>5775</v>
      </c>
      <c r="B1167" s="1" t="s">
        <v>5776</v>
      </c>
      <c r="C1167" s="7">
        <v>23</v>
      </c>
      <c r="D1167" s="7">
        <v>17</v>
      </c>
    </row>
    <row r="1168" spans="1:5" x14ac:dyDescent="0.25">
      <c r="A1168" s="2" t="s">
        <v>5777</v>
      </c>
      <c r="B1168" s="1" t="s">
        <v>5778</v>
      </c>
      <c r="C1168" s="7">
        <v>23</v>
      </c>
      <c r="D1168" s="7">
        <v>18</v>
      </c>
    </row>
    <row r="1169" spans="1:5" x14ac:dyDescent="0.25">
      <c r="A1169" s="2" t="s">
        <v>5779</v>
      </c>
      <c r="B1169" s="1" t="s">
        <v>5780</v>
      </c>
      <c r="C1169" s="7">
        <v>22</v>
      </c>
      <c r="D1169" s="7">
        <v>16</v>
      </c>
    </row>
    <row r="1170" spans="1:5" x14ac:dyDescent="0.25">
      <c r="A1170" s="2" t="s">
        <v>5781</v>
      </c>
      <c r="B1170" s="1" t="s">
        <v>5782</v>
      </c>
      <c r="C1170" s="7">
        <v>22</v>
      </c>
      <c r="D1170" s="7">
        <v>11</v>
      </c>
    </row>
    <row r="1171" spans="1:5" x14ac:dyDescent="0.25">
      <c r="A1171" s="2" t="s">
        <v>5783</v>
      </c>
      <c r="B1171" s="1" t="s">
        <v>5784</v>
      </c>
      <c r="C1171" s="7">
        <v>22</v>
      </c>
      <c r="D1171" s="7">
        <v>14</v>
      </c>
    </row>
    <row r="1172" spans="1:5" x14ac:dyDescent="0.25">
      <c r="A1172" s="2" t="s">
        <v>5785</v>
      </c>
      <c r="B1172" s="1" t="s">
        <v>5786</v>
      </c>
      <c r="C1172" s="7">
        <v>22</v>
      </c>
      <c r="D1172" s="7">
        <v>10</v>
      </c>
    </row>
    <row r="1173" spans="1:5" x14ac:dyDescent="0.25">
      <c r="A1173" s="2" t="s">
        <v>5787</v>
      </c>
      <c r="B1173" s="1" t="s">
        <v>5788</v>
      </c>
      <c r="C1173" s="7">
        <v>22</v>
      </c>
      <c r="D1173" s="7">
        <v>5</v>
      </c>
    </row>
    <row r="1174" spans="1:5" x14ac:dyDescent="0.25">
      <c r="A1174" s="2" t="s">
        <v>5789</v>
      </c>
      <c r="B1174" s="1" t="s">
        <v>5790</v>
      </c>
      <c r="C1174" s="7">
        <v>22</v>
      </c>
      <c r="D1174" s="7">
        <v>14</v>
      </c>
    </row>
    <row r="1175" spans="1:5" x14ac:dyDescent="0.25">
      <c r="A1175" s="2" t="s">
        <v>5791</v>
      </c>
      <c r="B1175" s="1" t="s">
        <v>5792</v>
      </c>
      <c r="C1175" s="7">
        <v>22</v>
      </c>
      <c r="D1175" s="7">
        <v>11</v>
      </c>
    </row>
    <row r="1176" spans="1:5" x14ac:dyDescent="0.25">
      <c r="A1176" s="2" t="s">
        <v>722</v>
      </c>
      <c r="B1176" s="1" t="s">
        <v>723</v>
      </c>
      <c r="C1176" s="7">
        <v>22</v>
      </c>
      <c r="D1176" s="7">
        <v>14</v>
      </c>
      <c r="E1176" s="12" t="s">
        <v>17099</v>
      </c>
    </row>
    <row r="1177" spans="1:5" x14ac:dyDescent="0.25">
      <c r="A1177" s="2" t="s">
        <v>840</v>
      </c>
      <c r="B1177" s="1" t="s">
        <v>841</v>
      </c>
      <c r="C1177" s="7">
        <v>22</v>
      </c>
      <c r="D1177" s="7">
        <v>9</v>
      </c>
      <c r="E1177" s="12" t="s">
        <v>17099</v>
      </c>
    </row>
    <row r="1178" spans="1:5" x14ac:dyDescent="0.25">
      <c r="A1178" s="2" t="s">
        <v>844</v>
      </c>
      <c r="B1178" s="1" t="s">
        <v>845</v>
      </c>
      <c r="C1178" s="7">
        <v>22</v>
      </c>
      <c r="D1178" s="7">
        <v>15</v>
      </c>
      <c r="E1178" s="12" t="s">
        <v>17099</v>
      </c>
    </row>
    <row r="1179" spans="1:5" x14ac:dyDescent="0.25">
      <c r="A1179" s="2" t="s">
        <v>920</v>
      </c>
      <c r="B1179" s="1" t="s">
        <v>921</v>
      </c>
      <c r="C1179" s="7">
        <v>22</v>
      </c>
      <c r="D1179" s="7">
        <v>10</v>
      </c>
      <c r="E1179" s="12" t="s">
        <v>17099</v>
      </c>
    </row>
    <row r="1180" spans="1:5" x14ac:dyDescent="0.25">
      <c r="A1180" s="2" t="s">
        <v>968</v>
      </c>
      <c r="B1180" s="1" t="s">
        <v>969</v>
      </c>
      <c r="C1180" s="7">
        <v>22</v>
      </c>
      <c r="D1180" s="7">
        <v>8</v>
      </c>
      <c r="E1180" s="12" t="s">
        <v>17099</v>
      </c>
    </row>
    <row r="1181" spans="1:5" x14ac:dyDescent="0.25">
      <c r="A1181" s="2" t="s">
        <v>1176</v>
      </c>
      <c r="B1181" s="1" t="s">
        <v>1177</v>
      </c>
      <c r="C1181" s="7">
        <v>22</v>
      </c>
      <c r="D1181" s="7">
        <v>13</v>
      </c>
      <c r="E1181" s="12" t="s">
        <v>17099</v>
      </c>
    </row>
    <row r="1182" spans="1:5" x14ac:dyDescent="0.25">
      <c r="A1182" s="2" t="s">
        <v>1390</v>
      </c>
      <c r="B1182" s="1" t="s">
        <v>1391</v>
      </c>
      <c r="C1182" s="7">
        <v>22</v>
      </c>
      <c r="D1182" s="7">
        <v>12</v>
      </c>
      <c r="E1182" s="12" t="s">
        <v>17099</v>
      </c>
    </row>
    <row r="1183" spans="1:5" x14ac:dyDescent="0.25">
      <c r="A1183" s="2" t="s">
        <v>1508</v>
      </c>
      <c r="B1183" s="1" t="s">
        <v>1509</v>
      </c>
      <c r="C1183" s="7">
        <v>22</v>
      </c>
      <c r="D1183" s="7">
        <v>6</v>
      </c>
      <c r="E1183" s="12" t="s">
        <v>17099</v>
      </c>
    </row>
    <row r="1184" spans="1:5" x14ac:dyDescent="0.25">
      <c r="A1184" s="2" t="s">
        <v>1584</v>
      </c>
      <c r="B1184" s="1" t="s">
        <v>1585</v>
      </c>
      <c r="C1184" s="7">
        <v>22</v>
      </c>
      <c r="D1184" s="7">
        <v>10</v>
      </c>
      <c r="E1184" s="12" t="s">
        <v>17099</v>
      </c>
    </row>
    <row r="1185" spans="1:5" x14ac:dyDescent="0.25">
      <c r="A1185" s="2" t="s">
        <v>5793</v>
      </c>
      <c r="B1185" s="1" t="s">
        <v>5794</v>
      </c>
      <c r="C1185" s="7">
        <v>22</v>
      </c>
      <c r="D1185" s="7">
        <v>11</v>
      </c>
    </row>
    <row r="1186" spans="1:5" x14ac:dyDescent="0.25">
      <c r="A1186" s="2" t="s">
        <v>2256</v>
      </c>
      <c r="B1186" s="1" t="s">
        <v>2257</v>
      </c>
      <c r="C1186" s="7">
        <v>22</v>
      </c>
      <c r="D1186" s="7">
        <v>16</v>
      </c>
      <c r="E1186" s="12" t="s">
        <v>17099</v>
      </c>
    </row>
    <row r="1187" spans="1:5" x14ac:dyDescent="0.25">
      <c r="A1187" s="2" t="s">
        <v>2320</v>
      </c>
      <c r="B1187" s="1" t="s">
        <v>2321</v>
      </c>
      <c r="C1187" s="7">
        <v>22</v>
      </c>
      <c r="D1187" s="7">
        <v>8</v>
      </c>
      <c r="E1187" s="12" t="s">
        <v>17099</v>
      </c>
    </row>
    <row r="1188" spans="1:5" x14ac:dyDescent="0.25">
      <c r="A1188" s="2" t="s">
        <v>2356</v>
      </c>
      <c r="B1188" s="1" t="s">
        <v>2357</v>
      </c>
      <c r="C1188" s="7">
        <v>22</v>
      </c>
      <c r="D1188" s="7">
        <v>13</v>
      </c>
      <c r="E1188" s="12" t="s">
        <v>17099</v>
      </c>
    </row>
    <row r="1189" spans="1:5" x14ac:dyDescent="0.25">
      <c r="A1189" s="2" t="s">
        <v>5795</v>
      </c>
      <c r="B1189" s="1" t="s">
        <v>5796</v>
      </c>
      <c r="C1189" s="7">
        <v>22</v>
      </c>
      <c r="D1189" s="7">
        <v>14</v>
      </c>
    </row>
    <row r="1190" spans="1:5" x14ac:dyDescent="0.25">
      <c r="A1190" s="2" t="s">
        <v>5797</v>
      </c>
      <c r="B1190" s="1" t="s">
        <v>5798</v>
      </c>
      <c r="C1190" s="7">
        <v>22</v>
      </c>
      <c r="D1190" s="7">
        <v>14</v>
      </c>
    </row>
    <row r="1191" spans="1:5" x14ac:dyDescent="0.25">
      <c r="A1191" s="2" t="s">
        <v>5799</v>
      </c>
      <c r="B1191" s="1" t="s">
        <v>5800</v>
      </c>
      <c r="C1191" s="7">
        <v>22</v>
      </c>
      <c r="D1191" s="7">
        <v>12</v>
      </c>
    </row>
    <row r="1192" spans="1:5" x14ac:dyDescent="0.25">
      <c r="A1192" s="2" t="s">
        <v>5801</v>
      </c>
      <c r="B1192" s="1" t="s">
        <v>5802</v>
      </c>
      <c r="C1192" s="7">
        <v>22</v>
      </c>
      <c r="D1192" s="7">
        <v>14</v>
      </c>
    </row>
    <row r="1193" spans="1:5" x14ac:dyDescent="0.25">
      <c r="A1193" s="2" t="s">
        <v>5803</v>
      </c>
      <c r="B1193" s="1" t="s">
        <v>5804</v>
      </c>
      <c r="C1193" s="7">
        <v>22</v>
      </c>
      <c r="D1193" s="7">
        <v>7</v>
      </c>
    </row>
    <row r="1194" spans="1:5" x14ac:dyDescent="0.25">
      <c r="A1194" s="2" t="s">
        <v>5805</v>
      </c>
      <c r="B1194" s="1" t="s">
        <v>5806</v>
      </c>
      <c r="C1194" s="7">
        <v>22</v>
      </c>
      <c r="D1194" s="7">
        <v>13</v>
      </c>
    </row>
    <row r="1195" spans="1:5" x14ac:dyDescent="0.25">
      <c r="A1195" s="2" t="s">
        <v>5807</v>
      </c>
      <c r="B1195" s="1" t="s">
        <v>5808</v>
      </c>
      <c r="C1195" s="7">
        <v>22</v>
      </c>
      <c r="D1195" s="7">
        <v>8</v>
      </c>
    </row>
    <row r="1196" spans="1:5" x14ac:dyDescent="0.25">
      <c r="A1196" s="2" t="s">
        <v>5809</v>
      </c>
      <c r="B1196" s="1" t="s">
        <v>5810</v>
      </c>
      <c r="C1196" s="7">
        <v>22</v>
      </c>
      <c r="D1196" s="7">
        <v>13</v>
      </c>
    </row>
    <row r="1197" spans="1:5" x14ac:dyDescent="0.25">
      <c r="A1197" s="2" t="s">
        <v>5811</v>
      </c>
      <c r="B1197" s="1" t="s">
        <v>5812</v>
      </c>
      <c r="C1197" s="7">
        <v>22</v>
      </c>
      <c r="D1197" s="7">
        <v>11</v>
      </c>
    </row>
    <row r="1198" spans="1:5" x14ac:dyDescent="0.25">
      <c r="A1198" s="2" t="s">
        <v>5813</v>
      </c>
      <c r="B1198" s="1" t="s">
        <v>5814</v>
      </c>
      <c r="C1198" s="7">
        <v>22</v>
      </c>
      <c r="D1198" s="7">
        <v>16</v>
      </c>
    </row>
    <row r="1199" spans="1:5" x14ac:dyDescent="0.25">
      <c r="A1199" s="2" t="s">
        <v>5815</v>
      </c>
      <c r="B1199" s="1" t="s">
        <v>5816</v>
      </c>
      <c r="C1199" s="7">
        <v>22</v>
      </c>
      <c r="D1199" s="7">
        <v>18</v>
      </c>
    </row>
    <row r="1200" spans="1:5" x14ac:dyDescent="0.25">
      <c r="A1200" s="2" t="s">
        <v>5817</v>
      </c>
      <c r="B1200" s="1" t="s">
        <v>5818</v>
      </c>
      <c r="C1200" s="7">
        <v>22</v>
      </c>
      <c r="D1200" s="7">
        <v>7</v>
      </c>
    </row>
    <row r="1201" spans="1:5" x14ac:dyDescent="0.25">
      <c r="A1201" s="2" t="s">
        <v>5819</v>
      </c>
      <c r="B1201" s="1" t="s">
        <v>5820</v>
      </c>
      <c r="C1201" s="7">
        <v>22</v>
      </c>
      <c r="D1201" s="7">
        <v>13</v>
      </c>
    </row>
    <row r="1202" spans="1:5" x14ac:dyDescent="0.25">
      <c r="A1202" s="2" t="s">
        <v>5821</v>
      </c>
      <c r="B1202" s="1" t="s">
        <v>5822</v>
      </c>
      <c r="C1202" s="7">
        <v>22</v>
      </c>
      <c r="D1202" s="7">
        <v>13</v>
      </c>
    </row>
    <row r="1203" spans="1:5" x14ac:dyDescent="0.25">
      <c r="A1203" s="2" t="s">
        <v>5823</v>
      </c>
      <c r="B1203" s="1" t="s">
        <v>5824</v>
      </c>
      <c r="C1203" s="7">
        <v>22</v>
      </c>
      <c r="D1203" s="7">
        <v>17</v>
      </c>
    </row>
    <row r="1204" spans="1:5" x14ac:dyDescent="0.25">
      <c r="A1204" s="2" t="s">
        <v>5825</v>
      </c>
      <c r="B1204" s="1" t="s">
        <v>5826</v>
      </c>
      <c r="C1204" s="7">
        <v>22</v>
      </c>
      <c r="D1204" s="7">
        <v>16</v>
      </c>
    </row>
    <row r="1205" spans="1:5" x14ac:dyDescent="0.25">
      <c r="A1205" s="2" t="s">
        <v>5827</v>
      </c>
      <c r="B1205" s="1" t="s">
        <v>5828</v>
      </c>
      <c r="C1205" s="7">
        <v>22</v>
      </c>
      <c r="D1205" s="7">
        <v>19</v>
      </c>
    </row>
    <row r="1206" spans="1:5" x14ac:dyDescent="0.25">
      <c r="A1206" s="2" t="s">
        <v>5829</v>
      </c>
      <c r="B1206" s="1" t="s">
        <v>5830</v>
      </c>
      <c r="C1206" s="7">
        <v>22</v>
      </c>
      <c r="D1206" s="7">
        <v>17</v>
      </c>
    </row>
    <row r="1207" spans="1:5" x14ac:dyDescent="0.25">
      <c r="A1207" s="2" t="s">
        <v>5831</v>
      </c>
      <c r="B1207" s="1" t="s">
        <v>5832</v>
      </c>
      <c r="C1207" s="7">
        <v>21</v>
      </c>
      <c r="D1207" s="7">
        <v>14</v>
      </c>
    </row>
    <row r="1208" spans="1:5" x14ac:dyDescent="0.25">
      <c r="A1208" s="2" t="s">
        <v>5833</v>
      </c>
      <c r="B1208" s="1" t="s">
        <v>5834</v>
      </c>
      <c r="C1208" s="7">
        <v>21</v>
      </c>
      <c r="D1208" s="7">
        <v>11</v>
      </c>
    </row>
    <row r="1209" spans="1:5" x14ac:dyDescent="0.25">
      <c r="A1209" s="2" t="s">
        <v>5835</v>
      </c>
      <c r="B1209" s="1" t="s">
        <v>5836</v>
      </c>
      <c r="C1209" s="7">
        <v>21</v>
      </c>
      <c r="D1209" s="7">
        <v>11</v>
      </c>
    </row>
    <row r="1210" spans="1:5" x14ac:dyDescent="0.25">
      <c r="A1210" s="2" t="s">
        <v>5837</v>
      </c>
      <c r="B1210" s="1" t="s">
        <v>5838</v>
      </c>
      <c r="C1210" s="7">
        <v>21</v>
      </c>
      <c r="D1210" s="7">
        <v>3</v>
      </c>
    </row>
    <row r="1211" spans="1:5" x14ac:dyDescent="0.25">
      <c r="A1211" s="2" t="s">
        <v>5839</v>
      </c>
      <c r="B1211" s="1" t="s">
        <v>5840</v>
      </c>
      <c r="C1211" s="7">
        <v>21</v>
      </c>
      <c r="D1211" s="7">
        <v>11</v>
      </c>
    </row>
    <row r="1212" spans="1:5" x14ac:dyDescent="0.25">
      <c r="A1212" s="2" t="s">
        <v>5841</v>
      </c>
      <c r="B1212" s="1" t="s">
        <v>5842</v>
      </c>
      <c r="C1212" s="7">
        <v>21</v>
      </c>
      <c r="D1212" s="7">
        <v>15</v>
      </c>
    </row>
    <row r="1213" spans="1:5" x14ac:dyDescent="0.25">
      <c r="A1213" s="2" t="s">
        <v>5843</v>
      </c>
      <c r="B1213" s="1" t="s">
        <v>5844</v>
      </c>
      <c r="C1213" s="7">
        <v>21</v>
      </c>
      <c r="D1213" s="7">
        <v>12</v>
      </c>
    </row>
    <row r="1214" spans="1:5" x14ac:dyDescent="0.25">
      <c r="A1214" s="2" t="s">
        <v>372</v>
      </c>
      <c r="B1214" s="1" t="s">
        <v>373</v>
      </c>
      <c r="C1214" s="7">
        <v>21</v>
      </c>
      <c r="D1214" s="7">
        <v>13</v>
      </c>
      <c r="E1214" s="12" t="s">
        <v>17099</v>
      </c>
    </row>
    <row r="1215" spans="1:5" x14ac:dyDescent="0.25">
      <c r="A1215" s="2" t="s">
        <v>5845</v>
      </c>
      <c r="B1215" s="1" t="s">
        <v>5846</v>
      </c>
      <c r="C1215" s="7">
        <v>21</v>
      </c>
      <c r="D1215" s="7">
        <v>10</v>
      </c>
    </row>
    <row r="1216" spans="1:5" x14ac:dyDescent="0.25">
      <c r="A1216" s="2" t="s">
        <v>5847</v>
      </c>
      <c r="B1216" s="1" t="s">
        <v>5848</v>
      </c>
      <c r="C1216" s="7">
        <v>21</v>
      </c>
      <c r="D1216" s="7">
        <v>12</v>
      </c>
    </row>
    <row r="1217" spans="1:5" x14ac:dyDescent="0.25">
      <c r="A1217" s="2" t="s">
        <v>5849</v>
      </c>
      <c r="B1217" s="1" t="s">
        <v>5850</v>
      </c>
      <c r="C1217" s="7">
        <v>21</v>
      </c>
      <c r="D1217" s="7">
        <v>13</v>
      </c>
    </row>
    <row r="1218" spans="1:5" x14ac:dyDescent="0.25">
      <c r="A1218" s="2" t="s">
        <v>930</v>
      </c>
      <c r="B1218" s="1" t="s">
        <v>931</v>
      </c>
      <c r="C1218" s="7">
        <v>21</v>
      </c>
      <c r="D1218" s="7">
        <v>12</v>
      </c>
      <c r="E1218" s="12" t="s">
        <v>17099</v>
      </c>
    </row>
    <row r="1219" spans="1:5" x14ac:dyDescent="0.25">
      <c r="A1219" s="2" t="s">
        <v>5851</v>
      </c>
      <c r="B1219" s="1" t="s">
        <v>5852</v>
      </c>
      <c r="C1219" s="7">
        <v>21</v>
      </c>
      <c r="D1219" s="7">
        <v>9</v>
      </c>
    </row>
    <row r="1220" spans="1:5" x14ac:dyDescent="0.25">
      <c r="A1220" s="2" t="s">
        <v>1198</v>
      </c>
      <c r="B1220" s="1" t="s">
        <v>1199</v>
      </c>
      <c r="C1220" s="7">
        <v>21</v>
      </c>
      <c r="D1220" s="7">
        <v>11</v>
      </c>
      <c r="E1220" s="12" t="s">
        <v>17099</v>
      </c>
    </row>
    <row r="1221" spans="1:5" x14ac:dyDescent="0.25">
      <c r="A1221" s="2" t="s">
        <v>1512</v>
      </c>
      <c r="B1221" s="1" t="s">
        <v>1513</v>
      </c>
      <c r="C1221" s="7">
        <v>21</v>
      </c>
      <c r="D1221" s="7">
        <v>6</v>
      </c>
      <c r="E1221" s="12" t="s">
        <v>17099</v>
      </c>
    </row>
    <row r="1222" spans="1:5" x14ac:dyDescent="0.25">
      <c r="A1222" s="2" t="s">
        <v>1578</v>
      </c>
      <c r="B1222" s="1" t="s">
        <v>1579</v>
      </c>
      <c r="C1222" s="7">
        <v>21</v>
      </c>
      <c r="D1222" s="7">
        <v>10</v>
      </c>
      <c r="E1222" s="12" t="s">
        <v>17099</v>
      </c>
    </row>
    <row r="1223" spans="1:5" x14ac:dyDescent="0.25">
      <c r="A1223" s="2" t="s">
        <v>1590</v>
      </c>
      <c r="B1223" s="1" t="s">
        <v>1591</v>
      </c>
      <c r="C1223" s="7">
        <v>21</v>
      </c>
      <c r="D1223" s="7">
        <v>4</v>
      </c>
      <c r="E1223" s="12" t="s">
        <v>17099</v>
      </c>
    </row>
    <row r="1224" spans="1:5" x14ac:dyDescent="0.25">
      <c r="A1224" s="2" t="s">
        <v>1612</v>
      </c>
      <c r="B1224" s="1" t="s">
        <v>1613</v>
      </c>
      <c r="C1224" s="7">
        <v>21</v>
      </c>
      <c r="D1224" s="7">
        <v>8</v>
      </c>
      <c r="E1224" s="12" t="s">
        <v>17099</v>
      </c>
    </row>
    <row r="1225" spans="1:5" x14ac:dyDescent="0.25">
      <c r="A1225" s="2" t="s">
        <v>5853</v>
      </c>
      <c r="B1225" s="1" t="s">
        <v>5854</v>
      </c>
      <c r="C1225" s="7">
        <v>21</v>
      </c>
      <c r="D1225" s="7">
        <v>13</v>
      </c>
    </row>
    <row r="1226" spans="1:5" x14ac:dyDescent="0.25">
      <c r="A1226" s="2" t="s">
        <v>2168</v>
      </c>
      <c r="B1226" s="1" t="s">
        <v>2169</v>
      </c>
      <c r="C1226" s="7">
        <v>21</v>
      </c>
      <c r="D1226" s="7">
        <v>8</v>
      </c>
      <c r="E1226" s="12" t="s">
        <v>17099</v>
      </c>
    </row>
    <row r="1227" spans="1:5" x14ac:dyDescent="0.25">
      <c r="A1227" s="2" t="s">
        <v>2266</v>
      </c>
      <c r="B1227" s="1" t="s">
        <v>2267</v>
      </c>
      <c r="C1227" s="7">
        <v>21</v>
      </c>
      <c r="D1227" s="7">
        <v>10</v>
      </c>
      <c r="E1227" s="12" t="s">
        <v>17099</v>
      </c>
    </row>
    <row r="1228" spans="1:5" x14ac:dyDescent="0.25">
      <c r="A1228" s="2" t="s">
        <v>2358</v>
      </c>
      <c r="B1228" s="1" t="s">
        <v>2359</v>
      </c>
      <c r="C1228" s="7">
        <v>21</v>
      </c>
      <c r="D1228" s="7">
        <v>4</v>
      </c>
      <c r="E1228" s="12" t="s">
        <v>17099</v>
      </c>
    </row>
    <row r="1229" spans="1:5" x14ac:dyDescent="0.25">
      <c r="A1229" s="2" t="s">
        <v>5855</v>
      </c>
      <c r="B1229" s="1" t="s">
        <v>5856</v>
      </c>
      <c r="C1229" s="7">
        <v>21</v>
      </c>
      <c r="D1229" s="7">
        <v>15</v>
      </c>
    </row>
    <row r="1230" spans="1:5" x14ac:dyDescent="0.25">
      <c r="A1230" s="2" t="s">
        <v>5857</v>
      </c>
      <c r="B1230" s="1" t="s">
        <v>5858</v>
      </c>
      <c r="C1230" s="7">
        <v>21</v>
      </c>
      <c r="D1230" s="7">
        <v>14</v>
      </c>
    </row>
    <row r="1231" spans="1:5" x14ac:dyDescent="0.25">
      <c r="A1231" s="2" t="s">
        <v>5859</v>
      </c>
      <c r="B1231" s="1" t="s">
        <v>5860</v>
      </c>
      <c r="C1231" s="7">
        <v>21</v>
      </c>
      <c r="D1231" s="7">
        <v>10</v>
      </c>
    </row>
    <row r="1232" spans="1:5" x14ac:dyDescent="0.25">
      <c r="A1232" s="2" t="s">
        <v>5861</v>
      </c>
      <c r="B1232" s="1" t="s">
        <v>5862</v>
      </c>
      <c r="C1232" s="7">
        <v>21</v>
      </c>
      <c r="D1232" s="7">
        <v>8</v>
      </c>
    </row>
    <row r="1233" spans="1:4" x14ac:dyDescent="0.25">
      <c r="A1233" s="2" t="s">
        <v>5863</v>
      </c>
      <c r="B1233" s="1" t="s">
        <v>5864</v>
      </c>
      <c r="C1233" s="7">
        <v>21</v>
      </c>
      <c r="D1233" s="7">
        <v>16</v>
      </c>
    </row>
    <row r="1234" spans="1:4" x14ac:dyDescent="0.25">
      <c r="A1234" s="2" t="s">
        <v>5865</v>
      </c>
      <c r="B1234" s="1" t="s">
        <v>5866</v>
      </c>
      <c r="C1234" s="7">
        <v>21</v>
      </c>
      <c r="D1234" s="7">
        <v>11</v>
      </c>
    </row>
    <row r="1235" spans="1:4" x14ac:dyDescent="0.25">
      <c r="A1235" s="2" t="s">
        <v>5867</v>
      </c>
      <c r="B1235" s="1" t="s">
        <v>5868</v>
      </c>
      <c r="C1235" s="7">
        <v>21</v>
      </c>
      <c r="D1235" s="7">
        <v>8</v>
      </c>
    </row>
    <row r="1236" spans="1:4" x14ac:dyDescent="0.25">
      <c r="A1236" s="2" t="s">
        <v>5869</v>
      </c>
      <c r="B1236" s="1" t="s">
        <v>5870</v>
      </c>
      <c r="C1236" s="7">
        <v>21</v>
      </c>
      <c r="D1236" s="7">
        <v>14</v>
      </c>
    </row>
    <row r="1237" spans="1:4" x14ac:dyDescent="0.25">
      <c r="A1237" s="2" t="s">
        <v>5871</v>
      </c>
      <c r="B1237" s="1" t="s">
        <v>5872</v>
      </c>
      <c r="C1237" s="7">
        <v>21</v>
      </c>
      <c r="D1237" s="7">
        <v>9</v>
      </c>
    </row>
    <row r="1238" spans="1:4" x14ac:dyDescent="0.25">
      <c r="A1238" s="2" t="s">
        <v>5873</v>
      </c>
      <c r="B1238" s="1" t="s">
        <v>5874</v>
      </c>
      <c r="C1238" s="7">
        <v>21</v>
      </c>
      <c r="D1238" s="7">
        <v>14</v>
      </c>
    </row>
    <row r="1239" spans="1:4" x14ac:dyDescent="0.25">
      <c r="A1239" s="2" t="s">
        <v>5875</v>
      </c>
      <c r="B1239" s="1" t="s">
        <v>5876</v>
      </c>
      <c r="C1239" s="7">
        <v>21</v>
      </c>
      <c r="D1239" s="7">
        <v>7</v>
      </c>
    </row>
    <row r="1240" spans="1:4" x14ac:dyDescent="0.25">
      <c r="A1240" s="2" t="s">
        <v>5877</v>
      </c>
      <c r="B1240" s="1" t="s">
        <v>5878</v>
      </c>
      <c r="C1240" s="7">
        <v>21</v>
      </c>
      <c r="D1240" s="7">
        <v>13</v>
      </c>
    </row>
    <row r="1241" spans="1:4" x14ac:dyDescent="0.25">
      <c r="A1241" s="2" t="s">
        <v>5879</v>
      </c>
      <c r="B1241" s="1" t="s">
        <v>5880</v>
      </c>
      <c r="C1241" s="7">
        <v>21</v>
      </c>
      <c r="D1241" s="7">
        <v>11</v>
      </c>
    </row>
    <row r="1242" spans="1:4" x14ac:dyDescent="0.25">
      <c r="A1242" s="2" t="s">
        <v>5881</v>
      </c>
      <c r="B1242" s="1" t="s">
        <v>5882</v>
      </c>
      <c r="C1242" s="7">
        <v>21</v>
      </c>
      <c r="D1242" s="7">
        <v>14</v>
      </c>
    </row>
    <row r="1243" spans="1:4" x14ac:dyDescent="0.25">
      <c r="A1243" s="2" t="s">
        <v>5883</v>
      </c>
      <c r="B1243" s="1" t="s">
        <v>5884</v>
      </c>
      <c r="C1243" s="7">
        <v>21</v>
      </c>
      <c r="D1243" s="7">
        <v>16</v>
      </c>
    </row>
    <row r="1244" spans="1:4" x14ac:dyDescent="0.25">
      <c r="A1244" s="2" t="s">
        <v>5885</v>
      </c>
      <c r="B1244" s="1" t="s">
        <v>5886</v>
      </c>
      <c r="C1244" s="7">
        <v>21</v>
      </c>
      <c r="D1244" s="7">
        <v>17</v>
      </c>
    </row>
    <row r="1245" spans="1:4" x14ac:dyDescent="0.25">
      <c r="A1245" s="2" t="s">
        <v>5887</v>
      </c>
      <c r="B1245" s="1" t="s">
        <v>5888</v>
      </c>
      <c r="C1245" s="7">
        <v>21</v>
      </c>
      <c r="D1245" s="7">
        <v>11</v>
      </c>
    </row>
    <row r="1246" spans="1:4" x14ac:dyDescent="0.25">
      <c r="A1246" s="2" t="s">
        <v>5889</v>
      </c>
      <c r="B1246" s="1" t="s">
        <v>5890</v>
      </c>
      <c r="C1246" s="7">
        <v>21</v>
      </c>
      <c r="D1246" s="7">
        <v>16</v>
      </c>
    </row>
    <row r="1247" spans="1:4" x14ac:dyDescent="0.25">
      <c r="A1247" s="2" t="s">
        <v>5891</v>
      </c>
      <c r="B1247" s="1" t="s">
        <v>5892</v>
      </c>
      <c r="C1247" s="7">
        <v>20</v>
      </c>
      <c r="D1247" s="7">
        <v>14</v>
      </c>
    </row>
    <row r="1248" spans="1:4" x14ac:dyDescent="0.25">
      <c r="A1248" s="2" t="s">
        <v>5893</v>
      </c>
      <c r="B1248" s="1" t="s">
        <v>5894</v>
      </c>
      <c r="C1248" s="7">
        <v>20</v>
      </c>
      <c r="D1248" s="7">
        <v>13</v>
      </c>
    </row>
    <row r="1249" spans="1:5" x14ac:dyDescent="0.25">
      <c r="A1249" s="2" t="s">
        <v>5895</v>
      </c>
      <c r="B1249" s="1" t="s">
        <v>5896</v>
      </c>
      <c r="C1249" s="7">
        <v>20</v>
      </c>
      <c r="D1249" s="7">
        <v>10</v>
      </c>
    </row>
    <row r="1250" spans="1:5" x14ac:dyDescent="0.25">
      <c r="A1250" s="2" t="s">
        <v>5897</v>
      </c>
      <c r="B1250" s="1" t="s">
        <v>5898</v>
      </c>
      <c r="C1250" s="7">
        <v>20</v>
      </c>
      <c r="D1250" s="7">
        <v>18</v>
      </c>
    </row>
    <row r="1251" spans="1:5" x14ac:dyDescent="0.25">
      <c r="A1251" s="2" t="s">
        <v>5899</v>
      </c>
      <c r="B1251" s="1" t="s">
        <v>5900</v>
      </c>
      <c r="C1251" s="7">
        <v>20</v>
      </c>
      <c r="D1251" s="7">
        <v>11</v>
      </c>
    </row>
    <row r="1252" spans="1:5" x14ac:dyDescent="0.25">
      <c r="A1252" s="2" t="s">
        <v>246</v>
      </c>
      <c r="B1252" s="1" t="s">
        <v>247</v>
      </c>
      <c r="C1252" s="7">
        <v>20</v>
      </c>
      <c r="D1252" s="7">
        <v>7</v>
      </c>
      <c r="E1252" s="12" t="s">
        <v>17099</v>
      </c>
    </row>
    <row r="1253" spans="1:5" x14ac:dyDescent="0.25">
      <c r="A1253" s="2" t="s">
        <v>5901</v>
      </c>
      <c r="B1253" s="1" t="s">
        <v>5902</v>
      </c>
      <c r="C1253" s="7">
        <v>20</v>
      </c>
      <c r="D1253" s="7">
        <v>6</v>
      </c>
    </row>
    <row r="1254" spans="1:5" x14ac:dyDescent="0.25">
      <c r="A1254" s="2" t="s">
        <v>714</v>
      </c>
      <c r="B1254" s="1" t="s">
        <v>715</v>
      </c>
      <c r="C1254" s="7">
        <v>20</v>
      </c>
      <c r="D1254" s="7">
        <v>6</v>
      </c>
      <c r="E1254" s="12" t="s">
        <v>17099</v>
      </c>
    </row>
    <row r="1255" spans="1:5" x14ac:dyDescent="0.25">
      <c r="A1255" s="2" t="s">
        <v>1160</v>
      </c>
      <c r="B1255" s="1" t="s">
        <v>1161</v>
      </c>
      <c r="C1255" s="7">
        <v>20</v>
      </c>
      <c r="D1255" s="7">
        <v>12</v>
      </c>
      <c r="E1255" s="12" t="s">
        <v>17099</v>
      </c>
    </row>
    <row r="1256" spans="1:5" x14ac:dyDescent="0.25">
      <c r="A1256" s="2" t="s">
        <v>1434</v>
      </c>
      <c r="B1256" s="1" t="s">
        <v>1435</v>
      </c>
      <c r="C1256" s="7">
        <v>20</v>
      </c>
      <c r="D1256" s="7">
        <v>11</v>
      </c>
      <c r="E1256" s="12" t="s">
        <v>17099</v>
      </c>
    </row>
    <row r="1257" spans="1:5" x14ac:dyDescent="0.25">
      <c r="A1257" s="2" t="s">
        <v>1516</v>
      </c>
      <c r="B1257" s="1" t="s">
        <v>1517</v>
      </c>
      <c r="C1257" s="7">
        <v>20</v>
      </c>
      <c r="D1257" s="7">
        <v>7</v>
      </c>
      <c r="E1257" s="12" t="s">
        <v>17099</v>
      </c>
    </row>
    <row r="1258" spans="1:5" x14ac:dyDescent="0.25">
      <c r="A1258" s="2" t="s">
        <v>1528</v>
      </c>
      <c r="B1258" s="1" t="s">
        <v>1529</v>
      </c>
      <c r="C1258" s="7">
        <v>20</v>
      </c>
      <c r="D1258" s="7">
        <v>8</v>
      </c>
      <c r="E1258" s="12" t="s">
        <v>17099</v>
      </c>
    </row>
    <row r="1259" spans="1:5" x14ac:dyDescent="0.25">
      <c r="A1259" s="2" t="s">
        <v>1588</v>
      </c>
      <c r="B1259" s="1" t="s">
        <v>1589</v>
      </c>
      <c r="C1259" s="7">
        <v>20</v>
      </c>
      <c r="D1259" s="7">
        <v>10</v>
      </c>
      <c r="E1259" s="12" t="s">
        <v>17099</v>
      </c>
    </row>
    <row r="1260" spans="1:5" x14ac:dyDescent="0.25">
      <c r="A1260" s="2" t="s">
        <v>1626</v>
      </c>
      <c r="B1260" s="1" t="s">
        <v>1627</v>
      </c>
      <c r="C1260" s="7">
        <v>20</v>
      </c>
      <c r="D1260" s="7">
        <v>8</v>
      </c>
      <c r="E1260" s="12" t="s">
        <v>17099</v>
      </c>
    </row>
    <row r="1261" spans="1:5" x14ac:dyDescent="0.25">
      <c r="A1261" s="2" t="s">
        <v>1894</v>
      </c>
      <c r="B1261" s="1" t="s">
        <v>1895</v>
      </c>
      <c r="C1261" s="7">
        <v>20</v>
      </c>
      <c r="D1261" s="7">
        <v>7</v>
      </c>
      <c r="E1261" s="12" t="s">
        <v>17099</v>
      </c>
    </row>
    <row r="1262" spans="1:5" x14ac:dyDescent="0.25">
      <c r="A1262" s="2" t="s">
        <v>2250</v>
      </c>
      <c r="B1262" s="1" t="s">
        <v>2251</v>
      </c>
      <c r="C1262" s="7">
        <v>20</v>
      </c>
      <c r="D1262" s="7">
        <v>4</v>
      </c>
      <c r="E1262" s="12" t="s">
        <v>17099</v>
      </c>
    </row>
    <row r="1263" spans="1:5" x14ac:dyDescent="0.25">
      <c r="A1263" s="2" t="s">
        <v>5903</v>
      </c>
      <c r="B1263" s="1" t="s">
        <v>5904</v>
      </c>
      <c r="C1263" s="7">
        <v>20</v>
      </c>
      <c r="D1263" s="7">
        <v>7</v>
      </c>
    </row>
    <row r="1264" spans="1:5" x14ac:dyDescent="0.25">
      <c r="A1264" s="2" t="s">
        <v>5905</v>
      </c>
      <c r="B1264" s="1" t="s">
        <v>5906</v>
      </c>
      <c r="C1264" s="7">
        <v>20</v>
      </c>
      <c r="D1264" s="7">
        <v>9</v>
      </c>
    </row>
    <row r="1265" spans="1:4" x14ac:dyDescent="0.25">
      <c r="A1265" s="2" t="s">
        <v>5907</v>
      </c>
      <c r="B1265" s="1" t="s">
        <v>5908</v>
      </c>
      <c r="C1265" s="7">
        <v>20</v>
      </c>
      <c r="D1265" s="7">
        <v>11</v>
      </c>
    </row>
    <row r="1266" spans="1:4" x14ac:dyDescent="0.25">
      <c r="A1266" s="2" t="s">
        <v>5909</v>
      </c>
      <c r="B1266" s="1" t="s">
        <v>1883</v>
      </c>
      <c r="C1266" s="7">
        <v>20</v>
      </c>
      <c r="D1266" s="7">
        <v>12</v>
      </c>
    </row>
    <row r="1267" spans="1:4" x14ac:dyDescent="0.25">
      <c r="A1267" s="2" t="s">
        <v>5910</v>
      </c>
      <c r="B1267" s="1" t="s">
        <v>5911</v>
      </c>
      <c r="C1267" s="7">
        <v>20</v>
      </c>
      <c r="D1267" s="7">
        <v>9</v>
      </c>
    </row>
    <row r="1268" spans="1:4" x14ac:dyDescent="0.25">
      <c r="A1268" s="2" t="s">
        <v>5912</v>
      </c>
      <c r="B1268" s="1" t="s">
        <v>5913</v>
      </c>
      <c r="C1268" s="7">
        <v>20</v>
      </c>
      <c r="D1268" s="7">
        <v>12</v>
      </c>
    </row>
    <row r="1269" spans="1:4" x14ac:dyDescent="0.25">
      <c r="A1269" s="2" t="s">
        <v>5914</v>
      </c>
      <c r="B1269" s="1" t="s">
        <v>5915</v>
      </c>
      <c r="C1269" s="7">
        <v>20</v>
      </c>
      <c r="D1269" s="7">
        <v>11</v>
      </c>
    </row>
    <row r="1270" spans="1:4" x14ac:dyDescent="0.25">
      <c r="A1270" s="2" t="s">
        <v>5916</v>
      </c>
      <c r="B1270" s="1" t="s">
        <v>5917</v>
      </c>
      <c r="C1270" s="7">
        <v>20</v>
      </c>
      <c r="D1270" s="7">
        <v>8</v>
      </c>
    </row>
    <row r="1271" spans="1:4" x14ac:dyDescent="0.25">
      <c r="A1271" s="2" t="s">
        <v>5918</v>
      </c>
      <c r="B1271" s="1" t="s">
        <v>5919</v>
      </c>
      <c r="C1271" s="7">
        <v>20</v>
      </c>
      <c r="D1271" s="7">
        <v>10</v>
      </c>
    </row>
    <row r="1272" spans="1:4" x14ac:dyDescent="0.25">
      <c r="A1272" s="2" t="s">
        <v>5920</v>
      </c>
      <c r="B1272" s="1" t="s">
        <v>5921</v>
      </c>
      <c r="C1272" s="7">
        <v>20</v>
      </c>
      <c r="D1272" s="7">
        <v>12</v>
      </c>
    </row>
    <row r="1273" spans="1:4" x14ac:dyDescent="0.25">
      <c r="A1273" s="2" t="s">
        <v>5922</v>
      </c>
      <c r="B1273" s="1" t="s">
        <v>5923</v>
      </c>
      <c r="C1273" s="7">
        <v>20</v>
      </c>
      <c r="D1273" s="7">
        <v>12</v>
      </c>
    </row>
    <row r="1274" spans="1:4" x14ac:dyDescent="0.25">
      <c r="A1274" s="2" t="s">
        <v>5924</v>
      </c>
      <c r="B1274" s="1" t="s">
        <v>5925</v>
      </c>
      <c r="C1274" s="7">
        <v>20</v>
      </c>
      <c r="D1274" s="7">
        <v>9</v>
      </c>
    </row>
    <row r="1275" spans="1:4" x14ac:dyDescent="0.25">
      <c r="A1275" s="2" t="s">
        <v>5926</v>
      </c>
      <c r="B1275" s="1" t="s">
        <v>5927</v>
      </c>
      <c r="C1275" s="7">
        <v>20</v>
      </c>
      <c r="D1275" s="7">
        <v>15</v>
      </c>
    </row>
    <row r="1276" spans="1:4" x14ac:dyDescent="0.25">
      <c r="A1276" s="2" t="s">
        <v>5928</v>
      </c>
      <c r="B1276" s="1" t="s">
        <v>5929</v>
      </c>
      <c r="C1276" s="7">
        <v>20</v>
      </c>
      <c r="D1276" s="7">
        <v>10</v>
      </c>
    </row>
    <row r="1277" spans="1:4" x14ac:dyDescent="0.25">
      <c r="A1277" s="2" t="s">
        <v>5930</v>
      </c>
      <c r="B1277" s="1" t="s">
        <v>5931</v>
      </c>
      <c r="C1277" s="7">
        <v>20</v>
      </c>
      <c r="D1277" s="7">
        <v>3</v>
      </c>
    </row>
    <row r="1278" spans="1:4" x14ac:dyDescent="0.25">
      <c r="A1278" s="2" t="s">
        <v>5932</v>
      </c>
      <c r="B1278" s="1" t="s">
        <v>5933</v>
      </c>
      <c r="C1278" s="7">
        <v>20</v>
      </c>
      <c r="D1278" s="7">
        <v>12</v>
      </c>
    </row>
    <row r="1279" spans="1:4" x14ac:dyDescent="0.25">
      <c r="A1279" s="2" t="s">
        <v>5934</v>
      </c>
      <c r="B1279" s="1" t="s">
        <v>5935</v>
      </c>
      <c r="C1279" s="7">
        <v>20</v>
      </c>
      <c r="D1279" s="7">
        <v>14</v>
      </c>
    </row>
    <row r="1280" spans="1:4" x14ac:dyDescent="0.25">
      <c r="A1280" s="2" t="s">
        <v>5936</v>
      </c>
      <c r="B1280" s="1" t="s">
        <v>5937</v>
      </c>
      <c r="C1280" s="7">
        <v>20</v>
      </c>
      <c r="D1280" s="7">
        <v>8</v>
      </c>
    </row>
    <row r="1281" spans="1:5" x14ac:dyDescent="0.25">
      <c r="A1281" s="2" t="s">
        <v>5938</v>
      </c>
      <c r="B1281" s="1" t="s">
        <v>5939</v>
      </c>
      <c r="C1281" s="7">
        <v>20</v>
      </c>
      <c r="D1281" s="7">
        <v>17</v>
      </c>
    </row>
    <row r="1282" spans="1:5" x14ac:dyDescent="0.25">
      <c r="A1282" s="2" t="s">
        <v>5940</v>
      </c>
      <c r="B1282" s="1" t="s">
        <v>5941</v>
      </c>
      <c r="C1282" s="7">
        <v>20</v>
      </c>
      <c r="D1282" s="7">
        <v>10</v>
      </c>
    </row>
    <row r="1283" spans="1:5" x14ac:dyDescent="0.25">
      <c r="A1283" s="2" t="s">
        <v>5942</v>
      </c>
      <c r="B1283" s="1" t="s">
        <v>5943</v>
      </c>
      <c r="C1283" s="7">
        <v>20</v>
      </c>
      <c r="D1283" s="7">
        <v>15</v>
      </c>
    </row>
    <row r="1284" spans="1:5" x14ac:dyDescent="0.25">
      <c r="A1284" s="2" t="s">
        <v>5944</v>
      </c>
      <c r="B1284" s="1" t="s">
        <v>5945</v>
      </c>
      <c r="C1284" s="7">
        <v>20</v>
      </c>
      <c r="D1284" s="7">
        <v>14</v>
      </c>
    </row>
    <row r="1285" spans="1:5" x14ac:dyDescent="0.25">
      <c r="A1285" s="2" t="s">
        <v>5946</v>
      </c>
      <c r="B1285" s="1" t="s">
        <v>5947</v>
      </c>
      <c r="C1285" s="7">
        <v>20</v>
      </c>
      <c r="D1285" s="7">
        <v>16</v>
      </c>
    </row>
    <row r="1286" spans="1:5" x14ac:dyDescent="0.25">
      <c r="A1286" s="2" t="s">
        <v>5948</v>
      </c>
      <c r="B1286" s="1" t="s">
        <v>5949</v>
      </c>
      <c r="C1286" s="7">
        <v>19</v>
      </c>
      <c r="D1286" s="7">
        <v>14</v>
      </c>
    </row>
    <row r="1287" spans="1:5" x14ac:dyDescent="0.25">
      <c r="A1287" s="2" t="s">
        <v>5950</v>
      </c>
      <c r="B1287" s="1" t="s">
        <v>5951</v>
      </c>
      <c r="C1287" s="7">
        <v>19</v>
      </c>
      <c r="D1287" s="7">
        <v>9</v>
      </c>
    </row>
    <row r="1288" spans="1:5" x14ac:dyDescent="0.25">
      <c r="A1288" s="2" t="s">
        <v>5952</v>
      </c>
      <c r="B1288" s="1" t="s">
        <v>5953</v>
      </c>
      <c r="C1288" s="7">
        <v>19</v>
      </c>
      <c r="D1288" s="7">
        <v>11</v>
      </c>
    </row>
    <row r="1289" spans="1:5" x14ac:dyDescent="0.25">
      <c r="A1289" s="2" t="s">
        <v>5954</v>
      </c>
      <c r="B1289" s="1" t="s">
        <v>5955</v>
      </c>
      <c r="C1289" s="7">
        <v>19</v>
      </c>
      <c r="D1289" s="7">
        <v>8</v>
      </c>
    </row>
    <row r="1290" spans="1:5" x14ac:dyDescent="0.25">
      <c r="A1290" s="2" t="s">
        <v>5956</v>
      </c>
      <c r="B1290" s="1" t="s">
        <v>5957</v>
      </c>
      <c r="C1290" s="7">
        <v>19</v>
      </c>
      <c r="D1290" s="7">
        <v>13</v>
      </c>
    </row>
    <row r="1291" spans="1:5" x14ac:dyDescent="0.25">
      <c r="A1291" s="2" t="s">
        <v>5958</v>
      </c>
      <c r="B1291" s="1" t="s">
        <v>5959</v>
      </c>
      <c r="C1291" s="7">
        <v>19</v>
      </c>
      <c r="D1291" s="7">
        <v>11</v>
      </c>
    </row>
    <row r="1292" spans="1:5" x14ac:dyDescent="0.25">
      <c r="A1292" s="2" t="s">
        <v>162</v>
      </c>
      <c r="B1292" s="1" t="s">
        <v>163</v>
      </c>
      <c r="C1292" s="7">
        <v>19</v>
      </c>
      <c r="D1292" s="7">
        <v>12</v>
      </c>
      <c r="E1292" s="12" t="s">
        <v>17099</v>
      </c>
    </row>
    <row r="1293" spans="1:5" x14ac:dyDescent="0.25">
      <c r="A1293" s="2" t="s">
        <v>380</v>
      </c>
      <c r="B1293" s="1" t="s">
        <v>381</v>
      </c>
      <c r="C1293" s="7">
        <v>19</v>
      </c>
      <c r="D1293" s="7">
        <v>9</v>
      </c>
      <c r="E1293" s="12" t="s">
        <v>17099</v>
      </c>
    </row>
    <row r="1294" spans="1:5" x14ac:dyDescent="0.25">
      <c r="A1294" s="2" t="s">
        <v>5960</v>
      </c>
      <c r="B1294" s="1" t="s">
        <v>5961</v>
      </c>
      <c r="C1294" s="7">
        <v>19</v>
      </c>
      <c r="D1294" s="7">
        <v>9</v>
      </c>
    </row>
    <row r="1295" spans="1:5" x14ac:dyDescent="0.25">
      <c r="A1295" s="2" t="s">
        <v>5962</v>
      </c>
      <c r="B1295" s="1" t="s">
        <v>5963</v>
      </c>
      <c r="C1295" s="7">
        <v>19</v>
      </c>
      <c r="D1295" s="7">
        <v>17</v>
      </c>
    </row>
    <row r="1296" spans="1:5" x14ac:dyDescent="0.25">
      <c r="A1296" s="2" t="s">
        <v>5964</v>
      </c>
      <c r="B1296" s="1" t="s">
        <v>5965</v>
      </c>
      <c r="C1296" s="7">
        <v>19</v>
      </c>
      <c r="D1296" s="7">
        <v>8</v>
      </c>
    </row>
    <row r="1297" spans="1:5" x14ac:dyDescent="0.25">
      <c r="A1297" s="2" t="s">
        <v>512</v>
      </c>
      <c r="B1297" s="1" t="s">
        <v>513</v>
      </c>
      <c r="C1297" s="7">
        <v>19</v>
      </c>
      <c r="D1297" s="7">
        <v>1</v>
      </c>
      <c r="E1297" s="12" t="s">
        <v>17099</v>
      </c>
    </row>
    <row r="1298" spans="1:5" x14ac:dyDescent="0.25">
      <c r="A1298" s="2" t="s">
        <v>5966</v>
      </c>
      <c r="B1298" s="1" t="s">
        <v>5967</v>
      </c>
      <c r="C1298" s="7">
        <v>19</v>
      </c>
      <c r="D1298" s="7">
        <v>13</v>
      </c>
    </row>
    <row r="1299" spans="1:5" x14ac:dyDescent="0.25">
      <c r="A1299" s="2" t="s">
        <v>5968</v>
      </c>
      <c r="B1299" s="1" t="s">
        <v>5969</v>
      </c>
      <c r="C1299" s="7">
        <v>19</v>
      </c>
      <c r="D1299" s="7">
        <v>14</v>
      </c>
    </row>
    <row r="1300" spans="1:5" x14ac:dyDescent="0.25">
      <c r="A1300" s="2" t="s">
        <v>1038</v>
      </c>
      <c r="B1300" s="1" t="s">
        <v>1039</v>
      </c>
      <c r="C1300" s="7">
        <v>19</v>
      </c>
      <c r="D1300" s="7">
        <v>8</v>
      </c>
      <c r="E1300" s="12" t="s">
        <v>17099</v>
      </c>
    </row>
    <row r="1301" spans="1:5" x14ac:dyDescent="0.25">
      <c r="A1301" s="2" t="s">
        <v>1240</v>
      </c>
      <c r="B1301" s="1" t="s">
        <v>1241</v>
      </c>
      <c r="C1301" s="7">
        <v>19</v>
      </c>
      <c r="D1301" s="7">
        <v>8</v>
      </c>
      <c r="E1301" s="12" t="s">
        <v>17099</v>
      </c>
    </row>
    <row r="1302" spans="1:5" x14ac:dyDescent="0.25">
      <c r="A1302" s="2" t="s">
        <v>1272</v>
      </c>
      <c r="B1302" s="1" t="s">
        <v>1273</v>
      </c>
      <c r="C1302" s="7">
        <v>19</v>
      </c>
      <c r="D1302" s="7">
        <v>7</v>
      </c>
      <c r="E1302" s="12" t="s">
        <v>17099</v>
      </c>
    </row>
    <row r="1303" spans="1:5" x14ac:dyDescent="0.25">
      <c r="A1303" s="2" t="s">
        <v>1572</v>
      </c>
      <c r="B1303" s="1" t="s">
        <v>1573</v>
      </c>
      <c r="C1303" s="7">
        <v>19</v>
      </c>
      <c r="D1303" s="7">
        <v>12</v>
      </c>
      <c r="E1303" s="12" t="s">
        <v>17099</v>
      </c>
    </row>
    <row r="1304" spans="1:5" x14ac:dyDescent="0.25">
      <c r="A1304" s="2" t="s">
        <v>5970</v>
      </c>
      <c r="B1304" s="1" t="s">
        <v>5971</v>
      </c>
      <c r="C1304" s="7">
        <v>19</v>
      </c>
      <c r="D1304" s="7">
        <v>12</v>
      </c>
    </row>
    <row r="1305" spans="1:5" x14ac:dyDescent="0.25">
      <c r="A1305" s="2" t="s">
        <v>2084</v>
      </c>
      <c r="B1305" s="1" t="s">
        <v>2085</v>
      </c>
      <c r="C1305" s="7">
        <v>19</v>
      </c>
      <c r="D1305" s="7">
        <v>13</v>
      </c>
      <c r="E1305" s="12" t="s">
        <v>17099</v>
      </c>
    </row>
    <row r="1306" spans="1:5" x14ac:dyDescent="0.25">
      <c r="A1306" s="2" t="s">
        <v>2144</v>
      </c>
      <c r="B1306" s="1" t="s">
        <v>2145</v>
      </c>
      <c r="C1306" s="7">
        <v>19</v>
      </c>
      <c r="D1306" s="7">
        <v>9</v>
      </c>
      <c r="E1306" s="12" t="s">
        <v>17099</v>
      </c>
    </row>
    <row r="1307" spans="1:5" x14ac:dyDescent="0.25">
      <c r="A1307" s="2" t="s">
        <v>5972</v>
      </c>
      <c r="B1307" s="1" t="s">
        <v>5973</v>
      </c>
      <c r="C1307" s="7">
        <v>19</v>
      </c>
      <c r="D1307" s="7">
        <v>15</v>
      </c>
    </row>
    <row r="1308" spans="1:5" x14ac:dyDescent="0.25">
      <c r="A1308" s="2" t="s">
        <v>5974</v>
      </c>
      <c r="B1308" s="1" t="s">
        <v>5975</v>
      </c>
      <c r="C1308" s="7">
        <v>19</v>
      </c>
      <c r="D1308" s="7">
        <v>8</v>
      </c>
    </row>
    <row r="1309" spans="1:5" x14ac:dyDescent="0.25">
      <c r="A1309" s="2" t="s">
        <v>5976</v>
      </c>
      <c r="B1309" s="1" t="s">
        <v>5977</v>
      </c>
      <c r="C1309" s="7">
        <v>19</v>
      </c>
      <c r="D1309" s="7">
        <v>16</v>
      </c>
    </row>
    <row r="1310" spans="1:5" x14ac:dyDescent="0.25">
      <c r="A1310" s="2" t="s">
        <v>5978</v>
      </c>
      <c r="B1310" s="1" t="s">
        <v>5979</v>
      </c>
      <c r="C1310" s="7">
        <v>19</v>
      </c>
      <c r="D1310" s="7">
        <v>13</v>
      </c>
    </row>
    <row r="1311" spans="1:5" x14ac:dyDescent="0.25">
      <c r="A1311" s="2" t="s">
        <v>5980</v>
      </c>
      <c r="B1311" s="1" t="s">
        <v>5981</v>
      </c>
      <c r="C1311" s="7">
        <v>19</v>
      </c>
      <c r="D1311" s="7">
        <v>12</v>
      </c>
    </row>
    <row r="1312" spans="1:5" x14ac:dyDescent="0.25">
      <c r="A1312" s="2" t="s">
        <v>5982</v>
      </c>
      <c r="B1312" s="1" t="s">
        <v>5983</v>
      </c>
      <c r="C1312" s="7">
        <v>19</v>
      </c>
      <c r="D1312" s="7">
        <v>9</v>
      </c>
    </row>
    <row r="1313" spans="1:4" x14ac:dyDescent="0.25">
      <c r="A1313" s="2" t="s">
        <v>5984</v>
      </c>
      <c r="B1313" s="1" t="s">
        <v>5762</v>
      </c>
      <c r="C1313" s="7">
        <v>19</v>
      </c>
      <c r="D1313" s="7">
        <v>13</v>
      </c>
    </row>
    <row r="1314" spans="1:4" x14ac:dyDescent="0.25">
      <c r="A1314" s="2" t="s">
        <v>5985</v>
      </c>
      <c r="B1314" s="1" t="s">
        <v>1055</v>
      </c>
      <c r="C1314" s="7">
        <v>19</v>
      </c>
      <c r="D1314" s="7">
        <v>14</v>
      </c>
    </row>
    <row r="1315" spans="1:4" x14ac:dyDescent="0.25">
      <c r="A1315" s="2" t="s">
        <v>5986</v>
      </c>
      <c r="B1315" s="1" t="s">
        <v>5987</v>
      </c>
      <c r="C1315" s="7">
        <v>19</v>
      </c>
      <c r="D1315" s="7">
        <v>9</v>
      </c>
    </row>
    <row r="1316" spans="1:4" x14ac:dyDescent="0.25">
      <c r="A1316" s="2" t="s">
        <v>5988</v>
      </c>
      <c r="B1316" s="1" t="s">
        <v>5989</v>
      </c>
      <c r="C1316" s="7">
        <v>19</v>
      </c>
      <c r="D1316" s="7">
        <v>11</v>
      </c>
    </row>
    <row r="1317" spans="1:4" x14ac:dyDescent="0.25">
      <c r="A1317" s="2" t="s">
        <v>5990</v>
      </c>
      <c r="B1317" s="1" t="s">
        <v>5991</v>
      </c>
      <c r="C1317" s="7">
        <v>19</v>
      </c>
      <c r="D1317" s="7">
        <v>8</v>
      </c>
    </row>
    <row r="1318" spans="1:4" x14ac:dyDescent="0.25">
      <c r="A1318" s="2" t="s">
        <v>5992</v>
      </c>
      <c r="B1318" s="1" t="s">
        <v>5993</v>
      </c>
      <c r="C1318" s="7">
        <v>19</v>
      </c>
      <c r="D1318" s="7">
        <v>9</v>
      </c>
    </row>
    <row r="1319" spans="1:4" x14ac:dyDescent="0.25">
      <c r="A1319" s="2" t="s">
        <v>5994</v>
      </c>
      <c r="B1319" s="1" t="s">
        <v>5995</v>
      </c>
      <c r="C1319" s="7">
        <v>19</v>
      </c>
      <c r="D1319" s="7">
        <v>8</v>
      </c>
    </row>
    <row r="1320" spans="1:4" x14ac:dyDescent="0.25">
      <c r="A1320" s="2" t="s">
        <v>5996</v>
      </c>
      <c r="B1320" s="1" t="s">
        <v>5997</v>
      </c>
      <c r="C1320" s="7">
        <v>19</v>
      </c>
      <c r="D1320" s="7">
        <v>13</v>
      </c>
    </row>
    <row r="1321" spans="1:4" x14ac:dyDescent="0.25">
      <c r="A1321" s="2" t="s">
        <v>5998</v>
      </c>
      <c r="B1321" s="1" t="s">
        <v>5999</v>
      </c>
      <c r="C1321" s="7">
        <v>19</v>
      </c>
      <c r="D1321" s="7">
        <v>11</v>
      </c>
    </row>
    <row r="1322" spans="1:4" x14ac:dyDescent="0.25">
      <c r="A1322" s="2" t="s">
        <v>6000</v>
      </c>
      <c r="B1322" s="1" t="s">
        <v>6001</v>
      </c>
      <c r="C1322" s="7">
        <v>19</v>
      </c>
      <c r="D1322" s="7">
        <v>12</v>
      </c>
    </row>
    <row r="1323" spans="1:4" x14ac:dyDescent="0.25">
      <c r="A1323" s="2" t="s">
        <v>6002</v>
      </c>
      <c r="B1323" s="1" t="s">
        <v>6003</v>
      </c>
      <c r="C1323" s="7">
        <v>19</v>
      </c>
      <c r="D1323" s="7">
        <v>12</v>
      </c>
    </row>
    <row r="1324" spans="1:4" x14ac:dyDescent="0.25">
      <c r="A1324" s="2" t="s">
        <v>6004</v>
      </c>
      <c r="B1324" s="1" t="s">
        <v>6005</v>
      </c>
      <c r="C1324" s="7">
        <v>19</v>
      </c>
      <c r="D1324" s="7">
        <v>14</v>
      </c>
    </row>
    <row r="1325" spans="1:4" x14ac:dyDescent="0.25">
      <c r="A1325" s="2" t="s">
        <v>6006</v>
      </c>
      <c r="B1325" s="1" t="s">
        <v>6007</v>
      </c>
      <c r="C1325" s="7">
        <v>19</v>
      </c>
      <c r="D1325" s="7">
        <v>16</v>
      </c>
    </row>
    <row r="1326" spans="1:4" x14ac:dyDescent="0.25">
      <c r="A1326" s="2" t="s">
        <v>6008</v>
      </c>
      <c r="B1326" s="1" t="s">
        <v>6009</v>
      </c>
      <c r="C1326" s="7">
        <v>19</v>
      </c>
      <c r="D1326" s="7">
        <v>12</v>
      </c>
    </row>
    <row r="1327" spans="1:4" x14ac:dyDescent="0.25">
      <c r="A1327" s="2" t="s">
        <v>6010</v>
      </c>
      <c r="B1327" s="1" t="s">
        <v>6011</v>
      </c>
      <c r="C1327" s="7">
        <v>19</v>
      </c>
      <c r="D1327" s="7">
        <v>5</v>
      </c>
    </row>
    <row r="1328" spans="1:4" x14ac:dyDescent="0.25">
      <c r="A1328" s="2" t="s">
        <v>6012</v>
      </c>
      <c r="B1328" s="1" t="s">
        <v>6013</v>
      </c>
      <c r="C1328" s="7">
        <v>19</v>
      </c>
      <c r="D1328" s="7">
        <v>14</v>
      </c>
    </row>
    <row r="1329" spans="1:4" x14ac:dyDescent="0.25">
      <c r="A1329" s="2" t="s">
        <v>6014</v>
      </c>
      <c r="B1329" s="1" t="s">
        <v>6015</v>
      </c>
      <c r="C1329" s="7">
        <v>19</v>
      </c>
      <c r="D1329" s="7">
        <v>14</v>
      </c>
    </row>
    <row r="1330" spans="1:4" x14ac:dyDescent="0.25">
      <c r="A1330" s="2" t="s">
        <v>6016</v>
      </c>
      <c r="B1330" s="1" t="s">
        <v>6017</v>
      </c>
      <c r="C1330" s="7">
        <v>19</v>
      </c>
      <c r="D1330" s="7">
        <v>16</v>
      </c>
    </row>
    <row r="1331" spans="1:4" x14ac:dyDescent="0.25">
      <c r="A1331" s="2" t="s">
        <v>6018</v>
      </c>
      <c r="B1331" s="1" t="s">
        <v>6019</v>
      </c>
      <c r="C1331" s="7">
        <v>19</v>
      </c>
      <c r="D1331" s="7">
        <v>13</v>
      </c>
    </row>
    <row r="1332" spans="1:4" x14ac:dyDescent="0.25">
      <c r="A1332" s="2" t="s">
        <v>6020</v>
      </c>
      <c r="B1332" s="1" t="s">
        <v>6021</v>
      </c>
      <c r="C1332" s="7">
        <v>19</v>
      </c>
      <c r="D1332" s="7">
        <v>15</v>
      </c>
    </row>
    <row r="1333" spans="1:4" x14ac:dyDescent="0.25">
      <c r="A1333" s="2" t="s">
        <v>6022</v>
      </c>
      <c r="B1333" s="1" t="s">
        <v>6023</v>
      </c>
      <c r="C1333" s="7">
        <v>19</v>
      </c>
      <c r="D1333" s="7">
        <v>15</v>
      </c>
    </row>
    <row r="1334" spans="1:4" x14ac:dyDescent="0.25">
      <c r="A1334" s="2" t="s">
        <v>6024</v>
      </c>
      <c r="B1334" s="1" t="s">
        <v>6025</v>
      </c>
      <c r="C1334" s="7">
        <v>19</v>
      </c>
      <c r="D1334" s="7">
        <v>15</v>
      </c>
    </row>
    <row r="1335" spans="1:4" x14ac:dyDescent="0.25">
      <c r="A1335" s="2" t="s">
        <v>6026</v>
      </c>
      <c r="B1335" s="1" t="s">
        <v>6027</v>
      </c>
      <c r="C1335" s="7">
        <v>19</v>
      </c>
      <c r="D1335" s="7">
        <v>12</v>
      </c>
    </row>
    <row r="1336" spans="1:4" x14ac:dyDescent="0.25">
      <c r="A1336" s="2" t="s">
        <v>6028</v>
      </c>
      <c r="B1336" s="1" t="s">
        <v>6029</v>
      </c>
      <c r="C1336" s="7">
        <v>19</v>
      </c>
      <c r="D1336" s="7">
        <v>9</v>
      </c>
    </row>
    <row r="1337" spans="1:4" x14ac:dyDescent="0.25">
      <c r="A1337" s="2" t="s">
        <v>6030</v>
      </c>
      <c r="B1337" s="1" t="s">
        <v>6031</v>
      </c>
      <c r="C1337" s="7">
        <v>18</v>
      </c>
      <c r="D1337" s="7">
        <v>15</v>
      </c>
    </row>
    <row r="1338" spans="1:4" x14ac:dyDescent="0.25">
      <c r="A1338" s="2" t="s">
        <v>6032</v>
      </c>
      <c r="B1338" s="1" t="s">
        <v>6033</v>
      </c>
      <c r="C1338" s="7">
        <v>18</v>
      </c>
      <c r="D1338" s="7">
        <v>11</v>
      </c>
    </row>
    <row r="1339" spans="1:4" x14ac:dyDescent="0.25">
      <c r="A1339" s="2" t="s">
        <v>6034</v>
      </c>
      <c r="B1339" s="1" t="s">
        <v>6035</v>
      </c>
      <c r="C1339" s="7">
        <v>18</v>
      </c>
      <c r="D1339" s="7">
        <v>6</v>
      </c>
    </row>
    <row r="1340" spans="1:4" x14ac:dyDescent="0.25">
      <c r="A1340" s="2" t="s">
        <v>6036</v>
      </c>
      <c r="B1340" s="1" t="s">
        <v>6037</v>
      </c>
      <c r="C1340" s="7">
        <v>18</v>
      </c>
      <c r="D1340" s="7">
        <v>16</v>
      </c>
    </row>
    <row r="1341" spans="1:4" x14ac:dyDescent="0.25">
      <c r="A1341" s="2" t="s">
        <v>6038</v>
      </c>
      <c r="B1341" s="1" t="s">
        <v>6039</v>
      </c>
      <c r="C1341" s="7">
        <v>18</v>
      </c>
      <c r="D1341" s="7">
        <v>12</v>
      </c>
    </row>
    <row r="1342" spans="1:4" x14ac:dyDescent="0.25">
      <c r="A1342" s="2" t="s">
        <v>6040</v>
      </c>
      <c r="B1342" s="1" t="s">
        <v>6041</v>
      </c>
      <c r="C1342" s="7">
        <v>18</v>
      </c>
      <c r="D1342" s="7">
        <v>12</v>
      </c>
    </row>
    <row r="1343" spans="1:4" x14ac:dyDescent="0.25">
      <c r="A1343" s="2" t="s">
        <v>6042</v>
      </c>
      <c r="B1343" s="1" t="s">
        <v>6043</v>
      </c>
      <c r="C1343" s="7">
        <v>18</v>
      </c>
      <c r="D1343" s="7">
        <v>13</v>
      </c>
    </row>
    <row r="1344" spans="1:4" x14ac:dyDescent="0.25">
      <c r="A1344" s="2" t="s">
        <v>6044</v>
      </c>
      <c r="B1344" s="1" t="s">
        <v>6045</v>
      </c>
      <c r="C1344" s="7">
        <v>18</v>
      </c>
      <c r="D1344" s="7">
        <v>12</v>
      </c>
    </row>
    <row r="1345" spans="1:5" x14ac:dyDescent="0.25">
      <c r="A1345" s="2" t="s">
        <v>6046</v>
      </c>
      <c r="B1345" s="1" t="s">
        <v>6047</v>
      </c>
      <c r="C1345" s="7">
        <v>18</v>
      </c>
      <c r="D1345" s="7">
        <v>13</v>
      </c>
    </row>
    <row r="1346" spans="1:5" x14ac:dyDescent="0.25">
      <c r="A1346" s="2" t="s">
        <v>6048</v>
      </c>
      <c r="B1346" s="1" t="s">
        <v>6049</v>
      </c>
      <c r="C1346" s="7">
        <v>18</v>
      </c>
      <c r="D1346" s="7">
        <v>10</v>
      </c>
    </row>
    <row r="1347" spans="1:5" x14ac:dyDescent="0.25">
      <c r="A1347" s="2" t="s">
        <v>704</v>
      </c>
      <c r="B1347" s="1" t="s">
        <v>705</v>
      </c>
      <c r="C1347" s="7">
        <v>18</v>
      </c>
      <c r="D1347" s="7">
        <v>2</v>
      </c>
      <c r="E1347" s="12" t="s">
        <v>17099</v>
      </c>
    </row>
    <row r="1348" spans="1:5" x14ac:dyDescent="0.25">
      <c r="A1348" s="2" t="s">
        <v>1062</v>
      </c>
      <c r="B1348" s="1" t="s">
        <v>1063</v>
      </c>
      <c r="C1348" s="7">
        <v>18</v>
      </c>
      <c r="D1348" s="7">
        <v>6</v>
      </c>
      <c r="E1348" s="12" t="s">
        <v>17099</v>
      </c>
    </row>
    <row r="1349" spans="1:5" x14ac:dyDescent="0.25">
      <c r="A1349" s="2" t="s">
        <v>1206</v>
      </c>
      <c r="B1349" s="1" t="s">
        <v>1207</v>
      </c>
      <c r="C1349" s="7">
        <v>18</v>
      </c>
      <c r="D1349" s="7">
        <v>8</v>
      </c>
      <c r="E1349" s="12" t="s">
        <v>17099</v>
      </c>
    </row>
    <row r="1350" spans="1:5" x14ac:dyDescent="0.25">
      <c r="A1350" s="2" t="s">
        <v>1440</v>
      </c>
      <c r="B1350" s="1" t="s">
        <v>1441</v>
      </c>
      <c r="C1350" s="7">
        <v>18</v>
      </c>
      <c r="D1350" s="7">
        <v>8</v>
      </c>
      <c r="E1350" s="12" t="s">
        <v>17099</v>
      </c>
    </row>
    <row r="1351" spans="1:5" x14ac:dyDescent="0.25">
      <c r="A1351" s="2" t="s">
        <v>1450</v>
      </c>
      <c r="B1351" s="1" t="s">
        <v>1451</v>
      </c>
      <c r="C1351" s="7">
        <v>18</v>
      </c>
      <c r="D1351" s="7">
        <v>6</v>
      </c>
      <c r="E1351" s="12" t="s">
        <v>17099</v>
      </c>
    </row>
    <row r="1352" spans="1:5" x14ac:dyDescent="0.25">
      <c r="A1352" s="2" t="s">
        <v>1480</v>
      </c>
      <c r="B1352" s="1" t="s">
        <v>1481</v>
      </c>
      <c r="C1352" s="7">
        <v>18</v>
      </c>
      <c r="D1352" s="7">
        <v>10</v>
      </c>
      <c r="E1352" s="12" t="s">
        <v>17099</v>
      </c>
    </row>
    <row r="1353" spans="1:5" x14ac:dyDescent="0.25">
      <c r="A1353" s="2" t="s">
        <v>1880</v>
      </c>
      <c r="B1353" s="1" t="s">
        <v>1881</v>
      </c>
      <c r="C1353" s="7">
        <v>18</v>
      </c>
      <c r="D1353" s="7">
        <v>5</v>
      </c>
      <c r="E1353" s="12" t="s">
        <v>17099</v>
      </c>
    </row>
    <row r="1354" spans="1:5" x14ac:dyDescent="0.25">
      <c r="A1354" s="2" t="s">
        <v>1896</v>
      </c>
      <c r="B1354" s="1" t="s">
        <v>1897</v>
      </c>
      <c r="C1354" s="7">
        <v>18</v>
      </c>
      <c r="D1354" s="7">
        <v>15</v>
      </c>
      <c r="E1354" s="12" t="s">
        <v>17099</v>
      </c>
    </row>
    <row r="1355" spans="1:5" x14ac:dyDescent="0.25">
      <c r="A1355" s="2" t="s">
        <v>1956</v>
      </c>
      <c r="B1355" s="1" t="s">
        <v>1957</v>
      </c>
      <c r="C1355" s="7">
        <v>18</v>
      </c>
      <c r="D1355" s="7">
        <v>3</v>
      </c>
      <c r="E1355" s="12" t="s">
        <v>17099</v>
      </c>
    </row>
    <row r="1356" spans="1:5" x14ac:dyDescent="0.25">
      <c r="A1356" s="2" t="s">
        <v>2182</v>
      </c>
      <c r="B1356" s="1" t="s">
        <v>2183</v>
      </c>
      <c r="C1356" s="7">
        <v>18</v>
      </c>
      <c r="D1356" s="7">
        <v>7</v>
      </c>
      <c r="E1356" s="12" t="s">
        <v>17099</v>
      </c>
    </row>
    <row r="1357" spans="1:5" x14ac:dyDescent="0.25">
      <c r="A1357" s="2" t="s">
        <v>6050</v>
      </c>
      <c r="B1357" s="1" t="s">
        <v>6051</v>
      </c>
      <c r="C1357" s="7">
        <v>18</v>
      </c>
      <c r="D1357" s="7">
        <v>14</v>
      </c>
    </row>
    <row r="1358" spans="1:5" x14ac:dyDescent="0.25">
      <c r="A1358" s="2" t="s">
        <v>6052</v>
      </c>
      <c r="B1358" s="1" t="s">
        <v>6053</v>
      </c>
      <c r="C1358" s="7">
        <v>18</v>
      </c>
      <c r="D1358" s="7">
        <v>10</v>
      </c>
    </row>
    <row r="1359" spans="1:5" x14ac:dyDescent="0.25">
      <c r="A1359" s="2" t="s">
        <v>6054</v>
      </c>
      <c r="B1359" s="1" t="s">
        <v>6055</v>
      </c>
      <c r="C1359" s="7">
        <v>18</v>
      </c>
      <c r="D1359" s="7">
        <v>10</v>
      </c>
    </row>
    <row r="1360" spans="1:5" x14ac:dyDescent="0.25">
      <c r="A1360" s="2" t="s">
        <v>6056</v>
      </c>
      <c r="B1360" s="1" t="s">
        <v>6057</v>
      </c>
      <c r="C1360" s="7">
        <v>18</v>
      </c>
      <c r="D1360" s="7">
        <v>10</v>
      </c>
    </row>
    <row r="1361" spans="1:4" x14ac:dyDescent="0.25">
      <c r="A1361" s="2" t="s">
        <v>6058</v>
      </c>
      <c r="B1361" s="1" t="s">
        <v>6059</v>
      </c>
      <c r="C1361" s="7">
        <v>18</v>
      </c>
      <c r="D1361" s="7">
        <v>4</v>
      </c>
    </row>
    <row r="1362" spans="1:4" x14ac:dyDescent="0.25">
      <c r="A1362" s="2" t="s">
        <v>6060</v>
      </c>
      <c r="B1362" s="1" t="s">
        <v>6061</v>
      </c>
      <c r="C1362" s="7">
        <v>18</v>
      </c>
      <c r="D1362" s="7">
        <v>5</v>
      </c>
    </row>
    <row r="1363" spans="1:4" x14ac:dyDescent="0.25">
      <c r="A1363" s="2" t="s">
        <v>6062</v>
      </c>
      <c r="B1363" s="1" t="s">
        <v>6063</v>
      </c>
      <c r="C1363" s="7">
        <v>18</v>
      </c>
      <c r="D1363" s="7">
        <v>14</v>
      </c>
    </row>
    <row r="1364" spans="1:4" x14ac:dyDescent="0.25">
      <c r="A1364" s="2" t="s">
        <v>6064</v>
      </c>
      <c r="B1364" s="1" t="s">
        <v>5989</v>
      </c>
      <c r="C1364" s="7">
        <v>18</v>
      </c>
      <c r="D1364" s="7">
        <v>8</v>
      </c>
    </row>
    <row r="1365" spans="1:4" x14ac:dyDescent="0.25">
      <c r="A1365" s="2" t="s">
        <v>6065</v>
      </c>
      <c r="B1365" s="1" t="s">
        <v>6066</v>
      </c>
      <c r="C1365" s="7">
        <v>18</v>
      </c>
      <c r="D1365" s="7">
        <v>11</v>
      </c>
    </row>
    <row r="1366" spans="1:4" x14ac:dyDescent="0.25">
      <c r="A1366" s="2" t="s">
        <v>6067</v>
      </c>
      <c r="B1366" s="1" t="s">
        <v>6068</v>
      </c>
      <c r="C1366" s="7">
        <v>18</v>
      </c>
      <c r="D1366" s="7">
        <v>10</v>
      </c>
    </row>
    <row r="1367" spans="1:4" x14ac:dyDescent="0.25">
      <c r="A1367" s="2" t="s">
        <v>6069</v>
      </c>
      <c r="B1367" s="1" t="s">
        <v>6070</v>
      </c>
      <c r="C1367" s="7">
        <v>18</v>
      </c>
      <c r="D1367" s="7">
        <v>8</v>
      </c>
    </row>
    <row r="1368" spans="1:4" x14ac:dyDescent="0.25">
      <c r="A1368" s="2" t="s">
        <v>6071</v>
      </c>
      <c r="B1368" s="1" t="s">
        <v>6072</v>
      </c>
      <c r="C1368" s="7">
        <v>18</v>
      </c>
      <c r="D1368" s="7">
        <v>12</v>
      </c>
    </row>
    <row r="1369" spans="1:4" x14ac:dyDescent="0.25">
      <c r="A1369" s="2" t="s">
        <v>6073</v>
      </c>
      <c r="B1369" s="1" t="s">
        <v>6074</v>
      </c>
      <c r="C1369" s="7">
        <v>18</v>
      </c>
      <c r="D1369" s="7">
        <v>10</v>
      </c>
    </row>
    <row r="1370" spans="1:4" x14ac:dyDescent="0.25">
      <c r="A1370" s="2" t="s">
        <v>6075</v>
      </c>
      <c r="B1370" s="1" t="s">
        <v>6076</v>
      </c>
      <c r="C1370" s="7">
        <v>18</v>
      </c>
      <c r="D1370" s="7">
        <v>13</v>
      </c>
    </row>
    <row r="1371" spans="1:4" x14ac:dyDescent="0.25">
      <c r="A1371" s="2" t="s">
        <v>6077</v>
      </c>
      <c r="B1371" s="1" t="s">
        <v>6078</v>
      </c>
      <c r="C1371" s="7">
        <v>18</v>
      </c>
      <c r="D1371" s="7">
        <v>13</v>
      </c>
    </row>
    <row r="1372" spans="1:4" x14ac:dyDescent="0.25">
      <c r="A1372" s="2" t="s">
        <v>6079</v>
      </c>
      <c r="B1372" s="1" t="s">
        <v>6080</v>
      </c>
      <c r="C1372" s="7">
        <v>18</v>
      </c>
      <c r="D1372" s="7">
        <v>11</v>
      </c>
    </row>
    <row r="1373" spans="1:4" x14ac:dyDescent="0.25">
      <c r="A1373" s="2" t="s">
        <v>6081</v>
      </c>
      <c r="B1373" s="1" t="s">
        <v>6082</v>
      </c>
      <c r="C1373" s="7">
        <v>18</v>
      </c>
      <c r="D1373" s="7">
        <v>13</v>
      </c>
    </row>
    <row r="1374" spans="1:4" x14ac:dyDescent="0.25">
      <c r="A1374" s="2" t="s">
        <v>6083</v>
      </c>
      <c r="B1374" s="1" t="s">
        <v>6084</v>
      </c>
      <c r="C1374" s="7">
        <v>17</v>
      </c>
      <c r="D1374" s="7">
        <v>10</v>
      </c>
    </row>
    <row r="1375" spans="1:4" x14ac:dyDescent="0.25">
      <c r="A1375" s="2" t="s">
        <v>6085</v>
      </c>
      <c r="B1375" s="1" t="s">
        <v>6086</v>
      </c>
      <c r="C1375" s="7">
        <v>17</v>
      </c>
      <c r="D1375" s="7">
        <v>14</v>
      </c>
    </row>
    <row r="1376" spans="1:4" x14ac:dyDescent="0.25">
      <c r="A1376" s="2" t="s">
        <v>6087</v>
      </c>
      <c r="B1376" s="1" t="s">
        <v>6088</v>
      </c>
      <c r="C1376" s="7">
        <v>17</v>
      </c>
      <c r="D1376" s="7">
        <v>11</v>
      </c>
    </row>
    <row r="1377" spans="1:5" x14ac:dyDescent="0.25">
      <c r="A1377" s="2" t="s">
        <v>6089</v>
      </c>
      <c r="B1377" s="1" t="s">
        <v>6090</v>
      </c>
      <c r="C1377" s="7">
        <v>17</v>
      </c>
      <c r="D1377" s="7">
        <v>8</v>
      </c>
    </row>
    <row r="1378" spans="1:5" x14ac:dyDescent="0.25">
      <c r="A1378" s="2" t="s">
        <v>6091</v>
      </c>
      <c r="B1378" s="1" t="s">
        <v>6092</v>
      </c>
      <c r="C1378" s="7">
        <v>17</v>
      </c>
      <c r="D1378" s="7">
        <v>5</v>
      </c>
    </row>
    <row r="1379" spans="1:5" x14ac:dyDescent="0.25">
      <c r="A1379" s="2" t="s">
        <v>218</v>
      </c>
      <c r="B1379" s="1" t="s">
        <v>219</v>
      </c>
      <c r="C1379" s="7">
        <v>17</v>
      </c>
      <c r="D1379" s="7">
        <v>14</v>
      </c>
      <c r="E1379" s="12" t="s">
        <v>17099</v>
      </c>
    </row>
    <row r="1380" spans="1:5" x14ac:dyDescent="0.25">
      <c r="A1380" s="2" t="s">
        <v>294</v>
      </c>
      <c r="B1380" s="1" t="s">
        <v>295</v>
      </c>
      <c r="C1380" s="7">
        <v>17</v>
      </c>
      <c r="D1380" s="7">
        <v>7</v>
      </c>
      <c r="E1380" s="12" t="s">
        <v>17099</v>
      </c>
    </row>
    <row r="1381" spans="1:5" x14ac:dyDescent="0.25">
      <c r="A1381" s="2" t="s">
        <v>388</v>
      </c>
      <c r="B1381" s="1" t="s">
        <v>389</v>
      </c>
      <c r="C1381" s="7">
        <v>17</v>
      </c>
      <c r="D1381" s="7">
        <v>5</v>
      </c>
      <c r="E1381" s="12" t="s">
        <v>17099</v>
      </c>
    </row>
    <row r="1382" spans="1:5" x14ac:dyDescent="0.25">
      <c r="A1382" s="2" t="s">
        <v>6093</v>
      </c>
      <c r="B1382" s="1" t="s">
        <v>6094</v>
      </c>
      <c r="C1382" s="7">
        <v>17</v>
      </c>
      <c r="D1382" s="7">
        <v>9</v>
      </c>
    </row>
    <row r="1383" spans="1:5" x14ac:dyDescent="0.25">
      <c r="A1383" s="2" t="s">
        <v>6095</v>
      </c>
      <c r="B1383" s="1" t="s">
        <v>6096</v>
      </c>
      <c r="C1383" s="7">
        <v>17</v>
      </c>
      <c r="D1383" s="7">
        <v>12</v>
      </c>
    </row>
    <row r="1384" spans="1:5" x14ac:dyDescent="0.25">
      <c r="A1384" s="2" t="s">
        <v>6097</v>
      </c>
      <c r="B1384" s="1" t="s">
        <v>6098</v>
      </c>
      <c r="C1384" s="7">
        <v>17</v>
      </c>
      <c r="D1384" s="7">
        <v>8</v>
      </c>
    </row>
    <row r="1385" spans="1:5" x14ac:dyDescent="0.25">
      <c r="A1385" s="2" t="s">
        <v>6099</v>
      </c>
      <c r="B1385" s="1" t="s">
        <v>6100</v>
      </c>
      <c r="C1385" s="7">
        <v>17</v>
      </c>
      <c r="D1385" s="7">
        <v>14</v>
      </c>
    </row>
    <row r="1386" spans="1:5" x14ac:dyDescent="0.25">
      <c r="A1386" s="2" t="s">
        <v>6101</v>
      </c>
      <c r="B1386" s="1" t="s">
        <v>6102</v>
      </c>
      <c r="C1386" s="7">
        <v>17</v>
      </c>
      <c r="D1386" s="7">
        <v>6</v>
      </c>
    </row>
    <row r="1387" spans="1:5" x14ac:dyDescent="0.25">
      <c r="A1387" s="2" t="s">
        <v>826</v>
      </c>
      <c r="B1387" s="1" t="s">
        <v>827</v>
      </c>
      <c r="C1387" s="7">
        <v>17</v>
      </c>
      <c r="D1387" s="7">
        <v>11</v>
      </c>
      <c r="E1387" s="12" t="s">
        <v>17099</v>
      </c>
    </row>
    <row r="1388" spans="1:5" x14ac:dyDescent="0.25">
      <c r="A1388" s="2" t="s">
        <v>938</v>
      </c>
      <c r="B1388" s="1" t="s">
        <v>939</v>
      </c>
      <c r="C1388" s="7">
        <v>17</v>
      </c>
      <c r="D1388" s="7">
        <v>7</v>
      </c>
      <c r="E1388" s="12" t="s">
        <v>17099</v>
      </c>
    </row>
    <row r="1389" spans="1:5" x14ac:dyDescent="0.25">
      <c r="A1389" s="2" t="s">
        <v>6103</v>
      </c>
      <c r="B1389" s="1" t="s">
        <v>6104</v>
      </c>
      <c r="C1389" s="7">
        <v>17</v>
      </c>
      <c r="D1389" s="7">
        <v>13</v>
      </c>
    </row>
    <row r="1390" spans="1:5" x14ac:dyDescent="0.25">
      <c r="A1390" s="2" t="s">
        <v>1032</v>
      </c>
      <c r="B1390" s="1" t="s">
        <v>1033</v>
      </c>
      <c r="C1390" s="7">
        <v>17</v>
      </c>
      <c r="D1390" s="7">
        <v>4</v>
      </c>
      <c r="E1390" s="12" t="s">
        <v>17099</v>
      </c>
    </row>
    <row r="1391" spans="1:5" x14ac:dyDescent="0.25">
      <c r="A1391" s="2" t="s">
        <v>1148</v>
      </c>
      <c r="B1391" s="1" t="s">
        <v>1149</v>
      </c>
      <c r="C1391" s="7">
        <v>17</v>
      </c>
      <c r="D1391" s="7">
        <v>5</v>
      </c>
      <c r="E1391" s="12" t="s">
        <v>17099</v>
      </c>
    </row>
    <row r="1392" spans="1:5" x14ac:dyDescent="0.25">
      <c r="A1392" s="2" t="s">
        <v>1208</v>
      </c>
      <c r="B1392" s="1" t="s">
        <v>1209</v>
      </c>
      <c r="C1392" s="7">
        <v>17</v>
      </c>
      <c r="D1392" s="7">
        <v>5</v>
      </c>
      <c r="E1392" s="12" t="s">
        <v>17099</v>
      </c>
    </row>
    <row r="1393" spans="1:5" x14ac:dyDescent="0.25">
      <c r="A1393" s="2" t="s">
        <v>1222</v>
      </c>
      <c r="B1393" s="1" t="s">
        <v>1223</v>
      </c>
      <c r="C1393" s="7">
        <v>17</v>
      </c>
      <c r="D1393" s="7">
        <v>8</v>
      </c>
      <c r="E1393" s="12" t="s">
        <v>17099</v>
      </c>
    </row>
    <row r="1394" spans="1:5" x14ac:dyDescent="0.25">
      <c r="A1394" s="2" t="s">
        <v>1244</v>
      </c>
      <c r="B1394" s="1" t="s">
        <v>1245</v>
      </c>
      <c r="C1394" s="7">
        <v>17</v>
      </c>
      <c r="D1394" s="7">
        <v>3</v>
      </c>
      <c r="E1394" s="12" t="s">
        <v>17099</v>
      </c>
    </row>
    <row r="1395" spans="1:5" x14ac:dyDescent="0.25">
      <c r="A1395" s="2" t="s">
        <v>1422</v>
      </c>
      <c r="B1395" s="1" t="s">
        <v>1423</v>
      </c>
      <c r="C1395" s="7">
        <v>17</v>
      </c>
      <c r="D1395" s="7">
        <v>7</v>
      </c>
      <c r="E1395" s="12" t="s">
        <v>17099</v>
      </c>
    </row>
    <row r="1396" spans="1:5" x14ac:dyDescent="0.25">
      <c r="A1396" s="2" t="s">
        <v>1446</v>
      </c>
      <c r="B1396" s="1" t="s">
        <v>1447</v>
      </c>
      <c r="C1396" s="7">
        <v>17</v>
      </c>
      <c r="D1396" s="7">
        <v>10</v>
      </c>
      <c r="E1396" s="12" t="s">
        <v>17099</v>
      </c>
    </row>
    <row r="1397" spans="1:5" x14ac:dyDescent="0.25">
      <c r="A1397" s="2" t="s">
        <v>1454</v>
      </c>
      <c r="B1397" s="1" t="s">
        <v>1455</v>
      </c>
      <c r="C1397" s="7">
        <v>17</v>
      </c>
      <c r="D1397" s="7">
        <v>5</v>
      </c>
      <c r="E1397" s="12" t="s">
        <v>17099</v>
      </c>
    </row>
    <row r="1398" spans="1:5" x14ac:dyDescent="0.25">
      <c r="A1398" s="2" t="s">
        <v>1484</v>
      </c>
      <c r="B1398" s="1" t="s">
        <v>1485</v>
      </c>
      <c r="C1398" s="7">
        <v>17</v>
      </c>
      <c r="D1398" s="7">
        <v>9</v>
      </c>
      <c r="E1398" s="12" t="s">
        <v>17099</v>
      </c>
    </row>
    <row r="1399" spans="1:5" x14ac:dyDescent="0.25">
      <c r="A1399" s="2" t="s">
        <v>1492</v>
      </c>
      <c r="B1399" s="1" t="s">
        <v>1493</v>
      </c>
      <c r="C1399" s="7">
        <v>17</v>
      </c>
      <c r="D1399" s="7">
        <v>10</v>
      </c>
      <c r="E1399" s="12" t="s">
        <v>17099</v>
      </c>
    </row>
    <row r="1400" spans="1:5" x14ac:dyDescent="0.25">
      <c r="A1400" s="2" t="s">
        <v>1564</v>
      </c>
      <c r="B1400" s="1" t="s">
        <v>1565</v>
      </c>
      <c r="C1400" s="7">
        <v>17</v>
      </c>
      <c r="D1400" s="7">
        <v>8</v>
      </c>
      <c r="E1400" s="12" t="s">
        <v>17099</v>
      </c>
    </row>
    <row r="1401" spans="1:5" x14ac:dyDescent="0.25">
      <c r="A1401" s="2" t="s">
        <v>1766</v>
      </c>
      <c r="B1401" s="1" t="s">
        <v>1767</v>
      </c>
      <c r="C1401" s="7">
        <v>17</v>
      </c>
      <c r="D1401" s="7">
        <v>8</v>
      </c>
      <c r="E1401" s="12" t="s">
        <v>17099</v>
      </c>
    </row>
    <row r="1402" spans="1:5" x14ac:dyDescent="0.25">
      <c r="A1402" s="2" t="s">
        <v>2122</v>
      </c>
      <c r="B1402" s="1" t="s">
        <v>2123</v>
      </c>
      <c r="C1402" s="7">
        <v>17</v>
      </c>
      <c r="D1402" s="7">
        <v>5</v>
      </c>
      <c r="E1402" s="12" t="s">
        <v>17099</v>
      </c>
    </row>
    <row r="1403" spans="1:5" x14ac:dyDescent="0.25">
      <c r="A1403" s="2" t="s">
        <v>2130</v>
      </c>
      <c r="B1403" s="1" t="s">
        <v>2131</v>
      </c>
      <c r="C1403" s="7">
        <v>17</v>
      </c>
      <c r="D1403" s="7">
        <v>9</v>
      </c>
      <c r="E1403" s="12" t="s">
        <v>17099</v>
      </c>
    </row>
    <row r="1404" spans="1:5" x14ac:dyDescent="0.25">
      <c r="A1404" s="2" t="s">
        <v>2170</v>
      </c>
      <c r="B1404" s="1" t="s">
        <v>2171</v>
      </c>
      <c r="C1404" s="7">
        <v>17</v>
      </c>
      <c r="D1404" s="7">
        <v>7</v>
      </c>
      <c r="E1404" s="12" t="s">
        <v>17099</v>
      </c>
    </row>
    <row r="1405" spans="1:5" x14ac:dyDescent="0.25">
      <c r="A1405" s="2" t="s">
        <v>2192</v>
      </c>
      <c r="B1405" s="1" t="s">
        <v>2193</v>
      </c>
      <c r="C1405" s="7">
        <v>17</v>
      </c>
      <c r="D1405" s="7">
        <v>7</v>
      </c>
      <c r="E1405" s="12" t="s">
        <v>17099</v>
      </c>
    </row>
    <row r="1406" spans="1:5" x14ac:dyDescent="0.25">
      <c r="A1406" s="2" t="s">
        <v>6105</v>
      </c>
      <c r="B1406" s="1" t="s">
        <v>6106</v>
      </c>
      <c r="C1406" s="7">
        <v>17</v>
      </c>
      <c r="D1406" s="7">
        <v>13</v>
      </c>
    </row>
    <row r="1407" spans="1:5" x14ac:dyDescent="0.25">
      <c r="A1407" s="2" t="s">
        <v>6107</v>
      </c>
      <c r="B1407" s="1" t="s">
        <v>6108</v>
      </c>
      <c r="C1407" s="7">
        <v>17</v>
      </c>
      <c r="D1407" s="7">
        <v>14</v>
      </c>
    </row>
    <row r="1408" spans="1:5" x14ac:dyDescent="0.25">
      <c r="A1408" s="2" t="s">
        <v>6109</v>
      </c>
      <c r="B1408" s="1" t="s">
        <v>6110</v>
      </c>
      <c r="C1408" s="7">
        <v>17</v>
      </c>
      <c r="D1408" s="7">
        <v>9</v>
      </c>
    </row>
    <row r="1409" spans="1:4" x14ac:dyDescent="0.25">
      <c r="A1409" s="2" t="s">
        <v>6111</v>
      </c>
      <c r="B1409" s="1" t="s">
        <v>6112</v>
      </c>
      <c r="C1409" s="7">
        <v>17</v>
      </c>
      <c r="D1409" s="7">
        <v>11</v>
      </c>
    </row>
    <row r="1410" spans="1:4" x14ac:dyDescent="0.25">
      <c r="A1410" s="2" t="s">
        <v>6113</v>
      </c>
      <c r="B1410" s="1" t="s">
        <v>6114</v>
      </c>
      <c r="C1410" s="7">
        <v>17</v>
      </c>
      <c r="D1410" s="7">
        <v>9</v>
      </c>
    </row>
    <row r="1411" spans="1:4" x14ac:dyDescent="0.25">
      <c r="A1411" s="2" t="s">
        <v>6115</v>
      </c>
      <c r="B1411" s="1" t="s">
        <v>6116</v>
      </c>
      <c r="C1411" s="7">
        <v>17</v>
      </c>
      <c r="D1411" s="7">
        <v>11</v>
      </c>
    </row>
    <row r="1412" spans="1:4" x14ac:dyDescent="0.25">
      <c r="A1412" s="2" t="s">
        <v>6117</v>
      </c>
      <c r="B1412" s="1" t="s">
        <v>6118</v>
      </c>
      <c r="C1412" s="7">
        <v>17</v>
      </c>
      <c r="D1412" s="7">
        <v>13</v>
      </c>
    </row>
    <row r="1413" spans="1:4" x14ac:dyDescent="0.25">
      <c r="A1413" s="2" t="s">
        <v>6119</v>
      </c>
      <c r="B1413" s="1" t="s">
        <v>6120</v>
      </c>
      <c r="C1413" s="7">
        <v>17</v>
      </c>
      <c r="D1413" s="7">
        <v>11</v>
      </c>
    </row>
    <row r="1414" spans="1:4" x14ac:dyDescent="0.25">
      <c r="A1414" s="2" t="s">
        <v>6121</v>
      </c>
      <c r="B1414" s="1" t="s">
        <v>6122</v>
      </c>
      <c r="C1414" s="7">
        <v>17</v>
      </c>
      <c r="D1414" s="7">
        <v>10</v>
      </c>
    </row>
    <row r="1415" spans="1:4" x14ac:dyDescent="0.25">
      <c r="A1415" s="2" t="s">
        <v>6123</v>
      </c>
      <c r="B1415" s="1" t="s">
        <v>6124</v>
      </c>
      <c r="C1415" s="7">
        <v>17</v>
      </c>
      <c r="D1415" s="7">
        <v>9</v>
      </c>
    </row>
    <row r="1416" spans="1:4" x14ac:dyDescent="0.25">
      <c r="A1416" s="2" t="s">
        <v>6125</v>
      </c>
      <c r="B1416" s="1" t="s">
        <v>6126</v>
      </c>
      <c r="C1416" s="7">
        <v>17</v>
      </c>
      <c r="D1416" s="7">
        <v>9</v>
      </c>
    </row>
    <row r="1417" spans="1:4" x14ac:dyDescent="0.25">
      <c r="A1417" s="2" t="s">
        <v>6127</v>
      </c>
      <c r="B1417" s="1" t="s">
        <v>6128</v>
      </c>
      <c r="C1417" s="7">
        <v>17</v>
      </c>
      <c r="D1417" s="7">
        <v>10</v>
      </c>
    </row>
    <row r="1418" spans="1:4" x14ac:dyDescent="0.25">
      <c r="A1418" s="2" t="s">
        <v>6129</v>
      </c>
      <c r="B1418" s="1" t="s">
        <v>6130</v>
      </c>
      <c r="C1418" s="7">
        <v>17</v>
      </c>
      <c r="D1418" s="7">
        <v>8</v>
      </c>
    </row>
    <row r="1419" spans="1:4" x14ac:dyDescent="0.25">
      <c r="A1419" s="2" t="s">
        <v>6131</v>
      </c>
      <c r="B1419" s="1" t="s">
        <v>6132</v>
      </c>
      <c r="C1419" s="7">
        <v>17</v>
      </c>
      <c r="D1419" s="7">
        <v>6</v>
      </c>
    </row>
    <row r="1420" spans="1:4" x14ac:dyDescent="0.25">
      <c r="A1420" s="2" t="s">
        <v>6133</v>
      </c>
      <c r="B1420" s="1" t="s">
        <v>6134</v>
      </c>
      <c r="C1420" s="7">
        <v>17</v>
      </c>
      <c r="D1420" s="7">
        <v>10</v>
      </c>
    </row>
    <row r="1421" spans="1:4" x14ac:dyDescent="0.25">
      <c r="A1421" s="2" t="s">
        <v>6135</v>
      </c>
      <c r="B1421" s="1" t="s">
        <v>6136</v>
      </c>
      <c r="C1421" s="7">
        <v>17</v>
      </c>
      <c r="D1421" s="7">
        <v>10</v>
      </c>
    </row>
    <row r="1422" spans="1:4" x14ac:dyDescent="0.25">
      <c r="A1422" s="2" t="s">
        <v>6137</v>
      </c>
      <c r="B1422" s="1" t="s">
        <v>6138</v>
      </c>
      <c r="C1422" s="7">
        <v>17</v>
      </c>
      <c r="D1422" s="7">
        <v>12</v>
      </c>
    </row>
    <row r="1423" spans="1:4" x14ac:dyDescent="0.25">
      <c r="A1423" s="2" t="s">
        <v>6139</v>
      </c>
      <c r="B1423" s="1" t="s">
        <v>6140</v>
      </c>
      <c r="C1423" s="7">
        <v>17</v>
      </c>
      <c r="D1423" s="7">
        <v>13</v>
      </c>
    </row>
    <row r="1424" spans="1:4" x14ac:dyDescent="0.25">
      <c r="A1424" s="2" t="s">
        <v>6141</v>
      </c>
      <c r="B1424" s="1" t="s">
        <v>6142</v>
      </c>
      <c r="C1424" s="7">
        <v>17</v>
      </c>
      <c r="D1424" s="7">
        <v>11</v>
      </c>
    </row>
    <row r="1425" spans="1:5" x14ac:dyDescent="0.25">
      <c r="A1425" s="2" t="s">
        <v>6143</v>
      </c>
      <c r="B1425" s="1" t="s">
        <v>6144</v>
      </c>
      <c r="C1425" s="7">
        <v>17</v>
      </c>
      <c r="D1425" s="7">
        <v>11</v>
      </c>
    </row>
    <row r="1426" spans="1:5" x14ac:dyDescent="0.25">
      <c r="A1426" s="2" t="s">
        <v>6145</v>
      </c>
      <c r="B1426" s="1" t="s">
        <v>6146</v>
      </c>
      <c r="C1426" s="7">
        <v>17</v>
      </c>
      <c r="D1426" s="7">
        <v>16</v>
      </c>
    </row>
    <row r="1427" spans="1:5" x14ac:dyDescent="0.25">
      <c r="A1427" s="2" t="s">
        <v>6147</v>
      </c>
      <c r="B1427" s="1" t="s">
        <v>6148</v>
      </c>
      <c r="C1427" s="7">
        <v>16</v>
      </c>
      <c r="D1427" s="7">
        <v>13</v>
      </c>
    </row>
    <row r="1428" spans="1:5" x14ac:dyDescent="0.25">
      <c r="A1428" s="2" t="s">
        <v>6149</v>
      </c>
      <c r="B1428" s="1" t="s">
        <v>6150</v>
      </c>
      <c r="C1428" s="7">
        <v>16</v>
      </c>
      <c r="D1428" s="7">
        <v>6</v>
      </c>
    </row>
    <row r="1429" spans="1:5" x14ac:dyDescent="0.25">
      <c r="A1429" s="2" t="s">
        <v>6151</v>
      </c>
      <c r="B1429" s="1" t="s">
        <v>6152</v>
      </c>
      <c r="C1429" s="7">
        <v>16</v>
      </c>
      <c r="D1429" s="7">
        <v>10</v>
      </c>
    </row>
    <row r="1430" spans="1:5" x14ac:dyDescent="0.25">
      <c r="A1430" s="2" t="s">
        <v>6153</v>
      </c>
      <c r="B1430" s="1" t="s">
        <v>6154</v>
      </c>
      <c r="C1430" s="7">
        <v>16</v>
      </c>
      <c r="D1430" s="7">
        <v>10</v>
      </c>
    </row>
    <row r="1431" spans="1:5" x14ac:dyDescent="0.25">
      <c r="A1431" s="2" t="s">
        <v>6155</v>
      </c>
      <c r="B1431" s="1" t="s">
        <v>6156</v>
      </c>
      <c r="C1431" s="7">
        <v>16</v>
      </c>
      <c r="D1431" s="7">
        <v>9</v>
      </c>
    </row>
    <row r="1432" spans="1:5" x14ac:dyDescent="0.25">
      <c r="A1432" s="2" t="s">
        <v>6157</v>
      </c>
      <c r="B1432" s="1" t="s">
        <v>6158</v>
      </c>
      <c r="C1432" s="7">
        <v>16</v>
      </c>
      <c r="D1432" s="7">
        <v>8</v>
      </c>
    </row>
    <row r="1433" spans="1:5" x14ac:dyDescent="0.25">
      <c r="A1433" s="2" t="s">
        <v>6159</v>
      </c>
      <c r="B1433" s="1" t="s">
        <v>6160</v>
      </c>
      <c r="C1433" s="7">
        <v>16</v>
      </c>
      <c r="D1433" s="7">
        <v>10</v>
      </c>
    </row>
    <row r="1434" spans="1:5" x14ac:dyDescent="0.25">
      <c r="A1434" s="2" t="s">
        <v>6161</v>
      </c>
      <c r="B1434" s="1" t="s">
        <v>6162</v>
      </c>
      <c r="C1434" s="7">
        <v>16</v>
      </c>
      <c r="D1434" s="7">
        <v>9</v>
      </c>
    </row>
    <row r="1435" spans="1:5" x14ac:dyDescent="0.25">
      <c r="A1435" s="2" t="s">
        <v>488</v>
      </c>
      <c r="B1435" s="1" t="s">
        <v>489</v>
      </c>
      <c r="C1435" s="7">
        <v>16</v>
      </c>
      <c r="D1435" s="7">
        <v>6</v>
      </c>
      <c r="E1435" s="12" t="s">
        <v>17099</v>
      </c>
    </row>
    <row r="1436" spans="1:5" x14ac:dyDescent="0.25">
      <c r="A1436" s="2" t="s">
        <v>6163</v>
      </c>
      <c r="B1436" s="1" t="s">
        <v>6164</v>
      </c>
      <c r="C1436" s="7">
        <v>16</v>
      </c>
      <c r="D1436" s="7">
        <v>9</v>
      </c>
    </row>
    <row r="1437" spans="1:5" x14ac:dyDescent="0.25">
      <c r="A1437" s="2" t="s">
        <v>6165</v>
      </c>
      <c r="B1437" s="1" t="s">
        <v>6166</v>
      </c>
      <c r="C1437" s="7">
        <v>16</v>
      </c>
      <c r="D1437" s="7">
        <v>5</v>
      </c>
    </row>
    <row r="1438" spans="1:5" x14ac:dyDescent="0.25">
      <c r="A1438" s="2" t="s">
        <v>560</v>
      </c>
      <c r="B1438" s="1" t="s">
        <v>561</v>
      </c>
      <c r="C1438" s="7">
        <v>16</v>
      </c>
      <c r="D1438" s="7">
        <v>3</v>
      </c>
      <c r="E1438" s="12" t="s">
        <v>17099</v>
      </c>
    </row>
    <row r="1439" spans="1:5" x14ac:dyDescent="0.25">
      <c r="A1439" s="2" t="s">
        <v>810</v>
      </c>
      <c r="B1439" s="1" t="s">
        <v>811</v>
      </c>
      <c r="C1439" s="7">
        <v>16</v>
      </c>
      <c r="D1439" s="7">
        <v>6</v>
      </c>
      <c r="E1439" s="12" t="s">
        <v>17099</v>
      </c>
    </row>
    <row r="1440" spans="1:5" x14ac:dyDescent="0.25">
      <c r="A1440" s="2" t="s">
        <v>1136</v>
      </c>
      <c r="B1440" s="1" t="s">
        <v>1137</v>
      </c>
      <c r="C1440" s="7">
        <v>16</v>
      </c>
      <c r="D1440" s="7">
        <v>10</v>
      </c>
      <c r="E1440" s="12" t="s">
        <v>17099</v>
      </c>
    </row>
    <row r="1441" spans="1:5" x14ac:dyDescent="0.25">
      <c r="A1441" s="2" t="s">
        <v>1200</v>
      </c>
      <c r="B1441" s="1" t="s">
        <v>1201</v>
      </c>
      <c r="C1441" s="7">
        <v>16</v>
      </c>
      <c r="D1441" s="7">
        <v>8</v>
      </c>
      <c r="E1441" s="12" t="s">
        <v>17099</v>
      </c>
    </row>
    <row r="1442" spans="1:5" x14ac:dyDescent="0.25">
      <c r="A1442" s="2" t="s">
        <v>1716</v>
      </c>
      <c r="B1442" s="1" t="s">
        <v>1717</v>
      </c>
      <c r="C1442" s="7">
        <v>16</v>
      </c>
      <c r="D1442" s="7">
        <v>8</v>
      </c>
      <c r="E1442" s="12" t="s">
        <v>17099</v>
      </c>
    </row>
    <row r="1443" spans="1:5" x14ac:dyDescent="0.25">
      <c r="A1443" s="2" t="s">
        <v>1730</v>
      </c>
      <c r="B1443" s="1" t="s">
        <v>1731</v>
      </c>
      <c r="C1443" s="7">
        <v>16</v>
      </c>
      <c r="D1443" s="7">
        <v>8</v>
      </c>
      <c r="E1443" s="12" t="s">
        <v>17099</v>
      </c>
    </row>
    <row r="1444" spans="1:5" x14ac:dyDescent="0.25">
      <c r="A1444" s="2" t="s">
        <v>1758</v>
      </c>
      <c r="B1444" s="1" t="s">
        <v>1759</v>
      </c>
      <c r="C1444" s="7">
        <v>16</v>
      </c>
      <c r="D1444" s="7">
        <v>4</v>
      </c>
      <c r="E1444" s="12" t="s">
        <v>17099</v>
      </c>
    </row>
    <row r="1445" spans="1:5" x14ac:dyDescent="0.25">
      <c r="A1445" s="2" t="s">
        <v>2096</v>
      </c>
      <c r="B1445" s="1" t="s">
        <v>2097</v>
      </c>
      <c r="C1445" s="7">
        <v>16</v>
      </c>
      <c r="D1445" s="7">
        <v>8</v>
      </c>
      <c r="E1445" s="12" t="s">
        <v>17099</v>
      </c>
    </row>
    <row r="1446" spans="1:5" x14ac:dyDescent="0.25">
      <c r="A1446" s="2" t="s">
        <v>2154</v>
      </c>
      <c r="B1446" s="1" t="s">
        <v>2155</v>
      </c>
      <c r="C1446" s="7">
        <v>16</v>
      </c>
      <c r="D1446" s="7">
        <v>6</v>
      </c>
      <c r="E1446" s="12" t="s">
        <v>17099</v>
      </c>
    </row>
    <row r="1447" spans="1:5" x14ac:dyDescent="0.25">
      <c r="A1447" s="2" t="s">
        <v>2280</v>
      </c>
      <c r="B1447" s="1" t="s">
        <v>2281</v>
      </c>
      <c r="C1447" s="7">
        <v>16</v>
      </c>
      <c r="D1447" s="7">
        <v>7</v>
      </c>
      <c r="E1447" s="12" t="s">
        <v>17099</v>
      </c>
    </row>
    <row r="1448" spans="1:5" x14ac:dyDescent="0.25">
      <c r="A1448" s="2" t="s">
        <v>6167</v>
      </c>
      <c r="B1448" s="1" t="s">
        <v>6168</v>
      </c>
      <c r="C1448" s="7">
        <v>16</v>
      </c>
      <c r="D1448" s="7">
        <v>10</v>
      </c>
    </row>
    <row r="1449" spans="1:5" x14ac:dyDescent="0.25">
      <c r="A1449" s="2" t="s">
        <v>6169</v>
      </c>
      <c r="B1449" s="1" t="s">
        <v>6170</v>
      </c>
      <c r="C1449" s="7">
        <v>16</v>
      </c>
      <c r="D1449" s="7">
        <v>12</v>
      </c>
    </row>
    <row r="1450" spans="1:5" x14ac:dyDescent="0.25">
      <c r="A1450" s="2" t="s">
        <v>6171</v>
      </c>
      <c r="B1450" s="1" t="s">
        <v>5482</v>
      </c>
      <c r="C1450" s="7">
        <v>16</v>
      </c>
      <c r="D1450" s="7">
        <v>7</v>
      </c>
    </row>
    <row r="1451" spans="1:5" x14ac:dyDescent="0.25">
      <c r="A1451" s="2" t="s">
        <v>6172</v>
      </c>
      <c r="B1451" s="1" t="s">
        <v>6173</v>
      </c>
      <c r="C1451" s="7">
        <v>16</v>
      </c>
      <c r="D1451" s="7">
        <v>6</v>
      </c>
    </row>
    <row r="1452" spans="1:5" x14ac:dyDescent="0.25">
      <c r="A1452" s="2" t="s">
        <v>6174</v>
      </c>
      <c r="B1452" s="1" t="s">
        <v>6175</v>
      </c>
      <c r="C1452" s="7">
        <v>16</v>
      </c>
      <c r="D1452" s="7">
        <v>8</v>
      </c>
    </row>
    <row r="1453" spans="1:5" x14ac:dyDescent="0.25">
      <c r="A1453" s="2" t="s">
        <v>6176</v>
      </c>
      <c r="B1453" s="1" t="s">
        <v>6177</v>
      </c>
      <c r="C1453" s="7">
        <v>16</v>
      </c>
      <c r="D1453" s="7">
        <v>8</v>
      </c>
    </row>
    <row r="1454" spans="1:5" x14ac:dyDescent="0.25">
      <c r="A1454" s="2" t="s">
        <v>6178</v>
      </c>
      <c r="B1454" s="1" t="s">
        <v>6179</v>
      </c>
      <c r="C1454" s="7">
        <v>16</v>
      </c>
      <c r="D1454" s="7">
        <v>8</v>
      </c>
    </row>
    <row r="1455" spans="1:5" x14ac:dyDescent="0.25">
      <c r="A1455" s="2" t="s">
        <v>6180</v>
      </c>
      <c r="B1455" s="1" t="s">
        <v>6181</v>
      </c>
      <c r="C1455" s="7">
        <v>16</v>
      </c>
      <c r="D1455" s="7">
        <v>6</v>
      </c>
    </row>
    <row r="1456" spans="1:5" x14ac:dyDescent="0.25">
      <c r="A1456" s="2" t="s">
        <v>6182</v>
      </c>
      <c r="B1456" s="1" t="s">
        <v>6183</v>
      </c>
      <c r="C1456" s="7">
        <v>16</v>
      </c>
      <c r="D1456" s="7">
        <v>12</v>
      </c>
    </row>
    <row r="1457" spans="1:4" x14ac:dyDescent="0.25">
      <c r="A1457" s="2" t="s">
        <v>6184</v>
      </c>
      <c r="B1457" s="1" t="s">
        <v>6185</v>
      </c>
      <c r="C1457" s="7">
        <v>16</v>
      </c>
      <c r="D1457" s="7">
        <v>15</v>
      </c>
    </row>
    <row r="1458" spans="1:4" x14ac:dyDescent="0.25">
      <c r="A1458" s="2" t="s">
        <v>6186</v>
      </c>
      <c r="B1458" s="1" t="s">
        <v>6187</v>
      </c>
      <c r="C1458" s="7">
        <v>16</v>
      </c>
      <c r="D1458" s="7">
        <v>10</v>
      </c>
    </row>
    <row r="1459" spans="1:4" x14ac:dyDescent="0.25">
      <c r="A1459" s="2" t="s">
        <v>6188</v>
      </c>
      <c r="B1459" s="1" t="s">
        <v>6189</v>
      </c>
      <c r="C1459" s="7">
        <v>16</v>
      </c>
      <c r="D1459" s="7">
        <v>8</v>
      </c>
    </row>
    <row r="1460" spans="1:4" x14ac:dyDescent="0.25">
      <c r="A1460" s="2" t="s">
        <v>6190</v>
      </c>
      <c r="B1460" s="1" t="s">
        <v>6191</v>
      </c>
      <c r="C1460" s="7">
        <v>16</v>
      </c>
      <c r="D1460" s="7">
        <v>16</v>
      </c>
    </row>
    <row r="1461" spans="1:4" x14ac:dyDescent="0.25">
      <c r="A1461" s="2" t="s">
        <v>6192</v>
      </c>
      <c r="B1461" s="1" t="s">
        <v>6193</v>
      </c>
      <c r="C1461" s="7">
        <v>16</v>
      </c>
      <c r="D1461" s="7">
        <v>8</v>
      </c>
    </row>
    <row r="1462" spans="1:4" x14ac:dyDescent="0.25">
      <c r="A1462" s="2" t="s">
        <v>6194</v>
      </c>
      <c r="B1462" s="1" t="s">
        <v>6195</v>
      </c>
      <c r="C1462" s="7">
        <v>16</v>
      </c>
      <c r="D1462" s="7">
        <v>6</v>
      </c>
    </row>
    <row r="1463" spans="1:4" x14ac:dyDescent="0.25">
      <c r="A1463" s="2" t="s">
        <v>6196</v>
      </c>
      <c r="B1463" s="1" t="s">
        <v>6197</v>
      </c>
      <c r="C1463" s="7">
        <v>16</v>
      </c>
      <c r="D1463" s="7">
        <v>6</v>
      </c>
    </row>
    <row r="1464" spans="1:4" x14ac:dyDescent="0.25">
      <c r="A1464" s="2" t="s">
        <v>6198</v>
      </c>
      <c r="B1464" s="1" t="s">
        <v>6199</v>
      </c>
      <c r="C1464" s="7">
        <v>16</v>
      </c>
      <c r="D1464" s="7">
        <v>12</v>
      </c>
    </row>
    <row r="1465" spans="1:4" x14ac:dyDescent="0.25">
      <c r="A1465" s="2" t="s">
        <v>6200</v>
      </c>
      <c r="B1465" s="1" t="s">
        <v>6201</v>
      </c>
      <c r="C1465" s="7">
        <v>16</v>
      </c>
      <c r="D1465" s="7">
        <v>11</v>
      </c>
    </row>
    <row r="1466" spans="1:4" x14ac:dyDescent="0.25">
      <c r="A1466" s="2" t="s">
        <v>6202</v>
      </c>
      <c r="B1466" s="1" t="s">
        <v>6203</v>
      </c>
      <c r="C1466" s="7">
        <v>16</v>
      </c>
      <c r="D1466" s="7">
        <v>11</v>
      </c>
    </row>
    <row r="1467" spans="1:4" x14ac:dyDescent="0.25">
      <c r="A1467" s="2" t="s">
        <v>6204</v>
      </c>
      <c r="B1467" s="1" t="s">
        <v>6205</v>
      </c>
      <c r="C1467" s="7">
        <v>16</v>
      </c>
      <c r="D1467" s="7">
        <v>12</v>
      </c>
    </row>
    <row r="1468" spans="1:4" x14ac:dyDescent="0.25">
      <c r="A1468" s="2" t="s">
        <v>6206</v>
      </c>
      <c r="B1468" s="1" t="s">
        <v>6207</v>
      </c>
      <c r="C1468" s="7">
        <v>16</v>
      </c>
      <c r="D1468" s="7">
        <v>8</v>
      </c>
    </row>
    <row r="1469" spans="1:4" x14ac:dyDescent="0.25">
      <c r="A1469" s="2" t="s">
        <v>6208</v>
      </c>
      <c r="B1469" s="1" t="s">
        <v>6209</v>
      </c>
      <c r="C1469" s="7">
        <v>16</v>
      </c>
      <c r="D1469" s="7">
        <v>13</v>
      </c>
    </row>
    <row r="1470" spans="1:4" x14ac:dyDescent="0.25">
      <c r="A1470" s="2" t="s">
        <v>6210</v>
      </c>
      <c r="B1470" s="1" t="s">
        <v>6211</v>
      </c>
      <c r="C1470" s="7">
        <v>16</v>
      </c>
      <c r="D1470" s="7">
        <v>7</v>
      </c>
    </row>
    <row r="1471" spans="1:4" x14ac:dyDescent="0.25">
      <c r="A1471" s="2" t="s">
        <v>6212</v>
      </c>
      <c r="B1471" s="1" t="s">
        <v>6213</v>
      </c>
      <c r="C1471" s="7">
        <v>16</v>
      </c>
      <c r="D1471" s="7">
        <v>10</v>
      </c>
    </row>
    <row r="1472" spans="1:4" x14ac:dyDescent="0.25">
      <c r="A1472" s="2" t="s">
        <v>6214</v>
      </c>
      <c r="B1472" s="1" t="s">
        <v>6215</v>
      </c>
      <c r="C1472" s="7">
        <v>16</v>
      </c>
      <c r="D1472" s="7">
        <v>12</v>
      </c>
    </row>
    <row r="1473" spans="1:5" x14ac:dyDescent="0.25">
      <c r="A1473" s="2" t="s">
        <v>6216</v>
      </c>
      <c r="B1473" s="1" t="s">
        <v>6217</v>
      </c>
      <c r="C1473" s="7">
        <v>16</v>
      </c>
      <c r="D1473" s="7">
        <v>10</v>
      </c>
    </row>
    <row r="1474" spans="1:5" x14ac:dyDescent="0.25">
      <c r="A1474" s="2" t="s">
        <v>6218</v>
      </c>
      <c r="B1474" s="1" t="s">
        <v>6219</v>
      </c>
      <c r="C1474" s="7">
        <v>15</v>
      </c>
      <c r="D1474" s="7">
        <v>5</v>
      </c>
    </row>
    <row r="1475" spans="1:5" x14ac:dyDescent="0.25">
      <c r="A1475" s="2" t="s">
        <v>6220</v>
      </c>
      <c r="B1475" s="1" t="s">
        <v>6221</v>
      </c>
      <c r="C1475" s="7">
        <v>15</v>
      </c>
      <c r="D1475" s="7">
        <v>9</v>
      </c>
    </row>
    <row r="1476" spans="1:5" x14ac:dyDescent="0.25">
      <c r="A1476" s="2" t="s">
        <v>6222</v>
      </c>
      <c r="B1476" s="1" t="s">
        <v>6223</v>
      </c>
      <c r="C1476" s="7">
        <v>15</v>
      </c>
      <c r="D1476" s="7">
        <v>8</v>
      </c>
    </row>
    <row r="1477" spans="1:5" x14ac:dyDescent="0.25">
      <c r="A1477" s="2" t="s">
        <v>6224</v>
      </c>
      <c r="B1477" s="1" t="s">
        <v>6225</v>
      </c>
      <c r="C1477" s="7">
        <v>15</v>
      </c>
      <c r="D1477" s="7">
        <v>5</v>
      </c>
    </row>
    <row r="1478" spans="1:5" x14ac:dyDescent="0.25">
      <c r="A1478" s="2" t="s">
        <v>6226</v>
      </c>
      <c r="B1478" s="1" t="s">
        <v>6227</v>
      </c>
      <c r="C1478" s="7">
        <v>15</v>
      </c>
      <c r="D1478" s="7">
        <v>8</v>
      </c>
    </row>
    <row r="1479" spans="1:5" x14ac:dyDescent="0.25">
      <c r="A1479" s="2" t="s">
        <v>6228</v>
      </c>
      <c r="B1479" s="1" t="s">
        <v>6229</v>
      </c>
      <c r="C1479" s="7">
        <v>15</v>
      </c>
      <c r="D1479" s="7">
        <v>6</v>
      </c>
    </row>
    <row r="1480" spans="1:5" x14ac:dyDescent="0.25">
      <c r="A1480" s="2" t="s">
        <v>6230</v>
      </c>
      <c r="B1480" s="1" t="s">
        <v>6231</v>
      </c>
      <c r="C1480" s="7">
        <v>15</v>
      </c>
      <c r="D1480" s="7">
        <v>6</v>
      </c>
    </row>
    <row r="1481" spans="1:5" x14ac:dyDescent="0.25">
      <c r="A1481" s="2" t="s">
        <v>1408</v>
      </c>
      <c r="B1481" s="1" t="s">
        <v>1409</v>
      </c>
      <c r="C1481" s="7">
        <v>15</v>
      </c>
      <c r="D1481" s="7">
        <v>5</v>
      </c>
      <c r="E1481" s="12" t="s">
        <v>17099</v>
      </c>
    </row>
    <row r="1482" spans="1:5" x14ac:dyDescent="0.25">
      <c r="A1482" s="2" t="s">
        <v>1436</v>
      </c>
      <c r="B1482" s="1" t="s">
        <v>1437</v>
      </c>
      <c r="C1482" s="7">
        <v>15</v>
      </c>
      <c r="D1482" s="7">
        <v>6</v>
      </c>
      <c r="E1482" s="12" t="s">
        <v>17099</v>
      </c>
    </row>
    <row r="1483" spans="1:5" x14ac:dyDescent="0.25">
      <c r="A1483" s="2" t="s">
        <v>1474</v>
      </c>
      <c r="B1483" s="1" t="s">
        <v>1475</v>
      </c>
      <c r="C1483" s="7">
        <v>15</v>
      </c>
      <c r="D1483" s="7">
        <v>4</v>
      </c>
      <c r="E1483" s="12" t="s">
        <v>17099</v>
      </c>
    </row>
    <row r="1484" spans="1:5" x14ac:dyDescent="0.25">
      <c r="A1484" s="2" t="s">
        <v>1482</v>
      </c>
      <c r="B1484" s="1" t="s">
        <v>1483</v>
      </c>
      <c r="C1484" s="7">
        <v>15</v>
      </c>
      <c r="D1484" s="7">
        <v>5</v>
      </c>
      <c r="E1484" s="12" t="s">
        <v>17099</v>
      </c>
    </row>
    <row r="1485" spans="1:5" x14ac:dyDescent="0.25">
      <c r="A1485" s="2" t="s">
        <v>1742</v>
      </c>
      <c r="B1485" s="1" t="s">
        <v>1743</v>
      </c>
      <c r="C1485" s="7">
        <v>15</v>
      </c>
      <c r="D1485" s="7">
        <v>10</v>
      </c>
      <c r="E1485" s="12" t="s">
        <v>17099</v>
      </c>
    </row>
    <row r="1486" spans="1:5" x14ac:dyDescent="0.25">
      <c r="A1486" s="2" t="s">
        <v>1848</v>
      </c>
      <c r="B1486" s="1" t="s">
        <v>1849</v>
      </c>
      <c r="C1486" s="7">
        <v>15</v>
      </c>
      <c r="D1486" s="7">
        <v>6</v>
      </c>
      <c r="E1486" s="12" t="s">
        <v>17099</v>
      </c>
    </row>
    <row r="1487" spans="1:5" x14ac:dyDescent="0.25">
      <c r="A1487" s="2" t="s">
        <v>1950</v>
      </c>
      <c r="B1487" s="1" t="s">
        <v>1951</v>
      </c>
      <c r="C1487" s="7">
        <v>15</v>
      </c>
      <c r="D1487" s="7">
        <v>12</v>
      </c>
      <c r="E1487" s="12" t="s">
        <v>17099</v>
      </c>
    </row>
    <row r="1488" spans="1:5" x14ac:dyDescent="0.25">
      <c r="A1488" s="2" t="s">
        <v>2042</v>
      </c>
      <c r="B1488" s="1" t="s">
        <v>2043</v>
      </c>
      <c r="C1488" s="7">
        <v>15</v>
      </c>
      <c r="D1488" s="7">
        <v>5</v>
      </c>
      <c r="E1488" s="12" t="s">
        <v>17099</v>
      </c>
    </row>
    <row r="1489" spans="1:5" x14ac:dyDescent="0.25">
      <c r="A1489" s="2" t="s">
        <v>2076</v>
      </c>
      <c r="B1489" s="1" t="s">
        <v>2077</v>
      </c>
      <c r="C1489" s="7">
        <v>15</v>
      </c>
      <c r="D1489" s="7">
        <v>10</v>
      </c>
      <c r="E1489" s="12" t="s">
        <v>17099</v>
      </c>
    </row>
    <row r="1490" spans="1:5" x14ac:dyDescent="0.25">
      <c r="A1490" s="2" t="s">
        <v>2098</v>
      </c>
      <c r="B1490" s="1" t="s">
        <v>2099</v>
      </c>
      <c r="C1490" s="7">
        <v>15</v>
      </c>
      <c r="D1490" s="7">
        <v>7</v>
      </c>
      <c r="E1490" s="12" t="s">
        <v>17099</v>
      </c>
    </row>
    <row r="1491" spans="1:5" x14ac:dyDescent="0.25">
      <c r="A1491" s="2" t="s">
        <v>2174</v>
      </c>
      <c r="B1491" s="1" t="s">
        <v>2175</v>
      </c>
      <c r="C1491" s="7">
        <v>15</v>
      </c>
      <c r="D1491" s="7">
        <v>6</v>
      </c>
      <c r="E1491" s="12" t="s">
        <v>17099</v>
      </c>
    </row>
    <row r="1492" spans="1:5" x14ac:dyDescent="0.25">
      <c r="A1492" s="2" t="s">
        <v>2354</v>
      </c>
      <c r="B1492" s="1" t="s">
        <v>2355</v>
      </c>
      <c r="C1492" s="7">
        <v>15</v>
      </c>
      <c r="D1492" s="7">
        <v>9</v>
      </c>
      <c r="E1492" s="12" t="s">
        <v>17099</v>
      </c>
    </row>
    <row r="1493" spans="1:5" x14ac:dyDescent="0.25">
      <c r="A1493" s="2" t="s">
        <v>6232</v>
      </c>
      <c r="B1493" s="1" t="s">
        <v>6233</v>
      </c>
      <c r="C1493" s="7">
        <v>15</v>
      </c>
      <c r="D1493" s="7">
        <v>5</v>
      </c>
    </row>
    <row r="1494" spans="1:5" x14ac:dyDescent="0.25">
      <c r="A1494" s="2" t="s">
        <v>6234</v>
      </c>
      <c r="B1494" s="1" t="s">
        <v>6235</v>
      </c>
      <c r="C1494" s="7">
        <v>15</v>
      </c>
      <c r="D1494" s="7">
        <v>6</v>
      </c>
    </row>
    <row r="1495" spans="1:5" x14ac:dyDescent="0.25">
      <c r="A1495" s="2" t="s">
        <v>6236</v>
      </c>
      <c r="B1495" s="1" t="s">
        <v>6237</v>
      </c>
      <c r="C1495" s="7">
        <v>15</v>
      </c>
      <c r="D1495" s="7">
        <v>13</v>
      </c>
    </row>
    <row r="1496" spans="1:5" x14ac:dyDescent="0.25">
      <c r="A1496" s="2" t="s">
        <v>6238</v>
      </c>
      <c r="B1496" s="1" t="s">
        <v>6239</v>
      </c>
      <c r="C1496" s="7">
        <v>15</v>
      </c>
      <c r="D1496" s="7">
        <v>9</v>
      </c>
    </row>
    <row r="1497" spans="1:5" x14ac:dyDescent="0.25">
      <c r="A1497" s="2" t="s">
        <v>6240</v>
      </c>
      <c r="B1497" s="1" t="s">
        <v>6241</v>
      </c>
      <c r="C1497" s="7">
        <v>15</v>
      </c>
      <c r="D1497" s="7">
        <v>9</v>
      </c>
    </row>
    <row r="1498" spans="1:5" x14ac:dyDescent="0.25">
      <c r="A1498" s="2" t="s">
        <v>6242</v>
      </c>
      <c r="B1498" s="1" t="s">
        <v>6243</v>
      </c>
      <c r="C1498" s="7">
        <v>15</v>
      </c>
      <c r="D1498" s="7">
        <v>2</v>
      </c>
    </row>
    <row r="1499" spans="1:5" x14ac:dyDescent="0.25">
      <c r="A1499" s="2" t="s">
        <v>6244</v>
      </c>
      <c r="B1499" s="1" t="s">
        <v>6245</v>
      </c>
      <c r="C1499" s="7">
        <v>15</v>
      </c>
      <c r="D1499" s="7">
        <v>4</v>
      </c>
    </row>
    <row r="1500" spans="1:5" x14ac:dyDescent="0.25">
      <c r="A1500" s="2" t="s">
        <v>6246</v>
      </c>
      <c r="B1500" s="1" t="s">
        <v>6247</v>
      </c>
      <c r="C1500" s="7">
        <v>15</v>
      </c>
      <c r="D1500" s="7">
        <v>6</v>
      </c>
    </row>
    <row r="1501" spans="1:5" x14ac:dyDescent="0.25">
      <c r="A1501" s="2" t="s">
        <v>6248</v>
      </c>
      <c r="B1501" s="1" t="s">
        <v>6249</v>
      </c>
      <c r="C1501" s="7">
        <v>15</v>
      </c>
      <c r="D1501" s="7">
        <v>9</v>
      </c>
    </row>
    <row r="1502" spans="1:5" x14ac:dyDescent="0.25">
      <c r="A1502" s="2" t="s">
        <v>6250</v>
      </c>
      <c r="B1502" s="1" t="s">
        <v>6251</v>
      </c>
      <c r="C1502" s="7">
        <v>15</v>
      </c>
      <c r="D1502" s="7">
        <v>5</v>
      </c>
    </row>
    <row r="1503" spans="1:5" x14ac:dyDescent="0.25">
      <c r="A1503" s="2" t="s">
        <v>6252</v>
      </c>
      <c r="B1503" s="1" t="s">
        <v>6253</v>
      </c>
      <c r="C1503" s="7">
        <v>15</v>
      </c>
      <c r="D1503" s="7">
        <v>6</v>
      </c>
    </row>
    <row r="1504" spans="1:5" x14ac:dyDescent="0.25">
      <c r="A1504" s="2" t="s">
        <v>6254</v>
      </c>
      <c r="B1504" s="1" t="s">
        <v>6255</v>
      </c>
      <c r="C1504" s="7">
        <v>15</v>
      </c>
      <c r="D1504" s="7">
        <v>5</v>
      </c>
    </row>
    <row r="1505" spans="1:4" x14ac:dyDescent="0.25">
      <c r="A1505" s="2" t="s">
        <v>6256</v>
      </c>
      <c r="B1505" s="1" t="s">
        <v>6257</v>
      </c>
      <c r="C1505" s="7">
        <v>15</v>
      </c>
      <c r="D1505" s="7">
        <v>7</v>
      </c>
    </row>
    <row r="1506" spans="1:4" x14ac:dyDescent="0.25">
      <c r="A1506" s="2" t="s">
        <v>6258</v>
      </c>
      <c r="B1506" s="1" t="s">
        <v>6259</v>
      </c>
      <c r="C1506" s="7">
        <v>15</v>
      </c>
      <c r="D1506" s="7">
        <v>7</v>
      </c>
    </row>
    <row r="1507" spans="1:4" x14ac:dyDescent="0.25">
      <c r="A1507" s="2" t="s">
        <v>6260</v>
      </c>
      <c r="B1507" s="1" t="s">
        <v>6261</v>
      </c>
      <c r="C1507" s="7">
        <v>15</v>
      </c>
      <c r="D1507" s="7">
        <v>7</v>
      </c>
    </row>
    <row r="1508" spans="1:4" x14ac:dyDescent="0.25">
      <c r="A1508" s="2" t="s">
        <v>6262</v>
      </c>
      <c r="B1508" s="1" t="s">
        <v>6263</v>
      </c>
      <c r="C1508" s="7">
        <v>15</v>
      </c>
      <c r="D1508" s="7">
        <v>9</v>
      </c>
    </row>
    <row r="1509" spans="1:4" x14ac:dyDescent="0.25">
      <c r="A1509" s="2" t="s">
        <v>6264</v>
      </c>
      <c r="B1509" s="1" t="s">
        <v>6265</v>
      </c>
      <c r="C1509" s="7">
        <v>15</v>
      </c>
      <c r="D1509" s="7">
        <v>12</v>
      </c>
    </row>
    <row r="1510" spans="1:4" x14ac:dyDescent="0.25">
      <c r="A1510" s="2" t="s">
        <v>6266</v>
      </c>
      <c r="B1510" s="1" t="s">
        <v>6267</v>
      </c>
      <c r="C1510" s="7">
        <v>15</v>
      </c>
      <c r="D1510" s="7">
        <v>10</v>
      </c>
    </row>
    <row r="1511" spans="1:4" x14ac:dyDescent="0.25">
      <c r="A1511" s="2" t="s">
        <v>6268</v>
      </c>
      <c r="B1511" s="1" t="s">
        <v>6269</v>
      </c>
      <c r="C1511" s="7">
        <v>15</v>
      </c>
      <c r="D1511" s="7">
        <v>11</v>
      </c>
    </row>
    <row r="1512" spans="1:4" x14ac:dyDescent="0.25">
      <c r="A1512" s="2" t="s">
        <v>6270</v>
      </c>
      <c r="B1512" s="1" t="s">
        <v>6271</v>
      </c>
      <c r="C1512" s="7">
        <v>15</v>
      </c>
      <c r="D1512" s="7">
        <v>11</v>
      </c>
    </row>
    <row r="1513" spans="1:4" x14ac:dyDescent="0.25">
      <c r="A1513" s="2" t="s">
        <v>6272</v>
      </c>
      <c r="B1513" s="1" t="s">
        <v>6273</v>
      </c>
      <c r="C1513" s="7">
        <v>15</v>
      </c>
      <c r="D1513" s="7">
        <v>11</v>
      </c>
    </row>
    <row r="1514" spans="1:4" x14ac:dyDescent="0.25">
      <c r="A1514" s="2" t="s">
        <v>6274</v>
      </c>
      <c r="B1514" s="1" t="s">
        <v>6275</v>
      </c>
      <c r="C1514" s="7">
        <v>15</v>
      </c>
      <c r="D1514" s="7">
        <v>10</v>
      </c>
    </row>
    <row r="1515" spans="1:4" x14ac:dyDescent="0.25">
      <c r="A1515" s="2" t="s">
        <v>6276</v>
      </c>
      <c r="B1515" s="1" t="s">
        <v>6277</v>
      </c>
      <c r="C1515" s="7">
        <v>15</v>
      </c>
      <c r="D1515" s="7">
        <v>12</v>
      </c>
    </row>
    <row r="1516" spans="1:4" x14ac:dyDescent="0.25">
      <c r="A1516" s="2" t="s">
        <v>6278</v>
      </c>
      <c r="B1516" s="1" t="s">
        <v>6279</v>
      </c>
      <c r="C1516" s="7">
        <v>15</v>
      </c>
      <c r="D1516" s="7">
        <v>11</v>
      </c>
    </row>
    <row r="1517" spans="1:4" x14ac:dyDescent="0.25">
      <c r="A1517" s="2" t="s">
        <v>6280</v>
      </c>
      <c r="B1517" s="1" t="s">
        <v>6281</v>
      </c>
      <c r="C1517" s="7">
        <v>15</v>
      </c>
      <c r="D1517" s="7">
        <v>11</v>
      </c>
    </row>
    <row r="1518" spans="1:4" x14ac:dyDescent="0.25">
      <c r="A1518" s="2" t="s">
        <v>6282</v>
      </c>
      <c r="B1518" s="1" t="s">
        <v>6283</v>
      </c>
      <c r="C1518" s="7">
        <v>15</v>
      </c>
      <c r="D1518" s="7">
        <v>9</v>
      </c>
    </row>
    <row r="1519" spans="1:4" x14ac:dyDescent="0.25">
      <c r="A1519" s="2" t="s">
        <v>6284</v>
      </c>
      <c r="B1519" s="1" t="s">
        <v>6285</v>
      </c>
      <c r="C1519" s="7">
        <v>15</v>
      </c>
      <c r="D1519" s="7">
        <v>10</v>
      </c>
    </row>
    <row r="1520" spans="1:4" x14ac:dyDescent="0.25">
      <c r="A1520" s="2" t="s">
        <v>6286</v>
      </c>
      <c r="B1520" s="1" t="s">
        <v>6287</v>
      </c>
      <c r="C1520" s="7">
        <v>15</v>
      </c>
      <c r="D1520" s="7">
        <v>9</v>
      </c>
    </row>
    <row r="1521" spans="1:4" x14ac:dyDescent="0.25">
      <c r="A1521" s="2" t="s">
        <v>6288</v>
      </c>
      <c r="B1521" s="1" t="s">
        <v>6289</v>
      </c>
      <c r="C1521" s="7">
        <v>15</v>
      </c>
      <c r="D1521" s="7">
        <v>6</v>
      </c>
    </row>
    <row r="1522" spans="1:4" x14ac:dyDescent="0.25">
      <c r="A1522" s="2" t="s">
        <v>6290</v>
      </c>
      <c r="B1522" s="1" t="s">
        <v>6291</v>
      </c>
      <c r="C1522" s="7">
        <v>15</v>
      </c>
      <c r="D1522" s="7">
        <v>10</v>
      </c>
    </row>
    <row r="1523" spans="1:4" x14ac:dyDescent="0.25">
      <c r="A1523" s="2" t="s">
        <v>6292</v>
      </c>
      <c r="B1523" s="1" t="s">
        <v>6293</v>
      </c>
      <c r="C1523" s="7">
        <v>15</v>
      </c>
      <c r="D1523" s="7">
        <v>10</v>
      </c>
    </row>
    <row r="1524" spans="1:4" x14ac:dyDescent="0.25">
      <c r="A1524" s="2" t="s">
        <v>6294</v>
      </c>
      <c r="B1524" s="1" t="s">
        <v>6295</v>
      </c>
      <c r="C1524" s="7">
        <v>15</v>
      </c>
      <c r="D1524" s="7">
        <v>15</v>
      </c>
    </row>
    <row r="1525" spans="1:4" x14ac:dyDescent="0.25">
      <c r="A1525" s="2" t="s">
        <v>6296</v>
      </c>
      <c r="B1525" s="1" t="s">
        <v>6297</v>
      </c>
      <c r="C1525" s="7">
        <v>14</v>
      </c>
      <c r="D1525" s="7">
        <v>11</v>
      </c>
    </row>
    <row r="1526" spans="1:4" x14ac:dyDescent="0.25">
      <c r="A1526" s="2" t="s">
        <v>6298</v>
      </c>
      <c r="B1526" s="1" t="s">
        <v>6299</v>
      </c>
      <c r="C1526" s="7">
        <v>14</v>
      </c>
      <c r="D1526" s="7">
        <v>7</v>
      </c>
    </row>
    <row r="1527" spans="1:4" x14ac:dyDescent="0.25">
      <c r="A1527" s="2" t="s">
        <v>6300</v>
      </c>
      <c r="B1527" s="1" t="s">
        <v>6301</v>
      </c>
      <c r="C1527" s="7">
        <v>14</v>
      </c>
      <c r="D1527" s="7">
        <v>10</v>
      </c>
    </row>
    <row r="1528" spans="1:4" x14ac:dyDescent="0.25">
      <c r="A1528" s="2" t="s">
        <v>6302</v>
      </c>
      <c r="B1528" s="1" t="s">
        <v>6303</v>
      </c>
      <c r="C1528" s="7">
        <v>14</v>
      </c>
      <c r="D1528" s="7">
        <v>12</v>
      </c>
    </row>
    <row r="1529" spans="1:4" x14ac:dyDescent="0.25">
      <c r="A1529" s="2" t="s">
        <v>6304</v>
      </c>
      <c r="B1529" s="1" t="s">
        <v>6305</v>
      </c>
      <c r="C1529" s="7">
        <v>14</v>
      </c>
      <c r="D1529" s="7">
        <v>4</v>
      </c>
    </row>
    <row r="1530" spans="1:4" x14ac:dyDescent="0.25">
      <c r="A1530" s="2" t="s">
        <v>6306</v>
      </c>
      <c r="B1530" s="1" t="s">
        <v>6307</v>
      </c>
      <c r="C1530" s="7">
        <v>14</v>
      </c>
      <c r="D1530" s="7">
        <v>10</v>
      </c>
    </row>
    <row r="1531" spans="1:4" x14ac:dyDescent="0.25">
      <c r="A1531" s="2" t="s">
        <v>6308</v>
      </c>
      <c r="B1531" s="1" t="s">
        <v>6309</v>
      </c>
      <c r="C1531" s="7">
        <v>14</v>
      </c>
      <c r="D1531" s="7">
        <v>7</v>
      </c>
    </row>
    <row r="1532" spans="1:4" x14ac:dyDescent="0.25">
      <c r="A1532" s="2" t="s">
        <v>6310</v>
      </c>
      <c r="B1532" s="1" t="s">
        <v>6311</v>
      </c>
      <c r="C1532" s="7">
        <v>14</v>
      </c>
      <c r="D1532" s="7">
        <v>8</v>
      </c>
    </row>
    <row r="1533" spans="1:4" x14ac:dyDescent="0.25">
      <c r="A1533" s="2" t="s">
        <v>6312</v>
      </c>
      <c r="B1533" s="1" t="s">
        <v>6313</v>
      </c>
      <c r="C1533" s="7">
        <v>14</v>
      </c>
      <c r="D1533" s="7">
        <v>11</v>
      </c>
    </row>
    <row r="1534" spans="1:4" x14ac:dyDescent="0.25">
      <c r="A1534" s="2" t="s">
        <v>6314</v>
      </c>
      <c r="B1534" s="1" t="s">
        <v>6315</v>
      </c>
      <c r="C1534" s="7">
        <v>14</v>
      </c>
      <c r="D1534" s="7">
        <v>9</v>
      </c>
    </row>
    <row r="1535" spans="1:4" x14ac:dyDescent="0.25">
      <c r="A1535" s="2" t="s">
        <v>6316</v>
      </c>
      <c r="B1535" s="1" t="s">
        <v>6317</v>
      </c>
      <c r="C1535" s="7">
        <v>14</v>
      </c>
      <c r="D1535" s="7">
        <v>7</v>
      </c>
    </row>
    <row r="1536" spans="1:4" x14ac:dyDescent="0.25">
      <c r="A1536" s="2" t="s">
        <v>6318</v>
      </c>
      <c r="B1536" s="1" t="s">
        <v>6319</v>
      </c>
      <c r="C1536" s="7">
        <v>14</v>
      </c>
      <c r="D1536" s="7">
        <v>9</v>
      </c>
    </row>
    <row r="1537" spans="1:5" x14ac:dyDescent="0.25">
      <c r="A1537" s="2" t="s">
        <v>204</v>
      </c>
      <c r="B1537" s="1" t="s">
        <v>205</v>
      </c>
      <c r="C1537" s="7">
        <v>14</v>
      </c>
      <c r="D1537" s="7">
        <v>9</v>
      </c>
      <c r="E1537" s="12" t="s">
        <v>17099</v>
      </c>
    </row>
    <row r="1538" spans="1:5" x14ac:dyDescent="0.25">
      <c r="A1538" s="2" t="s">
        <v>250</v>
      </c>
      <c r="B1538" s="1" t="s">
        <v>251</v>
      </c>
      <c r="C1538" s="7">
        <v>14</v>
      </c>
      <c r="D1538" s="7">
        <v>4</v>
      </c>
      <c r="E1538" s="12" t="s">
        <v>17099</v>
      </c>
    </row>
    <row r="1539" spans="1:5" x14ac:dyDescent="0.25">
      <c r="A1539" s="2" t="s">
        <v>326</v>
      </c>
      <c r="B1539" s="1" t="s">
        <v>327</v>
      </c>
      <c r="C1539" s="7">
        <v>14</v>
      </c>
      <c r="D1539" s="7">
        <v>7</v>
      </c>
      <c r="E1539" s="12" t="s">
        <v>17099</v>
      </c>
    </row>
    <row r="1540" spans="1:5" x14ac:dyDescent="0.25">
      <c r="A1540" s="2" t="s">
        <v>6320</v>
      </c>
      <c r="B1540" s="1" t="s">
        <v>6321</v>
      </c>
      <c r="C1540" s="7">
        <v>14</v>
      </c>
      <c r="D1540" s="7">
        <v>8</v>
      </c>
    </row>
    <row r="1541" spans="1:5" x14ac:dyDescent="0.25">
      <c r="A1541" s="2" t="s">
        <v>6322</v>
      </c>
      <c r="B1541" s="1" t="s">
        <v>6323</v>
      </c>
      <c r="C1541" s="7">
        <v>14</v>
      </c>
      <c r="D1541" s="7">
        <v>10</v>
      </c>
    </row>
    <row r="1542" spans="1:5" x14ac:dyDescent="0.25">
      <c r="A1542" s="2" t="s">
        <v>6324</v>
      </c>
      <c r="B1542" s="1" t="s">
        <v>6325</v>
      </c>
      <c r="C1542" s="7">
        <v>14</v>
      </c>
      <c r="D1542" s="7">
        <v>7</v>
      </c>
    </row>
    <row r="1543" spans="1:5" x14ac:dyDescent="0.25">
      <c r="A1543" s="2" t="s">
        <v>6326</v>
      </c>
      <c r="B1543" s="1" t="s">
        <v>6327</v>
      </c>
      <c r="C1543" s="7">
        <v>14</v>
      </c>
      <c r="D1543" s="7">
        <v>7</v>
      </c>
    </row>
    <row r="1544" spans="1:5" x14ac:dyDescent="0.25">
      <c r="A1544" s="2" t="s">
        <v>6328</v>
      </c>
      <c r="B1544" s="1" t="s">
        <v>6329</v>
      </c>
      <c r="C1544" s="7">
        <v>14</v>
      </c>
      <c r="D1544" s="7">
        <v>6</v>
      </c>
    </row>
    <row r="1545" spans="1:5" x14ac:dyDescent="0.25">
      <c r="A1545" s="2" t="s">
        <v>6330</v>
      </c>
      <c r="B1545" s="1" t="s">
        <v>6331</v>
      </c>
      <c r="C1545" s="7">
        <v>14</v>
      </c>
      <c r="D1545" s="7">
        <v>8</v>
      </c>
    </row>
    <row r="1546" spans="1:5" x14ac:dyDescent="0.25">
      <c r="A1546" s="2" t="s">
        <v>558</v>
      </c>
      <c r="B1546" s="1" t="s">
        <v>559</v>
      </c>
      <c r="C1546" s="7">
        <v>14</v>
      </c>
      <c r="D1546" s="7">
        <v>2</v>
      </c>
      <c r="E1546" s="12" t="s">
        <v>17099</v>
      </c>
    </row>
    <row r="1547" spans="1:5" x14ac:dyDescent="0.25">
      <c r="A1547" s="2" t="s">
        <v>564</v>
      </c>
      <c r="B1547" s="1" t="s">
        <v>565</v>
      </c>
      <c r="C1547" s="7">
        <v>14</v>
      </c>
      <c r="D1547" s="7">
        <v>1</v>
      </c>
      <c r="E1547" s="12" t="s">
        <v>17099</v>
      </c>
    </row>
    <row r="1548" spans="1:5" x14ac:dyDescent="0.25">
      <c r="A1548" s="2" t="s">
        <v>796</v>
      </c>
      <c r="B1548" s="1" t="s">
        <v>797</v>
      </c>
      <c r="C1548" s="7">
        <v>14</v>
      </c>
      <c r="D1548" s="7">
        <v>7</v>
      </c>
      <c r="E1548" s="12" t="s">
        <v>17099</v>
      </c>
    </row>
    <row r="1549" spans="1:5" x14ac:dyDescent="0.25">
      <c r="A1549" s="2" t="s">
        <v>868</v>
      </c>
      <c r="B1549" s="1" t="s">
        <v>869</v>
      </c>
      <c r="C1549" s="7">
        <v>14</v>
      </c>
      <c r="D1549" s="7">
        <v>4</v>
      </c>
      <c r="E1549" s="12" t="s">
        <v>17099</v>
      </c>
    </row>
    <row r="1550" spans="1:5" x14ac:dyDescent="0.25">
      <c r="A1550" s="2" t="s">
        <v>954</v>
      </c>
      <c r="B1550" s="1" t="s">
        <v>955</v>
      </c>
      <c r="C1550" s="7">
        <v>14</v>
      </c>
      <c r="D1550" s="7">
        <v>7</v>
      </c>
      <c r="E1550" s="12" t="s">
        <v>17099</v>
      </c>
    </row>
    <row r="1551" spans="1:5" x14ac:dyDescent="0.25">
      <c r="A1551" s="2" t="s">
        <v>976</v>
      </c>
      <c r="B1551" s="1" t="s">
        <v>977</v>
      </c>
      <c r="C1551" s="7">
        <v>14</v>
      </c>
      <c r="D1551" s="7">
        <v>4</v>
      </c>
      <c r="E1551" s="12" t="s">
        <v>17099</v>
      </c>
    </row>
    <row r="1552" spans="1:5" x14ac:dyDescent="0.25">
      <c r="A1552" s="2" t="s">
        <v>1000</v>
      </c>
      <c r="B1552" s="1" t="s">
        <v>1001</v>
      </c>
      <c r="C1552" s="7">
        <v>14</v>
      </c>
      <c r="D1552" s="7">
        <v>4</v>
      </c>
      <c r="E1552" s="12" t="s">
        <v>17099</v>
      </c>
    </row>
    <row r="1553" spans="1:5" x14ac:dyDescent="0.25">
      <c r="A1553" s="2" t="s">
        <v>6332</v>
      </c>
      <c r="B1553" s="1" t="s">
        <v>6333</v>
      </c>
      <c r="C1553" s="7">
        <v>14</v>
      </c>
      <c r="D1553" s="7">
        <v>11</v>
      </c>
    </row>
    <row r="1554" spans="1:5" x14ac:dyDescent="0.25">
      <c r="A1554" s="2" t="s">
        <v>6334</v>
      </c>
      <c r="B1554" s="1" t="s">
        <v>6335</v>
      </c>
      <c r="C1554" s="7">
        <v>14</v>
      </c>
      <c r="D1554" s="7">
        <v>7</v>
      </c>
    </row>
    <row r="1555" spans="1:5" x14ac:dyDescent="0.25">
      <c r="A1555" s="2" t="s">
        <v>1104</v>
      </c>
      <c r="B1555" s="1" t="s">
        <v>1105</v>
      </c>
      <c r="C1555" s="7">
        <v>14</v>
      </c>
      <c r="D1555" s="7">
        <v>6</v>
      </c>
      <c r="E1555" s="12" t="s">
        <v>17099</v>
      </c>
    </row>
    <row r="1556" spans="1:5" x14ac:dyDescent="0.25">
      <c r="A1556" s="2" t="s">
        <v>1364</v>
      </c>
      <c r="B1556" s="1" t="s">
        <v>1365</v>
      </c>
      <c r="C1556" s="7">
        <v>14</v>
      </c>
      <c r="D1556" s="7">
        <v>8</v>
      </c>
      <c r="E1556" s="12" t="s">
        <v>17099</v>
      </c>
    </row>
    <row r="1557" spans="1:5" x14ac:dyDescent="0.25">
      <c r="A1557" s="2" t="s">
        <v>1744</v>
      </c>
      <c r="B1557" s="1" t="s">
        <v>1745</v>
      </c>
      <c r="C1557" s="7">
        <v>14</v>
      </c>
      <c r="D1557" s="7">
        <v>6</v>
      </c>
      <c r="E1557" s="12" t="s">
        <v>17099</v>
      </c>
    </row>
    <row r="1558" spans="1:5" x14ac:dyDescent="0.25">
      <c r="A1558" s="2" t="s">
        <v>2020</v>
      </c>
      <c r="B1558" s="1" t="s">
        <v>2021</v>
      </c>
      <c r="C1558" s="7">
        <v>14</v>
      </c>
      <c r="D1558" s="7">
        <v>11</v>
      </c>
      <c r="E1558" s="12" t="s">
        <v>17099</v>
      </c>
    </row>
    <row r="1559" spans="1:5" x14ac:dyDescent="0.25">
      <c r="A1559" s="2" t="s">
        <v>6336</v>
      </c>
      <c r="B1559" s="1" t="s">
        <v>6337</v>
      </c>
      <c r="C1559" s="7">
        <v>14</v>
      </c>
      <c r="D1559" s="7">
        <v>6</v>
      </c>
    </row>
    <row r="1560" spans="1:5" x14ac:dyDescent="0.25">
      <c r="A1560" s="2" t="s">
        <v>6338</v>
      </c>
      <c r="B1560" s="1" t="s">
        <v>6339</v>
      </c>
      <c r="C1560" s="7">
        <v>14</v>
      </c>
      <c r="D1560" s="7">
        <v>10</v>
      </c>
    </row>
    <row r="1561" spans="1:5" x14ac:dyDescent="0.25">
      <c r="A1561" s="2" t="s">
        <v>6340</v>
      </c>
      <c r="B1561" s="1" t="s">
        <v>6341</v>
      </c>
      <c r="C1561" s="7">
        <v>14</v>
      </c>
      <c r="D1561" s="7">
        <v>5</v>
      </c>
    </row>
    <row r="1562" spans="1:5" x14ac:dyDescent="0.25">
      <c r="A1562" s="2" t="s">
        <v>6342</v>
      </c>
      <c r="B1562" s="1" t="s">
        <v>6343</v>
      </c>
      <c r="C1562" s="7">
        <v>14</v>
      </c>
      <c r="D1562" s="7">
        <v>3</v>
      </c>
    </row>
    <row r="1563" spans="1:5" x14ac:dyDescent="0.25">
      <c r="A1563" s="2" t="s">
        <v>6344</v>
      </c>
      <c r="B1563" s="1" t="s">
        <v>6345</v>
      </c>
      <c r="C1563" s="7">
        <v>14</v>
      </c>
      <c r="D1563" s="7">
        <v>12</v>
      </c>
    </row>
    <row r="1564" spans="1:5" x14ac:dyDescent="0.25">
      <c r="A1564" s="2" t="s">
        <v>6346</v>
      </c>
      <c r="B1564" s="1" t="s">
        <v>6347</v>
      </c>
      <c r="C1564" s="7">
        <v>14</v>
      </c>
      <c r="D1564" s="7">
        <v>6</v>
      </c>
    </row>
    <row r="1565" spans="1:5" x14ac:dyDescent="0.25">
      <c r="A1565" s="2" t="s">
        <v>6348</v>
      </c>
      <c r="B1565" s="1" t="s">
        <v>6349</v>
      </c>
      <c r="C1565" s="7">
        <v>14</v>
      </c>
      <c r="D1565" s="7">
        <v>7</v>
      </c>
    </row>
    <row r="1566" spans="1:5" x14ac:dyDescent="0.25">
      <c r="A1566" s="2" t="s">
        <v>6350</v>
      </c>
      <c r="B1566" s="1" t="s">
        <v>6351</v>
      </c>
      <c r="C1566" s="7">
        <v>14</v>
      </c>
      <c r="D1566" s="7">
        <v>10</v>
      </c>
    </row>
    <row r="1567" spans="1:5" x14ac:dyDescent="0.25">
      <c r="A1567" s="2" t="s">
        <v>6352</v>
      </c>
      <c r="B1567" s="1" t="s">
        <v>6353</v>
      </c>
      <c r="C1567" s="7">
        <v>14</v>
      </c>
      <c r="D1567" s="7">
        <v>10</v>
      </c>
    </row>
    <row r="1568" spans="1:5" x14ac:dyDescent="0.25">
      <c r="A1568" s="2" t="s">
        <v>6354</v>
      </c>
      <c r="B1568" s="1" t="s">
        <v>6355</v>
      </c>
      <c r="C1568" s="7">
        <v>14</v>
      </c>
      <c r="D1568" s="7">
        <v>7</v>
      </c>
    </row>
    <row r="1569" spans="1:4" x14ac:dyDescent="0.25">
      <c r="A1569" s="2" t="s">
        <v>6356</v>
      </c>
      <c r="B1569" s="1" t="s">
        <v>6357</v>
      </c>
      <c r="C1569" s="7">
        <v>14</v>
      </c>
      <c r="D1569" s="7">
        <v>12</v>
      </c>
    </row>
    <row r="1570" spans="1:4" x14ac:dyDescent="0.25">
      <c r="A1570" s="2" t="s">
        <v>6358</v>
      </c>
      <c r="B1570" s="1" t="s">
        <v>6359</v>
      </c>
      <c r="C1570" s="7">
        <v>14</v>
      </c>
      <c r="D1570" s="7">
        <v>9</v>
      </c>
    </row>
    <row r="1571" spans="1:4" x14ac:dyDescent="0.25">
      <c r="A1571" s="2" t="s">
        <v>6360</v>
      </c>
      <c r="B1571" s="1" t="s">
        <v>6361</v>
      </c>
      <c r="C1571" s="7">
        <v>14</v>
      </c>
      <c r="D1571" s="7">
        <v>7</v>
      </c>
    </row>
    <row r="1572" spans="1:4" x14ac:dyDescent="0.25">
      <c r="A1572" s="2" t="s">
        <v>6362</v>
      </c>
      <c r="B1572" s="1" t="s">
        <v>6363</v>
      </c>
      <c r="C1572" s="7">
        <v>14</v>
      </c>
      <c r="D1572" s="7">
        <v>9</v>
      </c>
    </row>
    <row r="1573" spans="1:4" x14ac:dyDescent="0.25">
      <c r="A1573" s="2" t="s">
        <v>6364</v>
      </c>
      <c r="B1573" s="1" t="s">
        <v>6365</v>
      </c>
      <c r="C1573" s="7">
        <v>14</v>
      </c>
      <c r="D1573" s="7">
        <v>10</v>
      </c>
    </row>
    <row r="1574" spans="1:4" x14ac:dyDescent="0.25">
      <c r="A1574" s="2" t="s">
        <v>6366</v>
      </c>
      <c r="B1574" s="1" t="s">
        <v>6367</v>
      </c>
      <c r="C1574" s="7">
        <v>14</v>
      </c>
      <c r="D1574" s="7">
        <v>9</v>
      </c>
    </row>
    <row r="1575" spans="1:4" x14ac:dyDescent="0.25">
      <c r="A1575" s="2" t="s">
        <v>6368</v>
      </c>
      <c r="B1575" s="1" t="s">
        <v>6369</v>
      </c>
      <c r="C1575" s="7">
        <v>14</v>
      </c>
      <c r="D1575" s="7">
        <v>9</v>
      </c>
    </row>
    <row r="1576" spans="1:4" x14ac:dyDescent="0.25">
      <c r="A1576" s="2" t="s">
        <v>6370</v>
      </c>
      <c r="B1576" s="1" t="s">
        <v>6371</v>
      </c>
      <c r="C1576" s="7">
        <v>14</v>
      </c>
      <c r="D1576" s="7">
        <v>10</v>
      </c>
    </row>
    <row r="1577" spans="1:4" x14ac:dyDescent="0.25">
      <c r="A1577" s="2" t="s">
        <v>6372</v>
      </c>
      <c r="B1577" s="1" t="s">
        <v>6373</v>
      </c>
      <c r="C1577" s="7">
        <v>14</v>
      </c>
      <c r="D1577" s="7">
        <v>9</v>
      </c>
    </row>
    <row r="1578" spans="1:4" x14ac:dyDescent="0.25">
      <c r="A1578" s="2" t="s">
        <v>6374</v>
      </c>
      <c r="B1578" s="1" t="s">
        <v>6375</v>
      </c>
      <c r="C1578" s="7">
        <v>14</v>
      </c>
      <c r="D1578" s="7">
        <v>6</v>
      </c>
    </row>
    <row r="1579" spans="1:4" x14ac:dyDescent="0.25">
      <c r="A1579" s="2" t="s">
        <v>6376</v>
      </c>
      <c r="B1579" s="1" t="s">
        <v>6377</v>
      </c>
      <c r="C1579" s="7">
        <v>14</v>
      </c>
      <c r="D1579" s="7">
        <v>8</v>
      </c>
    </row>
    <row r="1580" spans="1:4" x14ac:dyDescent="0.25">
      <c r="A1580" s="2" t="s">
        <v>6378</v>
      </c>
      <c r="B1580" s="1" t="s">
        <v>6379</v>
      </c>
      <c r="C1580" s="7">
        <v>14</v>
      </c>
      <c r="D1580" s="7">
        <v>7</v>
      </c>
    </row>
    <row r="1581" spans="1:4" x14ac:dyDescent="0.25">
      <c r="A1581" s="2" t="s">
        <v>6380</v>
      </c>
      <c r="B1581" s="1" t="s">
        <v>6381</v>
      </c>
      <c r="C1581" s="7">
        <v>14</v>
      </c>
      <c r="D1581" s="7">
        <v>7</v>
      </c>
    </row>
    <row r="1582" spans="1:4" x14ac:dyDescent="0.25">
      <c r="A1582" s="2" t="s">
        <v>6382</v>
      </c>
      <c r="B1582" s="1" t="s">
        <v>6383</v>
      </c>
      <c r="C1582" s="7">
        <v>14</v>
      </c>
      <c r="D1582" s="7">
        <v>4</v>
      </c>
    </row>
    <row r="1583" spans="1:4" x14ac:dyDescent="0.25">
      <c r="A1583" s="2" t="s">
        <v>6384</v>
      </c>
      <c r="B1583" s="1" t="s">
        <v>6385</v>
      </c>
      <c r="C1583" s="7">
        <v>14</v>
      </c>
      <c r="D1583" s="7">
        <v>9</v>
      </c>
    </row>
    <row r="1584" spans="1:4" x14ac:dyDescent="0.25">
      <c r="A1584" s="2" t="s">
        <v>6386</v>
      </c>
      <c r="B1584" s="1" t="s">
        <v>6387</v>
      </c>
      <c r="C1584" s="7">
        <v>14</v>
      </c>
      <c r="D1584" s="7">
        <v>12</v>
      </c>
    </row>
    <row r="1585" spans="1:4" x14ac:dyDescent="0.25">
      <c r="A1585" s="2" t="s">
        <v>6388</v>
      </c>
      <c r="B1585" s="1" t="s">
        <v>6389</v>
      </c>
      <c r="C1585" s="7">
        <v>14</v>
      </c>
      <c r="D1585" s="7">
        <v>13</v>
      </c>
    </row>
    <row r="1586" spans="1:4" x14ac:dyDescent="0.25">
      <c r="A1586" s="2" t="s">
        <v>6390</v>
      </c>
      <c r="B1586" s="1" t="s">
        <v>6391</v>
      </c>
      <c r="C1586" s="7">
        <v>14</v>
      </c>
      <c r="D1586" s="7">
        <v>13</v>
      </c>
    </row>
    <row r="1587" spans="1:4" x14ac:dyDescent="0.25">
      <c r="A1587" s="2" t="s">
        <v>6392</v>
      </c>
      <c r="B1587" s="1" t="s">
        <v>6393</v>
      </c>
      <c r="C1587" s="7">
        <v>14</v>
      </c>
      <c r="D1587" s="7">
        <v>10</v>
      </c>
    </row>
    <row r="1588" spans="1:4" x14ac:dyDescent="0.25">
      <c r="A1588" s="2" t="s">
        <v>6394</v>
      </c>
      <c r="B1588" s="1" t="s">
        <v>6395</v>
      </c>
      <c r="C1588" s="7">
        <v>14</v>
      </c>
      <c r="D1588" s="7">
        <v>9</v>
      </c>
    </row>
    <row r="1589" spans="1:4" x14ac:dyDescent="0.25">
      <c r="A1589" s="2" t="s">
        <v>6396</v>
      </c>
      <c r="B1589" s="1" t="s">
        <v>6397</v>
      </c>
      <c r="C1589" s="7">
        <v>14</v>
      </c>
      <c r="D1589" s="7">
        <v>6</v>
      </c>
    </row>
    <row r="1590" spans="1:4" x14ac:dyDescent="0.25">
      <c r="A1590" s="2" t="s">
        <v>6398</v>
      </c>
      <c r="B1590" s="1" t="s">
        <v>6399</v>
      </c>
      <c r="C1590" s="7">
        <v>14</v>
      </c>
      <c r="D1590" s="7">
        <v>10</v>
      </c>
    </row>
    <row r="1591" spans="1:4" x14ac:dyDescent="0.25">
      <c r="A1591" s="2" t="s">
        <v>6400</v>
      </c>
      <c r="B1591" s="1" t="s">
        <v>6401</v>
      </c>
      <c r="C1591" s="7">
        <v>14</v>
      </c>
      <c r="D1591" s="7">
        <v>8</v>
      </c>
    </row>
    <row r="1592" spans="1:4" x14ac:dyDescent="0.25">
      <c r="A1592" s="2" t="s">
        <v>6402</v>
      </c>
      <c r="B1592" s="1" t="s">
        <v>6403</v>
      </c>
      <c r="C1592" s="7">
        <v>14</v>
      </c>
      <c r="D1592" s="7">
        <v>8</v>
      </c>
    </row>
    <row r="1593" spans="1:4" x14ac:dyDescent="0.25">
      <c r="A1593" s="2" t="s">
        <v>6404</v>
      </c>
      <c r="B1593" s="1" t="s">
        <v>6405</v>
      </c>
      <c r="C1593" s="7">
        <v>14</v>
      </c>
      <c r="D1593" s="7">
        <v>12</v>
      </c>
    </row>
    <row r="1594" spans="1:4" x14ac:dyDescent="0.25">
      <c r="A1594" s="2" t="s">
        <v>6406</v>
      </c>
      <c r="B1594" s="1" t="s">
        <v>6407</v>
      </c>
      <c r="C1594" s="7">
        <v>13</v>
      </c>
      <c r="D1594" s="7">
        <v>8</v>
      </c>
    </row>
    <row r="1595" spans="1:4" x14ac:dyDescent="0.25">
      <c r="A1595" s="2" t="s">
        <v>6408</v>
      </c>
      <c r="B1595" s="1" t="s">
        <v>6409</v>
      </c>
      <c r="C1595" s="7">
        <v>13</v>
      </c>
      <c r="D1595" s="7">
        <v>7</v>
      </c>
    </row>
    <row r="1596" spans="1:4" x14ac:dyDescent="0.25">
      <c r="A1596" s="2" t="s">
        <v>6410</v>
      </c>
      <c r="B1596" s="1" t="s">
        <v>6411</v>
      </c>
      <c r="C1596" s="7">
        <v>13</v>
      </c>
      <c r="D1596" s="7">
        <v>7</v>
      </c>
    </row>
    <row r="1597" spans="1:4" x14ac:dyDescent="0.25">
      <c r="A1597" s="2" t="s">
        <v>6412</v>
      </c>
      <c r="B1597" s="1" t="s">
        <v>6413</v>
      </c>
      <c r="C1597" s="7">
        <v>13</v>
      </c>
      <c r="D1597" s="7">
        <v>5</v>
      </c>
    </row>
    <row r="1598" spans="1:4" x14ac:dyDescent="0.25">
      <c r="A1598" s="2" t="s">
        <v>6414</v>
      </c>
      <c r="B1598" s="1" t="s">
        <v>6415</v>
      </c>
      <c r="C1598" s="7">
        <v>13</v>
      </c>
      <c r="D1598" s="7">
        <v>8</v>
      </c>
    </row>
    <row r="1599" spans="1:4" x14ac:dyDescent="0.25">
      <c r="A1599" s="2" t="s">
        <v>6416</v>
      </c>
      <c r="B1599" s="1" t="s">
        <v>6417</v>
      </c>
      <c r="C1599" s="7">
        <v>13</v>
      </c>
      <c r="D1599" s="7">
        <v>11</v>
      </c>
    </row>
    <row r="1600" spans="1:4" x14ac:dyDescent="0.25">
      <c r="A1600" s="2" t="s">
        <v>6418</v>
      </c>
      <c r="B1600" s="1" t="s">
        <v>6419</v>
      </c>
      <c r="C1600" s="7">
        <v>13</v>
      </c>
      <c r="D1600" s="7">
        <v>7</v>
      </c>
    </row>
    <row r="1601" spans="1:5" x14ac:dyDescent="0.25">
      <c r="A1601" s="2" t="s">
        <v>6420</v>
      </c>
      <c r="B1601" s="1" t="s">
        <v>6421</v>
      </c>
      <c r="C1601" s="7">
        <v>13</v>
      </c>
      <c r="D1601" s="7">
        <v>9</v>
      </c>
    </row>
    <row r="1602" spans="1:5" x14ac:dyDescent="0.25">
      <c r="A1602" s="2" t="s">
        <v>6422</v>
      </c>
      <c r="B1602" s="1" t="s">
        <v>6423</v>
      </c>
      <c r="C1602" s="7">
        <v>13</v>
      </c>
      <c r="D1602" s="7">
        <v>9</v>
      </c>
    </row>
    <row r="1603" spans="1:5" x14ac:dyDescent="0.25">
      <c r="A1603" s="2" t="s">
        <v>6424</v>
      </c>
      <c r="B1603" s="1" t="s">
        <v>6425</v>
      </c>
      <c r="C1603" s="7">
        <v>13</v>
      </c>
      <c r="D1603" s="7">
        <v>7</v>
      </c>
    </row>
    <row r="1604" spans="1:5" x14ac:dyDescent="0.25">
      <c r="A1604" s="2" t="s">
        <v>258</v>
      </c>
      <c r="B1604" s="1" t="s">
        <v>259</v>
      </c>
      <c r="C1604" s="7">
        <v>13</v>
      </c>
      <c r="D1604" s="7">
        <v>7</v>
      </c>
      <c r="E1604" s="12" t="s">
        <v>17099</v>
      </c>
    </row>
    <row r="1605" spans="1:5" x14ac:dyDescent="0.25">
      <c r="A1605" s="2" t="s">
        <v>394</v>
      </c>
      <c r="B1605" s="1" t="s">
        <v>395</v>
      </c>
      <c r="C1605" s="7">
        <v>13</v>
      </c>
      <c r="D1605" s="7">
        <v>9</v>
      </c>
      <c r="E1605" s="12" t="s">
        <v>17099</v>
      </c>
    </row>
    <row r="1606" spans="1:5" x14ac:dyDescent="0.25">
      <c r="A1606" s="2" t="s">
        <v>474</v>
      </c>
      <c r="B1606" s="1" t="s">
        <v>475</v>
      </c>
      <c r="C1606" s="7">
        <v>13</v>
      </c>
      <c r="D1606" s="7">
        <v>3</v>
      </c>
      <c r="E1606" s="12" t="s">
        <v>17099</v>
      </c>
    </row>
    <row r="1607" spans="1:5" x14ac:dyDescent="0.25">
      <c r="A1607" s="2" t="s">
        <v>622</v>
      </c>
      <c r="B1607" s="1" t="s">
        <v>623</v>
      </c>
      <c r="C1607" s="7">
        <v>13</v>
      </c>
      <c r="D1607" s="7">
        <v>1</v>
      </c>
      <c r="E1607" s="12" t="s">
        <v>17099</v>
      </c>
    </row>
    <row r="1608" spans="1:5" x14ac:dyDescent="0.25">
      <c r="A1608" s="2" t="s">
        <v>682</v>
      </c>
      <c r="B1608" s="1" t="s">
        <v>683</v>
      </c>
      <c r="C1608" s="7">
        <v>13</v>
      </c>
      <c r="D1608" s="7">
        <v>6</v>
      </c>
      <c r="E1608" s="12" t="s">
        <v>17099</v>
      </c>
    </row>
    <row r="1609" spans="1:5" x14ac:dyDescent="0.25">
      <c r="A1609" s="2" t="s">
        <v>708</v>
      </c>
      <c r="B1609" s="1" t="s">
        <v>709</v>
      </c>
      <c r="C1609" s="7">
        <v>13</v>
      </c>
      <c r="D1609" s="7">
        <v>6</v>
      </c>
      <c r="E1609" s="12" t="s">
        <v>17099</v>
      </c>
    </row>
    <row r="1610" spans="1:5" x14ac:dyDescent="0.25">
      <c r="A1610" s="2" t="s">
        <v>786</v>
      </c>
      <c r="B1610" s="1" t="s">
        <v>787</v>
      </c>
      <c r="C1610" s="7">
        <v>13</v>
      </c>
      <c r="D1610" s="7">
        <v>6</v>
      </c>
      <c r="E1610" s="12" t="s">
        <v>17099</v>
      </c>
    </row>
    <row r="1611" spans="1:5" x14ac:dyDescent="0.25">
      <c r="A1611" s="2" t="s">
        <v>814</v>
      </c>
      <c r="B1611" s="1" t="s">
        <v>815</v>
      </c>
      <c r="C1611" s="7">
        <v>13</v>
      </c>
      <c r="D1611" s="7">
        <v>1</v>
      </c>
      <c r="E1611" s="12" t="s">
        <v>17099</v>
      </c>
    </row>
    <row r="1612" spans="1:5" x14ac:dyDescent="0.25">
      <c r="A1612" s="2" t="s">
        <v>842</v>
      </c>
      <c r="B1612" s="1" t="s">
        <v>843</v>
      </c>
      <c r="C1612" s="7">
        <v>13</v>
      </c>
      <c r="D1612" s="7">
        <v>8</v>
      </c>
      <c r="E1612" s="12" t="s">
        <v>17099</v>
      </c>
    </row>
    <row r="1613" spans="1:5" x14ac:dyDescent="0.25">
      <c r="A1613" s="2" t="s">
        <v>854</v>
      </c>
      <c r="B1613" s="1" t="s">
        <v>855</v>
      </c>
      <c r="C1613" s="7">
        <v>13</v>
      </c>
      <c r="D1613" s="7">
        <v>4</v>
      </c>
      <c r="E1613" s="12" t="s">
        <v>17099</v>
      </c>
    </row>
    <row r="1614" spans="1:5" x14ac:dyDescent="0.25">
      <c r="A1614" s="2" t="s">
        <v>1070</v>
      </c>
      <c r="B1614" s="1" t="s">
        <v>1071</v>
      </c>
      <c r="C1614" s="7">
        <v>13</v>
      </c>
      <c r="D1614" s="7">
        <v>4</v>
      </c>
      <c r="E1614" s="12" t="s">
        <v>17099</v>
      </c>
    </row>
    <row r="1615" spans="1:5" x14ac:dyDescent="0.25">
      <c r="A1615" s="2" t="s">
        <v>1288</v>
      </c>
      <c r="B1615" s="1" t="s">
        <v>1289</v>
      </c>
      <c r="C1615" s="7">
        <v>13</v>
      </c>
      <c r="D1615" s="7">
        <v>5</v>
      </c>
      <c r="E1615" s="12" t="s">
        <v>17099</v>
      </c>
    </row>
    <row r="1616" spans="1:5" x14ac:dyDescent="0.25">
      <c r="A1616" s="2" t="s">
        <v>1316</v>
      </c>
      <c r="B1616" s="1" t="s">
        <v>1317</v>
      </c>
      <c r="C1616" s="7">
        <v>13</v>
      </c>
      <c r="D1616" s="7">
        <v>3</v>
      </c>
      <c r="E1616" s="12" t="s">
        <v>17099</v>
      </c>
    </row>
    <row r="1617" spans="1:5" x14ac:dyDescent="0.25">
      <c r="A1617" s="2" t="s">
        <v>1372</v>
      </c>
      <c r="B1617" s="1" t="s">
        <v>1373</v>
      </c>
      <c r="C1617" s="7">
        <v>13</v>
      </c>
      <c r="D1617" s="7">
        <v>5</v>
      </c>
      <c r="E1617" s="12" t="s">
        <v>17099</v>
      </c>
    </row>
    <row r="1618" spans="1:5" x14ac:dyDescent="0.25">
      <c r="A1618" s="2" t="s">
        <v>1374</v>
      </c>
      <c r="B1618" s="1" t="s">
        <v>1375</v>
      </c>
      <c r="C1618" s="7">
        <v>13</v>
      </c>
      <c r="D1618" s="7">
        <v>9</v>
      </c>
      <c r="E1618" s="12" t="s">
        <v>17099</v>
      </c>
    </row>
    <row r="1619" spans="1:5" x14ac:dyDescent="0.25">
      <c r="A1619" s="2" t="s">
        <v>6426</v>
      </c>
      <c r="B1619" s="1" t="s">
        <v>6427</v>
      </c>
      <c r="C1619" s="7">
        <v>13</v>
      </c>
      <c r="D1619" s="7">
        <v>7</v>
      </c>
    </row>
    <row r="1620" spans="1:5" x14ac:dyDescent="0.25">
      <c r="A1620" s="2" t="s">
        <v>1920</v>
      </c>
      <c r="B1620" s="1" t="s">
        <v>1921</v>
      </c>
      <c r="C1620" s="7">
        <v>13</v>
      </c>
      <c r="D1620" s="7">
        <v>8</v>
      </c>
      <c r="E1620" s="12" t="s">
        <v>17099</v>
      </c>
    </row>
    <row r="1621" spans="1:5" x14ac:dyDescent="0.25">
      <c r="A1621" s="2" t="s">
        <v>2124</v>
      </c>
      <c r="B1621" s="1" t="s">
        <v>2125</v>
      </c>
      <c r="C1621" s="7">
        <v>13</v>
      </c>
      <c r="D1621" s="7">
        <v>6</v>
      </c>
      <c r="E1621" s="12" t="s">
        <v>17099</v>
      </c>
    </row>
    <row r="1622" spans="1:5" x14ac:dyDescent="0.25">
      <c r="A1622" s="2" t="s">
        <v>2134</v>
      </c>
      <c r="B1622" s="1" t="s">
        <v>2135</v>
      </c>
      <c r="C1622" s="7">
        <v>13</v>
      </c>
      <c r="D1622" s="7">
        <v>5</v>
      </c>
      <c r="E1622" s="12" t="s">
        <v>17099</v>
      </c>
    </row>
    <row r="1623" spans="1:5" x14ac:dyDescent="0.25">
      <c r="A1623" s="2" t="s">
        <v>2220</v>
      </c>
      <c r="B1623" s="1" t="s">
        <v>2221</v>
      </c>
      <c r="C1623" s="7">
        <v>13</v>
      </c>
      <c r="D1623" s="7">
        <v>2</v>
      </c>
      <c r="E1623" s="12" t="s">
        <v>17099</v>
      </c>
    </row>
    <row r="1624" spans="1:5" x14ac:dyDescent="0.25">
      <c r="A1624" s="2" t="s">
        <v>2330</v>
      </c>
      <c r="B1624" s="1" t="s">
        <v>2331</v>
      </c>
      <c r="C1624" s="7">
        <v>13</v>
      </c>
      <c r="D1624" s="7">
        <v>2</v>
      </c>
      <c r="E1624" s="12" t="s">
        <v>17099</v>
      </c>
    </row>
    <row r="1625" spans="1:5" x14ac:dyDescent="0.25">
      <c r="A1625" s="2" t="s">
        <v>6428</v>
      </c>
      <c r="B1625" s="1" t="s">
        <v>6429</v>
      </c>
      <c r="C1625" s="7">
        <v>13</v>
      </c>
      <c r="D1625" s="7">
        <v>6</v>
      </c>
    </row>
    <row r="1626" spans="1:5" x14ac:dyDescent="0.25">
      <c r="A1626" s="2" t="s">
        <v>6430</v>
      </c>
      <c r="B1626" s="1" t="s">
        <v>6431</v>
      </c>
      <c r="C1626" s="7">
        <v>13</v>
      </c>
      <c r="D1626" s="7">
        <v>6</v>
      </c>
    </row>
    <row r="1627" spans="1:5" x14ac:dyDescent="0.25">
      <c r="A1627" s="2" t="s">
        <v>6432</v>
      </c>
      <c r="B1627" s="1" t="s">
        <v>6433</v>
      </c>
      <c r="C1627" s="7">
        <v>13</v>
      </c>
      <c r="D1627" s="7">
        <v>6</v>
      </c>
    </row>
    <row r="1628" spans="1:5" x14ac:dyDescent="0.25">
      <c r="A1628" s="2" t="s">
        <v>6434</v>
      </c>
      <c r="B1628" s="1" t="s">
        <v>6435</v>
      </c>
      <c r="C1628" s="7">
        <v>13</v>
      </c>
      <c r="D1628" s="7">
        <v>6</v>
      </c>
    </row>
    <row r="1629" spans="1:5" x14ac:dyDescent="0.25">
      <c r="A1629" s="2" t="s">
        <v>6436</v>
      </c>
      <c r="B1629" s="1" t="s">
        <v>6437</v>
      </c>
      <c r="C1629" s="7">
        <v>13</v>
      </c>
      <c r="D1629" s="7">
        <v>4</v>
      </c>
    </row>
    <row r="1630" spans="1:5" x14ac:dyDescent="0.25">
      <c r="A1630" s="2" t="s">
        <v>6438</v>
      </c>
      <c r="B1630" s="1" t="s">
        <v>6439</v>
      </c>
      <c r="C1630" s="7">
        <v>13</v>
      </c>
      <c r="D1630" s="7">
        <v>4</v>
      </c>
    </row>
    <row r="1631" spans="1:5" x14ac:dyDescent="0.25">
      <c r="A1631" s="2" t="s">
        <v>6440</v>
      </c>
      <c r="B1631" s="1" t="s">
        <v>6441</v>
      </c>
      <c r="C1631" s="7">
        <v>13</v>
      </c>
      <c r="D1631" s="7">
        <v>7</v>
      </c>
    </row>
    <row r="1632" spans="1:5" x14ac:dyDescent="0.25">
      <c r="A1632" s="2" t="s">
        <v>6442</v>
      </c>
      <c r="B1632" s="1" t="s">
        <v>417</v>
      </c>
      <c r="C1632" s="7">
        <v>13</v>
      </c>
      <c r="D1632" s="7">
        <v>6</v>
      </c>
    </row>
    <row r="1633" spans="1:4" x14ac:dyDescent="0.25">
      <c r="A1633" s="2" t="s">
        <v>6443</v>
      </c>
      <c r="B1633" s="1" t="s">
        <v>6444</v>
      </c>
      <c r="C1633" s="7">
        <v>13</v>
      </c>
      <c r="D1633" s="7">
        <v>6</v>
      </c>
    </row>
    <row r="1634" spans="1:4" x14ac:dyDescent="0.25">
      <c r="A1634" s="2" t="s">
        <v>6445</v>
      </c>
      <c r="B1634" s="1" t="s">
        <v>6446</v>
      </c>
      <c r="C1634" s="7">
        <v>13</v>
      </c>
      <c r="D1634" s="7">
        <v>8</v>
      </c>
    </row>
    <row r="1635" spans="1:4" x14ac:dyDescent="0.25">
      <c r="A1635" s="2" t="s">
        <v>6447</v>
      </c>
      <c r="B1635" s="1" t="s">
        <v>6448</v>
      </c>
      <c r="C1635" s="7">
        <v>13</v>
      </c>
      <c r="D1635" s="7">
        <v>8</v>
      </c>
    </row>
    <row r="1636" spans="1:4" x14ac:dyDescent="0.25">
      <c r="A1636" s="2" t="s">
        <v>6449</v>
      </c>
      <c r="B1636" s="1" t="s">
        <v>6450</v>
      </c>
      <c r="C1636" s="7">
        <v>13</v>
      </c>
      <c r="D1636" s="7">
        <v>5</v>
      </c>
    </row>
    <row r="1637" spans="1:4" x14ac:dyDescent="0.25">
      <c r="A1637" s="2" t="s">
        <v>6451</v>
      </c>
      <c r="B1637" s="1" t="s">
        <v>6452</v>
      </c>
      <c r="C1637" s="7">
        <v>13</v>
      </c>
      <c r="D1637" s="7">
        <v>11</v>
      </c>
    </row>
    <row r="1638" spans="1:4" x14ac:dyDescent="0.25">
      <c r="A1638" s="2" t="s">
        <v>6453</v>
      </c>
      <c r="B1638" s="1" t="s">
        <v>6454</v>
      </c>
      <c r="C1638" s="7">
        <v>13</v>
      </c>
      <c r="D1638" s="7">
        <v>9</v>
      </c>
    </row>
    <row r="1639" spans="1:4" x14ac:dyDescent="0.25">
      <c r="A1639" s="2" t="s">
        <v>6455</v>
      </c>
      <c r="B1639" s="1" t="s">
        <v>6456</v>
      </c>
      <c r="C1639" s="7">
        <v>13</v>
      </c>
      <c r="D1639" s="7">
        <v>7</v>
      </c>
    </row>
    <row r="1640" spans="1:4" x14ac:dyDescent="0.25">
      <c r="A1640" s="2" t="s">
        <v>6457</v>
      </c>
      <c r="B1640" s="1" t="s">
        <v>6458</v>
      </c>
      <c r="C1640" s="7">
        <v>13</v>
      </c>
      <c r="D1640" s="7">
        <v>8</v>
      </c>
    </row>
    <row r="1641" spans="1:4" x14ac:dyDescent="0.25">
      <c r="A1641" s="2" t="s">
        <v>6459</v>
      </c>
      <c r="B1641" s="1" t="s">
        <v>6460</v>
      </c>
      <c r="C1641" s="7">
        <v>13</v>
      </c>
      <c r="D1641" s="7">
        <v>9</v>
      </c>
    </row>
    <row r="1642" spans="1:4" x14ac:dyDescent="0.25">
      <c r="A1642" s="2" t="s">
        <v>6461</v>
      </c>
      <c r="B1642" s="1" t="s">
        <v>6462</v>
      </c>
      <c r="C1642" s="7">
        <v>13</v>
      </c>
      <c r="D1642" s="7">
        <v>11</v>
      </c>
    </row>
    <row r="1643" spans="1:4" x14ac:dyDescent="0.25">
      <c r="A1643" s="2" t="s">
        <v>6463</v>
      </c>
      <c r="B1643" s="1" t="s">
        <v>6464</v>
      </c>
      <c r="C1643" s="7">
        <v>13</v>
      </c>
      <c r="D1643" s="7">
        <v>6</v>
      </c>
    </row>
    <row r="1644" spans="1:4" x14ac:dyDescent="0.25">
      <c r="A1644" s="2" t="s">
        <v>6465</v>
      </c>
      <c r="B1644" s="1" t="s">
        <v>6466</v>
      </c>
      <c r="C1644" s="7">
        <v>13</v>
      </c>
      <c r="D1644" s="7">
        <v>7</v>
      </c>
    </row>
    <row r="1645" spans="1:4" x14ac:dyDescent="0.25">
      <c r="A1645" s="2" t="s">
        <v>6467</v>
      </c>
      <c r="B1645" s="1" t="s">
        <v>6468</v>
      </c>
      <c r="C1645" s="7">
        <v>13</v>
      </c>
      <c r="D1645" s="7">
        <v>8</v>
      </c>
    </row>
    <row r="1646" spans="1:4" x14ac:dyDescent="0.25">
      <c r="A1646" s="2" t="s">
        <v>6469</v>
      </c>
      <c r="B1646" s="1" t="s">
        <v>6470</v>
      </c>
      <c r="C1646" s="7">
        <v>13</v>
      </c>
      <c r="D1646" s="7">
        <v>7</v>
      </c>
    </row>
    <row r="1647" spans="1:4" x14ac:dyDescent="0.25">
      <c r="A1647" s="2" t="s">
        <v>6471</v>
      </c>
      <c r="B1647" s="1" t="s">
        <v>6472</v>
      </c>
      <c r="C1647" s="7">
        <v>13</v>
      </c>
      <c r="D1647" s="7">
        <v>8</v>
      </c>
    </row>
    <row r="1648" spans="1:4" x14ac:dyDescent="0.25">
      <c r="A1648" s="2" t="s">
        <v>6473</v>
      </c>
      <c r="B1648" s="1" t="s">
        <v>6474</v>
      </c>
      <c r="C1648" s="7">
        <v>13</v>
      </c>
      <c r="D1648" s="7">
        <v>7</v>
      </c>
    </row>
    <row r="1649" spans="1:4" x14ac:dyDescent="0.25">
      <c r="A1649" s="2" t="s">
        <v>6475</v>
      </c>
      <c r="B1649" s="1" t="s">
        <v>6476</v>
      </c>
      <c r="C1649" s="7">
        <v>13</v>
      </c>
      <c r="D1649" s="7">
        <v>8</v>
      </c>
    </row>
    <row r="1650" spans="1:4" x14ac:dyDescent="0.25">
      <c r="A1650" s="2" t="s">
        <v>6477</v>
      </c>
      <c r="B1650" s="1" t="s">
        <v>6478</v>
      </c>
      <c r="C1650" s="7">
        <v>13</v>
      </c>
      <c r="D1650" s="7">
        <v>8</v>
      </c>
    </row>
    <row r="1651" spans="1:4" x14ac:dyDescent="0.25">
      <c r="A1651" s="2" t="s">
        <v>6479</v>
      </c>
      <c r="B1651" s="1" t="s">
        <v>6480</v>
      </c>
      <c r="C1651" s="7">
        <v>13</v>
      </c>
      <c r="D1651" s="7">
        <v>10</v>
      </c>
    </row>
    <row r="1652" spans="1:4" x14ac:dyDescent="0.25">
      <c r="A1652" s="2" t="s">
        <v>6481</v>
      </c>
      <c r="B1652" s="1" t="s">
        <v>6482</v>
      </c>
      <c r="C1652" s="7">
        <v>13</v>
      </c>
      <c r="D1652" s="7">
        <v>11</v>
      </c>
    </row>
    <row r="1653" spans="1:4" x14ac:dyDescent="0.25">
      <c r="A1653" s="2" t="s">
        <v>6483</v>
      </c>
      <c r="B1653" s="1" t="s">
        <v>6484</v>
      </c>
      <c r="C1653" s="7">
        <v>13</v>
      </c>
      <c r="D1653" s="7">
        <v>9</v>
      </c>
    </row>
    <row r="1654" spans="1:4" x14ac:dyDescent="0.25">
      <c r="A1654" s="2" t="s">
        <v>6485</v>
      </c>
      <c r="B1654" s="1" t="s">
        <v>6486</v>
      </c>
      <c r="C1654" s="7">
        <v>13</v>
      </c>
      <c r="D1654" s="7">
        <v>11</v>
      </c>
    </row>
    <row r="1655" spans="1:4" x14ac:dyDescent="0.25">
      <c r="A1655" s="2" t="s">
        <v>6487</v>
      </c>
      <c r="B1655" s="1" t="s">
        <v>6488</v>
      </c>
      <c r="C1655" s="7">
        <v>13</v>
      </c>
      <c r="D1655" s="7">
        <v>10</v>
      </c>
    </row>
    <row r="1656" spans="1:4" x14ac:dyDescent="0.25">
      <c r="A1656" s="2" t="s">
        <v>6489</v>
      </c>
      <c r="B1656" s="1" t="s">
        <v>6490</v>
      </c>
      <c r="C1656" s="7">
        <v>13</v>
      </c>
      <c r="D1656" s="7">
        <v>13</v>
      </c>
    </row>
    <row r="1657" spans="1:4" x14ac:dyDescent="0.25">
      <c r="A1657" s="2" t="s">
        <v>6491</v>
      </c>
      <c r="B1657" s="1" t="s">
        <v>6492</v>
      </c>
      <c r="C1657" s="7">
        <v>13</v>
      </c>
      <c r="D1657" s="7">
        <v>9</v>
      </c>
    </row>
    <row r="1658" spans="1:4" x14ac:dyDescent="0.25">
      <c r="A1658" s="2" t="s">
        <v>6493</v>
      </c>
      <c r="B1658" s="1" t="s">
        <v>6494</v>
      </c>
      <c r="C1658" s="7">
        <v>12</v>
      </c>
      <c r="D1658" s="7">
        <v>11</v>
      </c>
    </row>
    <row r="1659" spans="1:4" x14ac:dyDescent="0.25">
      <c r="A1659" s="2" t="s">
        <v>6495</v>
      </c>
      <c r="B1659" s="1" t="s">
        <v>6496</v>
      </c>
      <c r="C1659" s="7">
        <v>12</v>
      </c>
      <c r="D1659" s="7">
        <v>8</v>
      </c>
    </row>
    <row r="1660" spans="1:4" x14ac:dyDescent="0.25">
      <c r="A1660" s="2" t="s">
        <v>6497</v>
      </c>
      <c r="B1660" s="1" t="s">
        <v>6498</v>
      </c>
      <c r="C1660" s="7">
        <v>12</v>
      </c>
      <c r="D1660" s="7">
        <v>8</v>
      </c>
    </row>
    <row r="1661" spans="1:4" x14ac:dyDescent="0.25">
      <c r="A1661" s="2" t="s">
        <v>6499</v>
      </c>
      <c r="B1661" s="1" t="s">
        <v>6500</v>
      </c>
      <c r="C1661" s="7">
        <v>12</v>
      </c>
      <c r="D1661" s="7">
        <v>8</v>
      </c>
    </row>
    <row r="1662" spans="1:4" x14ac:dyDescent="0.25">
      <c r="A1662" s="2" t="s">
        <v>6501</v>
      </c>
      <c r="B1662" s="1" t="s">
        <v>6502</v>
      </c>
      <c r="C1662" s="7">
        <v>12</v>
      </c>
      <c r="D1662" s="7">
        <v>10</v>
      </c>
    </row>
    <row r="1663" spans="1:4" x14ac:dyDescent="0.25">
      <c r="A1663" s="2" t="s">
        <v>6503</v>
      </c>
      <c r="B1663" s="1" t="s">
        <v>6504</v>
      </c>
      <c r="C1663" s="7">
        <v>12</v>
      </c>
      <c r="D1663" s="7">
        <v>7</v>
      </c>
    </row>
    <row r="1664" spans="1:4" x14ac:dyDescent="0.25">
      <c r="A1664" s="2" t="s">
        <v>6505</v>
      </c>
      <c r="B1664" s="1" t="s">
        <v>6506</v>
      </c>
      <c r="C1664" s="7">
        <v>12</v>
      </c>
      <c r="D1664" s="7">
        <v>10</v>
      </c>
    </row>
    <row r="1665" spans="1:5" x14ac:dyDescent="0.25">
      <c r="A1665" s="2" t="s">
        <v>6507</v>
      </c>
      <c r="B1665" s="1" t="s">
        <v>6508</v>
      </c>
      <c r="C1665" s="7">
        <v>12</v>
      </c>
      <c r="D1665" s="7">
        <v>7</v>
      </c>
    </row>
    <row r="1666" spans="1:5" x14ac:dyDescent="0.25">
      <c r="A1666" s="2" t="s">
        <v>6509</v>
      </c>
      <c r="B1666" s="1" t="s">
        <v>6510</v>
      </c>
      <c r="C1666" s="7">
        <v>12</v>
      </c>
      <c r="D1666" s="7">
        <v>7</v>
      </c>
    </row>
    <row r="1667" spans="1:5" x14ac:dyDescent="0.25">
      <c r="A1667" s="2" t="s">
        <v>6511</v>
      </c>
      <c r="B1667" s="1" t="s">
        <v>6512</v>
      </c>
      <c r="C1667" s="7">
        <v>12</v>
      </c>
      <c r="D1667" s="7">
        <v>1</v>
      </c>
    </row>
    <row r="1668" spans="1:5" x14ac:dyDescent="0.25">
      <c r="A1668" s="2" t="s">
        <v>6513</v>
      </c>
      <c r="B1668" s="1" t="s">
        <v>6514</v>
      </c>
      <c r="C1668" s="7">
        <v>12</v>
      </c>
      <c r="D1668" s="7">
        <v>6</v>
      </c>
    </row>
    <row r="1669" spans="1:5" x14ac:dyDescent="0.25">
      <c r="A1669" s="2" t="s">
        <v>210</v>
      </c>
      <c r="B1669" s="1" t="s">
        <v>211</v>
      </c>
      <c r="C1669" s="7">
        <v>12</v>
      </c>
      <c r="D1669" s="7">
        <v>8</v>
      </c>
      <c r="E1669" s="12" t="s">
        <v>17099</v>
      </c>
    </row>
    <row r="1670" spans="1:5" x14ac:dyDescent="0.25">
      <c r="A1670" s="2" t="s">
        <v>244</v>
      </c>
      <c r="B1670" s="1" t="s">
        <v>245</v>
      </c>
      <c r="C1670" s="7">
        <v>12</v>
      </c>
      <c r="D1670" s="7">
        <v>7</v>
      </c>
      <c r="E1670" s="12" t="s">
        <v>17099</v>
      </c>
    </row>
    <row r="1671" spans="1:5" x14ac:dyDescent="0.25">
      <c r="A1671" s="2" t="s">
        <v>6515</v>
      </c>
      <c r="B1671" s="1" t="s">
        <v>6516</v>
      </c>
      <c r="C1671" s="7">
        <v>12</v>
      </c>
      <c r="D1671" s="7">
        <v>10</v>
      </c>
    </row>
    <row r="1672" spans="1:5" x14ac:dyDescent="0.25">
      <c r="A1672" s="2" t="s">
        <v>6517</v>
      </c>
      <c r="B1672" s="1" t="s">
        <v>6518</v>
      </c>
      <c r="C1672" s="7">
        <v>12</v>
      </c>
      <c r="D1672" s="7">
        <v>5</v>
      </c>
    </row>
    <row r="1673" spans="1:5" x14ac:dyDescent="0.25">
      <c r="A1673" s="2" t="s">
        <v>6519</v>
      </c>
      <c r="B1673" s="1" t="s">
        <v>6520</v>
      </c>
      <c r="C1673" s="7">
        <v>12</v>
      </c>
      <c r="D1673" s="7">
        <v>7</v>
      </c>
    </row>
    <row r="1674" spans="1:5" x14ac:dyDescent="0.25">
      <c r="A1674" s="2" t="s">
        <v>6521</v>
      </c>
      <c r="B1674" s="1" t="s">
        <v>6522</v>
      </c>
      <c r="C1674" s="7">
        <v>12</v>
      </c>
      <c r="D1674" s="7">
        <v>8</v>
      </c>
    </row>
    <row r="1675" spans="1:5" x14ac:dyDescent="0.25">
      <c r="A1675" s="2" t="s">
        <v>6523</v>
      </c>
      <c r="B1675" s="1" t="s">
        <v>6524</v>
      </c>
      <c r="C1675" s="7">
        <v>12</v>
      </c>
      <c r="D1675" s="7">
        <v>5</v>
      </c>
    </row>
    <row r="1676" spans="1:5" x14ac:dyDescent="0.25">
      <c r="A1676" s="2" t="s">
        <v>6525</v>
      </c>
      <c r="B1676" s="1" t="s">
        <v>6526</v>
      </c>
      <c r="C1676" s="7">
        <v>12</v>
      </c>
      <c r="D1676" s="7">
        <v>6</v>
      </c>
    </row>
    <row r="1677" spans="1:5" x14ac:dyDescent="0.25">
      <c r="A1677" s="2" t="s">
        <v>6527</v>
      </c>
      <c r="B1677" s="1" t="s">
        <v>6528</v>
      </c>
      <c r="C1677" s="7">
        <v>12</v>
      </c>
      <c r="D1677" s="7">
        <v>9</v>
      </c>
    </row>
    <row r="1678" spans="1:5" x14ac:dyDescent="0.25">
      <c r="A1678" s="2" t="s">
        <v>476</v>
      </c>
      <c r="B1678" s="1" t="s">
        <v>477</v>
      </c>
      <c r="C1678" s="7">
        <v>12</v>
      </c>
      <c r="D1678" s="7">
        <v>3</v>
      </c>
      <c r="E1678" s="12" t="s">
        <v>17099</v>
      </c>
    </row>
    <row r="1679" spans="1:5" x14ac:dyDescent="0.25">
      <c r="A1679" s="2" t="s">
        <v>6529</v>
      </c>
      <c r="B1679" s="1" t="s">
        <v>6530</v>
      </c>
      <c r="C1679" s="7">
        <v>12</v>
      </c>
      <c r="D1679" s="7">
        <v>5</v>
      </c>
    </row>
    <row r="1680" spans="1:5" x14ac:dyDescent="0.25">
      <c r="A1680" s="2" t="s">
        <v>6531</v>
      </c>
      <c r="B1680" s="1" t="s">
        <v>6532</v>
      </c>
      <c r="C1680" s="7">
        <v>12</v>
      </c>
      <c r="D1680" s="7">
        <v>4</v>
      </c>
    </row>
    <row r="1681" spans="1:5" x14ac:dyDescent="0.25">
      <c r="A1681" s="2" t="s">
        <v>6533</v>
      </c>
      <c r="B1681" s="1" t="s">
        <v>6534</v>
      </c>
      <c r="C1681" s="7">
        <v>12</v>
      </c>
      <c r="D1681" s="7">
        <v>5</v>
      </c>
    </row>
    <row r="1682" spans="1:5" x14ac:dyDescent="0.25">
      <c r="A1682" s="2" t="s">
        <v>606</v>
      </c>
      <c r="B1682" s="1" t="s">
        <v>607</v>
      </c>
      <c r="C1682" s="7">
        <v>12</v>
      </c>
      <c r="D1682" s="7">
        <v>3</v>
      </c>
      <c r="E1682" s="12" t="s">
        <v>17099</v>
      </c>
    </row>
    <row r="1683" spans="1:5" x14ac:dyDescent="0.25">
      <c r="A1683" s="2" t="s">
        <v>768</v>
      </c>
      <c r="B1683" s="1" t="s">
        <v>769</v>
      </c>
      <c r="C1683" s="7">
        <v>12</v>
      </c>
      <c r="D1683" s="7">
        <v>1</v>
      </c>
      <c r="E1683" s="12" t="s">
        <v>17099</v>
      </c>
    </row>
    <row r="1684" spans="1:5" x14ac:dyDescent="0.25">
      <c r="A1684" s="2" t="s">
        <v>800</v>
      </c>
      <c r="B1684" s="1" t="s">
        <v>801</v>
      </c>
      <c r="C1684" s="7">
        <v>12</v>
      </c>
      <c r="D1684" s="7">
        <v>4</v>
      </c>
      <c r="E1684" s="12" t="s">
        <v>17099</v>
      </c>
    </row>
    <row r="1685" spans="1:5" x14ac:dyDescent="0.25">
      <c r="A1685" s="2" t="s">
        <v>816</v>
      </c>
      <c r="B1685" s="1" t="s">
        <v>817</v>
      </c>
      <c r="C1685" s="7">
        <v>12</v>
      </c>
      <c r="D1685" s="7">
        <v>7</v>
      </c>
      <c r="E1685" s="12" t="s">
        <v>17099</v>
      </c>
    </row>
    <row r="1686" spans="1:5" x14ac:dyDescent="0.25">
      <c r="A1686" s="2" t="s">
        <v>878</v>
      </c>
      <c r="B1686" s="1" t="s">
        <v>879</v>
      </c>
      <c r="C1686" s="7">
        <v>12</v>
      </c>
      <c r="D1686" s="7">
        <v>8</v>
      </c>
      <c r="E1686" s="12" t="s">
        <v>17099</v>
      </c>
    </row>
    <row r="1687" spans="1:5" x14ac:dyDescent="0.25">
      <c r="A1687" s="2" t="s">
        <v>928</v>
      </c>
      <c r="B1687" s="1" t="s">
        <v>929</v>
      </c>
      <c r="C1687" s="7">
        <v>12</v>
      </c>
      <c r="D1687" s="7">
        <v>6</v>
      </c>
      <c r="E1687" s="12" t="s">
        <v>17099</v>
      </c>
    </row>
    <row r="1688" spans="1:5" x14ac:dyDescent="0.25">
      <c r="A1688" s="2" t="s">
        <v>1134</v>
      </c>
      <c r="B1688" s="1" t="s">
        <v>1135</v>
      </c>
      <c r="C1688" s="7">
        <v>12</v>
      </c>
      <c r="D1688" s="7">
        <v>5</v>
      </c>
      <c r="E1688" s="12" t="s">
        <v>17099</v>
      </c>
    </row>
    <row r="1689" spans="1:5" x14ac:dyDescent="0.25">
      <c r="A1689" s="2" t="s">
        <v>6535</v>
      </c>
      <c r="B1689" s="1" t="s">
        <v>6536</v>
      </c>
      <c r="C1689" s="7">
        <v>12</v>
      </c>
      <c r="D1689" s="7">
        <v>6</v>
      </c>
    </row>
    <row r="1690" spans="1:5" x14ac:dyDescent="0.25">
      <c r="A1690" s="2" t="s">
        <v>1466</v>
      </c>
      <c r="B1690" s="1" t="s">
        <v>1467</v>
      </c>
      <c r="C1690" s="7">
        <v>12</v>
      </c>
      <c r="D1690" s="7">
        <v>6</v>
      </c>
      <c r="E1690" s="12" t="s">
        <v>17099</v>
      </c>
    </row>
    <row r="1691" spans="1:5" x14ac:dyDescent="0.25">
      <c r="A1691" s="2" t="s">
        <v>1540</v>
      </c>
      <c r="B1691" s="1" t="s">
        <v>1541</v>
      </c>
      <c r="C1691" s="7">
        <v>12</v>
      </c>
      <c r="D1691" s="7">
        <v>6</v>
      </c>
      <c r="E1691" s="12" t="s">
        <v>17099</v>
      </c>
    </row>
    <row r="1692" spans="1:5" x14ac:dyDescent="0.25">
      <c r="A1692" s="2" t="s">
        <v>1684</v>
      </c>
      <c r="B1692" s="1" t="s">
        <v>1685</v>
      </c>
      <c r="C1692" s="7">
        <v>12</v>
      </c>
      <c r="D1692" s="7">
        <v>5</v>
      </c>
      <c r="E1692" s="12" t="s">
        <v>17099</v>
      </c>
    </row>
    <row r="1693" spans="1:5" x14ac:dyDescent="0.25">
      <c r="A1693" s="2" t="s">
        <v>1872</v>
      </c>
      <c r="B1693" s="1" t="s">
        <v>1873</v>
      </c>
      <c r="C1693" s="7">
        <v>12</v>
      </c>
      <c r="D1693" s="7">
        <v>3</v>
      </c>
      <c r="E1693" s="12" t="s">
        <v>17099</v>
      </c>
    </row>
    <row r="1694" spans="1:5" x14ac:dyDescent="0.25">
      <c r="A1694" s="2" t="s">
        <v>1992</v>
      </c>
      <c r="B1694" s="1" t="s">
        <v>1993</v>
      </c>
      <c r="C1694" s="7">
        <v>12</v>
      </c>
      <c r="D1694" s="7">
        <v>4</v>
      </c>
      <c r="E1694" s="12" t="s">
        <v>17099</v>
      </c>
    </row>
    <row r="1695" spans="1:5" x14ac:dyDescent="0.25">
      <c r="A1695" s="2" t="s">
        <v>2000</v>
      </c>
      <c r="B1695" s="1" t="s">
        <v>2001</v>
      </c>
      <c r="C1695" s="7">
        <v>12</v>
      </c>
      <c r="D1695" s="7">
        <v>8</v>
      </c>
      <c r="E1695" s="12" t="s">
        <v>17099</v>
      </c>
    </row>
    <row r="1696" spans="1:5" x14ac:dyDescent="0.25">
      <c r="A1696" s="2" t="s">
        <v>2002</v>
      </c>
      <c r="B1696" s="1" t="s">
        <v>2003</v>
      </c>
      <c r="C1696" s="7">
        <v>12</v>
      </c>
      <c r="D1696" s="7">
        <v>5</v>
      </c>
      <c r="E1696" s="12" t="s">
        <v>17099</v>
      </c>
    </row>
    <row r="1697" spans="1:5" x14ac:dyDescent="0.25">
      <c r="A1697" s="2" t="s">
        <v>6537</v>
      </c>
      <c r="B1697" s="1" t="s">
        <v>6538</v>
      </c>
      <c r="C1697" s="7">
        <v>12</v>
      </c>
      <c r="D1697" s="7">
        <v>9</v>
      </c>
    </row>
    <row r="1698" spans="1:5" x14ac:dyDescent="0.25">
      <c r="A1698" s="2" t="s">
        <v>2252</v>
      </c>
      <c r="B1698" s="1" t="s">
        <v>2253</v>
      </c>
      <c r="C1698" s="7">
        <v>12</v>
      </c>
      <c r="D1698" s="7">
        <v>8</v>
      </c>
      <c r="E1698" s="12" t="s">
        <v>17099</v>
      </c>
    </row>
    <row r="1699" spans="1:5" x14ac:dyDescent="0.25">
      <c r="A1699" s="2" t="s">
        <v>2254</v>
      </c>
      <c r="B1699" s="1" t="s">
        <v>2255</v>
      </c>
      <c r="C1699" s="7">
        <v>12</v>
      </c>
      <c r="D1699" s="7">
        <v>6</v>
      </c>
      <c r="E1699" s="12" t="s">
        <v>17099</v>
      </c>
    </row>
    <row r="1700" spans="1:5" x14ac:dyDescent="0.25">
      <c r="A1700" s="2" t="s">
        <v>6539</v>
      </c>
      <c r="B1700" s="1" t="s">
        <v>6540</v>
      </c>
      <c r="C1700" s="7">
        <v>12</v>
      </c>
      <c r="D1700" s="7">
        <v>8</v>
      </c>
    </row>
    <row r="1701" spans="1:5" x14ac:dyDescent="0.25">
      <c r="A1701" s="2" t="s">
        <v>6541</v>
      </c>
      <c r="B1701" s="1" t="s">
        <v>6542</v>
      </c>
      <c r="C1701" s="7">
        <v>12</v>
      </c>
      <c r="D1701" s="7">
        <v>5</v>
      </c>
    </row>
    <row r="1702" spans="1:5" x14ac:dyDescent="0.25">
      <c r="A1702" s="2" t="s">
        <v>6543</v>
      </c>
      <c r="B1702" s="1" t="s">
        <v>6544</v>
      </c>
      <c r="C1702" s="7">
        <v>12</v>
      </c>
      <c r="D1702" s="7">
        <v>8</v>
      </c>
    </row>
    <row r="1703" spans="1:5" x14ac:dyDescent="0.25">
      <c r="A1703" s="2" t="s">
        <v>6545</v>
      </c>
      <c r="B1703" s="1" t="s">
        <v>6546</v>
      </c>
      <c r="C1703" s="7">
        <v>12</v>
      </c>
      <c r="D1703" s="7">
        <v>3</v>
      </c>
    </row>
    <row r="1704" spans="1:5" x14ac:dyDescent="0.25">
      <c r="A1704" s="2" t="s">
        <v>6547</v>
      </c>
      <c r="B1704" s="1" t="s">
        <v>6548</v>
      </c>
      <c r="C1704" s="7">
        <v>12</v>
      </c>
      <c r="D1704" s="7">
        <v>5</v>
      </c>
    </row>
    <row r="1705" spans="1:5" x14ac:dyDescent="0.25">
      <c r="A1705" s="2" t="s">
        <v>6549</v>
      </c>
      <c r="B1705" s="1" t="s">
        <v>6550</v>
      </c>
      <c r="C1705" s="7">
        <v>12</v>
      </c>
      <c r="D1705" s="7">
        <v>6</v>
      </c>
    </row>
    <row r="1706" spans="1:5" x14ac:dyDescent="0.25">
      <c r="A1706" s="2" t="s">
        <v>6551</v>
      </c>
      <c r="B1706" s="1" t="s">
        <v>6552</v>
      </c>
      <c r="C1706" s="7">
        <v>12</v>
      </c>
      <c r="D1706" s="7">
        <v>6</v>
      </c>
    </row>
    <row r="1707" spans="1:5" x14ac:dyDescent="0.25">
      <c r="A1707" s="2" t="s">
        <v>6553</v>
      </c>
      <c r="B1707" s="1" t="s">
        <v>6554</v>
      </c>
      <c r="C1707" s="7">
        <v>12</v>
      </c>
      <c r="D1707" s="7">
        <v>7</v>
      </c>
    </row>
    <row r="1708" spans="1:5" x14ac:dyDescent="0.25">
      <c r="A1708" s="2" t="s">
        <v>6555</v>
      </c>
      <c r="B1708" s="1" t="s">
        <v>6556</v>
      </c>
      <c r="C1708" s="7">
        <v>12</v>
      </c>
      <c r="D1708" s="7">
        <v>8</v>
      </c>
    </row>
    <row r="1709" spans="1:5" x14ac:dyDescent="0.25">
      <c r="A1709" s="2" t="s">
        <v>6557</v>
      </c>
      <c r="B1709" s="1" t="s">
        <v>6558</v>
      </c>
      <c r="C1709" s="7">
        <v>12</v>
      </c>
      <c r="D1709" s="7">
        <v>7</v>
      </c>
    </row>
    <row r="1710" spans="1:5" x14ac:dyDescent="0.25">
      <c r="A1710" s="2" t="s">
        <v>6559</v>
      </c>
      <c r="B1710" s="1" t="s">
        <v>6560</v>
      </c>
      <c r="C1710" s="7">
        <v>12</v>
      </c>
      <c r="D1710" s="7">
        <v>9</v>
      </c>
    </row>
    <row r="1711" spans="1:5" x14ac:dyDescent="0.25">
      <c r="A1711" s="2" t="s">
        <v>6561</v>
      </c>
      <c r="B1711" s="1" t="s">
        <v>6562</v>
      </c>
      <c r="C1711" s="7">
        <v>12</v>
      </c>
      <c r="D1711" s="7">
        <v>7</v>
      </c>
    </row>
    <row r="1712" spans="1:5" x14ac:dyDescent="0.25">
      <c r="A1712" s="2" t="s">
        <v>6563</v>
      </c>
      <c r="B1712" s="1" t="s">
        <v>6564</v>
      </c>
      <c r="C1712" s="7">
        <v>12</v>
      </c>
      <c r="D1712" s="7">
        <v>4</v>
      </c>
    </row>
    <row r="1713" spans="1:4" x14ac:dyDescent="0.25">
      <c r="A1713" s="2" t="s">
        <v>6565</v>
      </c>
      <c r="B1713" s="1" t="s">
        <v>6566</v>
      </c>
      <c r="C1713" s="7">
        <v>12</v>
      </c>
      <c r="D1713" s="7">
        <v>5</v>
      </c>
    </row>
    <row r="1714" spans="1:4" x14ac:dyDescent="0.25">
      <c r="A1714" s="2" t="s">
        <v>6567</v>
      </c>
      <c r="B1714" s="1" t="s">
        <v>6568</v>
      </c>
      <c r="C1714" s="7">
        <v>12</v>
      </c>
      <c r="D1714" s="7">
        <v>4</v>
      </c>
    </row>
    <row r="1715" spans="1:4" x14ac:dyDescent="0.25">
      <c r="A1715" s="2" t="s">
        <v>6569</v>
      </c>
      <c r="B1715" s="1" t="s">
        <v>6570</v>
      </c>
      <c r="C1715" s="7">
        <v>12</v>
      </c>
      <c r="D1715" s="7">
        <v>5</v>
      </c>
    </row>
    <row r="1716" spans="1:4" x14ac:dyDescent="0.25">
      <c r="A1716" s="2" t="s">
        <v>6571</v>
      </c>
      <c r="B1716" s="1" t="s">
        <v>6572</v>
      </c>
      <c r="C1716" s="7">
        <v>12</v>
      </c>
      <c r="D1716" s="7">
        <v>7</v>
      </c>
    </row>
    <row r="1717" spans="1:4" x14ac:dyDescent="0.25">
      <c r="A1717" s="2" t="s">
        <v>6573</v>
      </c>
      <c r="B1717" s="1" t="s">
        <v>6574</v>
      </c>
      <c r="C1717" s="7">
        <v>12</v>
      </c>
      <c r="D1717" s="7">
        <v>5</v>
      </c>
    </row>
    <row r="1718" spans="1:4" x14ac:dyDescent="0.25">
      <c r="A1718" s="2" t="s">
        <v>6575</v>
      </c>
      <c r="B1718" s="1" t="s">
        <v>6576</v>
      </c>
      <c r="C1718" s="7">
        <v>12</v>
      </c>
      <c r="D1718" s="7">
        <v>5</v>
      </c>
    </row>
    <row r="1719" spans="1:4" x14ac:dyDescent="0.25">
      <c r="A1719" s="2" t="s">
        <v>6577</v>
      </c>
      <c r="B1719" s="1" t="s">
        <v>6578</v>
      </c>
      <c r="C1719" s="7">
        <v>12</v>
      </c>
      <c r="D1719" s="7">
        <v>11</v>
      </c>
    </row>
    <row r="1720" spans="1:4" x14ac:dyDescent="0.25">
      <c r="A1720" s="2" t="s">
        <v>6579</v>
      </c>
      <c r="B1720" s="1" t="s">
        <v>6580</v>
      </c>
      <c r="C1720" s="7">
        <v>12</v>
      </c>
      <c r="D1720" s="7">
        <v>11</v>
      </c>
    </row>
    <row r="1721" spans="1:4" x14ac:dyDescent="0.25">
      <c r="A1721" s="2" t="s">
        <v>6581</v>
      </c>
      <c r="B1721" s="1" t="s">
        <v>6582</v>
      </c>
      <c r="C1721" s="7">
        <v>12</v>
      </c>
      <c r="D1721" s="7">
        <v>7</v>
      </c>
    </row>
    <row r="1722" spans="1:4" x14ac:dyDescent="0.25">
      <c r="A1722" s="2" t="s">
        <v>6583</v>
      </c>
      <c r="B1722" s="1" t="s">
        <v>6584</v>
      </c>
      <c r="C1722" s="7">
        <v>12</v>
      </c>
      <c r="D1722" s="7">
        <v>5</v>
      </c>
    </row>
    <row r="1723" spans="1:4" x14ac:dyDescent="0.25">
      <c r="A1723" s="2" t="s">
        <v>6585</v>
      </c>
      <c r="B1723" s="1" t="s">
        <v>6586</v>
      </c>
      <c r="C1723" s="7">
        <v>12</v>
      </c>
      <c r="D1723" s="7">
        <v>7</v>
      </c>
    </row>
    <row r="1724" spans="1:4" x14ac:dyDescent="0.25">
      <c r="A1724" s="2" t="s">
        <v>6587</v>
      </c>
      <c r="B1724" s="1" t="s">
        <v>6588</v>
      </c>
      <c r="C1724" s="7">
        <v>12</v>
      </c>
      <c r="D1724" s="7">
        <v>8</v>
      </c>
    </row>
    <row r="1725" spans="1:4" x14ac:dyDescent="0.25">
      <c r="A1725" s="2" t="s">
        <v>6589</v>
      </c>
      <c r="B1725" s="1" t="s">
        <v>6590</v>
      </c>
      <c r="C1725" s="7">
        <v>12</v>
      </c>
      <c r="D1725" s="7">
        <v>7</v>
      </c>
    </row>
    <row r="1726" spans="1:4" x14ac:dyDescent="0.25">
      <c r="A1726" s="2" t="s">
        <v>6591</v>
      </c>
      <c r="B1726" s="1" t="s">
        <v>6592</v>
      </c>
      <c r="C1726" s="7">
        <v>12</v>
      </c>
      <c r="D1726" s="7">
        <v>2</v>
      </c>
    </row>
    <row r="1727" spans="1:4" x14ac:dyDescent="0.25">
      <c r="A1727" s="2" t="s">
        <v>6593</v>
      </c>
      <c r="B1727" s="1" t="s">
        <v>6594</v>
      </c>
      <c r="C1727" s="7">
        <v>12</v>
      </c>
      <c r="D1727" s="7">
        <v>9</v>
      </c>
    </row>
    <row r="1728" spans="1:4" x14ac:dyDescent="0.25">
      <c r="A1728" s="2" t="s">
        <v>6595</v>
      </c>
      <c r="B1728" s="1" t="s">
        <v>6596</v>
      </c>
      <c r="C1728" s="7">
        <v>12</v>
      </c>
      <c r="D1728" s="7">
        <v>8</v>
      </c>
    </row>
    <row r="1729" spans="1:4" x14ac:dyDescent="0.25">
      <c r="A1729" s="2" t="s">
        <v>6597</v>
      </c>
      <c r="B1729" s="1" t="s">
        <v>6598</v>
      </c>
      <c r="C1729" s="7">
        <v>12</v>
      </c>
      <c r="D1729" s="7">
        <v>9</v>
      </c>
    </row>
    <row r="1730" spans="1:4" x14ac:dyDescent="0.25">
      <c r="A1730" s="2" t="s">
        <v>6599</v>
      </c>
      <c r="B1730" s="1" t="s">
        <v>6600</v>
      </c>
      <c r="C1730" s="7">
        <v>12</v>
      </c>
      <c r="D1730" s="7">
        <v>7</v>
      </c>
    </row>
    <row r="1731" spans="1:4" x14ac:dyDescent="0.25">
      <c r="A1731" s="2" t="s">
        <v>6601</v>
      </c>
      <c r="B1731" s="1" t="s">
        <v>6602</v>
      </c>
      <c r="C1731" s="7">
        <v>12</v>
      </c>
      <c r="D1731" s="7">
        <v>6</v>
      </c>
    </row>
    <row r="1732" spans="1:4" x14ac:dyDescent="0.25">
      <c r="A1732" s="2" t="s">
        <v>6603</v>
      </c>
      <c r="B1732" s="1" t="s">
        <v>6604</v>
      </c>
      <c r="C1732" s="7">
        <v>12</v>
      </c>
      <c r="D1732" s="7">
        <v>6</v>
      </c>
    </row>
    <row r="1733" spans="1:4" x14ac:dyDescent="0.25">
      <c r="A1733" s="2" t="s">
        <v>6605</v>
      </c>
      <c r="B1733" s="1" t="s">
        <v>6606</v>
      </c>
      <c r="C1733" s="7">
        <v>12</v>
      </c>
      <c r="D1733" s="7">
        <v>5</v>
      </c>
    </row>
    <row r="1734" spans="1:4" x14ac:dyDescent="0.25">
      <c r="A1734" s="2" t="s">
        <v>6607</v>
      </c>
      <c r="B1734" s="1" t="s">
        <v>6608</v>
      </c>
      <c r="C1734" s="7">
        <v>12</v>
      </c>
      <c r="D1734" s="7">
        <v>7</v>
      </c>
    </row>
    <row r="1735" spans="1:4" x14ac:dyDescent="0.25">
      <c r="A1735" s="2" t="s">
        <v>6609</v>
      </c>
      <c r="B1735" s="1" t="s">
        <v>6610</v>
      </c>
      <c r="C1735" s="7">
        <v>12</v>
      </c>
      <c r="D1735" s="7">
        <v>9</v>
      </c>
    </row>
    <row r="1736" spans="1:4" x14ac:dyDescent="0.25">
      <c r="A1736" s="2" t="s">
        <v>6611</v>
      </c>
      <c r="B1736" s="1" t="s">
        <v>6612</v>
      </c>
      <c r="C1736" s="7">
        <v>12</v>
      </c>
      <c r="D1736" s="7">
        <v>10</v>
      </c>
    </row>
    <row r="1737" spans="1:4" x14ac:dyDescent="0.25">
      <c r="A1737" s="2" t="s">
        <v>6613</v>
      </c>
      <c r="B1737" s="1" t="s">
        <v>6614</v>
      </c>
      <c r="C1737" s="7">
        <v>12</v>
      </c>
      <c r="D1737" s="7">
        <v>7</v>
      </c>
    </row>
    <row r="1738" spans="1:4" x14ac:dyDescent="0.25">
      <c r="A1738" s="2" t="s">
        <v>6615</v>
      </c>
      <c r="B1738" s="1" t="s">
        <v>6616</v>
      </c>
      <c r="C1738" s="7">
        <v>12</v>
      </c>
      <c r="D1738" s="7">
        <v>10</v>
      </c>
    </row>
    <row r="1739" spans="1:4" x14ac:dyDescent="0.25">
      <c r="A1739" s="2" t="s">
        <v>6617</v>
      </c>
      <c r="B1739" s="1" t="s">
        <v>6618</v>
      </c>
      <c r="C1739" s="7">
        <v>12</v>
      </c>
      <c r="D1739" s="7">
        <v>5</v>
      </c>
    </row>
    <row r="1740" spans="1:4" x14ac:dyDescent="0.25">
      <c r="A1740" s="2" t="s">
        <v>6619</v>
      </c>
      <c r="B1740" s="1" t="s">
        <v>6620</v>
      </c>
      <c r="C1740" s="7">
        <v>12</v>
      </c>
      <c r="D1740" s="7">
        <v>6</v>
      </c>
    </row>
    <row r="1741" spans="1:4" x14ac:dyDescent="0.25">
      <c r="A1741" s="2" t="s">
        <v>6621</v>
      </c>
      <c r="B1741" s="1" t="s">
        <v>6622</v>
      </c>
      <c r="C1741" s="7">
        <v>12</v>
      </c>
      <c r="D1741" s="7">
        <v>7</v>
      </c>
    </row>
    <row r="1742" spans="1:4" x14ac:dyDescent="0.25">
      <c r="A1742" s="2" t="s">
        <v>6623</v>
      </c>
      <c r="B1742" s="1" t="s">
        <v>6624</v>
      </c>
      <c r="C1742" s="7">
        <v>12</v>
      </c>
      <c r="D1742" s="7">
        <v>3</v>
      </c>
    </row>
    <row r="1743" spans="1:4" x14ac:dyDescent="0.25">
      <c r="A1743" s="2" t="s">
        <v>6625</v>
      </c>
      <c r="B1743" s="1" t="s">
        <v>6626</v>
      </c>
      <c r="C1743" s="7">
        <v>12</v>
      </c>
      <c r="D1743" s="7">
        <v>11</v>
      </c>
    </row>
    <row r="1744" spans="1:4" x14ac:dyDescent="0.25">
      <c r="A1744" s="2" t="s">
        <v>6627</v>
      </c>
      <c r="B1744" s="1" t="s">
        <v>6628</v>
      </c>
      <c r="C1744" s="7">
        <v>12</v>
      </c>
      <c r="D1744" s="7">
        <v>10</v>
      </c>
    </row>
    <row r="1745" spans="1:5" x14ac:dyDescent="0.25">
      <c r="A1745" s="2" t="s">
        <v>6629</v>
      </c>
      <c r="B1745" s="1" t="s">
        <v>6630</v>
      </c>
      <c r="C1745" s="7">
        <v>12</v>
      </c>
      <c r="D1745" s="7">
        <v>10</v>
      </c>
    </row>
    <row r="1746" spans="1:5" x14ac:dyDescent="0.25">
      <c r="A1746" s="2" t="s">
        <v>6631</v>
      </c>
      <c r="B1746" s="1" t="s">
        <v>6632</v>
      </c>
      <c r="C1746" s="7">
        <v>12</v>
      </c>
      <c r="D1746" s="7">
        <v>11</v>
      </c>
    </row>
    <row r="1747" spans="1:5" x14ac:dyDescent="0.25">
      <c r="A1747" s="2" t="s">
        <v>6633</v>
      </c>
      <c r="B1747" s="1" t="s">
        <v>6634</v>
      </c>
      <c r="C1747" s="7">
        <v>11</v>
      </c>
      <c r="D1747" s="7">
        <v>6</v>
      </c>
    </row>
    <row r="1748" spans="1:5" x14ac:dyDescent="0.25">
      <c r="A1748" s="2" t="s">
        <v>6635</v>
      </c>
      <c r="B1748" s="1" t="s">
        <v>6636</v>
      </c>
      <c r="C1748" s="7">
        <v>11</v>
      </c>
      <c r="D1748" s="7">
        <v>7</v>
      </c>
    </row>
    <row r="1749" spans="1:5" x14ac:dyDescent="0.25">
      <c r="A1749" s="2" t="s">
        <v>6637</v>
      </c>
      <c r="B1749" s="1" t="s">
        <v>6638</v>
      </c>
      <c r="C1749" s="7">
        <v>11</v>
      </c>
      <c r="D1749" s="7">
        <v>7</v>
      </c>
    </row>
    <row r="1750" spans="1:5" x14ac:dyDescent="0.25">
      <c r="A1750" s="2" t="s">
        <v>6639</v>
      </c>
      <c r="B1750" s="1" t="s">
        <v>6640</v>
      </c>
      <c r="C1750" s="7">
        <v>11</v>
      </c>
      <c r="D1750" s="7">
        <v>7</v>
      </c>
    </row>
    <row r="1751" spans="1:5" x14ac:dyDescent="0.25">
      <c r="A1751" s="2" t="s">
        <v>6641</v>
      </c>
      <c r="B1751" s="1" t="s">
        <v>6642</v>
      </c>
      <c r="C1751" s="7">
        <v>11</v>
      </c>
      <c r="D1751" s="7">
        <v>7</v>
      </c>
    </row>
    <row r="1752" spans="1:5" x14ac:dyDescent="0.25">
      <c r="A1752" s="2" t="s">
        <v>6643</v>
      </c>
      <c r="B1752" s="1" t="s">
        <v>6644</v>
      </c>
      <c r="C1752" s="7">
        <v>11</v>
      </c>
      <c r="D1752" s="7">
        <v>4</v>
      </c>
    </row>
    <row r="1753" spans="1:5" x14ac:dyDescent="0.25">
      <c r="A1753" s="2" t="s">
        <v>6645</v>
      </c>
      <c r="B1753" s="1" t="s">
        <v>6646</v>
      </c>
      <c r="C1753" s="7">
        <v>11</v>
      </c>
      <c r="D1753" s="7">
        <v>6</v>
      </c>
    </row>
    <row r="1754" spans="1:5" x14ac:dyDescent="0.25">
      <c r="A1754" s="2" t="s">
        <v>194</v>
      </c>
      <c r="B1754" s="1" t="s">
        <v>195</v>
      </c>
      <c r="C1754" s="7">
        <v>11</v>
      </c>
      <c r="D1754" s="7">
        <v>6</v>
      </c>
      <c r="E1754" s="12" t="s">
        <v>17099</v>
      </c>
    </row>
    <row r="1755" spans="1:5" x14ac:dyDescent="0.25">
      <c r="A1755" s="2" t="s">
        <v>274</v>
      </c>
      <c r="B1755" s="1" t="s">
        <v>275</v>
      </c>
      <c r="C1755" s="7">
        <v>11</v>
      </c>
      <c r="D1755" s="7">
        <v>4</v>
      </c>
      <c r="E1755" s="12" t="s">
        <v>17099</v>
      </c>
    </row>
    <row r="1756" spans="1:5" x14ac:dyDescent="0.25">
      <c r="A1756" s="2" t="s">
        <v>334</v>
      </c>
      <c r="B1756" s="1" t="s">
        <v>335</v>
      </c>
      <c r="C1756" s="7">
        <v>11</v>
      </c>
      <c r="D1756" s="7">
        <v>2</v>
      </c>
      <c r="E1756" s="12" t="s">
        <v>17099</v>
      </c>
    </row>
    <row r="1757" spans="1:5" x14ac:dyDescent="0.25">
      <c r="A1757" s="2" t="s">
        <v>6647</v>
      </c>
      <c r="B1757" s="1" t="s">
        <v>6648</v>
      </c>
      <c r="C1757" s="7">
        <v>11</v>
      </c>
      <c r="D1757" s="7">
        <v>8</v>
      </c>
    </row>
    <row r="1758" spans="1:5" x14ac:dyDescent="0.25">
      <c r="A1758" s="2" t="s">
        <v>6649</v>
      </c>
      <c r="B1758" s="1" t="s">
        <v>6650</v>
      </c>
      <c r="C1758" s="7">
        <v>11</v>
      </c>
      <c r="D1758" s="7">
        <v>8</v>
      </c>
    </row>
    <row r="1759" spans="1:5" x14ac:dyDescent="0.25">
      <c r="A1759" s="2" t="s">
        <v>6651</v>
      </c>
      <c r="B1759" s="1" t="s">
        <v>6652</v>
      </c>
      <c r="C1759" s="7">
        <v>11</v>
      </c>
      <c r="D1759" s="7">
        <v>5</v>
      </c>
    </row>
    <row r="1760" spans="1:5" x14ac:dyDescent="0.25">
      <c r="A1760" s="2" t="s">
        <v>6653</v>
      </c>
      <c r="B1760" s="1" t="s">
        <v>6654</v>
      </c>
      <c r="C1760" s="7">
        <v>11</v>
      </c>
      <c r="D1760" s="7">
        <v>9</v>
      </c>
    </row>
    <row r="1761" spans="1:5" x14ac:dyDescent="0.25">
      <c r="A1761" s="2" t="s">
        <v>6655</v>
      </c>
      <c r="B1761" s="1" t="s">
        <v>6656</v>
      </c>
      <c r="C1761" s="7">
        <v>11</v>
      </c>
      <c r="D1761" s="7">
        <v>6</v>
      </c>
    </row>
    <row r="1762" spans="1:5" x14ac:dyDescent="0.25">
      <c r="A1762" s="2" t="s">
        <v>6657</v>
      </c>
      <c r="B1762" s="1" t="s">
        <v>6658</v>
      </c>
      <c r="C1762" s="7">
        <v>11</v>
      </c>
      <c r="D1762" s="7">
        <v>8</v>
      </c>
    </row>
    <row r="1763" spans="1:5" x14ac:dyDescent="0.25">
      <c r="A1763" s="2" t="s">
        <v>6659</v>
      </c>
      <c r="B1763" s="1" t="s">
        <v>6660</v>
      </c>
      <c r="C1763" s="7">
        <v>11</v>
      </c>
      <c r="D1763" s="7">
        <v>6</v>
      </c>
    </row>
    <row r="1764" spans="1:5" x14ac:dyDescent="0.25">
      <c r="A1764" s="2" t="s">
        <v>6661</v>
      </c>
      <c r="B1764" s="1" t="s">
        <v>6662</v>
      </c>
      <c r="C1764" s="7">
        <v>11</v>
      </c>
      <c r="D1764" s="7">
        <v>5</v>
      </c>
    </row>
    <row r="1765" spans="1:5" x14ac:dyDescent="0.25">
      <c r="A1765" s="2" t="s">
        <v>6663</v>
      </c>
      <c r="B1765" s="1" t="s">
        <v>6664</v>
      </c>
      <c r="C1765" s="7">
        <v>11</v>
      </c>
      <c r="D1765" s="7">
        <v>7</v>
      </c>
    </row>
    <row r="1766" spans="1:5" x14ac:dyDescent="0.25">
      <c r="A1766" s="2" t="s">
        <v>6665</v>
      </c>
      <c r="B1766" s="1" t="s">
        <v>6666</v>
      </c>
      <c r="C1766" s="7">
        <v>11</v>
      </c>
      <c r="D1766" s="7">
        <v>7</v>
      </c>
    </row>
    <row r="1767" spans="1:5" x14ac:dyDescent="0.25">
      <c r="A1767" s="2" t="s">
        <v>852</v>
      </c>
      <c r="B1767" s="1" t="s">
        <v>853</v>
      </c>
      <c r="C1767" s="7">
        <v>11</v>
      </c>
      <c r="D1767" s="7">
        <v>7</v>
      </c>
      <c r="E1767" s="12" t="s">
        <v>17099</v>
      </c>
    </row>
    <row r="1768" spans="1:5" x14ac:dyDescent="0.25">
      <c r="A1768" s="2" t="s">
        <v>942</v>
      </c>
      <c r="B1768" s="1" t="s">
        <v>943</v>
      </c>
      <c r="C1768" s="7">
        <v>11</v>
      </c>
      <c r="D1768" s="7">
        <v>4</v>
      </c>
      <c r="E1768" s="12" t="s">
        <v>17099</v>
      </c>
    </row>
    <row r="1769" spans="1:5" x14ac:dyDescent="0.25">
      <c r="A1769" s="2" t="s">
        <v>1066</v>
      </c>
      <c r="B1769" s="1" t="s">
        <v>1067</v>
      </c>
      <c r="C1769" s="7">
        <v>11</v>
      </c>
      <c r="D1769" s="7">
        <v>5</v>
      </c>
      <c r="E1769" s="12" t="s">
        <v>17099</v>
      </c>
    </row>
    <row r="1770" spans="1:5" x14ac:dyDescent="0.25">
      <c r="A1770" s="2" t="s">
        <v>1130</v>
      </c>
      <c r="B1770" s="1" t="s">
        <v>1131</v>
      </c>
      <c r="C1770" s="7">
        <v>11</v>
      </c>
      <c r="D1770" s="7">
        <v>8</v>
      </c>
      <c r="E1770" s="12" t="s">
        <v>17099</v>
      </c>
    </row>
    <row r="1771" spans="1:5" x14ac:dyDescent="0.25">
      <c r="A1771" s="2" t="s">
        <v>1164</v>
      </c>
      <c r="B1771" s="1" t="s">
        <v>1165</v>
      </c>
      <c r="C1771" s="7">
        <v>11</v>
      </c>
      <c r="D1771" s="7">
        <v>4</v>
      </c>
      <c r="E1771" s="12" t="s">
        <v>17099</v>
      </c>
    </row>
    <row r="1772" spans="1:5" x14ac:dyDescent="0.25">
      <c r="A1772" s="2" t="s">
        <v>1424</v>
      </c>
      <c r="B1772" s="1" t="s">
        <v>1425</v>
      </c>
      <c r="C1772" s="7">
        <v>11</v>
      </c>
      <c r="D1772" s="7">
        <v>2</v>
      </c>
      <c r="E1772" s="12" t="s">
        <v>17099</v>
      </c>
    </row>
    <row r="1773" spans="1:5" x14ac:dyDescent="0.25">
      <c r="A1773" s="2" t="s">
        <v>1476</v>
      </c>
      <c r="B1773" s="1" t="s">
        <v>1477</v>
      </c>
      <c r="C1773" s="7">
        <v>11</v>
      </c>
      <c r="D1773" s="7">
        <v>2</v>
      </c>
      <c r="E1773" s="12" t="s">
        <v>17099</v>
      </c>
    </row>
    <row r="1774" spans="1:5" x14ac:dyDescent="0.25">
      <c r="A1774" s="2" t="s">
        <v>1542</v>
      </c>
      <c r="B1774" s="1" t="s">
        <v>1543</v>
      </c>
      <c r="C1774" s="7">
        <v>11</v>
      </c>
      <c r="D1774" s="7">
        <v>8</v>
      </c>
      <c r="E1774" s="12" t="s">
        <v>17099</v>
      </c>
    </row>
    <row r="1775" spans="1:5" x14ac:dyDescent="0.25">
      <c r="A1775" s="2" t="s">
        <v>1650</v>
      </c>
      <c r="B1775" s="1" t="s">
        <v>1651</v>
      </c>
      <c r="C1775" s="7">
        <v>11</v>
      </c>
      <c r="D1775" s="7">
        <v>2</v>
      </c>
      <c r="E1775" s="12" t="s">
        <v>17099</v>
      </c>
    </row>
    <row r="1776" spans="1:5" x14ac:dyDescent="0.25">
      <c r="A1776" s="2" t="s">
        <v>1666</v>
      </c>
      <c r="B1776" s="1" t="s">
        <v>1667</v>
      </c>
      <c r="C1776" s="7">
        <v>11</v>
      </c>
      <c r="D1776" s="7">
        <v>3</v>
      </c>
      <c r="E1776" s="12" t="s">
        <v>17099</v>
      </c>
    </row>
    <row r="1777" spans="1:5" x14ac:dyDescent="0.25">
      <c r="A1777" s="2" t="s">
        <v>1672</v>
      </c>
      <c r="B1777" s="1" t="s">
        <v>1673</v>
      </c>
      <c r="C1777" s="7">
        <v>11</v>
      </c>
      <c r="D1777" s="7">
        <v>8</v>
      </c>
      <c r="E1777" s="12" t="s">
        <v>17099</v>
      </c>
    </row>
    <row r="1778" spans="1:5" x14ac:dyDescent="0.25">
      <c r="A1778" s="2" t="s">
        <v>1708</v>
      </c>
      <c r="B1778" s="1" t="s">
        <v>1709</v>
      </c>
      <c r="C1778" s="7">
        <v>11</v>
      </c>
      <c r="D1778" s="7">
        <v>3</v>
      </c>
      <c r="E1778" s="12" t="s">
        <v>17099</v>
      </c>
    </row>
    <row r="1779" spans="1:5" x14ac:dyDescent="0.25">
      <c r="A1779" s="2" t="s">
        <v>2012</v>
      </c>
      <c r="B1779" s="1" t="s">
        <v>2013</v>
      </c>
      <c r="C1779" s="7">
        <v>11</v>
      </c>
      <c r="D1779" s="7">
        <v>7</v>
      </c>
      <c r="E1779" s="12" t="s">
        <v>17099</v>
      </c>
    </row>
    <row r="1780" spans="1:5" x14ac:dyDescent="0.25">
      <c r="A1780" s="2" t="s">
        <v>2066</v>
      </c>
      <c r="B1780" s="1" t="s">
        <v>2067</v>
      </c>
      <c r="C1780" s="7">
        <v>11</v>
      </c>
      <c r="D1780" s="7">
        <v>6</v>
      </c>
      <c r="E1780" s="12" t="s">
        <v>17099</v>
      </c>
    </row>
    <row r="1781" spans="1:5" x14ac:dyDescent="0.25">
      <c r="A1781" s="2" t="s">
        <v>2164</v>
      </c>
      <c r="B1781" s="1" t="s">
        <v>2165</v>
      </c>
      <c r="C1781" s="7">
        <v>11</v>
      </c>
      <c r="D1781" s="7">
        <v>4</v>
      </c>
      <c r="E1781" s="12" t="s">
        <v>17099</v>
      </c>
    </row>
    <row r="1782" spans="1:5" x14ac:dyDescent="0.25">
      <c r="A1782" s="2" t="s">
        <v>6667</v>
      </c>
      <c r="B1782" s="1" t="s">
        <v>6668</v>
      </c>
      <c r="C1782" s="7">
        <v>11</v>
      </c>
      <c r="D1782" s="7">
        <v>5</v>
      </c>
    </row>
    <row r="1783" spans="1:5" x14ac:dyDescent="0.25">
      <c r="A1783" s="2" t="s">
        <v>2336</v>
      </c>
      <c r="B1783" s="1" t="s">
        <v>2337</v>
      </c>
      <c r="C1783" s="7">
        <v>11</v>
      </c>
      <c r="D1783" s="7">
        <v>4</v>
      </c>
      <c r="E1783" s="12" t="s">
        <v>17099</v>
      </c>
    </row>
    <row r="1784" spans="1:5" x14ac:dyDescent="0.25">
      <c r="A1784" s="2" t="s">
        <v>6669</v>
      </c>
      <c r="B1784" s="1" t="s">
        <v>6670</v>
      </c>
      <c r="C1784" s="7">
        <v>11</v>
      </c>
      <c r="D1784" s="7">
        <v>5</v>
      </c>
    </row>
    <row r="1785" spans="1:5" x14ac:dyDescent="0.25">
      <c r="A1785" s="2" t="s">
        <v>6671</v>
      </c>
      <c r="B1785" s="1" t="s">
        <v>6672</v>
      </c>
      <c r="C1785" s="7">
        <v>11</v>
      </c>
      <c r="D1785" s="7">
        <v>6</v>
      </c>
    </row>
    <row r="1786" spans="1:5" x14ac:dyDescent="0.25">
      <c r="A1786" s="2" t="s">
        <v>6673</v>
      </c>
      <c r="B1786" s="1" t="s">
        <v>6674</v>
      </c>
      <c r="C1786" s="7">
        <v>11</v>
      </c>
      <c r="D1786" s="7">
        <v>7</v>
      </c>
    </row>
    <row r="1787" spans="1:5" x14ac:dyDescent="0.25">
      <c r="A1787" s="2" t="s">
        <v>6675</v>
      </c>
      <c r="B1787" s="1" t="s">
        <v>6676</v>
      </c>
      <c r="C1787" s="7">
        <v>11</v>
      </c>
      <c r="D1787" s="7">
        <v>7</v>
      </c>
    </row>
    <row r="1788" spans="1:5" x14ac:dyDescent="0.25">
      <c r="A1788" s="2" t="s">
        <v>6677</v>
      </c>
      <c r="B1788" s="1" t="s">
        <v>6678</v>
      </c>
      <c r="C1788" s="7">
        <v>11</v>
      </c>
      <c r="D1788" s="7">
        <v>6</v>
      </c>
    </row>
    <row r="1789" spans="1:5" x14ac:dyDescent="0.25">
      <c r="A1789" s="2" t="s">
        <v>6679</v>
      </c>
      <c r="B1789" s="1" t="s">
        <v>6680</v>
      </c>
      <c r="C1789" s="7">
        <v>11</v>
      </c>
      <c r="D1789" s="7">
        <v>8</v>
      </c>
    </row>
    <row r="1790" spans="1:5" x14ac:dyDescent="0.25">
      <c r="A1790" s="2" t="s">
        <v>6681</v>
      </c>
      <c r="B1790" s="1" t="s">
        <v>6682</v>
      </c>
      <c r="C1790" s="7">
        <v>11</v>
      </c>
      <c r="D1790" s="7">
        <v>6</v>
      </c>
    </row>
    <row r="1791" spans="1:5" x14ac:dyDescent="0.25">
      <c r="A1791" s="2" t="s">
        <v>6683</v>
      </c>
      <c r="B1791" s="1" t="s">
        <v>6684</v>
      </c>
      <c r="C1791" s="7">
        <v>11</v>
      </c>
      <c r="D1791" s="7">
        <v>6</v>
      </c>
    </row>
    <row r="1792" spans="1:5" x14ac:dyDescent="0.25">
      <c r="A1792" s="2" t="s">
        <v>6685</v>
      </c>
      <c r="B1792" s="1" t="s">
        <v>6686</v>
      </c>
      <c r="C1792" s="7">
        <v>11</v>
      </c>
      <c r="D1792" s="7">
        <v>4</v>
      </c>
    </row>
    <row r="1793" spans="1:4" x14ac:dyDescent="0.25">
      <c r="A1793" s="2" t="s">
        <v>6687</v>
      </c>
      <c r="B1793" s="1" t="s">
        <v>6688</v>
      </c>
      <c r="C1793" s="7">
        <v>11</v>
      </c>
      <c r="D1793" s="7">
        <v>4</v>
      </c>
    </row>
    <row r="1794" spans="1:4" x14ac:dyDescent="0.25">
      <c r="A1794" s="2" t="s">
        <v>6689</v>
      </c>
      <c r="B1794" s="1" t="s">
        <v>6690</v>
      </c>
      <c r="C1794" s="7">
        <v>11</v>
      </c>
      <c r="D1794" s="7">
        <v>8</v>
      </c>
    </row>
    <row r="1795" spans="1:4" x14ac:dyDescent="0.25">
      <c r="A1795" s="2" t="s">
        <v>6691</v>
      </c>
      <c r="B1795" s="1" t="s">
        <v>6692</v>
      </c>
      <c r="C1795" s="7">
        <v>11</v>
      </c>
      <c r="D1795" s="7">
        <v>9</v>
      </c>
    </row>
    <row r="1796" spans="1:4" x14ac:dyDescent="0.25">
      <c r="A1796" s="2" t="s">
        <v>6693</v>
      </c>
      <c r="B1796" s="1" t="s">
        <v>6694</v>
      </c>
      <c r="C1796" s="7">
        <v>11</v>
      </c>
      <c r="D1796" s="7">
        <v>9</v>
      </c>
    </row>
    <row r="1797" spans="1:4" x14ac:dyDescent="0.25">
      <c r="A1797" s="2" t="s">
        <v>6695</v>
      </c>
      <c r="B1797" s="1" t="s">
        <v>6696</v>
      </c>
      <c r="C1797" s="7">
        <v>11</v>
      </c>
      <c r="D1797" s="7">
        <v>6</v>
      </c>
    </row>
    <row r="1798" spans="1:4" x14ac:dyDescent="0.25">
      <c r="A1798" s="2" t="s">
        <v>6697</v>
      </c>
      <c r="B1798" s="1" t="s">
        <v>6698</v>
      </c>
      <c r="C1798" s="7">
        <v>11</v>
      </c>
      <c r="D1798" s="7">
        <v>9</v>
      </c>
    </row>
    <row r="1799" spans="1:4" x14ac:dyDescent="0.25">
      <c r="A1799" s="2" t="s">
        <v>6699</v>
      </c>
      <c r="B1799" s="1" t="s">
        <v>6700</v>
      </c>
      <c r="C1799" s="7">
        <v>11</v>
      </c>
      <c r="D1799" s="7">
        <v>5</v>
      </c>
    </row>
    <row r="1800" spans="1:4" x14ac:dyDescent="0.25">
      <c r="A1800" s="2" t="s">
        <v>6701</v>
      </c>
      <c r="B1800" s="1" t="s">
        <v>6702</v>
      </c>
      <c r="C1800" s="7">
        <v>11</v>
      </c>
      <c r="D1800" s="7">
        <v>7</v>
      </c>
    </row>
    <row r="1801" spans="1:4" x14ac:dyDescent="0.25">
      <c r="A1801" s="2" t="s">
        <v>6703</v>
      </c>
      <c r="B1801" s="1" t="s">
        <v>6704</v>
      </c>
      <c r="C1801" s="7">
        <v>11</v>
      </c>
      <c r="D1801" s="7">
        <v>7</v>
      </c>
    </row>
    <row r="1802" spans="1:4" x14ac:dyDescent="0.25">
      <c r="A1802" s="2" t="s">
        <v>6705</v>
      </c>
      <c r="B1802" s="1" t="s">
        <v>6706</v>
      </c>
      <c r="C1802" s="7">
        <v>11</v>
      </c>
      <c r="D1802" s="7">
        <v>6</v>
      </c>
    </row>
    <row r="1803" spans="1:4" x14ac:dyDescent="0.25">
      <c r="A1803" s="2" t="s">
        <v>6707</v>
      </c>
      <c r="B1803" s="1" t="s">
        <v>6708</v>
      </c>
      <c r="C1803" s="7">
        <v>11</v>
      </c>
      <c r="D1803" s="7">
        <v>8</v>
      </c>
    </row>
    <row r="1804" spans="1:4" x14ac:dyDescent="0.25">
      <c r="A1804" s="2" t="s">
        <v>6709</v>
      </c>
      <c r="B1804" s="1" t="s">
        <v>6361</v>
      </c>
      <c r="C1804" s="7">
        <v>11</v>
      </c>
      <c r="D1804" s="7">
        <v>7</v>
      </c>
    </row>
    <row r="1805" spans="1:4" x14ac:dyDescent="0.25">
      <c r="A1805" s="2" t="s">
        <v>6710</v>
      </c>
      <c r="B1805" s="1" t="s">
        <v>6711</v>
      </c>
      <c r="C1805" s="7">
        <v>11</v>
      </c>
      <c r="D1805" s="7">
        <v>4</v>
      </c>
    </row>
    <row r="1806" spans="1:4" x14ac:dyDescent="0.25">
      <c r="A1806" s="2" t="s">
        <v>6712</v>
      </c>
      <c r="B1806" s="1" t="s">
        <v>6713</v>
      </c>
      <c r="C1806" s="7">
        <v>11</v>
      </c>
      <c r="D1806" s="7">
        <v>5</v>
      </c>
    </row>
    <row r="1807" spans="1:4" x14ac:dyDescent="0.25">
      <c r="A1807" s="2" t="s">
        <v>6714</v>
      </c>
      <c r="B1807" s="1" t="s">
        <v>6715</v>
      </c>
      <c r="C1807" s="7">
        <v>11</v>
      </c>
      <c r="D1807" s="7">
        <v>7</v>
      </c>
    </row>
    <row r="1808" spans="1:4" x14ac:dyDescent="0.25">
      <c r="A1808" s="2" t="s">
        <v>6716</v>
      </c>
      <c r="B1808" s="1" t="s">
        <v>6717</v>
      </c>
      <c r="C1808" s="7">
        <v>11</v>
      </c>
      <c r="D1808" s="7">
        <v>4</v>
      </c>
    </row>
    <row r="1809" spans="1:5" x14ac:dyDescent="0.25">
      <c r="A1809" s="2" t="s">
        <v>6718</v>
      </c>
      <c r="B1809" s="1" t="s">
        <v>6719</v>
      </c>
      <c r="C1809" s="7">
        <v>11</v>
      </c>
      <c r="D1809" s="7">
        <v>5</v>
      </c>
    </row>
    <row r="1810" spans="1:5" x14ac:dyDescent="0.25">
      <c r="A1810" s="2" t="s">
        <v>6720</v>
      </c>
      <c r="B1810" s="1" t="s">
        <v>6721</v>
      </c>
      <c r="C1810" s="7">
        <v>11</v>
      </c>
      <c r="D1810" s="7">
        <v>8</v>
      </c>
    </row>
    <row r="1811" spans="1:5" x14ac:dyDescent="0.25">
      <c r="A1811" s="2" t="s">
        <v>6722</v>
      </c>
      <c r="B1811" s="1" t="s">
        <v>6723</v>
      </c>
      <c r="C1811" s="7">
        <v>11</v>
      </c>
      <c r="D1811" s="7">
        <v>4</v>
      </c>
    </row>
    <row r="1812" spans="1:5" x14ac:dyDescent="0.25">
      <c r="A1812" s="2" t="s">
        <v>6724</v>
      </c>
      <c r="B1812" s="1" t="s">
        <v>6725</v>
      </c>
      <c r="C1812" s="7">
        <v>11</v>
      </c>
      <c r="D1812" s="7">
        <v>7</v>
      </c>
    </row>
    <row r="1813" spans="1:5" x14ac:dyDescent="0.25">
      <c r="A1813" s="2" t="s">
        <v>6726</v>
      </c>
      <c r="B1813" s="1" t="s">
        <v>6727</v>
      </c>
      <c r="C1813" s="7">
        <v>11</v>
      </c>
      <c r="D1813" s="7">
        <v>5</v>
      </c>
    </row>
    <row r="1814" spans="1:5" x14ac:dyDescent="0.25">
      <c r="A1814" s="2" t="s">
        <v>6728</v>
      </c>
      <c r="B1814" s="1" t="s">
        <v>6729</v>
      </c>
      <c r="C1814" s="7">
        <v>11</v>
      </c>
      <c r="D1814" s="7">
        <v>7</v>
      </c>
    </row>
    <row r="1815" spans="1:5" x14ac:dyDescent="0.25">
      <c r="A1815" s="2" t="s">
        <v>6730</v>
      </c>
      <c r="B1815" s="1" t="s">
        <v>6731</v>
      </c>
      <c r="C1815" s="7">
        <v>11</v>
      </c>
      <c r="D1815" s="7">
        <v>8</v>
      </c>
    </row>
    <row r="1816" spans="1:5" x14ac:dyDescent="0.25">
      <c r="A1816" s="2" t="s">
        <v>6732</v>
      </c>
      <c r="B1816" s="1" t="s">
        <v>6733</v>
      </c>
      <c r="C1816" s="7">
        <v>11</v>
      </c>
      <c r="D1816" s="7">
        <v>6</v>
      </c>
    </row>
    <row r="1817" spans="1:5" x14ac:dyDescent="0.25">
      <c r="A1817" s="2" t="s">
        <v>6734</v>
      </c>
      <c r="B1817" s="1" t="s">
        <v>6735</v>
      </c>
      <c r="C1817" s="7">
        <v>11</v>
      </c>
      <c r="D1817" s="7">
        <v>7</v>
      </c>
    </row>
    <row r="1818" spans="1:5" x14ac:dyDescent="0.25">
      <c r="A1818" s="2" t="s">
        <v>2546</v>
      </c>
      <c r="B1818" s="1" t="s">
        <v>2547</v>
      </c>
      <c r="C1818" s="7">
        <v>11</v>
      </c>
      <c r="D1818" s="7">
        <v>3</v>
      </c>
      <c r="E1818" s="12" t="s">
        <v>17099</v>
      </c>
    </row>
    <row r="1819" spans="1:5" x14ac:dyDescent="0.25">
      <c r="A1819" s="2" t="s">
        <v>6736</v>
      </c>
      <c r="B1819" s="1" t="s">
        <v>6737</v>
      </c>
      <c r="C1819" s="7">
        <v>11</v>
      </c>
      <c r="D1819" s="7">
        <v>4</v>
      </c>
    </row>
    <row r="1820" spans="1:5" x14ac:dyDescent="0.25">
      <c r="A1820" s="2" t="s">
        <v>6738</v>
      </c>
      <c r="B1820" s="1" t="s">
        <v>6739</v>
      </c>
      <c r="C1820" s="7">
        <v>11</v>
      </c>
      <c r="D1820" s="7">
        <v>5</v>
      </c>
    </row>
    <row r="1821" spans="1:5" x14ac:dyDescent="0.25">
      <c r="A1821" s="2" t="s">
        <v>6740</v>
      </c>
      <c r="B1821" s="1" t="s">
        <v>6741</v>
      </c>
      <c r="C1821" s="7">
        <v>11</v>
      </c>
      <c r="D1821" s="7">
        <v>7</v>
      </c>
    </row>
    <row r="1822" spans="1:5" x14ac:dyDescent="0.25">
      <c r="A1822" s="2" t="s">
        <v>6742</v>
      </c>
      <c r="B1822" s="1" t="s">
        <v>6743</v>
      </c>
      <c r="C1822" s="7">
        <v>11</v>
      </c>
      <c r="D1822" s="7">
        <v>9</v>
      </c>
    </row>
    <row r="1823" spans="1:5" x14ac:dyDescent="0.25">
      <c r="A1823" s="2" t="s">
        <v>6744</v>
      </c>
      <c r="B1823" s="1" t="s">
        <v>6745</v>
      </c>
      <c r="C1823" s="7">
        <v>11</v>
      </c>
      <c r="D1823" s="7">
        <v>10</v>
      </c>
    </row>
    <row r="1824" spans="1:5" x14ac:dyDescent="0.25">
      <c r="A1824" s="2" t="s">
        <v>6746</v>
      </c>
      <c r="B1824" s="1" t="s">
        <v>6747</v>
      </c>
      <c r="C1824" s="7">
        <v>11</v>
      </c>
      <c r="D1824" s="7">
        <v>9</v>
      </c>
    </row>
    <row r="1825" spans="1:4" x14ac:dyDescent="0.25">
      <c r="A1825" s="2" t="s">
        <v>6748</v>
      </c>
      <c r="B1825" s="1" t="s">
        <v>6749</v>
      </c>
      <c r="C1825" s="7">
        <v>11</v>
      </c>
      <c r="D1825" s="7">
        <v>8</v>
      </c>
    </row>
    <row r="1826" spans="1:4" x14ac:dyDescent="0.25">
      <c r="A1826" s="2" t="s">
        <v>6750</v>
      </c>
      <c r="B1826" s="1" t="s">
        <v>6751</v>
      </c>
      <c r="C1826" s="7">
        <v>11</v>
      </c>
      <c r="D1826" s="7">
        <v>10</v>
      </c>
    </row>
    <row r="1827" spans="1:4" x14ac:dyDescent="0.25">
      <c r="A1827" s="2" t="s">
        <v>6752</v>
      </c>
      <c r="B1827" s="1" t="s">
        <v>6753</v>
      </c>
      <c r="C1827" s="7">
        <v>11</v>
      </c>
      <c r="D1827" s="7">
        <v>8</v>
      </c>
    </row>
    <row r="1828" spans="1:4" x14ac:dyDescent="0.25">
      <c r="A1828" s="2" t="s">
        <v>6754</v>
      </c>
      <c r="B1828" s="1" t="s">
        <v>6755</v>
      </c>
      <c r="C1828" s="7">
        <v>11</v>
      </c>
      <c r="D1828" s="7">
        <v>10</v>
      </c>
    </row>
    <row r="1829" spans="1:4" x14ac:dyDescent="0.25">
      <c r="A1829" s="2" t="s">
        <v>6756</v>
      </c>
      <c r="B1829" s="1" t="s">
        <v>6757</v>
      </c>
      <c r="C1829" s="7">
        <v>11</v>
      </c>
      <c r="D1829" s="7">
        <v>11</v>
      </c>
    </row>
    <row r="1830" spans="1:4" x14ac:dyDescent="0.25">
      <c r="A1830" s="2" t="s">
        <v>6758</v>
      </c>
      <c r="B1830" s="1" t="s">
        <v>6759</v>
      </c>
      <c r="C1830" s="7">
        <v>11</v>
      </c>
      <c r="D1830" s="7">
        <v>3</v>
      </c>
    </row>
    <row r="1831" spans="1:4" x14ac:dyDescent="0.25">
      <c r="A1831" s="2" t="s">
        <v>6760</v>
      </c>
      <c r="B1831" s="1" t="s">
        <v>6761</v>
      </c>
      <c r="C1831" s="7">
        <v>11</v>
      </c>
      <c r="D1831" s="7">
        <v>10</v>
      </c>
    </row>
    <row r="1832" spans="1:4" x14ac:dyDescent="0.25">
      <c r="A1832" s="2" t="s">
        <v>6762</v>
      </c>
      <c r="B1832" s="1" t="s">
        <v>6763</v>
      </c>
      <c r="C1832" s="7">
        <v>11</v>
      </c>
      <c r="D1832" s="7">
        <v>7</v>
      </c>
    </row>
    <row r="1833" spans="1:4" x14ac:dyDescent="0.25">
      <c r="A1833" s="2" t="s">
        <v>6764</v>
      </c>
      <c r="B1833" s="1" t="s">
        <v>6765</v>
      </c>
      <c r="C1833" s="7">
        <v>11</v>
      </c>
      <c r="D1833" s="7">
        <v>9</v>
      </c>
    </row>
    <row r="1834" spans="1:4" x14ac:dyDescent="0.25">
      <c r="A1834" s="2" t="s">
        <v>6766</v>
      </c>
      <c r="B1834" s="1" t="s">
        <v>6767</v>
      </c>
      <c r="C1834" s="7">
        <v>11</v>
      </c>
      <c r="D1834" s="7">
        <v>6</v>
      </c>
    </row>
    <row r="1835" spans="1:4" x14ac:dyDescent="0.25">
      <c r="A1835" s="2" t="s">
        <v>6768</v>
      </c>
      <c r="B1835" s="1" t="s">
        <v>6769</v>
      </c>
      <c r="C1835" s="7">
        <v>11</v>
      </c>
      <c r="D1835" s="7">
        <v>6</v>
      </c>
    </row>
    <row r="1836" spans="1:4" x14ac:dyDescent="0.25">
      <c r="A1836" s="2" t="s">
        <v>6770</v>
      </c>
      <c r="B1836" s="1" t="s">
        <v>6771</v>
      </c>
      <c r="C1836" s="7">
        <v>11</v>
      </c>
      <c r="D1836" s="7">
        <v>5</v>
      </c>
    </row>
    <row r="1837" spans="1:4" x14ac:dyDescent="0.25">
      <c r="A1837" s="2" t="s">
        <v>6772</v>
      </c>
      <c r="B1837" s="1" t="s">
        <v>6773</v>
      </c>
      <c r="C1837" s="7">
        <v>11</v>
      </c>
      <c r="D1837" s="7">
        <v>4</v>
      </c>
    </row>
    <row r="1838" spans="1:4" x14ac:dyDescent="0.25">
      <c r="A1838" s="2" t="s">
        <v>6774</v>
      </c>
      <c r="B1838" s="1" t="s">
        <v>6775</v>
      </c>
      <c r="C1838" s="7">
        <v>11</v>
      </c>
      <c r="D1838" s="7">
        <v>10</v>
      </c>
    </row>
    <row r="1839" spans="1:4" x14ac:dyDescent="0.25">
      <c r="A1839" s="2" t="s">
        <v>6776</v>
      </c>
      <c r="B1839" s="1" t="s">
        <v>6777</v>
      </c>
      <c r="C1839" s="7">
        <v>11</v>
      </c>
      <c r="D1839" s="7">
        <v>11</v>
      </c>
    </row>
    <row r="1840" spans="1:4" x14ac:dyDescent="0.25">
      <c r="A1840" s="2" t="s">
        <v>6778</v>
      </c>
      <c r="B1840" s="1" t="s">
        <v>6779</v>
      </c>
      <c r="C1840" s="7">
        <v>10</v>
      </c>
      <c r="D1840" s="7">
        <v>7</v>
      </c>
    </row>
    <row r="1841" spans="1:5" x14ac:dyDescent="0.25">
      <c r="A1841" s="2" t="s">
        <v>6780</v>
      </c>
      <c r="B1841" s="1" t="s">
        <v>6781</v>
      </c>
      <c r="C1841" s="7">
        <v>10</v>
      </c>
      <c r="D1841" s="7">
        <v>7</v>
      </c>
    </row>
    <row r="1842" spans="1:5" x14ac:dyDescent="0.25">
      <c r="A1842" s="2" t="s">
        <v>6782</v>
      </c>
      <c r="B1842" s="1" t="s">
        <v>6783</v>
      </c>
      <c r="C1842" s="7">
        <v>10</v>
      </c>
      <c r="D1842" s="7">
        <v>10</v>
      </c>
    </row>
    <row r="1843" spans="1:5" x14ac:dyDescent="0.25">
      <c r="A1843" s="2" t="s">
        <v>6784</v>
      </c>
      <c r="B1843" s="1" t="s">
        <v>6785</v>
      </c>
      <c r="C1843" s="7">
        <v>10</v>
      </c>
      <c r="D1843" s="7">
        <v>6</v>
      </c>
    </row>
    <row r="1844" spans="1:5" x14ac:dyDescent="0.25">
      <c r="A1844" s="2" t="s">
        <v>6786</v>
      </c>
      <c r="B1844" s="1" t="s">
        <v>6787</v>
      </c>
      <c r="C1844" s="7">
        <v>10</v>
      </c>
      <c r="D1844" s="7">
        <v>5</v>
      </c>
    </row>
    <row r="1845" spans="1:5" x14ac:dyDescent="0.25">
      <c r="A1845" s="2" t="s">
        <v>6788</v>
      </c>
      <c r="B1845" s="1" t="s">
        <v>6789</v>
      </c>
      <c r="C1845" s="7">
        <v>10</v>
      </c>
      <c r="D1845" s="7">
        <v>7</v>
      </c>
    </row>
    <row r="1846" spans="1:5" x14ac:dyDescent="0.25">
      <c r="A1846" s="2" t="s">
        <v>6790</v>
      </c>
      <c r="B1846" s="1" t="s">
        <v>6791</v>
      </c>
      <c r="C1846" s="7">
        <v>10</v>
      </c>
      <c r="D1846" s="7">
        <v>7</v>
      </c>
    </row>
    <row r="1847" spans="1:5" x14ac:dyDescent="0.25">
      <c r="A1847" s="2" t="s">
        <v>6792</v>
      </c>
      <c r="B1847" s="1" t="s">
        <v>6793</v>
      </c>
      <c r="C1847" s="7">
        <v>10</v>
      </c>
      <c r="D1847" s="7">
        <v>6</v>
      </c>
    </row>
    <row r="1848" spans="1:5" x14ac:dyDescent="0.25">
      <c r="A1848" s="2" t="s">
        <v>6794</v>
      </c>
      <c r="B1848" s="1" t="s">
        <v>6795</v>
      </c>
      <c r="C1848" s="7">
        <v>10</v>
      </c>
      <c r="D1848" s="7">
        <v>7</v>
      </c>
    </row>
    <row r="1849" spans="1:5" x14ac:dyDescent="0.25">
      <c r="A1849" s="2" t="s">
        <v>222</v>
      </c>
      <c r="B1849" s="1" t="s">
        <v>223</v>
      </c>
      <c r="C1849" s="7">
        <v>10</v>
      </c>
      <c r="D1849" s="7">
        <v>6</v>
      </c>
      <c r="E1849" s="12" t="s">
        <v>17099</v>
      </c>
    </row>
    <row r="1850" spans="1:5" x14ac:dyDescent="0.25">
      <c r="A1850" s="2" t="s">
        <v>340</v>
      </c>
      <c r="B1850" s="1" t="s">
        <v>341</v>
      </c>
      <c r="C1850" s="7">
        <v>10</v>
      </c>
      <c r="D1850" s="7">
        <v>5</v>
      </c>
      <c r="E1850" s="12" t="s">
        <v>17099</v>
      </c>
    </row>
    <row r="1851" spans="1:5" x14ac:dyDescent="0.25">
      <c r="A1851" s="2" t="s">
        <v>392</v>
      </c>
      <c r="B1851" s="1" t="s">
        <v>393</v>
      </c>
      <c r="C1851" s="7">
        <v>10</v>
      </c>
      <c r="D1851" s="7">
        <v>7</v>
      </c>
      <c r="E1851" s="12" t="s">
        <v>17099</v>
      </c>
    </row>
    <row r="1852" spans="1:5" x14ac:dyDescent="0.25">
      <c r="A1852" s="2" t="s">
        <v>6796</v>
      </c>
      <c r="B1852" s="1" t="s">
        <v>6797</v>
      </c>
      <c r="C1852" s="7">
        <v>10</v>
      </c>
      <c r="D1852" s="7">
        <v>7</v>
      </c>
    </row>
    <row r="1853" spans="1:5" x14ac:dyDescent="0.25">
      <c r="A1853" s="2" t="s">
        <v>6798</v>
      </c>
      <c r="B1853" s="1" t="s">
        <v>6799</v>
      </c>
      <c r="C1853" s="7">
        <v>10</v>
      </c>
      <c r="D1853" s="7">
        <v>7</v>
      </c>
    </row>
    <row r="1854" spans="1:5" x14ac:dyDescent="0.25">
      <c r="A1854" s="2" t="s">
        <v>6800</v>
      </c>
      <c r="B1854" s="1" t="s">
        <v>6801</v>
      </c>
      <c r="C1854" s="7">
        <v>10</v>
      </c>
      <c r="D1854" s="7">
        <v>7</v>
      </c>
    </row>
    <row r="1855" spans="1:5" x14ac:dyDescent="0.25">
      <c r="A1855" s="2" t="s">
        <v>6802</v>
      </c>
      <c r="B1855" s="1" t="s">
        <v>6803</v>
      </c>
      <c r="C1855" s="7">
        <v>10</v>
      </c>
      <c r="D1855" s="7">
        <v>5</v>
      </c>
    </row>
    <row r="1856" spans="1:5" x14ac:dyDescent="0.25">
      <c r="A1856" s="2" t="s">
        <v>6804</v>
      </c>
      <c r="B1856" s="1" t="s">
        <v>6805</v>
      </c>
      <c r="C1856" s="7">
        <v>10</v>
      </c>
      <c r="D1856" s="7">
        <v>9</v>
      </c>
    </row>
    <row r="1857" spans="1:5" x14ac:dyDescent="0.25">
      <c r="A1857" s="2" t="s">
        <v>6806</v>
      </c>
      <c r="B1857" s="1" t="s">
        <v>6807</v>
      </c>
      <c r="C1857" s="7">
        <v>10</v>
      </c>
      <c r="D1857" s="7">
        <v>10</v>
      </c>
    </row>
    <row r="1858" spans="1:5" x14ac:dyDescent="0.25">
      <c r="A1858" s="2" t="s">
        <v>6808</v>
      </c>
      <c r="B1858" s="1" t="s">
        <v>6809</v>
      </c>
      <c r="C1858" s="7">
        <v>10</v>
      </c>
      <c r="D1858" s="7">
        <v>3</v>
      </c>
    </row>
    <row r="1859" spans="1:5" x14ac:dyDescent="0.25">
      <c r="A1859" s="2" t="s">
        <v>6810</v>
      </c>
      <c r="B1859" s="1" t="s">
        <v>6811</v>
      </c>
      <c r="C1859" s="7">
        <v>10</v>
      </c>
      <c r="D1859" s="7">
        <v>6</v>
      </c>
    </row>
    <row r="1860" spans="1:5" x14ac:dyDescent="0.25">
      <c r="A1860" s="2" t="s">
        <v>6812</v>
      </c>
      <c r="B1860" s="1" t="s">
        <v>6813</v>
      </c>
      <c r="C1860" s="7">
        <v>10</v>
      </c>
      <c r="D1860" s="7">
        <v>7</v>
      </c>
    </row>
    <row r="1861" spans="1:5" x14ac:dyDescent="0.25">
      <c r="A1861" s="2" t="s">
        <v>6814</v>
      </c>
      <c r="B1861" s="1" t="s">
        <v>6815</v>
      </c>
      <c r="C1861" s="7">
        <v>10</v>
      </c>
      <c r="D1861" s="7">
        <v>8</v>
      </c>
    </row>
    <row r="1862" spans="1:5" x14ac:dyDescent="0.25">
      <c r="A1862" s="2" t="s">
        <v>6816</v>
      </c>
      <c r="B1862" s="1" t="s">
        <v>6817</v>
      </c>
      <c r="C1862" s="7">
        <v>10</v>
      </c>
      <c r="D1862" s="7">
        <v>7</v>
      </c>
    </row>
    <row r="1863" spans="1:5" x14ac:dyDescent="0.25">
      <c r="A1863" s="2" t="s">
        <v>6818</v>
      </c>
      <c r="B1863" s="1" t="s">
        <v>6819</v>
      </c>
      <c r="C1863" s="7">
        <v>10</v>
      </c>
      <c r="D1863" s="7">
        <v>5</v>
      </c>
    </row>
    <row r="1864" spans="1:5" x14ac:dyDescent="0.25">
      <c r="A1864" s="2" t="s">
        <v>434</v>
      </c>
      <c r="B1864" s="1" t="s">
        <v>435</v>
      </c>
      <c r="C1864" s="7">
        <v>10</v>
      </c>
      <c r="D1864" s="7">
        <v>4</v>
      </c>
      <c r="E1864" s="12" t="s">
        <v>17099</v>
      </c>
    </row>
    <row r="1865" spans="1:5" x14ac:dyDescent="0.25">
      <c r="A1865" s="2" t="s">
        <v>6820</v>
      </c>
      <c r="B1865" s="1" t="s">
        <v>6821</v>
      </c>
      <c r="C1865" s="7">
        <v>10</v>
      </c>
      <c r="D1865" s="7">
        <v>7</v>
      </c>
    </row>
    <row r="1866" spans="1:5" x14ac:dyDescent="0.25">
      <c r="A1866" s="2" t="s">
        <v>6822</v>
      </c>
      <c r="B1866" s="1" t="s">
        <v>6823</v>
      </c>
      <c r="C1866" s="7">
        <v>10</v>
      </c>
      <c r="D1866" s="7">
        <v>5</v>
      </c>
    </row>
    <row r="1867" spans="1:5" x14ac:dyDescent="0.25">
      <c r="A1867" s="2" t="s">
        <v>554</v>
      </c>
      <c r="B1867" s="1" t="s">
        <v>555</v>
      </c>
      <c r="C1867" s="7">
        <v>10</v>
      </c>
      <c r="D1867" s="7">
        <v>4</v>
      </c>
      <c r="E1867" s="12" t="s">
        <v>17099</v>
      </c>
    </row>
    <row r="1868" spans="1:5" x14ac:dyDescent="0.25">
      <c r="A1868" s="2" t="s">
        <v>710</v>
      </c>
      <c r="B1868" s="1" t="s">
        <v>711</v>
      </c>
      <c r="C1868" s="7">
        <v>10</v>
      </c>
      <c r="D1868" s="7">
        <v>5</v>
      </c>
      <c r="E1868" s="12" t="s">
        <v>17099</v>
      </c>
    </row>
    <row r="1869" spans="1:5" x14ac:dyDescent="0.25">
      <c r="A1869" s="2" t="s">
        <v>998</v>
      </c>
      <c r="B1869" s="1" t="s">
        <v>999</v>
      </c>
      <c r="C1869" s="7">
        <v>10</v>
      </c>
      <c r="D1869" s="7">
        <v>3</v>
      </c>
      <c r="E1869" s="12" t="s">
        <v>17099</v>
      </c>
    </row>
    <row r="1870" spans="1:5" x14ac:dyDescent="0.25">
      <c r="A1870" s="2" t="s">
        <v>1006</v>
      </c>
      <c r="B1870" s="1" t="s">
        <v>1007</v>
      </c>
      <c r="C1870" s="7">
        <v>10</v>
      </c>
      <c r="D1870" s="7">
        <v>3</v>
      </c>
      <c r="E1870" s="12" t="s">
        <v>17099</v>
      </c>
    </row>
    <row r="1871" spans="1:5" x14ac:dyDescent="0.25">
      <c r="A1871" s="2" t="s">
        <v>6824</v>
      </c>
      <c r="B1871" s="1" t="s">
        <v>6825</v>
      </c>
      <c r="C1871" s="7">
        <v>10</v>
      </c>
      <c r="D1871" s="7">
        <v>9</v>
      </c>
    </row>
    <row r="1872" spans="1:5" x14ac:dyDescent="0.25">
      <c r="A1872" s="2" t="s">
        <v>6826</v>
      </c>
      <c r="B1872" s="1" t="s">
        <v>6827</v>
      </c>
      <c r="C1872" s="7">
        <v>10</v>
      </c>
      <c r="D1872" s="7">
        <v>6</v>
      </c>
    </row>
    <row r="1873" spans="1:5" x14ac:dyDescent="0.25">
      <c r="A1873" s="2" t="s">
        <v>1080</v>
      </c>
      <c r="B1873" s="1" t="s">
        <v>1081</v>
      </c>
      <c r="C1873" s="7">
        <v>10</v>
      </c>
      <c r="D1873" s="7">
        <v>4</v>
      </c>
      <c r="E1873" s="12" t="s">
        <v>17099</v>
      </c>
    </row>
    <row r="1874" spans="1:5" x14ac:dyDescent="0.25">
      <c r="A1874" s="2" t="s">
        <v>1098</v>
      </c>
      <c r="B1874" s="1" t="s">
        <v>1099</v>
      </c>
      <c r="C1874" s="7">
        <v>10</v>
      </c>
      <c r="D1874" s="7">
        <v>6</v>
      </c>
      <c r="E1874" s="12" t="s">
        <v>17099</v>
      </c>
    </row>
    <row r="1875" spans="1:5" x14ac:dyDescent="0.25">
      <c r="A1875" s="2" t="s">
        <v>1166</v>
      </c>
      <c r="B1875" s="1" t="s">
        <v>1167</v>
      </c>
      <c r="C1875" s="7">
        <v>10</v>
      </c>
      <c r="D1875" s="7">
        <v>4</v>
      </c>
      <c r="E1875" s="12" t="s">
        <v>17099</v>
      </c>
    </row>
    <row r="1876" spans="1:5" x14ac:dyDescent="0.25">
      <c r="A1876" s="2" t="s">
        <v>6828</v>
      </c>
      <c r="B1876" s="1" t="s">
        <v>6829</v>
      </c>
      <c r="C1876" s="7">
        <v>10</v>
      </c>
      <c r="D1876" s="7">
        <v>5</v>
      </c>
    </row>
    <row r="1877" spans="1:5" x14ac:dyDescent="0.25">
      <c r="A1877" s="2" t="s">
        <v>1300</v>
      </c>
      <c r="B1877" s="1" t="s">
        <v>1301</v>
      </c>
      <c r="C1877" s="7">
        <v>10</v>
      </c>
      <c r="D1877" s="7">
        <v>5</v>
      </c>
      <c r="E1877" s="12" t="s">
        <v>17099</v>
      </c>
    </row>
    <row r="1878" spans="1:5" x14ac:dyDescent="0.25">
      <c r="A1878" s="2" t="s">
        <v>1312</v>
      </c>
      <c r="B1878" s="1" t="s">
        <v>1313</v>
      </c>
      <c r="C1878" s="7">
        <v>10</v>
      </c>
      <c r="D1878" s="7">
        <v>7</v>
      </c>
      <c r="E1878" s="12" t="s">
        <v>17099</v>
      </c>
    </row>
    <row r="1879" spans="1:5" x14ac:dyDescent="0.25">
      <c r="A1879" s="2" t="s">
        <v>1370</v>
      </c>
      <c r="B1879" s="1" t="s">
        <v>1371</v>
      </c>
      <c r="C1879" s="7">
        <v>10</v>
      </c>
      <c r="D1879" s="7">
        <v>4</v>
      </c>
      <c r="E1879" s="12" t="s">
        <v>17099</v>
      </c>
    </row>
    <row r="1880" spans="1:5" x14ac:dyDescent="0.25">
      <c r="A1880" s="2" t="s">
        <v>6830</v>
      </c>
      <c r="B1880" s="1" t="s">
        <v>6831</v>
      </c>
      <c r="C1880" s="7">
        <v>10</v>
      </c>
      <c r="D1880" s="7">
        <v>6</v>
      </c>
    </row>
    <row r="1881" spans="1:5" x14ac:dyDescent="0.25">
      <c r="A1881" s="2" t="s">
        <v>1416</v>
      </c>
      <c r="B1881" s="1" t="s">
        <v>1417</v>
      </c>
      <c r="C1881" s="7">
        <v>10</v>
      </c>
      <c r="D1881" s="7">
        <v>3</v>
      </c>
      <c r="E1881" s="12" t="s">
        <v>17099</v>
      </c>
    </row>
    <row r="1882" spans="1:5" x14ac:dyDescent="0.25">
      <c r="A1882" s="2" t="s">
        <v>1472</v>
      </c>
      <c r="B1882" s="1" t="s">
        <v>1473</v>
      </c>
      <c r="C1882" s="7">
        <v>10</v>
      </c>
      <c r="D1882" s="7">
        <v>4</v>
      </c>
      <c r="E1882" s="12" t="s">
        <v>17099</v>
      </c>
    </row>
    <row r="1883" spans="1:5" x14ac:dyDescent="0.25">
      <c r="A1883" s="2" t="s">
        <v>1502</v>
      </c>
      <c r="B1883" s="1" t="s">
        <v>1503</v>
      </c>
      <c r="C1883" s="7">
        <v>10</v>
      </c>
      <c r="D1883" s="7">
        <v>7</v>
      </c>
      <c r="E1883" s="12" t="s">
        <v>17099</v>
      </c>
    </row>
    <row r="1884" spans="1:5" x14ac:dyDescent="0.25">
      <c r="A1884" s="2" t="s">
        <v>1536</v>
      </c>
      <c r="B1884" s="1" t="s">
        <v>1537</v>
      </c>
      <c r="C1884" s="7">
        <v>10</v>
      </c>
      <c r="D1884" s="7">
        <v>7</v>
      </c>
      <c r="E1884" s="12" t="s">
        <v>17099</v>
      </c>
    </row>
    <row r="1885" spans="1:5" x14ac:dyDescent="0.25">
      <c r="A1885" s="2" t="s">
        <v>1548</v>
      </c>
      <c r="B1885" s="1" t="s">
        <v>1549</v>
      </c>
      <c r="C1885" s="7">
        <v>10</v>
      </c>
      <c r="D1885" s="7">
        <v>2</v>
      </c>
      <c r="E1885" s="12" t="s">
        <v>17099</v>
      </c>
    </row>
    <row r="1886" spans="1:5" x14ac:dyDescent="0.25">
      <c r="A1886" s="2" t="s">
        <v>1636</v>
      </c>
      <c r="B1886" s="1" t="s">
        <v>1637</v>
      </c>
      <c r="C1886" s="7">
        <v>10</v>
      </c>
      <c r="D1886" s="7">
        <v>5</v>
      </c>
      <c r="E1886" s="12" t="s">
        <v>17099</v>
      </c>
    </row>
    <row r="1887" spans="1:5" x14ac:dyDescent="0.25">
      <c r="A1887" s="2" t="s">
        <v>1690</v>
      </c>
      <c r="B1887" s="1" t="s">
        <v>1691</v>
      </c>
      <c r="C1887" s="7">
        <v>10</v>
      </c>
      <c r="D1887" s="7">
        <v>4</v>
      </c>
      <c r="E1887" s="12" t="s">
        <v>17099</v>
      </c>
    </row>
    <row r="1888" spans="1:5" x14ac:dyDescent="0.25">
      <c r="A1888" s="2" t="s">
        <v>1768</v>
      </c>
      <c r="B1888" s="1" t="s">
        <v>1769</v>
      </c>
      <c r="C1888" s="7">
        <v>10</v>
      </c>
      <c r="D1888" s="7">
        <v>8</v>
      </c>
      <c r="E1888" s="12" t="s">
        <v>17099</v>
      </c>
    </row>
    <row r="1889" spans="1:5" x14ac:dyDescent="0.25">
      <c r="A1889" s="2" t="s">
        <v>1930</v>
      </c>
      <c r="B1889" s="1" t="s">
        <v>1931</v>
      </c>
      <c r="C1889" s="7">
        <v>10</v>
      </c>
      <c r="D1889" s="7">
        <v>4</v>
      </c>
      <c r="E1889" s="12" t="s">
        <v>17099</v>
      </c>
    </row>
    <row r="1890" spans="1:5" x14ac:dyDescent="0.25">
      <c r="A1890" s="2" t="s">
        <v>1974</v>
      </c>
      <c r="B1890" s="1" t="s">
        <v>1975</v>
      </c>
      <c r="C1890" s="7">
        <v>10</v>
      </c>
      <c r="D1890" s="7">
        <v>6</v>
      </c>
      <c r="E1890" s="12" t="s">
        <v>17099</v>
      </c>
    </row>
    <row r="1891" spans="1:5" x14ac:dyDescent="0.25">
      <c r="A1891" s="2" t="s">
        <v>1990</v>
      </c>
      <c r="B1891" s="1" t="s">
        <v>1991</v>
      </c>
      <c r="C1891" s="7">
        <v>10</v>
      </c>
      <c r="D1891" s="7">
        <v>4</v>
      </c>
      <c r="E1891" s="12" t="s">
        <v>17099</v>
      </c>
    </row>
    <row r="1892" spans="1:5" x14ac:dyDescent="0.25">
      <c r="A1892" s="2" t="s">
        <v>2026</v>
      </c>
      <c r="B1892" s="1" t="s">
        <v>2027</v>
      </c>
      <c r="C1892" s="7">
        <v>10</v>
      </c>
      <c r="D1892" s="7">
        <v>6</v>
      </c>
      <c r="E1892" s="12" t="s">
        <v>17099</v>
      </c>
    </row>
    <row r="1893" spans="1:5" x14ac:dyDescent="0.25">
      <c r="A1893" s="2" t="s">
        <v>2038</v>
      </c>
      <c r="B1893" s="1" t="s">
        <v>2039</v>
      </c>
      <c r="C1893" s="7">
        <v>10</v>
      </c>
      <c r="D1893" s="7">
        <v>9</v>
      </c>
      <c r="E1893" s="12" t="s">
        <v>17099</v>
      </c>
    </row>
    <row r="1894" spans="1:5" x14ac:dyDescent="0.25">
      <c r="A1894" s="2" t="s">
        <v>6832</v>
      </c>
      <c r="B1894" s="1" t="s">
        <v>6833</v>
      </c>
      <c r="C1894" s="7">
        <v>10</v>
      </c>
      <c r="D1894" s="7">
        <v>7</v>
      </c>
    </row>
    <row r="1895" spans="1:5" x14ac:dyDescent="0.25">
      <c r="A1895" s="2" t="s">
        <v>6834</v>
      </c>
      <c r="B1895" s="1" t="s">
        <v>6835</v>
      </c>
      <c r="C1895" s="7">
        <v>10</v>
      </c>
      <c r="D1895" s="7">
        <v>5</v>
      </c>
    </row>
    <row r="1896" spans="1:5" x14ac:dyDescent="0.25">
      <c r="A1896" s="2" t="s">
        <v>6836</v>
      </c>
      <c r="B1896" s="1" t="s">
        <v>6837</v>
      </c>
      <c r="C1896" s="7">
        <v>10</v>
      </c>
      <c r="D1896" s="7">
        <v>8</v>
      </c>
    </row>
    <row r="1897" spans="1:5" x14ac:dyDescent="0.25">
      <c r="A1897" s="2" t="s">
        <v>6838</v>
      </c>
      <c r="B1897" s="1" t="s">
        <v>6839</v>
      </c>
      <c r="C1897" s="7">
        <v>10</v>
      </c>
      <c r="D1897" s="7">
        <v>6</v>
      </c>
    </row>
    <row r="1898" spans="1:5" x14ac:dyDescent="0.25">
      <c r="A1898" s="2" t="s">
        <v>6840</v>
      </c>
      <c r="B1898" s="1" t="s">
        <v>6841</v>
      </c>
      <c r="C1898" s="7">
        <v>10</v>
      </c>
      <c r="D1898" s="7">
        <v>1</v>
      </c>
    </row>
    <row r="1899" spans="1:5" x14ac:dyDescent="0.25">
      <c r="A1899" s="2" t="s">
        <v>6842</v>
      </c>
      <c r="B1899" s="1" t="s">
        <v>6843</v>
      </c>
      <c r="C1899" s="7">
        <v>10</v>
      </c>
      <c r="D1899" s="7">
        <v>3</v>
      </c>
    </row>
    <row r="1900" spans="1:5" x14ac:dyDescent="0.25">
      <c r="A1900" s="2" t="s">
        <v>6844</v>
      </c>
      <c r="B1900" s="1" t="s">
        <v>6845</v>
      </c>
      <c r="C1900" s="7">
        <v>10</v>
      </c>
      <c r="D1900" s="7">
        <v>5</v>
      </c>
    </row>
    <row r="1901" spans="1:5" x14ac:dyDescent="0.25">
      <c r="A1901" s="2" t="s">
        <v>6846</v>
      </c>
      <c r="B1901" s="1" t="s">
        <v>6847</v>
      </c>
      <c r="C1901" s="7">
        <v>10</v>
      </c>
      <c r="D1901" s="7">
        <v>8</v>
      </c>
    </row>
    <row r="1902" spans="1:5" x14ac:dyDescent="0.25">
      <c r="A1902" s="2" t="s">
        <v>6848</v>
      </c>
      <c r="B1902" s="1" t="s">
        <v>6849</v>
      </c>
      <c r="C1902" s="7">
        <v>10</v>
      </c>
      <c r="D1902" s="7">
        <v>5</v>
      </c>
    </row>
    <row r="1903" spans="1:5" x14ac:dyDescent="0.25">
      <c r="A1903" s="2" t="s">
        <v>6850</v>
      </c>
      <c r="B1903" s="1" t="s">
        <v>6851</v>
      </c>
      <c r="C1903" s="7">
        <v>10</v>
      </c>
      <c r="D1903" s="7">
        <v>8</v>
      </c>
    </row>
    <row r="1904" spans="1:5" x14ac:dyDescent="0.25">
      <c r="A1904" s="2" t="s">
        <v>6852</v>
      </c>
      <c r="B1904" s="1" t="s">
        <v>6853</v>
      </c>
      <c r="C1904" s="7">
        <v>10</v>
      </c>
      <c r="D1904" s="7">
        <v>7</v>
      </c>
    </row>
    <row r="1905" spans="1:4" x14ac:dyDescent="0.25">
      <c r="A1905" s="2" t="s">
        <v>6854</v>
      </c>
      <c r="B1905" s="1" t="s">
        <v>6855</v>
      </c>
      <c r="C1905" s="7">
        <v>10</v>
      </c>
      <c r="D1905" s="7">
        <v>4</v>
      </c>
    </row>
    <row r="1906" spans="1:4" x14ac:dyDescent="0.25">
      <c r="A1906" s="2" t="s">
        <v>6856</v>
      </c>
      <c r="B1906" s="1" t="s">
        <v>6857</v>
      </c>
      <c r="C1906" s="7">
        <v>10</v>
      </c>
      <c r="D1906" s="7">
        <v>4</v>
      </c>
    </row>
    <row r="1907" spans="1:4" x14ac:dyDescent="0.25">
      <c r="A1907" s="2" t="s">
        <v>6858</v>
      </c>
      <c r="B1907" s="1" t="s">
        <v>6859</v>
      </c>
      <c r="C1907" s="7">
        <v>10</v>
      </c>
      <c r="D1907" s="7">
        <v>8</v>
      </c>
    </row>
    <row r="1908" spans="1:4" x14ac:dyDescent="0.25">
      <c r="A1908" s="2" t="s">
        <v>6860</v>
      </c>
      <c r="B1908" s="1" t="s">
        <v>6861</v>
      </c>
      <c r="C1908" s="7">
        <v>10</v>
      </c>
      <c r="D1908" s="7">
        <v>8</v>
      </c>
    </row>
    <row r="1909" spans="1:4" x14ac:dyDescent="0.25">
      <c r="A1909" s="2" t="s">
        <v>6862</v>
      </c>
      <c r="B1909" s="1" t="s">
        <v>6863</v>
      </c>
      <c r="C1909" s="7">
        <v>10</v>
      </c>
      <c r="D1909" s="7">
        <v>6</v>
      </c>
    </row>
    <row r="1910" spans="1:4" x14ac:dyDescent="0.25">
      <c r="A1910" s="2" t="s">
        <v>6864</v>
      </c>
      <c r="B1910" s="1" t="s">
        <v>6865</v>
      </c>
      <c r="C1910" s="7">
        <v>10</v>
      </c>
      <c r="D1910" s="7">
        <v>5</v>
      </c>
    </row>
    <row r="1911" spans="1:4" x14ac:dyDescent="0.25">
      <c r="A1911" s="2" t="s">
        <v>6866</v>
      </c>
      <c r="B1911" s="1" t="s">
        <v>6867</v>
      </c>
      <c r="C1911" s="7">
        <v>10</v>
      </c>
      <c r="D1911" s="7">
        <v>9</v>
      </c>
    </row>
    <row r="1912" spans="1:4" x14ac:dyDescent="0.25">
      <c r="A1912" s="2" t="s">
        <v>6868</v>
      </c>
      <c r="B1912" s="1" t="s">
        <v>6869</v>
      </c>
      <c r="C1912" s="7">
        <v>10</v>
      </c>
      <c r="D1912" s="7">
        <v>5</v>
      </c>
    </row>
    <row r="1913" spans="1:4" x14ac:dyDescent="0.25">
      <c r="A1913" s="2" t="s">
        <v>6870</v>
      </c>
      <c r="B1913" s="1" t="s">
        <v>6871</v>
      </c>
      <c r="C1913" s="7">
        <v>10</v>
      </c>
      <c r="D1913" s="7">
        <v>5</v>
      </c>
    </row>
    <row r="1914" spans="1:4" x14ac:dyDescent="0.25">
      <c r="A1914" s="2" t="s">
        <v>6872</v>
      </c>
      <c r="B1914" s="1" t="s">
        <v>6873</v>
      </c>
      <c r="C1914" s="7">
        <v>10</v>
      </c>
      <c r="D1914" s="7">
        <v>8</v>
      </c>
    </row>
    <row r="1915" spans="1:4" x14ac:dyDescent="0.25">
      <c r="A1915" s="2" t="s">
        <v>6874</v>
      </c>
      <c r="B1915" s="1" t="s">
        <v>6875</v>
      </c>
      <c r="C1915" s="7">
        <v>10</v>
      </c>
      <c r="D1915" s="7">
        <v>8</v>
      </c>
    </row>
    <row r="1916" spans="1:4" x14ac:dyDescent="0.25">
      <c r="A1916" s="2" t="s">
        <v>6876</v>
      </c>
      <c r="B1916" s="1" t="s">
        <v>6877</v>
      </c>
      <c r="C1916" s="7">
        <v>10</v>
      </c>
      <c r="D1916" s="7">
        <v>5</v>
      </c>
    </row>
    <row r="1917" spans="1:4" x14ac:dyDescent="0.25">
      <c r="A1917" s="2" t="s">
        <v>6878</v>
      </c>
      <c r="B1917" s="1" t="s">
        <v>6879</v>
      </c>
      <c r="C1917" s="7">
        <v>10</v>
      </c>
      <c r="D1917" s="7">
        <v>4</v>
      </c>
    </row>
    <row r="1918" spans="1:4" x14ac:dyDescent="0.25">
      <c r="A1918" s="2" t="s">
        <v>6880</v>
      </c>
      <c r="B1918" s="1" t="s">
        <v>6881</v>
      </c>
      <c r="C1918" s="7">
        <v>10</v>
      </c>
      <c r="D1918" s="7">
        <v>1</v>
      </c>
    </row>
    <row r="1919" spans="1:4" x14ac:dyDescent="0.25">
      <c r="A1919" s="2" t="s">
        <v>6882</v>
      </c>
      <c r="B1919" s="1" t="s">
        <v>6883</v>
      </c>
      <c r="C1919" s="7">
        <v>10</v>
      </c>
      <c r="D1919" s="7">
        <v>5</v>
      </c>
    </row>
    <row r="1920" spans="1:4" x14ac:dyDescent="0.25">
      <c r="A1920" s="2" t="s">
        <v>6884</v>
      </c>
      <c r="B1920" s="1" t="s">
        <v>6885</v>
      </c>
      <c r="C1920" s="7">
        <v>10</v>
      </c>
      <c r="D1920" s="7">
        <v>10</v>
      </c>
    </row>
    <row r="1921" spans="1:4" x14ac:dyDescent="0.25">
      <c r="A1921" s="2" t="s">
        <v>6886</v>
      </c>
      <c r="B1921" s="1" t="s">
        <v>6887</v>
      </c>
      <c r="C1921" s="7">
        <v>10</v>
      </c>
      <c r="D1921" s="7">
        <v>6</v>
      </c>
    </row>
    <row r="1922" spans="1:4" x14ac:dyDescent="0.25">
      <c r="A1922" s="2" t="s">
        <v>6888</v>
      </c>
      <c r="B1922" s="1" t="s">
        <v>6889</v>
      </c>
      <c r="C1922" s="7">
        <v>10</v>
      </c>
      <c r="D1922" s="7">
        <v>5</v>
      </c>
    </row>
    <row r="1923" spans="1:4" x14ac:dyDescent="0.25">
      <c r="A1923" s="2" t="s">
        <v>6890</v>
      </c>
      <c r="B1923" s="1" t="s">
        <v>6891</v>
      </c>
      <c r="C1923" s="7">
        <v>10</v>
      </c>
      <c r="D1923" s="7">
        <v>8</v>
      </c>
    </row>
    <row r="1924" spans="1:4" x14ac:dyDescent="0.25">
      <c r="A1924" s="2" t="s">
        <v>6892</v>
      </c>
      <c r="B1924" s="1" t="s">
        <v>6893</v>
      </c>
      <c r="C1924" s="7">
        <v>10</v>
      </c>
      <c r="D1924" s="7">
        <v>9</v>
      </c>
    </row>
    <row r="1925" spans="1:4" x14ac:dyDescent="0.25">
      <c r="A1925" s="2" t="s">
        <v>6894</v>
      </c>
      <c r="B1925" s="1" t="s">
        <v>6895</v>
      </c>
      <c r="C1925" s="7">
        <v>10</v>
      </c>
      <c r="D1925" s="7">
        <v>8</v>
      </c>
    </row>
    <row r="1926" spans="1:4" x14ac:dyDescent="0.25">
      <c r="A1926" s="2" t="s">
        <v>6896</v>
      </c>
      <c r="B1926" s="1" t="s">
        <v>6897</v>
      </c>
      <c r="C1926" s="7">
        <v>10</v>
      </c>
      <c r="D1926" s="7">
        <v>7</v>
      </c>
    </row>
    <row r="1927" spans="1:4" x14ac:dyDescent="0.25">
      <c r="A1927" s="2" t="s">
        <v>6898</v>
      </c>
      <c r="B1927" s="1" t="s">
        <v>6899</v>
      </c>
      <c r="C1927" s="7">
        <v>10</v>
      </c>
      <c r="D1927" s="7">
        <v>8</v>
      </c>
    </row>
    <row r="1928" spans="1:4" x14ac:dyDescent="0.25">
      <c r="A1928" s="2" t="s">
        <v>6900</v>
      </c>
      <c r="B1928" s="1" t="s">
        <v>6901</v>
      </c>
      <c r="C1928" s="7">
        <v>10</v>
      </c>
      <c r="D1928" s="7">
        <v>9</v>
      </c>
    </row>
    <row r="1929" spans="1:4" x14ac:dyDescent="0.25">
      <c r="A1929" s="2" t="s">
        <v>6902</v>
      </c>
      <c r="B1929" s="1" t="s">
        <v>6903</v>
      </c>
      <c r="C1929" s="7">
        <v>10</v>
      </c>
      <c r="D1929" s="7">
        <v>7</v>
      </c>
    </row>
    <row r="1930" spans="1:4" x14ac:dyDescent="0.25">
      <c r="A1930" s="2" t="s">
        <v>6904</v>
      </c>
      <c r="B1930" s="1" t="s">
        <v>6905</v>
      </c>
      <c r="C1930" s="7">
        <v>10</v>
      </c>
      <c r="D1930" s="7">
        <v>9</v>
      </c>
    </row>
    <row r="1931" spans="1:4" x14ac:dyDescent="0.25">
      <c r="A1931" s="2" t="s">
        <v>6906</v>
      </c>
      <c r="B1931" s="1" t="s">
        <v>6907</v>
      </c>
      <c r="C1931" s="7">
        <v>9</v>
      </c>
      <c r="D1931" s="7">
        <v>5</v>
      </c>
    </row>
    <row r="1932" spans="1:4" x14ac:dyDescent="0.25">
      <c r="A1932" s="2" t="s">
        <v>6908</v>
      </c>
      <c r="B1932" s="1" t="s">
        <v>6909</v>
      </c>
      <c r="C1932" s="7">
        <v>9</v>
      </c>
      <c r="D1932" s="7">
        <v>8</v>
      </c>
    </row>
    <row r="1933" spans="1:4" x14ac:dyDescent="0.25">
      <c r="A1933" s="2" t="s">
        <v>6910</v>
      </c>
      <c r="B1933" s="1" t="s">
        <v>6911</v>
      </c>
      <c r="C1933" s="7">
        <v>9</v>
      </c>
      <c r="D1933" s="7">
        <v>3</v>
      </c>
    </row>
    <row r="1934" spans="1:4" x14ac:dyDescent="0.25">
      <c r="A1934" s="2" t="s">
        <v>6912</v>
      </c>
      <c r="B1934" s="1" t="s">
        <v>6913</v>
      </c>
      <c r="C1934" s="7">
        <v>9</v>
      </c>
      <c r="D1934" s="7">
        <v>5</v>
      </c>
    </row>
    <row r="1935" spans="1:4" x14ac:dyDescent="0.25">
      <c r="A1935" s="2" t="s">
        <v>6914</v>
      </c>
      <c r="B1935" s="1" t="s">
        <v>6915</v>
      </c>
      <c r="C1935" s="7">
        <v>9</v>
      </c>
      <c r="D1935" s="7">
        <v>4</v>
      </c>
    </row>
    <row r="1936" spans="1:4" x14ac:dyDescent="0.25">
      <c r="A1936" s="2" t="s">
        <v>6916</v>
      </c>
      <c r="B1936" s="1" t="s">
        <v>6917</v>
      </c>
      <c r="C1936" s="7">
        <v>9</v>
      </c>
      <c r="D1936" s="7">
        <v>4</v>
      </c>
    </row>
    <row r="1937" spans="1:5" x14ac:dyDescent="0.25">
      <c r="A1937" s="2" t="s">
        <v>6918</v>
      </c>
      <c r="B1937" s="1" t="s">
        <v>6919</v>
      </c>
      <c r="C1937" s="7">
        <v>9</v>
      </c>
      <c r="D1937" s="7">
        <v>7</v>
      </c>
    </row>
    <row r="1938" spans="1:5" x14ac:dyDescent="0.25">
      <c r="A1938" s="2" t="s">
        <v>6920</v>
      </c>
      <c r="B1938" s="1" t="s">
        <v>6921</v>
      </c>
      <c r="C1938" s="7">
        <v>9</v>
      </c>
      <c r="D1938" s="7">
        <v>8</v>
      </c>
    </row>
    <row r="1939" spans="1:5" x14ac:dyDescent="0.25">
      <c r="A1939" s="2" t="s">
        <v>6922</v>
      </c>
      <c r="B1939" s="1" t="s">
        <v>6923</v>
      </c>
      <c r="C1939" s="7">
        <v>9</v>
      </c>
      <c r="D1939" s="7">
        <v>5</v>
      </c>
    </row>
    <row r="1940" spans="1:5" x14ac:dyDescent="0.25">
      <c r="A1940" s="2" t="s">
        <v>6924</v>
      </c>
      <c r="B1940" s="1" t="s">
        <v>6925</v>
      </c>
      <c r="C1940" s="7">
        <v>9</v>
      </c>
      <c r="D1940" s="7">
        <v>7</v>
      </c>
    </row>
    <row r="1941" spans="1:5" x14ac:dyDescent="0.25">
      <c r="A1941" s="2" t="s">
        <v>6926</v>
      </c>
      <c r="B1941" s="1" t="s">
        <v>6927</v>
      </c>
      <c r="C1941" s="7">
        <v>9</v>
      </c>
      <c r="D1941" s="7">
        <v>7</v>
      </c>
    </row>
    <row r="1942" spans="1:5" x14ac:dyDescent="0.25">
      <c r="A1942" s="2" t="s">
        <v>160</v>
      </c>
      <c r="B1942" s="1" t="s">
        <v>161</v>
      </c>
      <c r="C1942" s="7">
        <v>9</v>
      </c>
      <c r="D1942" s="7">
        <v>4</v>
      </c>
      <c r="E1942" s="12" t="s">
        <v>17099</v>
      </c>
    </row>
    <row r="1943" spans="1:5" x14ac:dyDescent="0.25">
      <c r="A1943" s="2" t="s">
        <v>6928</v>
      </c>
      <c r="B1943" s="1" t="s">
        <v>6929</v>
      </c>
      <c r="C1943" s="7">
        <v>9</v>
      </c>
      <c r="D1943" s="7">
        <v>7</v>
      </c>
    </row>
    <row r="1944" spans="1:5" x14ac:dyDescent="0.25">
      <c r="A1944" s="2" t="s">
        <v>6930</v>
      </c>
      <c r="B1944" s="1" t="s">
        <v>6931</v>
      </c>
      <c r="C1944" s="7">
        <v>9</v>
      </c>
      <c r="D1944" s="7">
        <v>4</v>
      </c>
    </row>
    <row r="1945" spans="1:5" x14ac:dyDescent="0.25">
      <c r="A1945" s="2" t="s">
        <v>6932</v>
      </c>
      <c r="B1945" s="1" t="s">
        <v>6933</v>
      </c>
      <c r="C1945" s="7">
        <v>9</v>
      </c>
      <c r="D1945" s="7">
        <v>7</v>
      </c>
    </row>
    <row r="1946" spans="1:5" x14ac:dyDescent="0.25">
      <c r="A1946" s="2" t="s">
        <v>6934</v>
      </c>
      <c r="B1946" s="1" t="s">
        <v>6935</v>
      </c>
      <c r="C1946" s="7">
        <v>9</v>
      </c>
      <c r="D1946" s="7">
        <v>5</v>
      </c>
    </row>
    <row r="1947" spans="1:5" x14ac:dyDescent="0.25">
      <c r="A1947" s="2" t="s">
        <v>6936</v>
      </c>
      <c r="B1947" s="1" t="s">
        <v>6937</v>
      </c>
      <c r="C1947" s="7">
        <v>9</v>
      </c>
      <c r="D1947" s="7">
        <v>5</v>
      </c>
    </row>
    <row r="1948" spans="1:5" x14ac:dyDescent="0.25">
      <c r="A1948" s="2" t="s">
        <v>6938</v>
      </c>
      <c r="B1948" s="1" t="s">
        <v>6939</v>
      </c>
      <c r="C1948" s="7">
        <v>9</v>
      </c>
      <c r="D1948" s="7">
        <v>5</v>
      </c>
    </row>
    <row r="1949" spans="1:5" x14ac:dyDescent="0.25">
      <c r="A1949" s="2" t="s">
        <v>6940</v>
      </c>
      <c r="B1949" s="1" t="s">
        <v>6941</v>
      </c>
      <c r="C1949" s="7">
        <v>9</v>
      </c>
      <c r="D1949" s="7">
        <v>6</v>
      </c>
    </row>
    <row r="1950" spans="1:5" x14ac:dyDescent="0.25">
      <c r="A1950" s="2" t="s">
        <v>6942</v>
      </c>
      <c r="B1950" s="1" t="s">
        <v>6943</v>
      </c>
      <c r="C1950" s="7">
        <v>9</v>
      </c>
      <c r="D1950" s="7">
        <v>3</v>
      </c>
    </row>
    <row r="1951" spans="1:5" x14ac:dyDescent="0.25">
      <c r="A1951" s="2" t="s">
        <v>6944</v>
      </c>
      <c r="B1951" s="1" t="s">
        <v>6945</v>
      </c>
      <c r="C1951" s="7">
        <v>9</v>
      </c>
      <c r="D1951" s="7">
        <v>5</v>
      </c>
    </row>
    <row r="1952" spans="1:5" x14ac:dyDescent="0.25">
      <c r="A1952" s="2" t="s">
        <v>6946</v>
      </c>
      <c r="B1952" s="1" t="s">
        <v>6947</v>
      </c>
      <c r="C1952" s="7">
        <v>9</v>
      </c>
      <c r="D1952" s="7">
        <v>4</v>
      </c>
    </row>
    <row r="1953" spans="1:5" x14ac:dyDescent="0.25">
      <c r="A1953" s="2" t="s">
        <v>6948</v>
      </c>
      <c r="B1953" s="1" t="s">
        <v>6949</v>
      </c>
      <c r="C1953" s="7">
        <v>9</v>
      </c>
      <c r="D1953" s="7">
        <v>4</v>
      </c>
    </row>
    <row r="1954" spans="1:5" x14ac:dyDescent="0.25">
      <c r="A1954" s="2" t="s">
        <v>478</v>
      </c>
      <c r="B1954" s="1" t="s">
        <v>479</v>
      </c>
      <c r="C1954" s="7">
        <v>9</v>
      </c>
      <c r="D1954" s="7">
        <v>1</v>
      </c>
      <c r="E1954" s="12" t="s">
        <v>17099</v>
      </c>
    </row>
    <row r="1955" spans="1:5" x14ac:dyDescent="0.25">
      <c r="A1955" s="2" t="s">
        <v>6950</v>
      </c>
      <c r="B1955" s="1" t="s">
        <v>6951</v>
      </c>
      <c r="C1955" s="7">
        <v>9</v>
      </c>
      <c r="D1955" s="7">
        <v>4</v>
      </c>
    </row>
    <row r="1956" spans="1:5" x14ac:dyDescent="0.25">
      <c r="A1956" s="2" t="s">
        <v>6952</v>
      </c>
      <c r="B1956" s="1" t="s">
        <v>6953</v>
      </c>
      <c r="C1956" s="7">
        <v>9</v>
      </c>
      <c r="D1956" s="7">
        <v>8</v>
      </c>
    </row>
    <row r="1957" spans="1:5" x14ac:dyDescent="0.25">
      <c r="A1957" s="2" t="s">
        <v>6954</v>
      </c>
      <c r="B1957" s="1" t="s">
        <v>6955</v>
      </c>
      <c r="C1957" s="7">
        <v>9</v>
      </c>
      <c r="D1957" s="7">
        <v>3</v>
      </c>
    </row>
    <row r="1958" spans="1:5" x14ac:dyDescent="0.25">
      <c r="A1958" s="2" t="s">
        <v>6956</v>
      </c>
      <c r="B1958" s="1" t="s">
        <v>6957</v>
      </c>
      <c r="C1958" s="7">
        <v>9</v>
      </c>
      <c r="D1958" s="7">
        <v>6</v>
      </c>
    </row>
    <row r="1959" spans="1:5" x14ac:dyDescent="0.25">
      <c r="A1959" s="2" t="s">
        <v>6958</v>
      </c>
      <c r="B1959" s="1" t="s">
        <v>6959</v>
      </c>
      <c r="C1959" s="7">
        <v>9</v>
      </c>
      <c r="D1959" s="7">
        <v>3</v>
      </c>
    </row>
    <row r="1960" spans="1:5" x14ac:dyDescent="0.25">
      <c r="A1960" s="2" t="s">
        <v>6960</v>
      </c>
      <c r="B1960" s="1" t="s">
        <v>6961</v>
      </c>
      <c r="C1960" s="7">
        <v>9</v>
      </c>
      <c r="D1960" s="7">
        <v>4</v>
      </c>
    </row>
    <row r="1961" spans="1:5" x14ac:dyDescent="0.25">
      <c r="A1961" s="2" t="s">
        <v>6962</v>
      </c>
      <c r="B1961" s="1" t="s">
        <v>6963</v>
      </c>
      <c r="C1961" s="7">
        <v>9</v>
      </c>
      <c r="D1961" s="7">
        <v>2</v>
      </c>
    </row>
    <row r="1962" spans="1:5" x14ac:dyDescent="0.25">
      <c r="A1962" s="2" t="s">
        <v>6964</v>
      </c>
      <c r="B1962" s="1" t="s">
        <v>6965</v>
      </c>
      <c r="C1962" s="7">
        <v>9</v>
      </c>
      <c r="D1962" s="7">
        <v>3</v>
      </c>
    </row>
    <row r="1963" spans="1:5" x14ac:dyDescent="0.25">
      <c r="A1963" s="2" t="s">
        <v>6966</v>
      </c>
      <c r="B1963" s="1" t="s">
        <v>6967</v>
      </c>
      <c r="C1963" s="7">
        <v>9</v>
      </c>
      <c r="D1963" s="7">
        <v>1</v>
      </c>
    </row>
    <row r="1964" spans="1:5" x14ac:dyDescent="0.25">
      <c r="A1964" s="2" t="s">
        <v>6968</v>
      </c>
      <c r="B1964" s="1" t="s">
        <v>6969</v>
      </c>
      <c r="C1964" s="7">
        <v>9</v>
      </c>
      <c r="D1964" s="7">
        <v>3</v>
      </c>
    </row>
    <row r="1965" spans="1:5" x14ac:dyDescent="0.25">
      <c r="A1965" s="2" t="s">
        <v>926</v>
      </c>
      <c r="B1965" s="1" t="s">
        <v>927</v>
      </c>
      <c r="C1965" s="7">
        <v>9</v>
      </c>
      <c r="D1965" s="7">
        <v>3</v>
      </c>
      <c r="E1965" s="12" t="s">
        <v>17099</v>
      </c>
    </row>
    <row r="1966" spans="1:5" x14ac:dyDescent="0.25">
      <c r="A1966" s="2" t="s">
        <v>6970</v>
      </c>
      <c r="B1966" s="1" t="s">
        <v>6971</v>
      </c>
      <c r="C1966" s="7">
        <v>9</v>
      </c>
      <c r="D1966" s="7">
        <v>3</v>
      </c>
    </row>
    <row r="1967" spans="1:5" x14ac:dyDescent="0.25">
      <c r="A1967" s="2" t="s">
        <v>1156</v>
      </c>
      <c r="B1967" s="1" t="s">
        <v>1157</v>
      </c>
      <c r="C1967" s="7">
        <v>9</v>
      </c>
      <c r="D1967" s="7">
        <v>5</v>
      </c>
      <c r="E1967" s="12" t="s">
        <v>17099</v>
      </c>
    </row>
    <row r="1968" spans="1:5" x14ac:dyDescent="0.25">
      <c r="A1968" s="2" t="s">
        <v>1226</v>
      </c>
      <c r="B1968" s="1" t="s">
        <v>1227</v>
      </c>
      <c r="C1968" s="7">
        <v>9</v>
      </c>
      <c r="D1968" s="7">
        <v>3</v>
      </c>
      <c r="E1968" s="12" t="s">
        <v>17099</v>
      </c>
    </row>
    <row r="1969" spans="1:5" x14ac:dyDescent="0.25">
      <c r="A1969" s="2" t="s">
        <v>1256</v>
      </c>
      <c r="B1969" s="1" t="s">
        <v>1257</v>
      </c>
      <c r="C1969" s="7">
        <v>9</v>
      </c>
      <c r="D1969" s="7">
        <v>6</v>
      </c>
      <c r="E1969" s="12" t="s">
        <v>17099</v>
      </c>
    </row>
    <row r="1970" spans="1:5" x14ac:dyDescent="0.25">
      <c r="A1970" s="2" t="s">
        <v>1332</v>
      </c>
      <c r="B1970" s="1" t="s">
        <v>1333</v>
      </c>
      <c r="C1970" s="7">
        <v>9</v>
      </c>
      <c r="D1970" s="7">
        <v>3</v>
      </c>
      <c r="E1970" s="12" t="s">
        <v>17099</v>
      </c>
    </row>
    <row r="1971" spans="1:5" x14ac:dyDescent="0.25">
      <c r="A1971" s="2" t="s">
        <v>1410</v>
      </c>
      <c r="B1971" s="1" t="s">
        <v>1411</v>
      </c>
      <c r="C1971" s="7">
        <v>9</v>
      </c>
      <c r="D1971" s="7">
        <v>3</v>
      </c>
      <c r="E1971" s="12" t="s">
        <v>17099</v>
      </c>
    </row>
    <row r="1972" spans="1:5" x14ac:dyDescent="0.25">
      <c r="A1972" s="2" t="s">
        <v>1608</v>
      </c>
      <c r="B1972" s="1" t="s">
        <v>1609</v>
      </c>
      <c r="C1972" s="7">
        <v>9</v>
      </c>
      <c r="D1972" s="7">
        <v>2</v>
      </c>
      <c r="E1972" s="12" t="s">
        <v>17099</v>
      </c>
    </row>
    <row r="1973" spans="1:5" x14ac:dyDescent="0.25">
      <c r="A1973" s="2" t="s">
        <v>1614</v>
      </c>
      <c r="B1973" s="1" t="s">
        <v>1615</v>
      </c>
      <c r="C1973" s="7">
        <v>9</v>
      </c>
      <c r="D1973" s="7">
        <v>4</v>
      </c>
      <c r="E1973" s="12" t="s">
        <v>17099</v>
      </c>
    </row>
    <row r="1974" spans="1:5" x14ac:dyDescent="0.25">
      <c r="A1974" s="2" t="s">
        <v>1628</v>
      </c>
      <c r="B1974" s="1" t="s">
        <v>1629</v>
      </c>
      <c r="C1974" s="7">
        <v>9</v>
      </c>
      <c r="D1974" s="7">
        <v>6</v>
      </c>
      <c r="E1974" s="12" t="s">
        <v>17099</v>
      </c>
    </row>
    <row r="1975" spans="1:5" x14ac:dyDescent="0.25">
      <c r="A1975" s="2" t="s">
        <v>1780</v>
      </c>
      <c r="B1975" s="1" t="s">
        <v>1781</v>
      </c>
      <c r="C1975" s="7">
        <v>9</v>
      </c>
      <c r="D1975" s="7">
        <v>8</v>
      </c>
      <c r="E1975" s="12" t="s">
        <v>17099</v>
      </c>
    </row>
    <row r="1976" spans="1:5" x14ac:dyDescent="0.25">
      <c r="A1976" s="2" t="s">
        <v>1846</v>
      </c>
      <c r="B1976" s="1" t="s">
        <v>1847</v>
      </c>
      <c r="C1976" s="7">
        <v>9</v>
      </c>
      <c r="D1976" s="7">
        <v>2</v>
      </c>
      <c r="E1976" s="12" t="s">
        <v>17099</v>
      </c>
    </row>
    <row r="1977" spans="1:5" x14ac:dyDescent="0.25">
      <c r="A1977" s="2" t="s">
        <v>2008</v>
      </c>
      <c r="B1977" s="1" t="s">
        <v>2009</v>
      </c>
      <c r="C1977" s="7">
        <v>9</v>
      </c>
      <c r="D1977" s="7">
        <v>5</v>
      </c>
      <c r="E1977" s="12" t="s">
        <v>17099</v>
      </c>
    </row>
    <row r="1978" spans="1:5" x14ac:dyDescent="0.25">
      <c r="A1978" s="2" t="s">
        <v>2036</v>
      </c>
      <c r="B1978" s="1" t="s">
        <v>2037</v>
      </c>
      <c r="C1978" s="7">
        <v>9</v>
      </c>
      <c r="D1978" s="7">
        <v>7</v>
      </c>
      <c r="E1978" s="12" t="s">
        <v>17099</v>
      </c>
    </row>
    <row r="1979" spans="1:5" x14ac:dyDescent="0.25">
      <c r="A1979" s="2" t="s">
        <v>6972</v>
      </c>
      <c r="B1979" s="1" t="s">
        <v>6973</v>
      </c>
      <c r="C1979" s="7">
        <v>9</v>
      </c>
      <c r="D1979" s="7">
        <v>8</v>
      </c>
    </row>
    <row r="1980" spans="1:5" x14ac:dyDescent="0.25">
      <c r="A1980" s="2" t="s">
        <v>6974</v>
      </c>
      <c r="B1980" s="1" t="s">
        <v>6975</v>
      </c>
      <c r="C1980" s="7">
        <v>9</v>
      </c>
      <c r="D1980" s="7">
        <v>6</v>
      </c>
    </row>
    <row r="1981" spans="1:5" x14ac:dyDescent="0.25">
      <c r="A1981" s="2" t="s">
        <v>6976</v>
      </c>
      <c r="B1981" s="1" t="s">
        <v>6977</v>
      </c>
      <c r="C1981" s="7">
        <v>9</v>
      </c>
      <c r="D1981" s="7">
        <v>7</v>
      </c>
    </row>
    <row r="1982" spans="1:5" x14ac:dyDescent="0.25">
      <c r="A1982" s="2" t="s">
        <v>6978</v>
      </c>
      <c r="B1982" s="1" t="s">
        <v>6979</v>
      </c>
      <c r="C1982" s="7">
        <v>9</v>
      </c>
      <c r="D1982" s="7">
        <v>5</v>
      </c>
    </row>
    <row r="1983" spans="1:5" x14ac:dyDescent="0.25">
      <c r="A1983" s="2" t="s">
        <v>6980</v>
      </c>
      <c r="B1983" s="1" t="s">
        <v>6981</v>
      </c>
      <c r="C1983" s="7">
        <v>9</v>
      </c>
      <c r="D1983" s="7">
        <v>3</v>
      </c>
    </row>
    <row r="1984" spans="1:5" x14ac:dyDescent="0.25">
      <c r="A1984" s="2" t="s">
        <v>6982</v>
      </c>
      <c r="B1984" s="1" t="s">
        <v>6983</v>
      </c>
      <c r="C1984" s="7">
        <v>9</v>
      </c>
      <c r="D1984" s="7">
        <v>6</v>
      </c>
    </row>
    <row r="1985" spans="1:4" x14ac:dyDescent="0.25">
      <c r="A1985" s="2" t="s">
        <v>6984</v>
      </c>
      <c r="B1985" s="1" t="s">
        <v>6985</v>
      </c>
      <c r="C1985" s="7">
        <v>9</v>
      </c>
      <c r="D1985" s="7">
        <v>2</v>
      </c>
    </row>
    <row r="1986" spans="1:4" x14ac:dyDescent="0.25">
      <c r="A1986" s="2" t="s">
        <v>6986</v>
      </c>
      <c r="B1986" s="1" t="s">
        <v>6987</v>
      </c>
      <c r="C1986" s="7">
        <v>9</v>
      </c>
      <c r="D1986" s="7">
        <v>5</v>
      </c>
    </row>
    <row r="1987" spans="1:4" x14ac:dyDescent="0.25">
      <c r="A1987" s="2" t="s">
        <v>6988</v>
      </c>
      <c r="B1987" s="1" t="s">
        <v>6989</v>
      </c>
      <c r="C1987" s="7">
        <v>9</v>
      </c>
      <c r="D1987" s="7">
        <v>7</v>
      </c>
    </row>
    <row r="1988" spans="1:4" x14ac:dyDescent="0.25">
      <c r="A1988" s="2" t="s">
        <v>6990</v>
      </c>
      <c r="B1988" s="1" t="s">
        <v>6991</v>
      </c>
      <c r="C1988" s="7">
        <v>9</v>
      </c>
      <c r="D1988" s="7">
        <v>6</v>
      </c>
    </row>
    <row r="1989" spans="1:4" x14ac:dyDescent="0.25">
      <c r="A1989" s="2" t="s">
        <v>6992</v>
      </c>
      <c r="B1989" s="1" t="s">
        <v>6993</v>
      </c>
      <c r="C1989" s="7">
        <v>9</v>
      </c>
      <c r="D1989" s="7">
        <v>7</v>
      </c>
    </row>
    <row r="1990" spans="1:4" x14ac:dyDescent="0.25">
      <c r="A1990" s="2" t="s">
        <v>6994</v>
      </c>
      <c r="B1990" s="1" t="s">
        <v>6995</v>
      </c>
      <c r="C1990" s="7">
        <v>9</v>
      </c>
      <c r="D1990" s="7">
        <v>5</v>
      </c>
    </row>
    <row r="1991" spans="1:4" x14ac:dyDescent="0.25">
      <c r="A1991" s="2" t="s">
        <v>6996</v>
      </c>
      <c r="B1991" s="1" t="s">
        <v>6997</v>
      </c>
      <c r="C1991" s="7">
        <v>9</v>
      </c>
      <c r="D1991" s="7">
        <v>7</v>
      </c>
    </row>
    <row r="1992" spans="1:4" x14ac:dyDescent="0.25">
      <c r="A1992" s="2" t="s">
        <v>6998</v>
      </c>
      <c r="B1992" s="1" t="s">
        <v>6999</v>
      </c>
      <c r="C1992" s="7">
        <v>9</v>
      </c>
      <c r="D1992" s="7">
        <v>2</v>
      </c>
    </row>
    <row r="1993" spans="1:4" x14ac:dyDescent="0.25">
      <c r="A1993" s="2" t="s">
        <v>7000</v>
      </c>
      <c r="B1993" s="1" t="s">
        <v>7001</v>
      </c>
      <c r="C1993" s="7">
        <v>9</v>
      </c>
      <c r="D1993" s="7">
        <v>5</v>
      </c>
    </row>
    <row r="1994" spans="1:4" x14ac:dyDescent="0.25">
      <c r="A1994" s="2" t="s">
        <v>7002</v>
      </c>
      <c r="B1994" s="1" t="s">
        <v>6706</v>
      </c>
      <c r="C1994" s="7">
        <v>9</v>
      </c>
      <c r="D1994" s="7">
        <v>7</v>
      </c>
    </row>
    <row r="1995" spans="1:4" x14ac:dyDescent="0.25">
      <c r="A1995" s="2" t="s">
        <v>7003</v>
      </c>
      <c r="B1995" s="1" t="s">
        <v>7004</v>
      </c>
      <c r="C1995" s="7">
        <v>9</v>
      </c>
      <c r="D1995" s="7">
        <v>7</v>
      </c>
    </row>
    <row r="1996" spans="1:4" x14ac:dyDescent="0.25">
      <c r="A1996" s="2" t="s">
        <v>7005</v>
      </c>
      <c r="B1996" s="1" t="s">
        <v>7006</v>
      </c>
      <c r="C1996" s="7">
        <v>9</v>
      </c>
      <c r="D1996" s="7">
        <v>8</v>
      </c>
    </row>
    <row r="1997" spans="1:4" x14ac:dyDescent="0.25">
      <c r="A1997" s="2" t="s">
        <v>7007</v>
      </c>
      <c r="B1997" s="1" t="s">
        <v>7008</v>
      </c>
      <c r="C1997" s="7">
        <v>9</v>
      </c>
      <c r="D1997" s="7">
        <v>3</v>
      </c>
    </row>
    <row r="1998" spans="1:4" x14ac:dyDescent="0.25">
      <c r="A1998" s="2" t="s">
        <v>7009</v>
      </c>
      <c r="B1998" s="1" t="s">
        <v>7010</v>
      </c>
      <c r="C1998" s="7">
        <v>9</v>
      </c>
      <c r="D1998" s="7">
        <v>7</v>
      </c>
    </row>
    <row r="1999" spans="1:4" x14ac:dyDescent="0.25">
      <c r="A1999" s="2" t="s">
        <v>7011</v>
      </c>
      <c r="B1999" s="1" t="s">
        <v>7012</v>
      </c>
      <c r="C1999" s="7">
        <v>9</v>
      </c>
      <c r="D1999" s="7">
        <v>1</v>
      </c>
    </row>
    <row r="2000" spans="1:4" x14ac:dyDescent="0.25">
      <c r="A2000" s="2" t="s">
        <v>7013</v>
      </c>
      <c r="B2000" s="1" t="s">
        <v>7014</v>
      </c>
      <c r="C2000" s="7">
        <v>9</v>
      </c>
      <c r="D2000" s="7">
        <v>3</v>
      </c>
    </row>
    <row r="2001" spans="1:4" x14ac:dyDescent="0.25">
      <c r="A2001" s="2" t="s">
        <v>7015</v>
      </c>
      <c r="B2001" s="1" t="s">
        <v>7016</v>
      </c>
      <c r="C2001" s="7">
        <v>9</v>
      </c>
      <c r="D2001" s="7">
        <v>5</v>
      </c>
    </row>
    <row r="2002" spans="1:4" x14ac:dyDescent="0.25">
      <c r="A2002" s="2" t="s">
        <v>7017</v>
      </c>
      <c r="B2002" s="1" t="s">
        <v>7018</v>
      </c>
      <c r="C2002" s="7">
        <v>9</v>
      </c>
      <c r="D2002" s="7">
        <v>6</v>
      </c>
    </row>
    <row r="2003" spans="1:4" x14ac:dyDescent="0.25">
      <c r="A2003" s="2" t="s">
        <v>7019</v>
      </c>
      <c r="B2003" s="1" t="s">
        <v>7020</v>
      </c>
      <c r="C2003" s="7">
        <v>9</v>
      </c>
      <c r="D2003" s="7">
        <v>4</v>
      </c>
    </row>
    <row r="2004" spans="1:4" x14ac:dyDescent="0.25">
      <c r="A2004" s="2" t="s">
        <v>7021</v>
      </c>
      <c r="B2004" s="1" t="s">
        <v>7022</v>
      </c>
      <c r="C2004" s="7">
        <v>9</v>
      </c>
      <c r="D2004" s="7">
        <v>5</v>
      </c>
    </row>
    <row r="2005" spans="1:4" x14ac:dyDescent="0.25">
      <c r="A2005" s="2" t="s">
        <v>7023</v>
      </c>
      <c r="B2005" s="1" t="s">
        <v>7024</v>
      </c>
      <c r="C2005" s="7">
        <v>9</v>
      </c>
      <c r="D2005" s="7">
        <v>3</v>
      </c>
    </row>
    <row r="2006" spans="1:4" x14ac:dyDescent="0.25">
      <c r="A2006" s="2" t="s">
        <v>7025</v>
      </c>
      <c r="B2006" s="1" t="s">
        <v>7026</v>
      </c>
      <c r="C2006" s="7">
        <v>9</v>
      </c>
      <c r="D2006" s="7">
        <v>5</v>
      </c>
    </row>
    <row r="2007" spans="1:4" x14ac:dyDescent="0.25">
      <c r="A2007" s="2" t="s">
        <v>7027</v>
      </c>
      <c r="B2007" s="1" t="s">
        <v>7028</v>
      </c>
      <c r="C2007" s="7">
        <v>9</v>
      </c>
      <c r="D2007" s="7">
        <v>5</v>
      </c>
    </row>
    <row r="2008" spans="1:4" x14ac:dyDescent="0.25">
      <c r="A2008" s="2" t="s">
        <v>7029</v>
      </c>
      <c r="B2008" s="1" t="s">
        <v>7030</v>
      </c>
      <c r="C2008" s="7">
        <v>9</v>
      </c>
      <c r="D2008" s="7">
        <v>2</v>
      </c>
    </row>
    <row r="2009" spans="1:4" x14ac:dyDescent="0.25">
      <c r="A2009" s="2" t="s">
        <v>7031</v>
      </c>
      <c r="B2009" s="1" t="s">
        <v>5634</v>
      </c>
      <c r="C2009" s="7">
        <v>9</v>
      </c>
      <c r="D2009" s="7">
        <v>7</v>
      </c>
    </row>
    <row r="2010" spans="1:4" x14ac:dyDescent="0.25">
      <c r="A2010" s="2" t="s">
        <v>7032</v>
      </c>
      <c r="B2010" s="1" t="s">
        <v>7033</v>
      </c>
      <c r="C2010" s="7">
        <v>9</v>
      </c>
      <c r="D2010" s="7">
        <v>6</v>
      </c>
    </row>
    <row r="2011" spans="1:4" x14ac:dyDescent="0.25">
      <c r="A2011" s="2" t="s">
        <v>7034</v>
      </c>
      <c r="B2011" s="1" t="s">
        <v>7035</v>
      </c>
      <c r="C2011" s="7">
        <v>9</v>
      </c>
      <c r="D2011" s="7">
        <v>5</v>
      </c>
    </row>
    <row r="2012" spans="1:4" x14ac:dyDescent="0.25">
      <c r="A2012" s="2" t="s">
        <v>7036</v>
      </c>
      <c r="B2012" s="1" t="s">
        <v>7037</v>
      </c>
      <c r="C2012" s="7">
        <v>9</v>
      </c>
      <c r="D2012" s="7">
        <v>4</v>
      </c>
    </row>
    <row r="2013" spans="1:4" x14ac:dyDescent="0.25">
      <c r="A2013" s="2" t="s">
        <v>7038</v>
      </c>
      <c r="B2013" s="1" t="s">
        <v>7039</v>
      </c>
      <c r="C2013" s="7">
        <v>9</v>
      </c>
      <c r="D2013" s="7">
        <v>6</v>
      </c>
    </row>
    <row r="2014" spans="1:4" x14ac:dyDescent="0.25">
      <c r="A2014" s="2" t="s">
        <v>7040</v>
      </c>
      <c r="B2014" s="1" t="s">
        <v>7041</v>
      </c>
      <c r="C2014" s="7">
        <v>9</v>
      </c>
      <c r="D2014" s="7">
        <v>5</v>
      </c>
    </row>
    <row r="2015" spans="1:4" x14ac:dyDescent="0.25">
      <c r="A2015" s="2" t="s">
        <v>7042</v>
      </c>
      <c r="B2015" s="1" t="s">
        <v>7043</v>
      </c>
      <c r="C2015" s="7">
        <v>9</v>
      </c>
      <c r="D2015" s="7">
        <v>7</v>
      </c>
    </row>
    <row r="2016" spans="1:4" x14ac:dyDescent="0.25">
      <c r="A2016" s="2" t="s">
        <v>7044</v>
      </c>
      <c r="B2016" s="1" t="s">
        <v>7045</v>
      </c>
      <c r="C2016" s="7">
        <v>9</v>
      </c>
      <c r="D2016" s="7">
        <v>7</v>
      </c>
    </row>
    <row r="2017" spans="1:4" x14ac:dyDescent="0.25">
      <c r="A2017" s="2" t="s">
        <v>7046</v>
      </c>
      <c r="B2017" s="1" t="s">
        <v>7047</v>
      </c>
      <c r="C2017" s="7">
        <v>9</v>
      </c>
      <c r="D2017" s="7">
        <v>7</v>
      </c>
    </row>
    <row r="2018" spans="1:4" x14ac:dyDescent="0.25">
      <c r="A2018" s="2" t="s">
        <v>7048</v>
      </c>
      <c r="B2018" s="1" t="s">
        <v>7049</v>
      </c>
      <c r="C2018" s="7">
        <v>9</v>
      </c>
      <c r="D2018" s="7">
        <v>2</v>
      </c>
    </row>
    <row r="2019" spans="1:4" x14ac:dyDescent="0.25">
      <c r="A2019" s="2" t="s">
        <v>7050</v>
      </c>
      <c r="B2019" s="1" t="s">
        <v>7051</v>
      </c>
      <c r="C2019" s="7">
        <v>9</v>
      </c>
      <c r="D2019" s="7">
        <v>6</v>
      </c>
    </row>
    <row r="2020" spans="1:4" x14ac:dyDescent="0.25">
      <c r="A2020" s="2" t="s">
        <v>7052</v>
      </c>
      <c r="B2020" s="1" t="s">
        <v>7053</v>
      </c>
      <c r="C2020" s="7">
        <v>9</v>
      </c>
      <c r="D2020" s="7">
        <v>4</v>
      </c>
    </row>
    <row r="2021" spans="1:4" x14ac:dyDescent="0.25">
      <c r="A2021" s="2" t="s">
        <v>7054</v>
      </c>
      <c r="B2021" s="1" t="s">
        <v>7055</v>
      </c>
      <c r="C2021" s="7">
        <v>9</v>
      </c>
      <c r="D2021" s="7">
        <v>4</v>
      </c>
    </row>
    <row r="2022" spans="1:4" x14ac:dyDescent="0.25">
      <c r="A2022" s="2" t="s">
        <v>7056</v>
      </c>
      <c r="B2022" s="1" t="s">
        <v>7057</v>
      </c>
      <c r="C2022" s="7">
        <v>9</v>
      </c>
      <c r="D2022" s="7">
        <v>8</v>
      </c>
    </row>
    <row r="2023" spans="1:4" x14ac:dyDescent="0.25">
      <c r="A2023" s="2" t="s">
        <v>7058</v>
      </c>
      <c r="B2023" s="1" t="s">
        <v>7059</v>
      </c>
      <c r="C2023" s="7">
        <v>9</v>
      </c>
      <c r="D2023" s="7">
        <v>7</v>
      </c>
    </row>
    <row r="2024" spans="1:4" x14ac:dyDescent="0.25">
      <c r="A2024" s="2" t="s">
        <v>7060</v>
      </c>
      <c r="B2024" s="1" t="s">
        <v>7061</v>
      </c>
      <c r="C2024" s="7">
        <v>9</v>
      </c>
      <c r="D2024" s="7">
        <v>7</v>
      </c>
    </row>
    <row r="2025" spans="1:4" x14ac:dyDescent="0.25">
      <c r="A2025" s="2" t="s">
        <v>7062</v>
      </c>
      <c r="B2025" s="1" t="s">
        <v>7063</v>
      </c>
      <c r="C2025" s="7">
        <v>9</v>
      </c>
      <c r="D2025" s="7">
        <v>2</v>
      </c>
    </row>
    <row r="2026" spans="1:4" x14ac:dyDescent="0.25">
      <c r="A2026" s="2" t="s">
        <v>7064</v>
      </c>
      <c r="B2026" s="1" t="s">
        <v>7065</v>
      </c>
      <c r="C2026" s="7">
        <v>9</v>
      </c>
      <c r="D2026" s="7">
        <v>7</v>
      </c>
    </row>
    <row r="2027" spans="1:4" x14ac:dyDescent="0.25">
      <c r="A2027" s="2" t="s">
        <v>7066</v>
      </c>
      <c r="B2027" s="1" t="s">
        <v>7067</v>
      </c>
      <c r="C2027" s="7">
        <v>9</v>
      </c>
      <c r="D2027" s="7">
        <v>6</v>
      </c>
    </row>
    <row r="2028" spans="1:4" x14ac:dyDescent="0.25">
      <c r="A2028" s="2" t="s">
        <v>7068</v>
      </c>
      <c r="B2028" s="1" t="s">
        <v>7069</v>
      </c>
      <c r="C2028" s="7">
        <v>9</v>
      </c>
      <c r="D2028" s="7">
        <v>3</v>
      </c>
    </row>
    <row r="2029" spans="1:4" x14ac:dyDescent="0.25">
      <c r="A2029" s="2" t="s">
        <v>7070</v>
      </c>
      <c r="B2029" s="1" t="s">
        <v>7071</v>
      </c>
      <c r="C2029" s="7">
        <v>9</v>
      </c>
      <c r="D2029" s="7">
        <v>5</v>
      </c>
    </row>
    <row r="2030" spans="1:4" x14ac:dyDescent="0.25">
      <c r="A2030" s="2" t="s">
        <v>7072</v>
      </c>
      <c r="B2030" s="1" t="s">
        <v>7073</v>
      </c>
      <c r="C2030" s="7">
        <v>9</v>
      </c>
      <c r="D2030" s="7">
        <v>6</v>
      </c>
    </row>
    <row r="2031" spans="1:4" x14ac:dyDescent="0.25">
      <c r="A2031" s="2" t="s">
        <v>7074</v>
      </c>
      <c r="B2031" s="1" t="s">
        <v>7075</v>
      </c>
      <c r="C2031" s="7">
        <v>9</v>
      </c>
      <c r="D2031" s="7">
        <v>6</v>
      </c>
    </row>
    <row r="2032" spans="1:4" x14ac:dyDescent="0.25">
      <c r="A2032" s="2" t="s">
        <v>7076</v>
      </c>
      <c r="B2032" s="1" t="s">
        <v>7077</v>
      </c>
      <c r="C2032" s="7">
        <v>9</v>
      </c>
      <c r="D2032" s="7">
        <v>4</v>
      </c>
    </row>
    <row r="2033" spans="1:4" x14ac:dyDescent="0.25">
      <c r="A2033" s="2" t="s">
        <v>7078</v>
      </c>
      <c r="B2033" s="1" t="s">
        <v>7079</v>
      </c>
      <c r="C2033" s="7">
        <v>9</v>
      </c>
      <c r="D2033" s="7">
        <v>7</v>
      </c>
    </row>
    <row r="2034" spans="1:4" x14ac:dyDescent="0.25">
      <c r="A2034" s="2" t="s">
        <v>7080</v>
      </c>
      <c r="B2034" s="1" t="s">
        <v>7081</v>
      </c>
      <c r="C2034" s="7">
        <v>9</v>
      </c>
      <c r="D2034" s="7">
        <v>8</v>
      </c>
    </row>
    <row r="2035" spans="1:4" x14ac:dyDescent="0.25">
      <c r="A2035" s="2" t="s">
        <v>7082</v>
      </c>
      <c r="B2035" s="1" t="s">
        <v>4878</v>
      </c>
      <c r="C2035" s="7">
        <v>9</v>
      </c>
      <c r="D2035" s="7">
        <v>6</v>
      </c>
    </row>
    <row r="2036" spans="1:4" x14ac:dyDescent="0.25">
      <c r="A2036" s="2" t="s">
        <v>7083</v>
      </c>
      <c r="B2036" s="1" t="s">
        <v>7084</v>
      </c>
      <c r="C2036" s="7">
        <v>9</v>
      </c>
      <c r="D2036" s="7">
        <v>8</v>
      </c>
    </row>
    <row r="2037" spans="1:4" x14ac:dyDescent="0.25">
      <c r="A2037" s="2" t="s">
        <v>7085</v>
      </c>
      <c r="B2037" s="1" t="s">
        <v>7086</v>
      </c>
      <c r="C2037" s="7">
        <v>9</v>
      </c>
      <c r="D2037" s="7">
        <v>8</v>
      </c>
    </row>
    <row r="2038" spans="1:4" x14ac:dyDescent="0.25">
      <c r="A2038" s="2" t="s">
        <v>7087</v>
      </c>
      <c r="B2038" s="1" t="s">
        <v>7088</v>
      </c>
      <c r="C2038" s="7">
        <v>9</v>
      </c>
      <c r="D2038" s="7">
        <v>6</v>
      </c>
    </row>
    <row r="2039" spans="1:4" x14ac:dyDescent="0.25">
      <c r="A2039" s="2" t="s">
        <v>7089</v>
      </c>
      <c r="B2039" s="1" t="s">
        <v>7090</v>
      </c>
      <c r="C2039" s="7">
        <v>9</v>
      </c>
      <c r="D2039" s="7">
        <v>6</v>
      </c>
    </row>
    <row r="2040" spans="1:4" x14ac:dyDescent="0.25">
      <c r="A2040" s="2" t="s">
        <v>7091</v>
      </c>
      <c r="B2040" s="1" t="s">
        <v>7092</v>
      </c>
      <c r="C2040" s="7">
        <v>9</v>
      </c>
      <c r="D2040" s="7">
        <v>3</v>
      </c>
    </row>
    <row r="2041" spans="1:4" x14ac:dyDescent="0.25">
      <c r="A2041" s="2" t="s">
        <v>7093</v>
      </c>
      <c r="B2041" s="1" t="s">
        <v>7094</v>
      </c>
      <c r="C2041" s="7">
        <v>9</v>
      </c>
      <c r="D2041" s="7">
        <v>7</v>
      </c>
    </row>
    <row r="2042" spans="1:4" x14ac:dyDescent="0.25">
      <c r="A2042" s="2" t="s">
        <v>7095</v>
      </c>
      <c r="B2042" s="1" t="s">
        <v>7096</v>
      </c>
      <c r="C2042" s="7">
        <v>9</v>
      </c>
      <c r="D2042" s="7">
        <v>6</v>
      </c>
    </row>
    <row r="2043" spans="1:4" x14ac:dyDescent="0.25">
      <c r="A2043" s="2" t="s">
        <v>7097</v>
      </c>
      <c r="B2043" s="1" t="s">
        <v>7098</v>
      </c>
      <c r="C2043" s="7">
        <v>9</v>
      </c>
      <c r="D2043" s="7">
        <v>8</v>
      </c>
    </row>
    <row r="2044" spans="1:4" x14ac:dyDescent="0.25">
      <c r="A2044" s="2" t="s">
        <v>7099</v>
      </c>
      <c r="B2044" s="1" t="s">
        <v>7100</v>
      </c>
      <c r="C2044" s="7">
        <v>9</v>
      </c>
      <c r="D2044" s="7">
        <v>7</v>
      </c>
    </row>
    <row r="2045" spans="1:4" x14ac:dyDescent="0.25">
      <c r="A2045" s="2" t="s">
        <v>7101</v>
      </c>
      <c r="B2045" s="1" t="s">
        <v>7102</v>
      </c>
      <c r="C2045" s="7">
        <v>9</v>
      </c>
      <c r="D2045" s="7">
        <v>6</v>
      </c>
    </row>
    <row r="2046" spans="1:4" x14ac:dyDescent="0.25">
      <c r="A2046" s="2" t="s">
        <v>7103</v>
      </c>
      <c r="B2046" s="1" t="s">
        <v>7104</v>
      </c>
      <c r="C2046" s="7">
        <v>9</v>
      </c>
      <c r="D2046" s="7">
        <v>1</v>
      </c>
    </row>
    <row r="2047" spans="1:4" x14ac:dyDescent="0.25">
      <c r="A2047" s="2" t="s">
        <v>7105</v>
      </c>
      <c r="B2047" s="1" t="s">
        <v>7106</v>
      </c>
      <c r="C2047" s="7">
        <v>9</v>
      </c>
      <c r="D2047" s="7">
        <v>5</v>
      </c>
    </row>
    <row r="2048" spans="1:4" x14ac:dyDescent="0.25">
      <c r="A2048" s="2" t="s">
        <v>7107</v>
      </c>
      <c r="B2048" s="1" t="s">
        <v>7108</v>
      </c>
      <c r="C2048" s="7">
        <v>9</v>
      </c>
      <c r="D2048" s="7">
        <v>7</v>
      </c>
    </row>
    <row r="2049" spans="1:5" x14ac:dyDescent="0.25">
      <c r="A2049" s="2" t="s">
        <v>7109</v>
      </c>
      <c r="B2049" s="1" t="s">
        <v>7110</v>
      </c>
      <c r="C2049" s="7">
        <v>9</v>
      </c>
      <c r="D2049" s="7">
        <v>7</v>
      </c>
    </row>
    <row r="2050" spans="1:5" x14ac:dyDescent="0.25">
      <c r="A2050" s="2" t="s">
        <v>7111</v>
      </c>
      <c r="B2050" s="1" t="s">
        <v>7112</v>
      </c>
      <c r="C2050" s="7">
        <v>8</v>
      </c>
      <c r="D2050" s="7">
        <v>3</v>
      </c>
    </row>
    <row r="2051" spans="1:5" x14ac:dyDescent="0.25">
      <c r="A2051" s="2" t="s">
        <v>7113</v>
      </c>
      <c r="B2051" s="1" t="s">
        <v>7114</v>
      </c>
      <c r="C2051" s="7">
        <v>8</v>
      </c>
      <c r="D2051" s="7">
        <v>1</v>
      </c>
    </row>
    <row r="2052" spans="1:5" x14ac:dyDescent="0.25">
      <c r="A2052" s="2" t="s">
        <v>7115</v>
      </c>
      <c r="B2052" s="1" t="s">
        <v>7116</v>
      </c>
      <c r="C2052" s="7">
        <v>8</v>
      </c>
      <c r="D2052" s="7">
        <v>5</v>
      </c>
    </row>
    <row r="2053" spans="1:5" x14ac:dyDescent="0.25">
      <c r="A2053" s="2" t="s">
        <v>7117</v>
      </c>
      <c r="B2053" s="1" t="s">
        <v>7118</v>
      </c>
      <c r="C2053" s="7">
        <v>8</v>
      </c>
      <c r="D2053" s="7">
        <v>5</v>
      </c>
    </row>
    <row r="2054" spans="1:5" x14ac:dyDescent="0.25">
      <c r="A2054" s="2" t="s">
        <v>7119</v>
      </c>
      <c r="B2054" s="1" t="s">
        <v>7120</v>
      </c>
      <c r="C2054" s="7">
        <v>8</v>
      </c>
      <c r="D2054" s="7">
        <v>4</v>
      </c>
    </row>
    <row r="2055" spans="1:5" x14ac:dyDescent="0.25">
      <c r="A2055" s="2" t="s">
        <v>7121</v>
      </c>
      <c r="B2055" s="1" t="s">
        <v>7122</v>
      </c>
      <c r="C2055" s="7">
        <v>8</v>
      </c>
      <c r="D2055" s="7">
        <v>6</v>
      </c>
    </row>
    <row r="2056" spans="1:5" x14ac:dyDescent="0.25">
      <c r="A2056" s="2" t="s">
        <v>7123</v>
      </c>
      <c r="B2056" s="1" t="s">
        <v>7124</v>
      </c>
      <c r="C2056" s="7">
        <v>8</v>
      </c>
      <c r="D2056" s="7">
        <v>6</v>
      </c>
    </row>
    <row r="2057" spans="1:5" x14ac:dyDescent="0.25">
      <c r="A2057" s="2" t="s">
        <v>7125</v>
      </c>
      <c r="B2057" s="1" t="s">
        <v>7126</v>
      </c>
      <c r="C2057" s="7">
        <v>8</v>
      </c>
      <c r="D2057" s="7">
        <v>3</v>
      </c>
    </row>
    <row r="2058" spans="1:5" x14ac:dyDescent="0.25">
      <c r="A2058" s="2" t="s">
        <v>7127</v>
      </c>
      <c r="B2058" s="1" t="s">
        <v>7128</v>
      </c>
      <c r="C2058" s="7">
        <v>8</v>
      </c>
      <c r="D2058" s="7">
        <v>5</v>
      </c>
    </row>
    <row r="2059" spans="1:5" x14ac:dyDescent="0.25">
      <c r="A2059" s="2" t="s">
        <v>7129</v>
      </c>
      <c r="B2059" s="1" t="s">
        <v>7130</v>
      </c>
      <c r="C2059" s="7">
        <v>8</v>
      </c>
      <c r="D2059" s="7">
        <v>5</v>
      </c>
    </row>
    <row r="2060" spans="1:5" x14ac:dyDescent="0.25">
      <c r="A2060" s="2" t="s">
        <v>7131</v>
      </c>
      <c r="B2060" s="1" t="s">
        <v>7132</v>
      </c>
      <c r="C2060" s="7">
        <v>8</v>
      </c>
      <c r="D2060" s="7">
        <v>3</v>
      </c>
    </row>
    <row r="2061" spans="1:5" x14ac:dyDescent="0.25">
      <c r="A2061" s="2" t="s">
        <v>7133</v>
      </c>
      <c r="B2061" s="1" t="s">
        <v>7134</v>
      </c>
      <c r="C2061" s="7">
        <v>8</v>
      </c>
      <c r="D2061" s="7">
        <v>5</v>
      </c>
    </row>
    <row r="2062" spans="1:5" x14ac:dyDescent="0.25">
      <c r="A2062" s="2" t="s">
        <v>7135</v>
      </c>
      <c r="B2062" s="1" t="s">
        <v>7136</v>
      </c>
      <c r="C2062" s="7">
        <v>8</v>
      </c>
      <c r="D2062" s="7">
        <v>6</v>
      </c>
    </row>
    <row r="2063" spans="1:5" x14ac:dyDescent="0.25">
      <c r="A2063" s="2" t="s">
        <v>7137</v>
      </c>
      <c r="B2063" s="1" t="s">
        <v>7138</v>
      </c>
      <c r="C2063" s="7">
        <v>8</v>
      </c>
      <c r="D2063" s="7">
        <v>4</v>
      </c>
    </row>
    <row r="2064" spans="1:5" x14ac:dyDescent="0.25">
      <c r="A2064" s="2" t="s">
        <v>224</v>
      </c>
      <c r="B2064" s="1" t="s">
        <v>225</v>
      </c>
      <c r="C2064" s="7">
        <v>8</v>
      </c>
      <c r="D2064" s="7">
        <v>3</v>
      </c>
      <c r="E2064" s="12" t="s">
        <v>17099</v>
      </c>
    </row>
    <row r="2065" spans="1:5" x14ac:dyDescent="0.25">
      <c r="A2065" s="2" t="s">
        <v>240</v>
      </c>
      <c r="B2065" s="1" t="s">
        <v>241</v>
      </c>
      <c r="C2065" s="7">
        <v>8</v>
      </c>
      <c r="D2065" s="7">
        <v>4</v>
      </c>
      <c r="E2065" s="12" t="s">
        <v>17099</v>
      </c>
    </row>
    <row r="2066" spans="1:5" x14ac:dyDescent="0.25">
      <c r="A2066" s="2" t="s">
        <v>256</v>
      </c>
      <c r="B2066" s="1" t="s">
        <v>257</v>
      </c>
      <c r="C2066" s="7">
        <v>8</v>
      </c>
      <c r="D2066" s="7">
        <v>3</v>
      </c>
      <c r="E2066" s="12" t="s">
        <v>17099</v>
      </c>
    </row>
    <row r="2067" spans="1:5" x14ac:dyDescent="0.25">
      <c r="A2067" s="2" t="s">
        <v>298</v>
      </c>
      <c r="B2067" s="1" t="s">
        <v>299</v>
      </c>
      <c r="C2067" s="7">
        <v>8</v>
      </c>
      <c r="D2067" s="7">
        <v>4</v>
      </c>
      <c r="E2067" s="12" t="s">
        <v>17099</v>
      </c>
    </row>
    <row r="2068" spans="1:5" x14ac:dyDescent="0.25">
      <c r="A2068" s="2" t="s">
        <v>7139</v>
      </c>
      <c r="B2068" s="1" t="s">
        <v>7140</v>
      </c>
      <c r="C2068" s="7">
        <v>8</v>
      </c>
      <c r="D2068" s="7">
        <v>4</v>
      </c>
    </row>
    <row r="2069" spans="1:5" x14ac:dyDescent="0.25">
      <c r="A2069" s="2" t="s">
        <v>7141</v>
      </c>
      <c r="B2069" s="1" t="s">
        <v>7142</v>
      </c>
      <c r="C2069" s="7">
        <v>8</v>
      </c>
      <c r="D2069" s="7">
        <v>4</v>
      </c>
    </row>
    <row r="2070" spans="1:5" x14ac:dyDescent="0.25">
      <c r="A2070" s="2" t="s">
        <v>7143</v>
      </c>
      <c r="B2070" s="1" t="s">
        <v>7144</v>
      </c>
      <c r="C2070" s="7">
        <v>8</v>
      </c>
      <c r="D2070" s="7">
        <v>6</v>
      </c>
    </row>
    <row r="2071" spans="1:5" x14ac:dyDescent="0.25">
      <c r="A2071" s="2" t="s">
        <v>7145</v>
      </c>
      <c r="B2071" s="1" t="s">
        <v>7146</v>
      </c>
      <c r="C2071" s="7">
        <v>8</v>
      </c>
      <c r="D2071" s="7">
        <v>5</v>
      </c>
    </row>
    <row r="2072" spans="1:5" x14ac:dyDescent="0.25">
      <c r="A2072" s="2" t="s">
        <v>7147</v>
      </c>
      <c r="B2072" s="1" t="s">
        <v>7148</v>
      </c>
      <c r="C2072" s="7">
        <v>8</v>
      </c>
      <c r="D2072" s="7">
        <v>5</v>
      </c>
    </row>
    <row r="2073" spans="1:5" x14ac:dyDescent="0.25">
      <c r="A2073" s="2" t="s">
        <v>7149</v>
      </c>
      <c r="B2073" s="1" t="s">
        <v>7150</v>
      </c>
      <c r="C2073" s="7">
        <v>8</v>
      </c>
      <c r="D2073" s="7">
        <v>6</v>
      </c>
    </row>
    <row r="2074" spans="1:5" x14ac:dyDescent="0.25">
      <c r="A2074" s="2" t="s">
        <v>7151</v>
      </c>
      <c r="B2074" s="1" t="s">
        <v>7152</v>
      </c>
      <c r="C2074" s="7">
        <v>8</v>
      </c>
      <c r="D2074" s="7">
        <v>3</v>
      </c>
    </row>
    <row r="2075" spans="1:5" x14ac:dyDescent="0.25">
      <c r="A2075" s="2" t="s">
        <v>7153</v>
      </c>
      <c r="B2075" s="1" t="s">
        <v>7154</v>
      </c>
      <c r="C2075" s="7">
        <v>8</v>
      </c>
      <c r="D2075" s="7">
        <v>4</v>
      </c>
    </row>
    <row r="2076" spans="1:5" x14ac:dyDescent="0.25">
      <c r="A2076" s="2" t="s">
        <v>7155</v>
      </c>
      <c r="B2076" s="1" t="s">
        <v>7156</v>
      </c>
      <c r="C2076" s="7">
        <v>8</v>
      </c>
      <c r="D2076" s="7">
        <v>5</v>
      </c>
    </row>
    <row r="2077" spans="1:5" x14ac:dyDescent="0.25">
      <c r="A2077" s="2" t="s">
        <v>7157</v>
      </c>
      <c r="B2077" s="1" t="s">
        <v>7158</v>
      </c>
      <c r="C2077" s="7">
        <v>8</v>
      </c>
      <c r="D2077" s="7">
        <v>7</v>
      </c>
    </row>
    <row r="2078" spans="1:5" x14ac:dyDescent="0.25">
      <c r="A2078" s="2" t="s">
        <v>7159</v>
      </c>
      <c r="B2078" s="1" t="s">
        <v>7160</v>
      </c>
      <c r="C2078" s="7">
        <v>8</v>
      </c>
      <c r="D2078" s="7">
        <v>8</v>
      </c>
    </row>
    <row r="2079" spans="1:5" x14ac:dyDescent="0.25">
      <c r="A2079" s="2" t="s">
        <v>7161</v>
      </c>
      <c r="B2079" s="1" t="s">
        <v>7162</v>
      </c>
      <c r="C2079" s="7">
        <v>8</v>
      </c>
      <c r="D2079" s="7">
        <v>5</v>
      </c>
    </row>
    <row r="2080" spans="1:5" x14ac:dyDescent="0.25">
      <c r="A2080" s="2" t="s">
        <v>7163</v>
      </c>
      <c r="B2080" s="1" t="s">
        <v>7164</v>
      </c>
      <c r="C2080" s="7">
        <v>8</v>
      </c>
      <c r="D2080" s="7">
        <v>6</v>
      </c>
    </row>
    <row r="2081" spans="1:5" x14ac:dyDescent="0.25">
      <c r="A2081" s="2" t="s">
        <v>7165</v>
      </c>
      <c r="B2081" s="1" t="s">
        <v>7166</v>
      </c>
      <c r="C2081" s="7">
        <v>8</v>
      </c>
      <c r="D2081" s="7">
        <v>5</v>
      </c>
    </row>
    <row r="2082" spans="1:5" x14ac:dyDescent="0.25">
      <c r="A2082" s="2" t="s">
        <v>7167</v>
      </c>
      <c r="B2082" s="1" t="s">
        <v>7168</v>
      </c>
      <c r="C2082" s="7">
        <v>8</v>
      </c>
      <c r="D2082" s="7">
        <v>5</v>
      </c>
    </row>
    <row r="2083" spans="1:5" x14ac:dyDescent="0.25">
      <c r="A2083" s="2" t="s">
        <v>7169</v>
      </c>
      <c r="B2083" s="1" t="s">
        <v>7170</v>
      </c>
      <c r="C2083" s="7">
        <v>8</v>
      </c>
      <c r="D2083" s="7">
        <v>3</v>
      </c>
    </row>
    <row r="2084" spans="1:5" x14ac:dyDescent="0.25">
      <c r="A2084" s="2" t="s">
        <v>7171</v>
      </c>
      <c r="B2084" s="1" t="s">
        <v>7172</v>
      </c>
      <c r="C2084" s="7">
        <v>8</v>
      </c>
      <c r="D2084" s="7">
        <v>7</v>
      </c>
    </row>
    <row r="2085" spans="1:5" x14ac:dyDescent="0.25">
      <c r="A2085" s="2" t="s">
        <v>7173</v>
      </c>
      <c r="B2085" s="1" t="s">
        <v>7174</v>
      </c>
      <c r="C2085" s="7">
        <v>8</v>
      </c>
      <c r="D2085" s="7">
        <v>3</v>
      </c>
    </row>
    <row r="2086" spans="1:5" x14ac:dyDescent="0.25">
      <c r="A2086" s="2" t="s">
        <v>7175</v>
      </c>
      <c r="B2086" s="1" t="s">
        <v>7176</v>
      </c>
      <c r="C2086" s="7">
        <v>8</v>
      </c>
      <c r="D2086" s="7">
        <v>6</v>
      </c>
    </row>
    <row r="2087" spans="1:5" x14ac:dyDescent="0.25">
      <c r="A2087" s="2" t="s">
        <v>7177</v>
      </c>
      <c r="B2087" s="1" t="s">
        <v>7178</v>
      </c>
      <c r="C2087" s="7">
        <v>8</v>
      </c>
      <c r="D2087" s="7">
        <v>6</v>
      </c>
    </row>
    <row r="2088" spans="1:5" x14ac:dyDescent="0.25">
      <c r="A2088" s="2" t="s">
        <v>7179</v>
      </c>
      <c r="B2088" s="1" t="s">
        <v>7180</v>
      </c>
      <c r="C2088" s="7">
        <v>8</v>
      </c>
      <c r="D2088" s="7">
        <v>4</v>
      </c>
    </row>
    <row r="2089" spans="1:5" x14ac:dyDescent="0.25">
      <c r="A2089" s="2" t="s">
        <v>730</v>
      </c>
      <c r="B2089" s="1" t="s">
        <v>731</v>
      </c>
      <c r="C2089" s="7">
        <v>8</v>
      </c>
      <c r="D2089" s="7">
        <v>4</v>
      </c>
      <c r="E2089" s="12" t="s">
        <v>17099</v>
      </c>
    </row>
    <row r="2090" spans="1:5" x14ac:dyDescent="0.25">
      <c r="A2090" s="2" t="s">
        <v>836</v>
      </c>
      <c r="B2090" s="1" t="s">
        <v>837</v>
      </c>
      <c r="C2090" s="7">
        <v>8</v>
      </c>
      <c r="D2090" s="7">
        <v>3</v>
      </c>
      <c r="E2090" s="12" t="s">
        <v>17099</v>
      </c>
    </row>
    <row r="2091" spans="1:5" x14ac:dyDescent="0.25">
      <c r="A2091" s="2" t="s">
        <v>1002</v>
      </c>
      <c r="B2091" s="1" t="s">
        <v>1003</v>
      </c>
      <c r="C2091" s="7">
        <v>8</v>
      </c>
      <c r="D2091" s="7">
        <v>3</v>
      </c>
      <c r="E2091" s="12" t="s">
        <v>17099</v>
      </c>
    </row>
    <row r="2092" spans="1:5" x14ac:dyDescent="0.25">
      <c r="A2092" s="2" t="s">
        <v>1186</v>
      </c>
      <c r="B2092" s="1" t="s">
        <v>1187</v>
      </c>
      <c r="C2092" s="7">
        <v>8</v>
      </c>
      <c r="D2092" s="7">
        <v>2</v>
      </c>
      <c r="E2092" s="12" t="s">
        <v>17099</v>
      </c>
    </row>
    <row r="2093" spans="1:5" x14ac:dyDescent="0.25">
      <c r="A2093" s="2" t="s">
        <v>1190</v>
      </c>
      <c r="B2093" s="1" t="s">
        <v>1191</v>
      </c>
      <c r="C2093" s="7">
        <v>8</v>
      </c>
      <c r="D2093" s="7">
        <v>4</v>
      </c>
      <c r="E2093" s="12" t="s">
        <v>17099</v>
      </c>
    </row>
    <row r="2094" spans="1:5" x14ac:dyDescent="0.25">
      <c r="A2094" s="2" t="s">
        <v>1214</v>
      </c>
      <c r="B2094" s="1" t="s">
        <v>1215</v>
      </c>
      <c r="C2094" s="7">
        <v>8</v>
      </c>
      <c r="D2094" s="7">
        <v>2</v>
      </c>
      <c r="E2094" s="12" t="s">
        <v>17099</v>
      </c>
    </row>
    <row r="2095" spans="1:5" x14ac:dyDescent="0.25">
      <c r="A2095" s="2" t="s">
        <v>7181</v>
      </c>
      <c r="B2095" s="1" t="s">
        <v>7182</v>
      </c>
      <c r="C2095" s="7">
        <v>8</v>
      </c>
      <c r="D2095" s="7">
        <v>6</v>
      </c>
    </row>
    <row r="2096" spans="1:5" x14ac:dyDescent="0.25">
      <c r="A2096" s="2" t="s">
        <v>7183</v>
      </c>
      <c r="B2096" s="1" t="s">
        <v>7184</v>
      </c>
      <c r="C2096" s="7">
        <v>8</v>
      </c>
      <c r="D2096" s="7">
        <v>1</v>
      </c>
    </row>
    <row r="2097" spans="1:5" x14ac:dyDescent="0.25">
      <c r="A2097" s="2" t="s">
        <v>1282</v>
      </c>
      <c r="B2097" s="1" t="s">
        <v>1283</v>
      </c>
      <c r="C2097" s="7">
        <v>8</v>
      </c>
      <c r="D2097" s="7">
        <v>3</v>
      </c>
      <c r="E2097" s="12" t="s">
        <v>17099</v>
      </c>
    </row>
    <row r="2098" spans="1:5" x14ac:dyDescent="0.25">
      <c r="A2098" s="2" t="s">
        <v>1308</v>
      </c>
      <c r="B2098" s="1" t="s">
        <v>1309</v>
      </c>
      <c r="C2098" s="7">
        <v>8</v>
      </c>
      <c r="D2098" s="7">
        <v>4</v>
      </c>
      <c r="E2098" s="12" t="s">
        <v>17099</v>
      </c>
    </row>
    <row r="2099" spans="1:5" x14ac:dyDescent="0.25">
      <c r="A2099" s="2" t="s">
        <v>1488</v>
      </c>
      <c r="B2099" s="1" t="s">
        <v>1489</v>
      </c>
      <c r="C2099" s="7">
        <v>8</v>
      </c>
      <c r="D2099" s="7">
        <v>3</v>
      </c>
      <c r="E2099" s="12" t="s">
        <v>17099</v>
      </c>
    </row>
    <row r="2100" spans="1:5" x14ac:dyDescent="0.25">
      <c r="A2100" s="2" t="s">
        <v>1688</v>
      </c>
      <c r="B2100" s="1" t="s">
        <v>1689</v>
      </c>
      <c r="C2100" s="7">
        <v>8</v>
      </c>
      <c r="D2100" s="7">
        <v>6</v>
      </c>
      <c r="E2100" s="12" t="s">
        <v>17099</v>
      </c>
    </row>
    <row r="2101" spans="1:5" x14ac:dyDescent="0.25">
      <c r="A2101" s="2" t="s">
        <v>1756</v>
      </c>
      <c r="B2101" s="1" t="s">
        <v>1757</v>
      </c>
      <c r="C2101" s="7">
        <v>8</v>
      </c>
      <c r="D2101" s="7">
        <v>5</v>
      </c>
      <c r="E2101" s="12" t="s">
        <v>17099</v>
      </c>
    </row>
    <row r="2102" spans="1:5" x14ac:dyDescent="0.25">
      <c r="A2102" s="2" t="s">
        <v>1802</v>
      </c>
      <c r="B2102" s="1" t="s">
        <v>1803</v>
      </c>
      <c r="C2102" s="7">
        <v>8</v>
      </c>
      <c r="D2102" s="7">
        <v>2</v>
      </c>
      <c r="E2102" s="12" t="s">
        <v>17099</v>
      </c>
    </row>
    <row r="2103" spans="1:5" x14ac:dyDescent="0.25">
      <c r="A2103" s="2" t="s">
        <v>1840</v>
      </c>
      <c r="B2103" s="1" t="s">
        <v>1841</v>
      </c>
      <c r="C2103" s="7">
        <v>8</v>
      </c>
      <c r="D2103" s="7">
        <v>3</v>
      </c>
      <c r="E2103" s="12" t="s">
        <v>17099</v>
      </c>
    </row>
    <row r="2104" spans="1:5" x14ac:dyDescent="0.25">
      <c r="A2104" s="2" t="s">
        <v>1854</v>
      </c>
      <c r="B2104" s="1" t="s">
        <v>1855</v>
      </c>
      <c r="C2104" s="7">
        <v>8</v>
      </c>
      <c r="D2104" s="7">
        <v>4</v>
      </c>
      <c r="E2104" s="12" t="s">
        <v>17099</v>
      </c>
    </row>
    <row r="2105" spans="1:5" x14ac:dyDescent="0.25">
      <c r="A2105" s="2" t="s">
        <v>1878</v>
      </c>
      <c r="B2105" s="1" t="s">
        <v>1879</v>
      </c>
      <c r="C2105" s="7">
        <v>8</v>
      </c>
      <c r="D2105" s="7">
        <v>6</v>
      </c>
      <c r="E2105" s="12" t="s">
        <v>17099</v>
      </c>
    </row>
    <row r="2106" spans="1:5" x14ac:dyDescent="0.25">
      <c r="A2106" s="2" t="s">
        <v>1900</v>
      </c>
      <c r="B2106" s="1" t="s">
        <v>1901</v>
      </c>
      <c r="C2106" s="7">
        <v>8</v>
      </c>
      <c r="D2106" s="7">
        <v>4</v>
      </c>
      <c r="E2106" s="12" t="s">
        <v>17099</v>
      </c>
    </row>
    <row r="2107" spans="1:5" x14ac:dyDescent="0.25">
      <c r="A2107" s="2" t="s">
        <v>1966</v>
      </c>
      <c r="B2107" s="1" t="s">
        <v>1967</v>
      </c>
      <c r="C2107" s="7">
        <v>8</v>
      </c>
      <c r="D2107" s="7">
        <v>1</v>
      </c>
      <c r="E2107" s="12" t="s">
        <v>17099</v>
      </c>
    </row>
    <row r="2108" spans="1:5" x14ac:dyDescent="0.25">
      <c r="A2108" s="2" t="s">
        <v>2062</v>
      </c>
      <c r="B2108" s="1" t="s">
        <v>2063</v>
      </c>
      <c r="C2108" s="7">
        <v>8</v>
      </c>
      <c r="D2108" s="7">
        <v>4</v>
      </c>
      <c r="E2108" s="12" t="s">
        <v>17099</v>
      </c>
    </row>
    <row r="2109" spans="1:5" x14ac:dyDescent="0.25">
      <c r="A2109" s="2" t="s">
        <v>2166</v>
      </c>
      <c r="B2109" s="1" t="s">
        <v>2167</v>
      </c>
      <c r="C2109" s="7">
        <v>8</v>
      </c>
      <c r="D2109" s="7">
        <v>4</v>
      </c>
      <c r="E2109" s="12" t="s">
        <v>17099</v>
      </c>
    </row>
    <row r="2110" spans="1:5" x14ac:dyDescent="0.25">
      <c r="A2110" s="2" t="s">
        <v>2198</v>
      </c>
      <c r="B2110" s="1" t="s">
        <v>2199</v>
      </c>
      <c r="C2110" s="7">
        <v>8</v>
      </c>
      <c r="D2110" s="7">
        <v>6</v>
      </c>
      <c r="E2110" s="12" t="s">
        <v>17099</v>
      </c>
    </row>
    <row r="2111" spans="1:5" x14ac:dyDescent="0.25">
      <c r="A2111" s="2" t="s">
        <v>2202</v>
      </c>
      <c r="B2111" s="1" t="s">
        <v>2203</v>
      </c>
      <c r="C2111" s="7">
        <v>8</v>
      </c>
      <c r="D2111" s="7">
        <v>3</v>
      </c>
      <c r="E2111" s="12" t="s">
        <v>17099</v>
      </c>
    </row>
    <row r="2112" spans="1:5" x14ac:dyDescent="0.25">
      <c r="A2112" s="2" t="s">
        <v>2224</v>
      </c>
      <c r="B2112" s="1" t="s">
        <v>2225</v>
      </c>
      <c r="C2112" s="7">
        <v>8</v>
      </c>
      <c r="D2112" s="7">
        <v>4</v>
      </c>
      <c r="E2112" s="12" t="s">
        <v>17099</v>
      </c>
    </row>
    <row r="2113" spans="1:4" x14ac:dyDescent="0.25">
      <c r="A2113" s="2" t="s">
        <v>7185</v>
      </c>
      <c r="B2113" s="1" t="s">
        <v>7186</v>
      </c>
      <c r="C2113" s="7">
        <v>8</v>
      </c>
      <c r="D2113" s="7">
        <v>6</v>
      </c>
    </row>
    <row r="2114" spans="1:4" x14ac:dyDescent="0.25">
      <c r="A2114" s="2" t="s">
        <v>7187</v>
      </c>
      <c r="B2114" s="1" t="s">
        <v>7188</v>
      </c>
      <c r="C2114" s="7">
        <v>8</v>
      </c>
      <c r="D2114" s="7">
        <v>3</v>
      </c>
    </row>
    <row r="2115" spans="1:4" x14ac:dyDescent="0.25">
      <c r="A2115" s="2" t="s">
        <v>7189</v>
      </c>
      <c r="B2115" s="1" t="s">
        <v>7190</v>
      </c>
      <c r="C2115" s="7">
        <v>8</v>
      </c>
      <c r="D2115" s="7">
        <v>6</v>
      </c>
    </row>
    <row r="2116" spans="1:4" x14ac:dyDescent="0.25">
      <c r="A2116" s="2" t="s">
        <v>7191</v>
      </c>
      <c r="B2116" s="1" t="s">
        <v>7192</v>
      </c>
      <c r="C2116" s="7">
        <v>8</v>
      </c>
      <c r="D2116" s="7">
        <v>4</v>
      </c>
    </row>
    <row r="2117" spans="1:4" x14ac:dyDescent="0.25">
      <c r="A2117" s="2" t="s">
        <v>7193</v>
      </c>
      <c r="B2117" s="1" t="s">
        <v>7194</v>
      </c>
      <c r="C2117" s="7">
        <v>8</v>
      </c>
      <c r="D2117" s="7">
        <v>5</v>
      </c>
    </row>
    <row r="2118" spans="1:4" x14ac:dyDescent="0.25">
      <c r="A2118" s="2" t="s">
        <v>7195</v>
      </c>
      <c r="B2118" s="1" t="s">
        <v>7196</v>
      </c>
      <c r="C2118" s="7">
        <v>8</v>
      </c>
      <c r="D2118" s="7">
        <v>1</v>
      </c>
    </row>
    <row r="2119" spans="1:4" x14ac:dyDescent="0.25">
      <c r="A2119" s="2" t="s">
        <v>7197</v>
      </c>
      <c r="B2119" s="1" t="s">
        <v>7198</v>
      </c>
      <c r="C2119" s="7">
        <v>8</v>
      </c>
      <c r="D2119" s="7">
        <v>4</v>
      </c>
    </row>
    <row r="2120" spans="1:4" x14ac:dyDescent="0.25">
      <c r="A2120" s="2" t="s">
        <v>7199</v>
      </c>
      <c r="B2120" s="1" t="s">
        <v>7200</v>
      </c>
      <c r="C2120" s="7">
        <v>8</v>
      </c>
      <c r="D2120" s="7">
        <v>5</v>
      </c>
    </row>
    <row r="2121" spans="1:4" x14ac:dyDescent="0.25">
      <c r="A2121" s="2" t="s">
        <v>7201</v>
      </c>
      <c r="B2121" s="1" t="s">
        <v>7202</v>
      </c>
      <c r="C2121" s="7">
        <v>8</v>
      </c>
      <c r="D2121" s="7">
        <v>3</v>
      </c>
    </row>
    <row r="2122" spans="1:4" x14ac:dyDescent="0.25">
      <c r="A2122" s="2" t="s">
        <v>7203</v>
      </c>
      <c r="B2122" s="1" t="s">
        <v>7204</v>
      </c>
      <c r="C2122" s="7">
        <v>8</v>
      </c>
      <c r="D2122" s="7">
        <v>3</v>
      </c>
    </row>
    <row r="2123" spans="1:4" x14ac:dyDescent="0.25">
      <c r="A2123" s="2" t="s">
        <v>7205</v>
      </c>
      <c r="B2123" s="1" t="s">
        <v>7206</v>
      </c>
      <c r="C2123" s="7">
        <v>8</v>
      </c>
      <c r="D2123" s="7">
        <v>3</v>
      </c>
    </row>
    <row r="2124" spans="1:4" x14ac:dyDescent="0.25">
      <c r="A2124" s="2" t="s">
        <v>7207</v>
      </c>
      <c r="B2124" s="1" t="s">
        <v>7208</v>
      </c>
      <c r="C2124" s="7">
        <v>8</v>
      </c>
      <c r="D2124" s="7">
        <v>2</v>
      </c>
    </row>
    <row r="2125" spans="1:4" x14ac:dyDescent="0.25">
      <c r="A2125" s="2" t="s">
        <v>7209</v>
      </c>
      <c r="B2125" s="1" t="s">
        <v>7210</v>
      </c>
      <c r="C2125" s="7">
        <v>8</v>
      </c>
      <c r="D2125" s="7">
        <v>3</v>
      </c>
    </row>
    <row r="2126" spans="1:4" x14ac:dyDescent="0.25">
      <c r="A2126" s="2" t="s">
        <v>7211</v>
      </c>
      <c r="B2126" s="1" t="s">
        <v>7212</v>
      </c>
      <c r="C2126" s="7">
        <v>8</v>
      </c>
      <c r="D2126" s="7">
        <v>5</v>
      </c>
    </row>
    <row r="2127" spans="1:4" x14ac:dyDescent="0.25">
      <c r="A2127" s="2" t="s">
        <v>7213</v>
      </c>
      <c r="B2127" s="1" t="s">
        <v>7214</v>
      </c>
      <c r="C2127" s="7">
        <v>8</v>
      </c>
      <c r="D2127" s="7">
        <v>6</v>
      </c>
    </row>
    <row r="2128" spans="1:4" x14ac:dyDescent="0.25">
      <c r="A2128" s="2" t="s">
        <v>7215</v>
      </c>
      <c r="B2128" s="1" t="s">
        <v>7216</v>
      </c>
      <c r="C2128" s="7">
        <v>8</v>
      </c>
      <c r="D2128" s="7">
        <v>4</v>
      </c>
    </row>
    <row r="2129" spans="1:4" x14ac:dyDescent="0.25">
      <c r="A2129" s="2" t="s">
        <v>7217</v>
      </c>
      <c r="B2129" s="1" t="s">
        <v>7218</v>
      </c>
      <c r="C2129" s="7">
        <v>8</v>
      </c>
      <c r="D2129" s="7">
        <v>5</v>
      </c>
    </row>
    <row r="2130" spans="1:4" x14ac:dyDescent="0.25">
      <c r="A2130" s="2" t="s">
        <v>7219</v>
      </c>
      <c r="B2130" s="1" t="s">
        <v>7220</v>
      </c>
      <c r="C2130" s="7">
        <v>8</v>
      </c>
      <c r="D2130" s="7">
        <v>6</v>
      </c>
    </row>
    <row r="2131" spans="1:4" x14ac:dyDescent="0.25">
      <c r="A2131" s="2" t="s">
        <v>7221</v>
      </c>
      <c r="B2131" s="1" t="s">
        <v>7222</v>
      </c>
      <c r="C2131" s="7">
        <v>8</v>
      </c>
      <c r="D2131" s="7">
        <v>5</v>
      </c>
    </row>
    <row r="2132" spans="1:4" x14ac:dyDescent="0.25">
      <c r="A2132" s="2" t="s">
        <v>7223</v>
      </c>
      <c r="B2132" s="1" t="s">
        <v>7224</v>
      </c>
      <c r="C2132" s="7">
        <v>8</v>
      </c>
      <c r="D2132" s="7">
        <v>5</v>
      </c>
    </row>
    <row r="2133" spans="1:4" x14ac:dyDescent="0.25">
      <c r="A2133" s="2" t="s">
        <v>7225</v>
      </c>
      <c r="B2133" s="1" t="s">
        <v>7226</v>
      </c>
      <c r="C2133" s="7">
        <v>8</v>
      </c>
      <c r="D2133" s="7">
        <v>3</v>
      </c>
    </row>
    <row r="2134" spans="1:4" x14ac:dyDescent="0.25">
      <c r="A2134" s="2" t="s">
        <v>7227</v>
      </c>
      <c r="B2134" s="1" t="s">
        <v>7228</v>
      </c>
      <c r="C2134" s="7">
        <v>8</v>
      </c>
      <c r="D2134" s="7">
        <v>3</v>
      </c>
    </row>
    <row r="2135" spans="1:4" x14ac:dyDescent="0.25">
      <c r="A2135" s="2" t="s">
        <v>7229</v>
      </c>
      <c r="B2135" s="1" t="s">
        <v>7230</v>
      </c>
      <c r="C2135" s="7">
        <v>8</v>
      </c>
      <c r="D2135" s="7">
        <v>6</v>
      </c>
    </row>
    <row r="2136" spans="1:4" x14ac:dyDescent="0.25">
      <c r="A2136" s="2" t="s">
        <v>7231</v>
      </c>
      <c r="B2136" s="1" t="s">
        <v>7232</v>
      </c>
      <c r="C2136" s="7">
        <v>8</v>
      </c>
      <c r="D2136" s="7">
        <v>5</v>
      </c>
    </row>
    <row r="2137" spans="1:4" x14ac:dyDescent="0.25">
      <c r="A2137" s="2" t="s">
        <v>7233</v>
      </c>
      <c r="B2137" s="1" t="s">
        <v>7234</v>
      </c>
      <c r="C2137" s="7">
        <v>8</v>
      </c>
    </row>
    <row r="2138" spans="1:4" x14ac:dyDescent="0.25">
      <c r="A2138" s="2" t="s">
        <v>7235</v>
      </c>
      <c r="B2138" s="1" t="s">
        <v>7236</v>
      </c>
      <c r="C2138" s="7">
        <v>8</v>
      </c>
      <c r="D2138" s="7">
        <v>6</v>
      </c>
    </row>
    <row r="2139" spans="1:4" x14ac:dyDescent="0.25">
      <c r="A2139" s="2" t="s">
        <v>7237</v>
      </c>
      <c r="B2139" s="1" t="s">
        <v>7238</v>
      </c>
      <c r="C2139" s="7">
        <v>8</v>
      </c>
      <c r="D2139" s="7">
        <v>6</v>
      </c>
    </row>
    <row r="2140" spans="1:4" x14ac:dyDescent="0.25">
      <c r="A2140" s="2" t="s">
        <v>7239</v>
      </c>
      <c r="B2140" s="1" t="s">
        <v>7240</v>
      </c>
      <c r="C2140" s="7">
        <v>8</v>
      </c>
      <c r="D2140" s="7">
        <v>4</v>
      </c>
    </row>
    <row r="2141" spans="1:4" x14ac:dyDescent="0.25">
      <c r="A2141" s="2" t="s">
        <v>7241</v>
      </c>
      <c r="B2141" s="1" t="s">
        <v>7242</v>
      </c>
      <c r="C2141" s="7">
        <v>8</v>
      </c>
      <c r="D2141" s="7">
        <v>5</v>
      </c>
    </row>
    <row r="2142" spans="1:4" x14ac:dyDescent="0.25">
      <c r="A2142" s="2" t="s">
        <v>7243</v>
      </c>
      <c r="B2142" s="1" t="s">
        <v>7244</v>
      </c>
      <c r="C2142" s="7">
        <v>8</v>
      </c>
      <c r="D2142" s="7">
        <v>6</v>
      </c>
    </row>
    <row r="2143" spans="1:4" x14ac:dyDescent="0.25">
      <c r="A2143" s="2" t="s">
        <v>7245</v>
      </c>
      <c r="B2143" s="1" t="s">
        <v>7246</v>
      </c>
      <c r="C2143" s="7">
        <v>8</v>
      </c>
      <c r="D2143" s="7">
        <v>4</v>
      </c>
    </row>
    <row r="2144" spans="1:4" x14ac:dyDescent="0.25">
      <c r="A2144" s="2" t="s">
        <v>7247</v>
      </c>
      <c r="B2144" s="1" t="s">
        <v>7248</v>
      </c>
      <c r="C2144" s="7">
        <v>8</v>
      </c>
      <c r="D2144" s="7">
        <v>5</v>
      </c>
    </row>
    <row r="2145" spans="1:4" x14ac:dyDescent="0.25">
      <c r="A2145" s="2" t="s">
        <v>7249</v>
      </c>
      <c r="B2145" s="1" t="s">
        <v>7250</v>
      </c>
      <c r="C2145" s="7">
        <v>8</v>
      </c>
      <c r="D2145" s="7">
        <v>5</v>
      </c>
    </row>
    <row r="2146" spans="1:4" x14ac:dyDescent="0.25">
      <c r="A2146" s="2" t="s">
        <v>7251</v>
      </c>
      <c r="B2146" s="1" t="s">
        <v>7252</v>
      </c>
      <c r="C2146" s="7">
        <v>8</v>
      </c>
      <c r="D2146" s="7">
        <v>5</v>
      </c>
    </row>
    <row r="2147" spans="1:4" x14ac:dyDescent="0.25">
      <c r="A2147" s="2" t="s">
        <v>7253</v>
      </c>
      <c r="B2147" s="1" t="s">
        <v>7254</v>
      </c>
      <c r="C2147" s="7">
        <v>8</v>
      </c>
      <c r="D2147" s="7">
        <v>4</v>
      </c>
    </row>
    <row r="2148" spans="1:4" x14ac:dyDescent="0.25">
      <c r="A2148" s="2" t="s">
        <v>7255</v>
      </c>
      <c r="B2148" s="1" t="s">
        <v>7256</v>
      </c>
      <c r="C2148" s="7">
        <v>8</v>
      </c>
      <c r="D2148" s="7">
        <v>5</v>
      </c>
    </row>
    <row r="2149" spans="1:4" x14ac:dyDescent="0.25">
      <c r="A2149" s="2" t="s">
        <v>7257</v>
      </c>
      <c r="B2149" s="1" t="s">
        <v>7258</v>
      </c>
      <c r="C2149" s="7">
        <v>8</v>
      </c>
      <c r="D2149" s="7">
        <v>3</v>
      </c>
    </row>
    <row r="2150" spans="1:4" x14ac:dyDescent="0.25">
      <c r="A2150" s="2" t="s">
        <v>7259</v>
      </c>
      <c r="B2150" s="1" t="s">
        <v>7260</v>
      </c>
      <c r="C2150" s="7">
        <v>8</v>
      </c>
      <c r="D2150" s="7">
        <v>5</v>
      </c>
    </row>
    <row r="2151" spans="1:4" x14ac:dyDescent="0.25">
      <c r="A2151" s="2" t="s">
        <v>7261</v>
      </c>
      <c r="B2151" s="1" t="s">
        <v>7262</v>
      </c>
      <c r="C2151" s="7">
        <v>8</v>
      </c>
      <c r="D2151" s="7">
        <v>2</v>
      </c>
    </row>
    <row r="2152" spans="1:4" x14ac:dyDescent="0.25">
      <c r="A2152" s="2" t="s">
        <v>7263</v>
      </c>
      <c r="B2152" s="1" t="s">
        <v>7264</v>
      </c>
      <c r="C2152" s="7">
        <v>8</v>
      </c>
      <c r="D2152" s="7">
        <v>3</v>
      </c>
    </row>
    <row r="2153" spans="1:4" x14ac:dyDescent="0.25">
      <c r="A2153" s="2" t="s">
        <v>7265</v>
      </c>
      <c r="B2153" s="1" t="s">
        <v>7266</v>
      </c>
      <c r="C2153" s="7">
        <v>8</v>
      </c>
      <c r="D2153" s="7">
        <v>7</v>
      </c>
    </row>
    <row r="2154" spans="1:4" x14ac:dyDescent="0.25">
      <c r="A2154" s="2" t="s">
        <v>7267</v>
      </c>
      <c r="B2154" s="1" t="s">
        <v>7268</v>
      </c>
      <c r="C2154" s="7">
        <v>8</v>
      </c>
      <c r="D2154" s="7">
        <v>4</v>
      </c>
    </row>
    <row r="2155" spans="1:4" x14ac:dyDescent="0.25">
      <c r="A2155" s="2" t="s">
        <v>7269</v>
      </c>
      <c r="B2155" s="1" t="s">
        <v>7270</v>
      </c>
      <c r="C2155" s="7">
        <v>8</v>
      </c>
      <c r="D2155" s="7">
        <v>3</v>
      </c>
    </row>
    <row r="2156" spans="1:4" x14ac:dyDescent="0.25">
      <c r="A2156" s="2" t="s">
        <v>7271</v>
      </c>
      <c r="B2156" s="1" t="s">
        <v>7272</v>
      </c>
      <c r="C2156" s="7">
        <v>8</v>
      </c>
      <c r="D2156" s="7">
        <v>8</v>
      </c>
    </row>
    <row r="2157" spans="1:4" x14ac:dyDescent="0.25">
      <c r="A2157" s="2" t="s">
        <v>7273</v>
      </c>
      <c r="B2157" s="1" t="s">
        <v>7274</v>
      </c>
      <c r="C2157" s="7">
        <v>8</v>
      </c>
      <c r="D2157" s="7">
        <v>3</v>
      </c>
    </row>
    <row r="2158" spans="1:4" x14ac:dyDescent="0.25">
      <c r="A2158" s="2" t="s">
        <v>7275</v>
      </c>
      <c r="B2158" s="1" t="s">
        <v>7276</v>
      </c>
      <c r="C2158" s="7">
        <v>8</v>
      </c>
      <c r="D2158" s="7">
        <v>6</v>
      </c>
    </row>
    <row r="2159" spans="1:4" x14ac:dyDescent="0.25">
      <c r="A2159" s="2" t="s">
        <v>7277</v>
      </c>
      <c r="B2159" s="1" t="s">
        <v>7278</v>
      </c>
      <c r="C2159" s="7">
        <v>8</v>
      </c>
      <c r="D2159" s="7">
        <v>4</v>
      </c>
    </row>
    <row r="2160" spans="1:4" x14ac:dyDescent="0.25">
      <c r="A2160" s="2" t="s">
        <v>7279</v>
      </c>
      <c r="B2160" s="1" t="s">
        <v>7280</v>
      </c>
      <c r="C2160" s="7">
        <v>8</v>
      </c>
      <c r="D2160" s="7">
        <v>6</v>
      </c>
    </row>
    <row r="2161" spans="1:4" x14ac:dyDescent="0.25">
      <c r="A2161" s="2" t="s">
        <v>7281</v>
      </c>
      <c r="B2161" s="1" t="s">
        <v>7282</v>
      </c>
      <c r="C2161" s="7">
        <v>8</v>
      </c>
      <c r="D2161" s="7">
        <v>6</v>
      </c>
    </row>
    <row r="2162" spans="1:4" x14ac:dyDescent="0.25">
      <c r="A2162" s="2" t="s">
        <v>7283</v>
      </c>
      <c r="B2162" s="1" t="s">
        <v>7284</v>
      </c>
      <c r="C2162" s="7">
        <v>8</v>
      </c>
      <c r="D2162" s="7">
        <v>7</v>
      </c>
    </row>
    <row r="2163" spans="1:4" x14ac:dyDescent="0.25">
      <c r="A2163" s="2" t="s">
        <v>7285</v>
      </c>
      <c r="B2163" s="1" t="s">
        <v>7286</v>
      </c>
      <c r="C2163" s="7">
        <v>8</v>
      </c>
      <c r="D2163" s="7">
        <v>3</v>
      </c>
    </row>
    <row r="2164" spans="1:4" x14ac:dyDescent="0.25">
      <c r="A2164" s="2" t="s">
        <v>7287</v>
      </c>
      <c r="B2164" s="1" t="s">
        <v>7288</v>
      </c>
      <c r="C2164" s="7">
        <v>8</v>
      </c>
      <c r="D2164" s="7">
        <v>6</v>
      </c>
    </row>
    <row r="2165" spans="1:4" x14ac:dyDescent="0.25">
      <c r="A2165" s="2" t="s">
        <v>7289</v>
      </c>
      <c r="B2165" s="1" t="s">
        <v>7290</v>
      </c>
      <c r="C2165" s="7">
        <v>8</v>
      </c>
      <c r="D2165" s="7">
        <v>3</v>
      </c>
    </row>
    <row r="2166" spans="1:4" x14ac:dyDescent="0.25">
      <c r="A2166" s="2" t="s">
        <v>7291</v>
      </c>
      <c r="B2166" s="1" t="s">
        <v>7292</v>
      </c>
      <c r="C2166" s="7">
        <v>8</v>
      </c>
      <c r="D2166" s="7">
        <v>6</v>
      </c>
    </row>
    <row r="2167" spans="1:4" x14ac:dyDescent="0.25">
      <c r="A2167" s="2" t="s">
        <v>7293</v>
      </c>
      <c r="B2167" s="1" t="s">
        <v>7294</v>
      </c>
      <c r="C2167" s="7">
        <v>8</v>
      </c>
      <c r="D2167" s="7">
        <v>2</v>
      </c>
    </row>
    <row r="2168" spans="1:4" x14ac:dyDescent="0.25">
      <c r="A2168" s="2" t="s">
        <v>7295</v>
      </c>
      <c r="B2168" s="1" t="s">
        <v>7296</v>
      </c>
      <c r="C2168" s="7">
        <v>8</v>
      </c>
      <c r="D2168" s="7">
        <v>6</v>
      </c>
    </row>
    <row r="2169" spans="1:4" x14ac:dyDescent="0.25">
      <c r="A2169" s="2" t="s">
        <v>7297</v>
      </c>
      <c r="B2169" s="1" t="s">
        <v>7298</v>
      </c>
      <c r="C2169" s="7">
        <v>8</v>
      </c>
      <c r="D2169" s="7">
        <v>5</v>
      </c>
    </row>
    <row r="2170" spans="1:4" x14ac:dyDescent="0.25">
      <c r="A2170" s="2" t="s">
        <v>7299</v>
      </c>
      <c r="B2170" s="1" t="s">
        <v>7300</v>
      </c>
      <c r="C2170" s="7">
        <v>8</v>
      </c>
      <c r="D2170" s="7">
        <v>4</v>
      </c>
    </row>
    <row r="2171" spans="1:4" x14ac:dyDescent="0.25">
      <c r="A2171" s="2" t="s">
        <v>7301</v>
      </c>
      <c r="B2171" s="1" t="s">
        <v>7302</v>
      </c>
      <c r="C2171" s="7">
        <v>8</v>
      </c>
      <c r="D2171" s="7">
        <v>5</v>
      </c>
    </row>
    <row r="2172" spans="1:4" x14ac:dyDescent="0.25">
      <c r="A2172" s="2" t="s">
        <v>7303</v>
      </c>
      <c r="B2172" s="1" t="s">
        <v>7304</v>
      </c>
      <c r="C2172" s="7">
        <v>8</v>
      </c>
      <c r="D2172" s="7">
        <v>4</v>
      </c>
    </row>
    <row r="2173" spans="1:4" x14ac:dyDescent="0.25">
      <c r="A2173" s="2" t="s">
        <v>7305</v>
      </c>
      <c r="B2173" s="1" t="s">
        <v>7306</v>
      </c>
      <c r="C2173" s="7">
        <v>8</v>
      </c>
      <c r="D2173" s="7">
        <v>7</v>
      </c>
    </row>
    <row r="2174" spans="1:4" x14ac:dyDescent="0.25">
      <c r="A2174" s="2" t="s">
        <v>7307</v>
      </c>
      <c r="B2174" s="1" t="s">
        <v>7308</v>
      </c>
      <c r="C2174" s="7">
        <v>8</v>
      </c>
      <c r="D2174" s="7">
        <v>8</v>
      </c>
    </row>
    <row r="2175" spans="1:4" x14ac:dyDescent="0.25">
      <c r="A2175" s="2" t="s">
        <v>7309</v>
      </c>
      <c r="B2175" s="1" t="s">
        <v>7310</v>
      </c>
      <c r="C2175" s="7">
        <v>8</v>
      </c>
      <c r="D2175" s="7">
        <v>4</v>
      </c>
    </row>
    <row r="2176" spans="1:4" x14ac:dyDescent="0.25">
      <c r="A2176" s="2" t="s">
        <v>7311</v>
      </c>
      <c r="B2176" s="1" t="s">
        <v>7312</v>
      </c>
      <c r="C2176" s="7">
        <v>8</v>
      </c>
      <c r="D2176" s="7">
        <v>7</v>
      </c>
    </row>
    <row r="2177" spans="1:4" x14ac:dyDescent="0.25">
      <c r="A2177" s="2" t="s">
        <v>7313</v>
      </c>
      <c r="B2177" s="1" t="s">
        <v>7314</v>
      </c>
      <c r="C2177" s="7">
        <v>8</v>
      </c>
      <c r="D2177" s="7">
        <v>3</v>
      </c>
    </row>
    <row r="2178" spans="1:4" x14ac:dyDescent="0.25">
      <c r="A2178" s="2" t="s">
        <v>7315</v>
      </c>
      <c r="B2178" s="1" t="s">
        <v>7316</v>
      </c>
      <c r="C2178" s="7">
        <v>8</v>
      </c>
      <c r="D2178" s="7">
        <v>7</v>
      </c>
    </row>
    <row r="2179" spans="1:4" x14ac:dyDescent="0.25">
      <c r="A2179" s="2" t="s">
        <v>7317</v>
      </c>
      <c r="B2179" s="1" t="s">
        <v>7318</v>
      </c>
      <c r="C2179" s="7">
        <v>8</v>
      </c>
      <c r="D2179" s="7">
        <v>4</v>
      </c>
    </row>
    <row r="2180" spans="1:4" x14ac:dyDescent="0.25">
      <c r="A2180" s="2" t="s">
        <v>7319</v>
      </c>
      <c r="B2180" s="1" t="s">
        <v>7320</v>
      </c>
      <c r="C2180" s="7">
        <v>8</v>
      </c>
      <c r="D2180" s="7">
        <v>8</v>
      </c>
    </row>
    <row r="2181" spans="1:4" x14ac:dyDescent="0.25">
      <c r="A2181" s="2" t="s">
        <v>7321</v>
      </c>
      <c r="B2181" s="1" t="s">
        <v>7322</v>
      </c>
      <c r="C2181" s="7">
        <v>8</v>
      </c>
      <c r="D2181" s="7">
        <v>5</v>
      </c>
    </row>
    <row r="2182" spans="1:4" x14ac:dyDescent="0.25">
      <c r="A2182" s="2" t="s">
        <v>7323</v>
      </c>
      <c r="B2182" s="1" t="s">
        <v>7324</v>
      </c>
      <c r="C2182" s="7">
        <v>8</v>
      </c>
      <c r="D2182" s="7">
        <v>7</v>
      </c>
    </row>
    <row r="2183" spans="1:4" x14ac:dyDescent="0.25">
      <c r="A2183" s="2" t="s">
        <v>7325</v>
      </c>
      <c r="B2183" s="1" t="s">
        <v>7326</v>
      </c>
      <c r="C2183" s="7">
        <v>8</v>
      </c>
      <c r="D2183" s="7">
        <v>5</v>
      </c>
    </row>
    <row r="2184" spans="1:4" x14ac:dyDescent="0.25">
      <c r="A2184" s="2" t="s">
        <v>7327</v>
      </c>
      <c r="B2184" s="1" t="s">
        <v>7328</v>
      </c>
      <c r="C2184" s="7">
        <v>8</v>
      </c>
      <c r="D2184" s="7">
        <v>6</v>
      </c>
    </row>
    <row r="2185" spans="1:4" x14ac:dyDescent="0.25">
      <c r="A2185" s="2" t="s">
        <v>7329</v>
      </c>
      <c r="B2185" s="1" t="s">
        <v>7330</v>
      </c>
      <c r="C2185" s="7">
        <v>8</v>
      </c>
      <c r="D2185" s="7">
        <v>6</v>
      </c>
    </row>
    <row r="2186" spans="1:4" x14ac:dyDescent="0.25">
      <c r="A2186" s="2" t="s">
        <v>7331</v>
      </c>
      <c r="B2186" s="1" t="s">
        <v>7332</v>
      </c>
      <c r="C2186" s="7">
        <v>8</v>
      </c>
      <c r="D2186" s="7">
        <v>6</v>
      </c>
    </row>
    <row r="2187" spans="1:4" x14ac:dyDescent="0.25">
      <c r="A2187" s="2" t="s">
        <v>7333</v>
      </c>
      <c r="B2187" s="1" t="s">
        <v>7334</v>
      </c>
      <c r="C2187" s="7">
        <v>8</v>
      </c>
      <c r="D2187" s="7">
        <v>6</v>
      </c>
    </row>
    <row r="2188" spans="1:4" x14ac:dyDescent="0.25">
      <c r="A2188" s="2" t="s">
        <v>7335</v>
      </c>
      <c r="B2188" s="1" t="s">
        <v>7336</v>
      </c>
      <c r="C2188" s="7">
        <v>8</v>
      </c>
      <c r="D2188" s="7">
        <v>6</v>
      </c>
    </row>
    <row r="2189" spans="1:4" x14ac:dyDescent="0.25">
      <c r="A2189" s="2" t="s">
        <v>7337</v>
      </c>
      <c r="B2189" s="1" t="s">
        <v>7338</v>
      </c>
      <c r="C2189" s="7">
        <v>8</v>
      </c>
      <c r="D2189" s="7">
        <v>6</v>
      </c>
    </row>
    <row r="2190" spans="1:4" x14ac:dyDescent="0.25">
      <c r="A2190" s="2" t="s">
        <v>7339</v>
      </c>
      <c r="B2190" s="1" t="s">
        <v>7340</v>
      </c>
      <c r="C2190" s="7">
        <v>8</v>
      </c>
      <c r="D2190" s="7">
        <v>4</v>
      </c>
    </row>
    <row r="2191" spans="1:4" x14ac:dyDescent="0.25">
      <c r="A2191" s="2" t="s">
        <v>7341</v>
      </c>
      <c r="B2191" s="1" t="s">
        <v>7342</v>
      </c>
      <c r="C2191" s="7">
        <v>8</v>
      </c>
      <c r="D2191" s="7">
        <v>3</v>
      </c>
    </row>
    <row r="2192" spans="1:4" x14ac:dyDescent="0.25">
      <c r="A2192" s="2" t="s">
        <v>7343</v>
      </c>
      <c r="B2192" s="1" t="s">
        <v>7344</v>
      </c>
      <c r="C2192" s="7">
        <v>8</v>
      </c>
      <c r="D2192" s="7">
        <v>6</v>
      </c>
    </row>
    <row r="2193" spans="1:4" x14ac:dyDescent="0.25">
      <c r="A2193" s="2" t="s">
        <v>7345</v>
      </c>
      <c r="B2193" s="1" t="s">
        <v>7346</v>
      </c>
      <c r="C2193" s="7">
        <v>8</v>
      </c>
      <c r="D2193" s="7">
        <v>5</v>
      </c>
    </row>
    <row r="2194" spans="1:4" x14ac:dyDescent="0.25">
      <c r="A2194" s="2" t="s">
        <v>7347</v>
      </c>
      <c r="B2194" s="1" t="s">
        <v>7348</v>
      </c>
      <c r="C2194" s="7">
        <v>8</v>
      </c>
      <c r="D2194" s="7">
        <v>5</v>
      </c>
    </row>
    <row r="2195" spans="1:4" x14ac:dyDescent="0.25">
      <c r="A2195" s="2" t="s">
        <v>7349</v>
      </c>
      <c r="B2195" s="1" t="s">
        <v>7350</v>
      </c>
      <c r="C2195" s="7">
        <v>8</v>
      </c>
      <c r="D2195" s="7">
        <v>6</v>
      </c>
    </row>
    <row r="2196" spans="1:4" x14ac:dyDescent="0.25">
      <c r="A2196" s="2" t="s">
        <v>7351</v>
      </c>
      <c r="B2196" s="1" t="s">
        <v>7352</v>
      </c>
      <c r="C2196" s="7">
        <v>8</v>
      </c>
      <c r="D2196" s="7">
        <v>6</v>
      </c>
    </row>
    <row r="2197" spans="1:4" x14ac:dyDescent="0.25">
      <c r="A2197" s="2" t="s">
        <v>7353</v>
      </c>
      <c r="B2197" s="1" t="s">
        <v>7354</v>
      </c>
      <c r="C2197" s="7">
        <v>8</v>
      </c>
      <c r="D2197" s="7">
        <v>6</v>
      </c>
    </row>
    <row r="2198" spans="1:4" x14ac:dyDescent="0.25">
      <c r="A2198" s="2" t="s">
        <v>7355</v>
      </c>
      <c r="B2198" s="1" t="s">
        <v>7356</v>
      </c>
      <c r="C2198" s="7">
        <v>8</v>
      </c>
      <c r="D2198" s="7">
        <v>8</v>
      </c>
    </row>
    <row r="2199" spans="1:4" x14ac:dyDescent="0.25">
      <c r="A2199" s="2" t="s">
        <v>7357</v>
      </c>
      <c r="B2199" s="1" t="s">
        <v>7358</v>
      </c>
      <c r="C2199" s="7">
        <v>7</v>
      </c>
      <c r="D2199" s="7">
        <v>5</v>
      </c>
    </row>
    <row r="2200" spans="1:4" x14ac:dyDescent="0.25">
      <c r="A2200" s="2" t="s">
        <v>7359</v>
      </c>
      <c r="B2200" s="1" t="s">
        <v>7360</v>
      </c>
      <c r="C2200" s="7">
        <v>7</v>
      </c>
      <c r="D2200" s="7">
        <v>4</v>
      </c>
    </row>
    <row r="2201" spans="1:4" x14ac:dyDescent="0.25">
      <c r="A2201" s="2" t="s">
        <v>7361</v>
      </c>
      <c r="B2201" s="1" t="s">
        <v>7362</v>
      </c>
      <c r="C2201" s="7">
        <v>7</v>
      </c>
      <c r="D2201" s="7">
        <v>5</v>
      </c>
    </row>
    <row r="2202" spans="1:4" x14ac:dyDescent="0.25">
      <c r="A2202" s="2" t="s">
        <v>7363</v>
      </c>
      <c r="B2202" s="1" t="s">
        <v>7364</v>
      </c>
      <c r="C2202" s="7">
        <v>7</v>
      </c>
      <c r="D2202" s="7">
        <v>4</v>
      </c>
    </row>
    <row r="2203" spans="1:4" x14ac:dyDescent="0.25">
      <c r="A2203" s="2" t="s">
        <v>7365</v>
      </c>
      <c r="B2203" s="1" t="s">
        <v>7366</v>
      </c>
      <c r="C2203" s="7">
        <v>7</v>
      </c>
      <c r="D2203" s="7">
        <v>5</v>
      </c>
    </row>
    <row r="2204" spans="1:4" x14ac:dyDescent="0.25">
      <c r="A2204" s="2" t="s">
        <v>7367</v>
      </c>
      <c r="B2204" s="1" t="s">
        <v>7368</v>
      </c>
      <c r="C2204" s="7">
        <v>7</v>
      </c>
      <c r="D2204" s="7">
        <v>5</v>
      </c>
    </row>
    <row r="2205" spans="1:4" x14ac:dyDescent="0.25">
      <c r="A2205" s="2" t="s">
        <v>7369</v>
      </c>
      <c r="B2205" s="1" t="s">
        <v>7370</v>
      </c>
      <c r="C2205" s="7">
        <v>7</v>
      </c>
      <c r="D2205" s="7">
        <v>3</v>
      </c>
    </row>
    <row r="2206" spans="1:4" x14ac:dyDescent="0.25">
      <c r="A2206" s="2" t="s">
        <v>7371</v>
      </c>
      <c r="B2206" s="1" t="s">
        <v>7372</v>
      </c>
      <c r="C2206" s="7">
        <v>7</v>
      </c>
      <c r="D2206" s="7">
        <v>6</v>
      </c>
    </row>
    <row r="2207" spans="1:4" x14ac:dyDescent="0.25">
      <c r="A2207" s="2" t="s">
        <v>7373</v>
      </c>
      <c r="B2207" s="1" t="s">
        <v>7374</v>
      </c>
      <c r="C2207" s="7">
        <v>7</v>
      </c>
      <c r="D2207" s="7">
        <v>4</v>
      </c>
    </row>
    <row r="2208" spans="1:4" x14ac:dyDescent="0.25">
      <c r="A2208" s="2" t="s">
        <v>7375</v>
      </c>
      <c r="B2208" s="1" t="s">
        <v>7376</v>
      </c>
      <c r="C2208" s="7">
        <v>7</v>
      </c>
      <c r="D2208" s="7">
        <v>5</v>
      </c>
    </row>
    <row r="2209" spans="1:5" x14ac:dyDescent="0.25">
      <c r="A2209" s="2" t="s">
        <v>7377</v>
      </c>
      <c r="B2209" s="1" t="s">
        <v>7378</v>
      </c>
      <c r="C2209" s="7">
        <v>7</v>
      </c>
      <c r="D2209" s="7">
        <v>4</v>
      </c>
    </row>
    <row r="2210" spans="1:5" x14ac:dyDescent="0.25">
      <c r="A2210" s="2" t="s">
        <v>7379</v>
      </c>
      <c r="B2210" s="1" t="s">
        <v>7380</v>
      </c>
      <c r="C2210" s="7">
        <v>7</v>
      </c>
      <c r="D2210" s="7">
        <v>4</v>
      </c>
    </row>
    <row r="2211" spans="1:5" x14ac:dyDescent="0.25">
      <c r="A2211" s="2" t="s">
        <v>7381</v>
      </c>
      <c r="B2211" s="1" t="s">
        <v>7382</v>
      </c>
      <c r="C2211" s="7">
        <v>7</v>
      </c>
      <c r="D2211" s="7">
        <v>4</v>
      </c>
    </row>
    <row r="2212" spans="1:5" x14ac:dyDescent="0.25">
      <c r="A2212" s="2" t="s">
        <v>7383</v>
      </c>
      <c r="B2212" s="1" t="s">
        <v>7384</v>
      </c>
      <c r="C2212" s="7">
        <v>7</v>
      </c>
      <c r="D2212" s="7">
        <v>3</v>
      </c>
    </row>
    <row r="2213" spans="1:5" x14ac:dyDescent="0.25">
      <c r="A2213" s="2" t="s">
        <v>7385</v>
      </c>
      <c r="B2213" s="1" t="s">
        <v>7386</v>
      </c>
      <c r="C2213" s="7">
        <v>7</v>
      </c>
      <c r="D2213" s="7">
        <v>5</v>
      </c>
    </row>
    <row r="2214" spans="1:5" x14ac:dyDescent="0.25">
      <c r="A2214" s="2" t="s">
        <v>146</v>
      </c>
      <c r="B2214" s="1" t="s">
        <v>147</v>
      </c>
      <c r="C2214" s="7">
        <v>7</v>
      </c>
      <c r="D2214" s="7">
        <v>4</v>
      </c>
      <c r="E2214" s="12" t="s">
        <v>17099</v>
      </c>
    </row>
    <row r="2215" spans="1:5" x14ac:dyDescent="0.25">
      <c r="A2215" s="2" t="s">
        <v>176</v>
      </c>
      <c r="B2215" s="1" t="s">
        <v>177</v>
      </c>
      <c r="C2215" s="7">
        <v>7</v>
      </c>
      <c r="D2215" s="7">
        <v>3</v>
      </c>
      <c r="E2215" s="12" t="s">
        <v>17099</v>
      </c>
    </row>
    <row r="2216" spans="1:5" x14ac:dyDescent="0.25">
      <c r="A2216" s="2" t="s">
        <v>308</v>
      </c>
      <c r="B2216" s="1" t="s">
        <v>309</v>
      </c>
      <c r="C2216" s="7">
        <v>7</v>
      </c>
      <c r="D2216" s="7">
        <v>4</v>
      </c>
      <c r="E2216" s="12" t="s">
        <v>17099</v>
      </c>
    </row>
    <row r="2217" spans="1:5" x14ac:dyDescent="0.25">
      <c r="A2217" s="2" t="s">
        <v>348</v>
      </c>
      <c r="B2217" s="1" t="s">
        <v>349</v>
      </c>
      <c r="C2217" s="7">
        <v>7</v>
      </c>
      <c r="D2217" s="7">
        <v>7</v>
      </c>
      <c r="E2217" s="12" t="s">
        <v>17099</v>
      </c>
    </row>
    <row r="2218" spans="1:5" x14ac:dyDescent="0.25">
      <c r="A2218" s="2" t="s">
        <v>398</v>
      </c>
      <c r="B2218" s="1" t="s">
        <v>399</v>
      </c>
      <c r="C2218" s="7">
        <v>7</v>
      </c>
      <c r="D2218" s="7">
        <v>4</v>
      </c>
      <c r="E2218" s="12" t="s">
        <v>17099</v>
      </c>
    </row>
    <row r="2219" spans="1:5" x14ac:dyDescent="0.25">
      <c r="A2219" s="2" t="s">
        <v>7387</v>
      </c>
      <c r="B2219" s="1" t="s">
        <v>7388</v>
      </c>
      <c r="C2219" s="7">
        <v>7</v>
      </c>
      <c r="D2219" s="7">
        <v>6</v>
      </c>
    </row>
    <row r="2220" spans="1:5" x14ac:dyDescent="0.25">
      <c r="A2220" s="2" t="s">
        <v>7389</v>
      </c>
      <c r="B2220" s="1" t="s">
        <v>7390</v>
      </c>
      <c r="C2220" s="7">
        <v>7</v>
      </c>
      <c r="D2220" s="7">
        <v>5</v>
      </c>
    </row>
    <row r="2221" spans="1:5" x14ac:dyDescent="0.25">
      <c r="A2221" s="2" t="s">
        <v>7391</v>
      </c>
      <c r="B2221" s="1" t="s">
        <v>7392</v>
      </c>
      <c r="C2221" s="7">
        <v>7</v>
      </c>
      <c r="D2221" s="7">
        <v>5</v>
      </c>
    </row>
    <row r="2222" spans="1:5" x14ac:dyDescent="0.25">
      <c r="A2222" s="2" t="s">
        <v>7393</v>
      </c>
      <c r="B2222" s="1" t="s">
        <v>7394</v>
      </c>
      <c r="C2222" s="7">
        <v>7</v>
      </c>
      <c r="D2222" s="7">
        <v>4</v>
      </c>
    </row>
    <row r="2223" spans="1:5" x14ac:dyDescent="0.25">
      <c r="A2223" s="2" t="s">
        <v>7395</v>
      </c>
      <c r="B2223" s="1" t="s">
        <v>7396</v>
      </c>
      <c r="C2223" s="7">
        <v>7</v>
      </c>
      <c r="D2223" s="7">
        <v>5</v>
      </c>
    </row>
    <row r="2224" spans="1:5" x14ac:dyDescent="0.25">
      <c r="A2224" s="2" t="s">
        <v>7397</v>
      </c>
      <c r="B2224" s="1" t="s">
        <v>7398</v>
      </c>
      <c r="C2224" s="7">
        <v>7</v>
      </c>
      <c r="D2224" s="7">
        <v>2</v>
      </c>
    </row>
    <row r="2225" spans="1:4" x14ac:dyDescent="0.25">
      <c r="A2225" s="2" t="s">
        <v>7399</v>
      </c>
      <c r="B2225" s="1" t="s">
        <v>7400</v>
      </c>
      <c r="C2225" s="7">
        <v>7</v>
      </c>
      <c r="D2225" s="7">
        <v>5</v>
      </c>
    </row>
    <row r="2226" spans="1:4" x14ac:dyDescent="0.25">
      <c r="A2226" s="2" t="s">
        <v>7401</v>
      </c>
      <c r="B2226" s="1" t="s">
        <v>7402</v>
      </c>
      <c r="C2226" s="7">
        <v>7</v>
      </c>
      <c r="D2226" s="7">
        <v>5</v>
      </c>
    </row>
    <row r="2227" spans="1:4" x14ac:dyDescent="0.25">
      <c r="A2227" s="2" t="s">
        <v>7403</v>
      </c>
      <c r="B2227" s="1" t="s">
        <v>7404</v>
      </c>
      <c r="C2227" s="7">
        <v>7</v>
      </c>
      <c r="D2227" s="7">
        <v>3</v>
      </c>
    </row>
    <row r="2228" spans="1:4" x14ac:dyDescent="0.25">
      <c r="A2228" s="2" t="s">
        <v>7405</v>
      </c>
      <c r="B2228" s="1" t="s">
        <v>7406</v>
      </c>
      <c r="C2228" s="7">
        <v>7</v>
      </c>
      <c r="D2228" s="7">
        <v>5</v>
      </c>
    </row>
    <row r="2229" spans="1:4" x14ac:dyDescent="0.25">
      <c r="A2229" s="2" t="s">
        <v>7407</v>
      </c>
      <c r="B2229" s="1" t="s">
        <v>7408</v>
      </c>
      <c r="C2229" s="7">
        <v>7</v>
      </c>
      <c r="D2229" s="7">
        <v>3</v>
      </c>
    </row>
    <row r="2230" spans="1:4" x14ac:dyDescent="0.25">
      <c r="A2230" s="2" t="s">
        <v>7409</v>
      </c>
      <c r="B2230" s="1" t="s">
        <v>7410</v>
      </c>
      <c r="C2230" s="7">
        <v>7</v>
      </c>
      <c r="D2230" s="7">
        <v>4</v>
      </c>
    </row>
    <row r="2231" spans="1:4" x14ac:dyDescent="0.25">
      <c r="A2231" s="2" t="s">
        <v>7411</v>
      </c>
      <c r="B2231" s="1" t="s">
        <v>7412</v>
      </c>
      <c r="C2231" s="7">
        <v>7</v>
      </c>
      <c r="D2231" s="7">
        <v>1</v>
      </c>
    </row>
    <row r="2232" spans="1:4" x14ac:dyDescent="0.25">
      <c r="A2232" s="2" t="s">
        <v>7413</v>
      </c>
      <c r="B2232" s="1" t="s">
        <v>7414</v>
      </c>
      <c r="C2232" s="7">
        <v>7</v>
      </c>
      <c r="D2232" s="7">
        <v>4</v>
      </c>
    </row>
    <row r="2233" spans="1:4" x14ac:dyDescent="0.25">
      <c r="A2233" s="2" t="s">
        <v>7415</v>
      </c>
      <c r="B2233" s="1" t="s">
        <v>7416</v>
      </c>
      <c r="C2233" s="7">
        <v>7</v>
      </c>
      <c r="D2233" s="7">
        <v>5</v>
      </c>
    </row>
    <row r="2234" spans="1:4" x14ac:dyDescent="0.25">
      <c r="A2234" s="2" t="s">
        <v>7417</v>
      </c>
      <c r="B2234" s="1" t="s">
        <v>7418</v>
      </c>
      <c r="C2234" s="7">
        <v>7</v>
      </c>
      <c r="D2234" s="7">
        <v>3</v>
      </c>
    </row>
    <row r="2235" spans="1:4" x14ac:dyDescent="0.25">
      <c r="A2235" s="2" t="s">
        <v>7419</v>
      </c>
      <c r="B2235" s="1" t="s">
        <v>7420</v>
      </c>
      <c r="C2235" s="7">
        <v>7</v>
      </c>
      <c r="D2235" s="7">
        <v>2</v>
      </c>
    </row>
    <row r="2236" spans="1:4" x14ac:dyDescent="0.25">
      <c r="A2236" s="2" t="s">
        <v>7421</v>
      </c>
      <c r="B2236" s="1" t="s">
        <v>7422</v>
      </c>
      <c r="C2236" s="7">
        <v>7</v>
      </c>
      <c r="D2236" s="7">
        <v>5</v>
      </c>
    </row>
    <row r="2237" spans="1:4" x14ac:dyDescent="0.25">
      <c r="A2237" s="2" t="s">
        <v>7423</v>
      </c>
      <c r="B2237" s="1" t="s">
        <v>7424</v>
      </c>
      <c r="C2237" s="7">
        <v>7</v>
      </c>
      <c r="D2237" s="7">
        <v>5</v>
      </c>
    </row>
    <row r="2238" spans="1:4" x14ac:dyDescent="0.25">
      <c r="A2238" s="2" t="s">
        <v>7425</v>
      </c>
      <c r="B2238" s="1" t="s">
        <v>7426</v>
      </c>
      <c r="C2238" s="7">
        <v>7</v>
      </c>
      <c r="D2238" s="7">
        <v>6</v>
      </c>
    </row>
    <row r="2239" spans="1:4" x14ac:dyDescent="0.25">
      <c r="A2239" s="2" t="s">
        <v>7427</v>
      </c>
      <c r="B2239" s="1" t="s">
        <v>7428</v>
      </c>
      <c r="C2239" s="7">
        <v>7</v>
      </c>
      <c r="D2239" s="7">
        <v>5</v>
      </c>
    </row>
    <row r="2240" spans="1:4" x14ac:dyDescent="0.25">
      <c r="A2240" s="2" t="s">
        <v>7429</v>
      </c>
      <c r="B2240" s="1" t="s">
        <v>7430</v>
      </c>
      <c r="C2240" s="7">
        <v>7</v>
      </c>
    </row>
    <row r="2241" spans="1:5" x14ac:dyDescent="0.25">
      <c r="A2241" s="2" t="s">
        <v>7431</v>
      </c>
      <c r="B2241" s="1" t="s">
        <v>7432</v>
      </c>
      <c r="C2241" s="7">
        <v>7</v>
      </c>
      <c r="D2241" s="7">
        <v>5</v>
      </c>
    </row>
    <row r="2242" spans="1:5" x14ac:dyDescent="0.25">
      <c r="A2242" s="2" t="s">
        <v>7433</v>
      </c>
      <c r="B2242" s="1" t="s">
        <v>7434</v>
      </c>
      <c r="C2242" s="7">
        <v>7</v>
      </c>
      <c r="D2242" s="7">
        <v>6</v>
      </c>
    </row>
    <row r="2243" spans="1:5" x14ac:dyDescent="0.25">
      <c r="A2243" s="2" t="s">
        <v>7435</v>
      </c>
      <c r="B2243" s="1" t="s">
        <v>7436</v>
      </c>
      <c r="C2243" s="7">
        <v>7</v>
      </c>
      <c r="D2243" s="7">
        <v>5</v>
      </c>
    </row>
    <row r="2244" spans="1:5" x14ac:dyDescent="0.25">
      <c r="A2244" s="2" t="s">
        <v>7437</v>
      </c>
      <c r="B2244" s="1" t="s">
        <v>7438</v>
      </c>
      <c r="C2244" s="7">
        <v>7</v>
      </c>
      <c r="D2244" s="7">
        <v>7</v>
      </c>
    </row>
    <row r="2245" spans="1:5" x14ac:dyDescent="0.25">
      <c r="A2245" s="2" t="s">
        <v>7439</v>
      </c>
      <c r="B2245" s="1" t="s">
        <v>7440</v>
      </c>
      <c r="C2245" s="7">
        <v>7</v>
      </c>
      <c r="D2245" s="7">
        <v>3</v>
      </c>
    </row>
    <row r="2246" spans="1:5" x14ac:dyDescent="0.25">
      <c r="A2246" s="2" t="s">
        <v>7441</v>
      </c>
      <c r="B2246" s="1" t="s">
        <v>7442</v>
      </c>
      <c r="C2246" s="7">
        <v>7</v>
      </c>
      <c r="D2246" s="7">
        <v>3</v>
      </c>
    </row>
    <row r="2247" spans="1:5" x14ac:dyDescent="0.25">
      <c r="A2247" s="2" t="s">
        <v>7443</v>
      </c>
      <c r="B2247" s="1" t="s">
        <v>7444</v>
      </c>
      <c r="C2247" s="7">
        <v>7</v>
      </c>
      <c r="D2247" s="7">
        <v>5</v>
      </c>
    </row>
    <row r="2248" spans="1:5" x14ac:dyDescent="0.25">
      <c r="A2248" s="2" t="s">
        <v>482</v>
      </c>
      <c r="B2248" s="1" t="s">
        <v>483</v>
      </c>
      <c r="C2248" s="7">
        <v>7</v>
      </c>
      <c r="D2248" s="7">
        <v>3</v>
      </c>
      <c r="E2248" s="12" t="s">
        <v>17099</v>
      </c>
    </row>
    <row r="2249" spans="1:5" x14ac:dyDescent="0.25">
      <c r="A2249" s="2" t="s">
        <v>7445</v>
      </c>
      <c r="B2249" s="1" t="s">
        <v>7446</v>
      </c>
      <c r="C2249" s="7">
        <v>7</v>
      </c>
      <c r="D2249" s="7">
        <v>6</v>
      </c>
    </row>
    <row r="2250" spans="1:5" x14ac:dyDescent="0.25">
      <c r="A2250" s="2" t="s">
        <v>7447</v>
      </c>
      <c r="B2250" s="1" t="s">
        <v>7448</v>
      </c>
      <c r="C2250" s="7">
        <v>7</v>
      </c>
      <c r="D2250" s="7">
        <v>3</v>
      </c>
    </row>
    <row r="2251" spans="1:5" x14ac:dyDescent="0.25">
      <c r="A2251" s="2" t="s">
        <v>7449</v>
      </c>
      <c r="B2251" s="1" t="s">
        <v>7450</v>
      </c>
      <c r="C2251" s="7">
        <v>7</v>
      </c>
      <c r="D2251" s="7">
        <v>4</v>
      </c>
    </row>
    <row r="2252" spans="1:5" x14ac:dyDescent="0.25">
      <c r="A2252" s="2" t="s">
        <v>740</v>
      </c>
      <c r="B2252" s="1" t="s">
        <v>741</v>
      </c>
      <c r="C2252" s="7">
        <v>7</v>
      </c>
      <c r="D2252" s="7">
        <v>5</v>
      </c>
      <c r="E2252" s="12" t="s">
        <v>17099</v>
      </c>
    </row>
    <row r="2253" spans="1:5" x14ac:dyDescent="0.25">
      <c r="A2253" s="2" t="s">
        <v>812</v>
      </c>
      <c r="B2253" s="1" t="s">
        <v>813</v>
      </c>
      <c r="C2253" s="7">
        <v>7</v>
      </c>
      <c r="D2253" s="7">
        <v>1</v>
      </c>
      <c r="E2253" s="12" t="s">
        <v>17099</v>
      </c>
    </row>
    <row r="2254" spans="1:5" x14ac:dyDescent="0.25">
      <c r="A2254" s="2" t="s">
        <v>944</v>
      </c>
      <c r="B2254" s="1" t="s">
        <v>945</v>
      </c>
      <c r="C2254" s="7">
        <v>7</v>
      </c>
      <c r="D2254" s="7">
        <v>1</v>
      </c>
      <c r="E2254" s="12" t="s">
        <v>17099</v>
      </c>
    </row>
    <row r="2255" spans="1:5" x14ac:dyDescent="0.25">
      <c r="A2255" s="2" t="s">
        <v>1116</v>
      </c>
      <c r="B2255" s="1" t="s">
        <v>1117</v>
      </c>
      <c r="C2255" s="7">
        <v>7</v>
      </c>
      <c r="E2255" s="12" t="s">
        <v>17099</v>
      </c>
    </row>
    <row r="2256" spans="1:5" x14ac:dyDescent="0.25">
      <c r="A2256" s="2" t="s">
        <v>1154</v>
      </c>
      <c r="B2256" s="1" t="s">
        <v>1155</v>
      </c>
      <c r="C2256" s="7">
        <v>7</v>
      </c>
      <c r="D2256" s="7">
        <v>4</v>
      </c>
      <c r="E2256" s="12" t="s">
        <v>17099</v>
      </c>
    </row>
    <row r="2257" spans="1:5" x14ac:dyDescent="0.25">
      <c r="A2257" s="2" t="s">
        <v>1184</v>
      </c>
      <c r="B2257" s="1" t="s">
        <v>1185</v>
      </c>
      <c r="C2257" s="7">
        <v>7</v>
      </c>
      <c r="D2257" s="7">
        <v>3</v>
      </c>
      <c r="E2257" s="12" t="s">
        <v>17099</v>
      </c>
    </row>
    <row r="2258" spans="1:5" x14ac:dyDescent="0.25">
      <c r="A2258" s="2" t="s">
        <v>7451</v>
      </c>
      <c r="B2258" s="1" t="s">
        <v>7452</v>
      </c>
      <c r="C2258" s="7">
        <v>7</v>
      </c>
      <c r="D2258" s="7">
        <v>4</v>
      </c>
    </row>
    <row r="2259" spans="1:5" x14ac:dyDescent="0.25">
      <c r="A2259" s="2" t="s">
        <v>1274</v>
      </c>
      <c r="B2259" s="1" t="s">
        <v>1275</v>
      </c>
      <c r="C2259" s="7">
        <v>7</v>
      </c>
      <c r="D2259" s="7">
        <v>3</v>
      </c>
      <c r="E2259" s="12" t="s">
        <v>17099</v>
      </c>
    </row>
    <row r="2260" spans="1:5" x14ac:dyDescent="0.25">
      <c r="A2260" s="2" t="s">
        <v>1378</v>
      </c>
      <c r="B2260" s="1" t="s">
        <v>1379</v>
      </c>
      <c r="C2260" s="7">
        <v>7</v>
      </c>
      <c r="D2260" s="7">
        <v>5</v>
      </c>
      <c r="E2260" s="12" t="s">
        <v>17099</v>
      </c>
    </row>
    <row r="2261" spans="1:5" x14ac:dyDescent="0.25">
      <c r="A2261" s="2" t="s">
        <v>7453</v>
      </c>
      <c r="B2261" s="1" t="s">
        <v>7454</v>
      </c>
      <c r="C2261" s="7">
        <v>7</v>
      </c>
      <c r="D2261" s="7">
        <v>4</v>
      </c>
    </row>
    <row r="2262" spans="1:5" x14ac:dyDescent="0.25">
      <c r="A2262" s="2" t="s">
        <v>1388</v>
      </c>
      <c r="B2262" s="1" t="s">
        <v>1389</v>
      </c>
      <c r="C2262" s="7">
        <v>7</v>
      </c>
      <c r="D2262" s="7">
        <v>3</v>
      </c>
      <c r="E2262" s="12" t="s">
        <v>17099</v>
      </c>
    </row>
    <row r="2263" spans="1:5" x14ac:dyDescent="0.25">
      <c r="A2263" s="2" t="s">
        <v>1398</v>
      </c>
      <c r="B2263" s="1" t="s">
        <v>1399</v>
      </c>
      <c r="C2263" s="7">
        <v>7</v>
      </c>
      <c r="D2263" s="7">
        <v>2</v>
      </c>
      <c r="E2263" s="12" t="s">
        <v>17099</v>
      </c>
    </row>
    <row r="2264" spans="1:5" x14ac:dyDescent="0.25">
      <c r="A2264" s="2" t="s">
        <v>1406</v>
      </c>
      <c r="B2264" s="1" t="s">
        <v>1407</v>
      </c>
      <c r="C2264" s="7">
        <v>7</v>
      </c>
      <c r="D2264" s="7">
        <v>3</v>
      </c>
      <c r="E2264" s="12" t="s">
        <v>17099</v>
      </c>
    </row>
    <row r="2265" spans="1:5" x14ac:dyDescent="0.25">
      <c r="A2265" s="2" t="s">
        <v>1458</v>
      </c>
      <c r="B2265" s="1" t="s">
        <v>1459</v>
      </c>
      <c r="C2265" s="7">
        <v>7</v>
      </c>
      <c r="D2265" s="7">
        <v>2</v>
      </c>
      <c r="E2265" s="12" t="s">
        <v>17099</v>
      </c>
    </row>
    <row r="2266" spans="1:5" x14ac:dyDescent="0.25">
      <c r="A2266" s="2" t="s">
        <v>1464</v>
      </c>
      <c r="B2266" s="1" t="s">
        <v>1465</v>
      </c>
      <c r="C2266" s="7">
        <v>7</v>
      </c>
      <c r="D2266" s="7">
        <v>1</v>
      </c>
      <c r="E2266" s="12" t="s">
        <v>17099</v>
      </c>
    </row>
    <row r="2267" spans="1:5" x14ac:dyDescent="0.25">
      <c r="A2267" s="2" t="s">
        <v>1750</v>
      </c>
      <c r="B2267" s="1" t="s">
        <v>1751</v>
      </c>
      <c r="C2267" s="7">
        <v>7</v>
      </c>
      <c r="D2267" s="7">
        <v>4</v>
      </c>
      <c r="E2267" s="12" t="s">
        <v>17099</v>
      </c>
    </row>
    <row r="2268" spans="1:5" x14ac:dyDescent="0.25">
      <c r="A2268" s="2" t="s">
        <v>1806</v>
      </c>
      <c r="B2268" s="1" t="s">
        <v>1807</v>
      </c>
      <c r="C2268" s="7">
        <v>7</v>
      </c>
      <c r="D2268" s="7">
        <v>4</v>
      </c>
      <c r="E2268" s="12" t="s">
        <v>17099</v>
      </c>
    </row>
    <row r="2269" spans="1:5" x14ac:dyDescent="0.25">
      <c r="A2269" s="2" t="s">
        <v>1890</v>
      </c>
      <c r="B2269" s="1" t="s">
        <v>1891</v>
      </c>
      <c r="C2269" s="7">
        <v>7</v>
      </c>
      <c r="D2269" s="7">
        <v>4</v>
      </c>
      <c r="E2269" s="12" t="s">
        <v>17099</v>
      </c>
    </row>
    <row r="2270" spans="1:5" x14ac:dyDescent="0.25">
      <c r="A2270" s="2" t="s">
        <v>1988</v>
      </c>
      <c r="B2270" s="1" t="s">
        <v>1989</v>
      </c>
      <c r="C2270" s="7">
        <v>7</v>
      </c>
      <c r="D2270" s="7">
        <v>4</v>
      </c>
      <c r="E2270" s="12" t="s">
        <v>17099</v>
      </c>
    </row>
    <row r="2271" spans="1:5" x14ac:dyDescent="0.25">
      <c r="A2271" s="2" t="s">
        <v>2072</v>
      </c>
      <c r="B2271" s="1" t="s">
        <v>2073</v>
      </c>
      <c r="C2271" s="7">
        <v>7</v>
      </c>
      <c r="D2271" s="7">
        <v>2</v>
      </c>
      <c r="E2271" s="12" t="s">
        <v>17099</v>
      </c>
    </row>
    <row r="2272" spans="1:5" x14ac:dyDescent="0.25">
      <c r="A2272" s="2" t="s">
        <v>2100</v>
      </c>
      <c r="B2272" s="1" t="s">
        <v>2101</v>
      </c>
      <c r="C2272" s="7">
        <v>7</v>
      </c>
      <c r="D2272" s="7">
        <v>4</v>
      </c>
      <c r="E2272" s="12" t="s">
        <v>17099</v>
      </c>
    </row>
    <row r="2273" spans="1:5" x14ac:dyDescent="0.25">
      <c r="A2273" s="2" t="s">
        <v>2150</v>
      </c>
      <c r="B2273" s="1" t="s">
        <v>2151</v>
      </c>
      <c r="C2273" s="7">
        <v>7</v>
      </c>
      <c r="D2273" s="7">
        <v>1</v>
      </c>
      <c r="E2273" s="12" t="s">
        <v>17099</v>
      </c>
    </row>
    <row r="2274" spans="1:5" x14ac:dyDescent="0.25">
      <c r="A2274" s="2" t="s">
        <v>2156</v>
      </c>
      <c r="B2274" s="1" t="s">
        <v>2157</v>
      </c>
      <c r="C2274" s="7">
        <v>7</v>
      </c>
      <c r="D2274" s="7">
        <v>4</v>
      </c>
      <c r="E2274" s="12" t="s">
        <v>17099</v>
      </c>
    </row>
    <row r="2275" spans="1:5" x14ac:dyDescent="0.25">
      <c r="A2275" s="2" t="s">
        <v>2344</v>
      </c>
      <c r="B2275" s="1" t="s">
        <v>2345</v>
      </c>
      <c r="C2275" s="7">
        <v>7</v>
      </c>
      <c r="D2275" s="7">
        <v>1</v>
      </c>
      <c r="E2275" s="12" t="s">
        <v>17099</v>
      </c>
    </row>
    <row r="2276" spans="1:5" x14ac:dyDescent="0.25">
      <c r="A2276" s="2" t="s">
        <v>7455</v>
      </c>
      <c r="B2276" s="1" t="s">
        <v>7456</v>
      </c>
      <c r="C2276" s="7">
        <v>7</v>
      </c>
      <c r="D2276" s="7">
        <v>1</v>
      </c>
    </row>
    <row r="2277" spans="1:5" x14ac:dyDescent="0.25">
      <c r="A2277" s="2" t="s">
        <v>7457</v>
      </c>
      <c r="B2277" s="1" t="s">
        <v>7458</v>
      </c>
      <c r="C2277" s="7">
        <v>7</v>
      </c>
      <c r="D2277" s="7">
        <v>5</v>
      </c>
    </row>
    <row r="2278" spans="1:5" x14ac:dyDescent="0.25">
      <c r="A2278" s="2" t="s">
        <v>7459</v>
      </c>
      <c r="B2278" s="1" t="s">
        <v>7460</v>
      </c>
      <c r="C2278" s="7">
        <v>7</v>
      </c>
      <c r="D2278" s="7">
        <v>2</v>
      </c>
    </row>
    <row r="2279" spans="1:5" x14ac:dyDescent="0.25">
      <c r="A2279" s="2" t="s">
        <v>7461</v>
      </c>
      <c r="B2279" s="1" t="s">
        <v>7462</v>
      </c>
      <c r="C2279" s="7">
        <v>7</v>
      </c>
      <c r="D2279" s="7">
        <v>4</v>
      </c>
    </row>
    <row r="2280" spans="1:5" x14ac:dyDescent="0.25">
      <c r="A2280" s="2" t="s">
        <v>7463</v>
      </c>
      <c r="B2280" s="1" t="s">
        <v>7464</v>
      </c>
      <c r="C2280" s="7">
        <v>7</v>
      </c>
      <c r="D2280" s="7">
        <v>4</v>
      </c>
    </row>
    <row r="2281" spans="1:5" x14ac:dyDescent="0.25">
      <c r="A2281" s="2" t="s">
        <v>7465</v>
      </c>
      <c r="B2281" s="1" t="s">
        <v>7466</v>
      </c>
      <c r="C2281" s="7">
        <v>7</v>
      </c>
      <c r="D2281" s="7">
        <v>6</v>
      </c>
    </row>
    <row r="2282" spans="1:5" x14ac:dyDescent="0.25">
      <c r="A2282" s="2" t="s">
        <v>7467</v>
      </c>
      <c r="B2282" s="1" t="s">
        <v>7468</v>
      </c>
      <c r="C2282" s="7">
        <v>7</v>
      </c>
      <c r="D2282" s="7">
        <v>5</v>
      </c>
    </row>
    <row r="2283" spans="1:5" x14ac:dyDescent="0.25">
      <c r="A2283" s="2" t="s">
        <v>7469</v>
      </c>
      <c r="B2283" s="1" t="s">
        <v>7470</v>
      </c>
      <c r="C2283" s="7">
        <v>7</v>
      </c>
      <c r="D2283" s="7">
        <v>4</v>
      </c>
    </row>
    <row r="2284" spans="1:5" x14ac:dyDescent="0.25">
      <c r="A2284" s="2" t="s">
        <v>7471</v>
      </c>
      <c r="B2284" s="1" t="s">
        <v>7472</v>
      </c>
      <c r="C2284" s="7">
        <v>7</v>
      </c>
      <c r="D2284" s="7">
        <v>6</v>
      </c>
    </row>
    <row r="2285" spans="1:5" x14ac:dyDescent="0.25">
      <c r="A2285" s="2" t="s">
        <v>7473</v>
      </c>
      <c r="B2285" s="1" t="s">
        <v>7474</v>
      </c>
      <c r="C2285" s="7">
        <v>7</v>
      </c>
      <c r="D2285" s="7">
        <v>2</v>
      </c>
    </row>
    <row r="2286" spans="1:5" x14ac:dyDescent="0.25">
      <c r="A2286" s="2" t="s">
        <v>7475</v>
      </c>
      <c r="B2286" s="1" t="s">
        <v>7476</v>
      </c>
      <c r="C2286" s="7">
        <v>7</v>
      </c>
      <c r="D2286" s="7">
        <v>4</v>
      </c>
    </row>
    <row r="2287" spans="1:5" x14ac:dyDescent="0.25">
      <c r="A2287" s="2" t="s">
        <v>7477</v>
      </c>
      <c r="B2287" s="1" t="s">
        <v>7478</v>
      </c>
      <c r="C2287" s="7">
        <v>7</v>
      </c>
      <c r="D2287" s="7">
        <v>2</v>
      </c>
    </row>
    <row r="2288" spans="1:5" x14ac:dyDescent="0.25">
      <c r="A2288" s="2" t="s">
        <v>7479</v>
      </c>
      <c r="B2288" s="1" t="s">
        <v>7480</v>
      </c>
      <c r="C2288" s="7">
        <v>7</v>
      </c>
      <c r="D2288" s="7">
        <v>5</v>
      </c>
    </row>
    <row r="2289" spans="1:4" x14ac:dyDescent="0.25">
      <c r="A2289" s="2" t="s">
        <v>7481</v>
      </c>
      <c r="B2289" s="1" t="s">
        <v>7482</v>
      </c>
      <c r="C2289" s="7">
        <v>7</v>
      </c>
      <c r="D2289" s="7">
        <v>2</v>
      </c>
    </row>
    <row r="2290" spans="1:4" x14ac:dyDescent="0.25">
      <c r="A2290" s="2" t="s">
        <v>7483</v>
      </c>
      <c r="B2290" s="1" t="s">
        <v>7484</v>
      </c>
      <c r="C2290" s="7">
        <v>7</v>
      </c>
      <c r="D2290" s="7">
        <v>4</v>
      </c>
    </row>
    <row r="2291" spans="1:4" x14ac:dyDescent="0.25">
      <c r="A2291" s="2" t="s">
        <v>7485</v>
      </c>
      <c r="B2291" s="1" t="s">
        <v>7486</v>
      </c>
      <c r="C2291" s="7">
        <v>7</v>
      </c>
      <c r="D2291" s="7">
        <v>1</v>
      </c>
    </row>
    <row r="2292" spans="1:4" x14ac:dyDescent="0.25">
      <c r="A2292" s="2" t="s">
        <v>7487</v>
      </c>
      <c r="B2292" s="1" t="s">
        <v>7488</v>
      </c>
      <c r="C2292" s="7">
        <v>7</v>
      </c>
    </row>
    <row r="2293" spans="1:4" x14ac:dyDescent="0.25">
      <c r="A2293" s="2" t="s">
        <v>7489</v>
      </c>
      <c r="B2293" s="1" t="s">
        <v>7490</v>
      </c>
      <c r="C2293" s="7">
        <v>7</v>
      </c>
      <c r="D2293" s="7">
        <v>1</v>
      </c>
    </row>
    <row r="2294" spans="1:4" x14ac:dyDescent="0.25">
      <c r="A2294" s="2" t="s">
        <v>7491</v>
      </c>
      <c r="B2294" s="1" t="s">
        <v>7492</v>
      </c>
      <c r="C2294" s="7">
        <v>7</v>
      </c>
      <c r="D2294" s="7">
        <v>3</v>
      </c>
    </row>
    <row r="2295" spans="1:4" x14ac:dyDescent="0.25">
      <c r="A2295" s="2" t="s">
        <v>7493</v>
      </c>
      <c r="B2295" s="1" t="s">
        <v>7494</v>
      </c>
      <c r="C2295" s="7">
        <v>7</v>
      </c>
      <c r="D2295" s="7">
        <v>6</v>
      </c>
    </row>
    <row r="2296" spans="1:4" x14ac:dyDescent="0.25">
      <c r="A2296" s="2" t="s">
        <v>7495</v>
      </c>
      <c r="B2296" s="1" t="s">
        <v>7496</v>
      </c>
      <c r="C2296" s="7">
        <v>7</v>
      </c>
      <c r="D2296" s="7">
        <v>5</v>
      </c>
    </row>
    <row r="2297" spans="1:4" x14ac:dyDescent="0.25">
      <c r="A2297" s="2" t="s">
        <v>7497</v>
      </c>
      <c r="B2297" s="1" t="s">
        <v>7498</v>
      </c>
      <c r="C2297" s="7">
        <v>7</v>
      </c>
      <c r="D2297" s="7">
        <v>5</v>
      </c>
    </row>
    <row r="2298" spans="1:4" x14ac:dyDescent="0.25">
      <c r="A2298" s="2" t="s">
        <v>7499</v>
      </c>
      <c r="B2298" s="1" t="s">
        <v>7500</v>
      </c>
      <c r="C2298" s="7">
        <v>7</v>
      </c>
      <c r="D2298" s="7">
        <v>6</v>
      </c>
    </row>
    <row r="2299" spans="1:4" x14ac:dyDescent="0.25">
      <c r="A2299" s="2" t="s">
        <v>7501</v>
      </c>
      <c r="B2299" s="1" t="s">
        <v>7502</v>
      </c>
      <c r="C2299" s="7">
        <v>7</v>
      </c>
      <c r="D2299" s="7">
        <v>5</v>
      </c>
    </row>
    <row r="2300" spans="1:4" x14ac:dyDescent="0.25">
      <c r="A2300" s="2" t="s">
        <v>7503</v>
      </c>
      <c r="B2300" s="1" t="s">
        <v>7504</v>
      </c>
      <c r="C2300" s="7">
        <v>7</v>
      </c>
      <c r="D2300" s="7">
        <v>5</v>
      </c>
    </row>
    <row r="2301" spans="1:4" x14ac:dyDescent="0.25">
      <c r="A2301" s="2" t="s">
        <v>7505</v>
      </c>
      <c r="B2301" s="1" t="s">
        <v>7506</v>
      </c>
      <c r="C2301" s="7">
        <v>7</v>
      </c>
      <c r="D2301" s="7">
        <v>6</v>
      </c>
    </row>
    <row r="2302" spans="1:4" x14ac:dyDescent="0.25">
      <c r="A2302" s="2" t="s">
        <v>7507</v>
      </c>
      <c r="B2302" s="1" t="s">
        <v>136</v>
      </c>
      <c r="C2302" s="7">
        <v>7</v>
      </c>
      <c r="D2302" s="7">
        <v>7</v>
      </c>
    </row>
    <row r="2303" spans="1:4" x14ac:dyDescent="0.25">
      <c r="A2303" s="2" t="s">
        <v>7508</v>
      </c>
      <c r="B2303" s="1" t="s">
        <v>7509</v>
      </c>
      <c r="C2303" s="7">
        <v>7</v>
      </c>
      <c r="D2303" s="7">
        <v>5</v>
      </c>
    </row>
    <row r="2304" spans="1:4" x14ac:dyDescent="0.25">
      <c r="A2304" s="2" t="s">
        <v>7510</v>
      </c>
      <c r="B2304" s="1" t="s">
        <v>7511</v>
      </c>
      <c r="C2304" s="7">
        <v>7</v>
      </c>
      <c r="D2304" s="7">
        <v>2</v>
      </c>
    </row>
    <row r="2305" spans="1:4" x14ac:dyDescent="0.25">
      <c r="A2305" s="2" t="s">
        <v>7512</v>
      </c>
      <c r="B2305" s="1" t="s">
        <v>7140</v>
      </c>
      <c r="C2305" s="7">
        <v>7</v>
      </c>
      <c r="D2305" s="7">
        <v>4</v>
      </c>
    </row>
    <row r="2306" spans="1:4" x14ac:dyDescent="0.25">
      <c r="A2306" s="2" t="s">
        <v>7513</v>
      </c>
      <c r="B2306" s="1" t="s">
        <v>7514</v>
      </c>
      <c r="C2306" s="7">
        <v>7</v>
      </c>
      <c r="D2306" s="7">
        <v>1</v>
      </c>
    </row>
    <row r="2307" spans="1:4" x14ac:dyDescent="0.25">
      <c r="A2307" s="2" t="s">
        <v>7515</v>
      </c>
      <c r="B2307" s="1" t="s">
        <v>7516</v>
      </c>
      <c r="C2307" s="7">
        <v>7</v>
      </c>
      <c r="D2307" s="7">
        <v>5</v>
      </c>
    </row>
    <row r="2308" spans="1:4" x14ac:dyDescent="0.25">
      <c r="A2308" s="2" t="s">
        <v>7517</v>
      </c>
      <c r="B2308" s="1" t="s">
        <v>7518</v>
      </c>
      <c r="C2308" s="7">
        <v>7</v>
      </c>
      <c r="D2308" s="7">
        <v>4</v>
      </c>
    </row>
    <row r="2309" spans="1:4" x14ac:dyDescent="0.25">
      <c r="A2309" s="2" t="s">
        <v>7519</v>
      </c>
      <c r="B2309" s="1" t="s">
        <v>7520</v>
      </c>
      <c r="C2309" s="7">
        <v>7</v>
      </c>
      <c r="D2309" s="7">
        <v>6</v>
      </c>
    </row>
    <row r="2310" spans="1:4" x14ac:dyDescent="0.25">
      <c r="A2310" s="2" t="s">
        <v>7521</v>
      </c>
      <c r="B2310" s="1" t="s">
        <v>7522</v>
      </c>
      <c r="C2310" s="7">
        <v>7</v>
      </c>
      <c r="D2310" s="7">
        <v>5</v>
      </c>
    </row>
    <row r="2311" spans="1:4" x14ac:dyDescent="0.25">
      <c r="A2311" s="2" t="s">
        <v>7523</v>
      </c>
      <c r="B2311" s="1" t="s">
        <v>7524</v>
      </c>
      <c r="C2311" s="7">
        <v>7</v>
      </c>
      <c r="D2311" s="7">
        <v>3</v>
      </c>
    </row>
    <row r="2312" spans="1:4" x14ac:dyDescent="0.25">
      <c r="A2312" s="2" t="s">
        <v>7525</v>
      </c>
      <c r="B2312" s="1" t="s">
        <v>7526</v>
      </c>
      <c r="C2312" s="7">
        <v>7</v>
      </c>
      <c r="D2312" s="7">
        <v>4</v>
      </c>
    </row>
    <row r="2313" spans="1:4" x14ac:dyDescent="0.25">
      <c r="A2313" s="2" t="s">
        <v>7527</v>
      </c>
      <c r="B2313" s="1" t="s">
        <v>7528</v>
      </c>
      <c r="C2313" s="7">
        <v>7</v>
      </c>
      <c r="D2313" s="7">
        <v>6</v>
      </c>
    </row>
    <row r="2314" spans="1:4" x14ac:dyDescent="0.25">
      <c r="A2314" s="2" t="s">
        <v>7529</v>
      </c>
      <c r="B2314" s="1" t="s">
        <v>7530</v>
      </c>
      <c r="C2314" s="7">
        <v>7</v>
      </c>
      <c r="D2314" s="7">
        <v>3</v>
      </c>
    </row>
    <row r="2315" spans="1:4" x14ac:dyDescent="0.25">
      <c r="A2315" s="2" t="s">
        <v>7531</v>
      </c>
      <c r="B2315" s="1" t="s">
        <v>7532</v>
      </c>
      <c r="C2315" s="7">
        <v>7</v>
      </c>
      <c r="D2315" s="7">
        <v>6</v>
      </c>
    </row>
    <row r="2316" spans="1:4" x14ac:dyDescent="0.25">
      <c r="A2316" s="2" t="s">
        <v>7533</v>
      </c>
      <c r="B2316" s="1" t="s">
        <v>6177</v>
      </c>
      <c r="C2316" s="7">
        <v>7</v>
      </c>
      <c r="D2316" s="7">
        <v>4</v>
      </c>
    </row>
    <row r="2317" spans="1:4" x14ac:dyDescent="0.25">
      <c r="A2317" s="2" t="s">
        <v>7534</v>
      </c>
      <c r="B2317" s="1" t="s">
        <v>7535</v>
      </c>
      <c r="C2317" s="7">
        <v>7</v>
      </c>
      <c r="D2317" s="7">
        <v>4</v>
      </c>
    </row>
    <row r="2318" spans="1:4" x14ac:dyDescent="0.25">
      <c r="A2318" s="2" t="s">
        <v>7536</v>
      </c>
      <c r="B2318" s="1" t="s">
        <v>7537</v>
      </c>
      <c r="C2318" s="7">
        <v>7</v>
      </c>
      <c r="D2318" s="7">
        <v>7</v>
      </c>
    </row>
    <row r="2319" spans="1:4" x14ac:dyDescent="0.25">
      <c r="A2319" s="2" t="s">
        <v>7538</v>
      </c>
      <c r="B2319" s="1" t="s">
        <v>6540</v>
      </c>
      <c r="C2319" s="7">
        <v>7</v>
      </c>
      <c r="D2319" s="7">
        <v>5</v>
      </c>
    </row>
    <row r="2320" spans="1:4" x14ac:dyDescent="0.25">
      <c r="A2320" s="2" t="s">
        <v>7539</v>
      </c>
      <c r="B2320" s="1" t="s">
        <v>7540</v>
      </c>
      <c r="C2320" s="7">
        <v>7</v>
      </c>
      <c r="D2320" s="7">
        <v>5</v>
      </c>
    </row>
    <row r="2321" spans="1:4" x14ac:dyDescent="0.25">
      <c r="A2321" s="2" t="s">
        <v>7541</v>
      </c>
      <c r="B2321" s="1" t="s">
        <v>6357</v>
      </c>
      <c r="C2321" s="7">
        <v>7</v>
      </c>
      <c r="D2321" s="7">
        <v>4</v>
      </c>
    </row>
    <row r="2322" spans="1:4" x14ac:dyDescent="0.25">
      <c r="A2322" s="2" t="s">
        <v>7542</v>
      </c>
      <c r="B2322" s="1" t="s">
        <v>7543</v>
      </c>
      <c r="C2322" s="7">
        <v>7</v>
      </c>
    </row>
    <row r="2323" spans="1:4" x14ac:dyDescent="0.25">
      <c r="A2323" s="2" t="s">
        <v>7544</v>
      </c>
      <c r="B2323" s="1" t="s">
        <v>7545</v>
      </c>
      <c r="C2323" s="7">
        <v>7</v>
      </c>
      <c r="D2323" s="7">
        <v>5</v>
      </c>
    </row>
    <row r="2324" spans="1:4" x14ac:dyDescent="0.25">
      <c r="A2324" s="2" t="s">
        <v>7546</v>
      </c>
      <c r="B2324" s="1" t="s">
        <v>7547</v>
      </c>
      <c r="C2324" s="7">
        <v>7</v>
      </c>
      <c r="D2324" s="7">
        <v>6</v>
      </c>
    </row>
    <row r="2325" spans="1:4" x14ac:dyDescent="0.25">
      <c r="A2325" s="2" t="s">
        <v>7548</v>
      </c>
      <c r="B2325" s="1" t="s">
        <v>7549</v>
      </c>
      <c r="C2325" s="7">
        <v>7</v>
      </c>
      <c r="D2325" s="7">
        <v>6</v>
      </c>
    </row>
    <row r="2326" spans="1:4" x14ac:dyDescent="0.25">
      <c r="A2326" s="2" t="s">
        <v>7550</v>
      </c>
      <c r="B2326" s="1" t="s">
        <v>7551</v>
      </c>
      <c r="C2326" s="7">
        <v>7</v>
      </c>
      <c r="D2326" s="7">
        <v>4</v>
      </c>
    </row>
    <row r="2327" spans="1:4" x14ac:dyDescent="0.25">
      <c r="A2327" s="2" t="s">
        <v>7552</v>
      </c>
      <c r="B2327" s="1" t="s">
        <v>7553</v>
      </c>
      <c r="C2327" s="7">
        <v>7</v>
      </c>
      <c r="D2327" s="7">
        <v>2</v>
      </c>
    </row>
    <row r="2328" spans="1:4" x14ac:dyDescent="0.25">
      <c r="A2328" s="2" t="s">
        <v>7554</v>
      </c>
      <c r="B2328" s="1" t="s">
        <v>7555</v>
      </c>
      <c r="C2328" s="7">
        <v>7</v>
      </c>
      <c r="D2328" s="7">
        <v>2</v>
      </c>
    </row>
    <row r="2329" spans="1:4" x14ac:dyDescent="0.25">
      <c r="A2329" s="2" t="s">
        <v>7556</v>
      </c>
      <c r="B2329" s="1" t="s">
        <v>7557</v>
      </c>
      <c r="C2329" s="7">
        <v>7</v>
      </c>
      <c r="D2329" s="7">
        <v>3</v>
      </c>
    </row>
    <row r="2330" spans="1:4" x14ac:dyDescent="0.25">
      <c r="A2330" s="2" t="s">
        <v>7558</v>
      </c>
      <c r="B2330" s="1" t="s">
        <v>7559</v>
      </c>
      <c r="C2330" s="7">
        <v>7</v>
      </c>
      <c r="D2330" s="7">
        <v>6</v>
      </c>
    </row>
    <row r="2331" spans="1:4" x14ac:dyDescent="0.25">
      <c r="A2331" s="2" t="s">
        <v>7560</v>
      </c>
      <c r="B2331" s="1" t="s">
        <v>7561</v>
      </c>
      <c r="C2331" s="7">
        <v>7</v>
      </c>
      <c r="D2331" s="7">
        <v>3</v>
      </c>
    </row>
    <row r="2332" spans="1:4" x14ac:dyDescent="0.25">
      <c r="A2332" s="2" t="s">
        <v>7562</v>
      </c>
      <c r="B2332" s="1" t="s">
        <v>7563</v>
      </c>
      <c r="C2332" s="7">
        <v>7</v>
      </c>
      <c r="D2332" s="7">
        <v>3</v>
      </c>
    </row>
    <row r="2333" spans="1:4" x14ac:dyDescent="0.25">
      <c r="A2333" s="2" t="s">
        <v>7564</v>
      </c>
      <c r="B2333" s="1" t="s">
        <v>7565</v>
      </c>
      <c r="C2333" s="7">
        <v>7</v>
      </c>
      <c r="D2333" s="7">
        <v>6</v>
      </c>
    </row>
    <row r="2334" spans="1:4" x14ac:dyDescent="0.25">
      <c r="A2334" s="2" t="s">
        <v>7566</v>
      </c>
      <c r="B2334" s="1" t="s">
        <v>7567</v>
      </c>
      <c r="C2334" s="7">
        <v>7</v>
      </c>
      <c r="D2334" s="7">
        <v>4</v>
      </c>
    </row>
    <row r="2335" spans="1:4" x14ac:dyDescent="0.25">
      <c r="A2335" s="2" t="s">
        <v>7568</v>
      </c>
      <c r="B2335" s="1" t="s">
        <v>7569</v>
      </c>
      <c r="C2335" s="7">
        <v>7</v>
      </c>
      <c r="D2335" s="7">
        <v>4</v>
      </c>
    </row>
    <row r="2336" spans="1:4" x14ac:dyDescent="0.25">
      <c r="A2336" s="2" t="s">
        <v>7570</v>
      </c>
      <c r="B2336" s="1" t="s">
        <v>7571</v>
      </c>
      <c r="C2336" s="7">
        <v>7</v>
      </c>
      <c r="D2336" s="7">
        <v>5</v>
      </c>
    </row>
    <row r="2337" spans="1:4" x14ac:dyDescent="0.25">
      <c r="A2337" s="2" t="s">
        <v>7572</v>
      </c>
      <c r="B2337" s="1" t="s">
        <v>7573</v>
      </c>
      <c r="C2337" s="7">
        <v>7</v>
      </c>
      <c r="D2337" s="7">
        <v>4</v>
      </c>
    </row>
    <row r="2338" spans="1:4" x14ac:dyDescent="0.25">
      <c r="A2338" s="2" t="s">
        <v>7574</v>
      </c>
      <c r="B2338" s="1" t="s">
        <v>7575</v>
      </c>
      <c r="C2338" s="7">
        <v>7</v>
      </c>
      <c r="D2338" s="7">
        <v>1</v>
      </c>
    </row>
    <row r="2339" spans="1:4" x14ac:dyDescent="0.25">
      <c r="A2339" s="2" t="s">
        <v>7576</v>
      </c>
      <c r="B2339" s="1" t="s">
        <v>7577</v>
      </c>
      <c r="C2339" s="7">
        <v>7</v>
      </c>
      <c r="D2339" s="7">
        <v>5</v>
      </c>
    </row>
    <row r="2340" spans="1:4" x14ac:dyDescent="0.25">
      <c r="A2340" s="2" t="s">
        <v>7578</v>
      </c>
      <c r="B2340" s="1" t="s">
        <v>7579</v>
      </c>
      <c r="C2340" s="7">
        <v>7</v>
      </c>
      <c r="D2340" s="7">
        <v>5</v>
      </c>
    </row>
    <row r="2341" spans="1:4" x14ac:dyDescent="0.25">
      <c r="A2341" s="2" t="s">
        <v>7580</v>
      </c>
      <c r="B2341" s="1" t="s">
        <v>7581</v>
      </c>
      <c r="C2341" s="7">
        <v>7</v>
      </c>
      <c r="D2341" s="7">
        <v>6</v>
      </c>
    </row>
    <row r="2342" spans="1:4" x14ac:dyDescent="0.25">
      <c r="A2342" s="2" t="s">
        <v>7582</v>
      </c>
      <c r="B2342" s="1" t="s">
        <v>7583</v>
      </c>
      <c r="C2342" s="7">
        <v>7</v>
      </c>
      <c r="D2342" s="7">
        <v>5</v>
      </c>
    </row>
    <row r="2343" spans="1:4" x14ac:dyDescent="0.25">
      <c r="A2343" s="2" t="s">
        <v>7584</v>
      </c>
      <c r="B2343" s="1" t="s">
        <v>7585</v>
      </c>
      <c r="C2343" s="7">
        <v>7</v>
      </c>
      <c r="D2343" s="7">
        <v>3</v>
      </c>
    </row>
    <row r="2344" spans="1:4" x14ac:dyDescent="0.25">
      <c r="A2344" s="2" t="s">
        <v>7586</v>
      </c>
      <c r="B2344" s="1" t="s">
        <v>7587</v>
      </c>
      <c r="C2344" s="7">
        <v>7</v>
      </c>
      <c r="D2344" s="7">
        <v>6</v>
      </c>
    </row>
    <row r="2345" spans="1:4" x14ac:dyDescent="0.25">
      <c r="A2345" s="2" t="s">
        <v>7588</v>
      </c>
      <c r="B2345" s="1" t="s">
        <v>7589</v>
      </c>
      <c r="C2345" s="7">
        <v>7</v>
      </c>
      <c r="D2345" s="7">
        <v>5</v>
      </c>
    </row>
    <row r="2346" spans="1:4" x14ac:dyDescent="0.25">
      <c r="A2346" s="2" t="s">
        <v>7590</v>
      </c>
      <c r="B2346" s="1" t="s">
        <v>7591</v>
      </c>
      <c r="C2346" s="7">
        <v>7</v>
      </c>
      <c r="D2346" s="7">
        <v>4</v>
      </c>
    </row>
    <row r="2347" spans="1:4" x14ac:dyDescent="0.25">
      <c r="A2347" s="2" t="s">
        <v>7592</v>
      </c>
      <c r="B2347" s="1" t="s">
        <v>7593</v>
      </c>
      <c r="C2347" s="7">
        <v>7</v>
      </c>
      <c r="D2347" s="7">
        <v>6</v>
      </c>
    </row>
    <row r="2348" spans="1:4" x14ac:dyDescent="0.25">
      <c r="A2348" s="2" t="s">
        <v>7594</v>
      </c>
      <c r="B2348" s="1" t="s">
        <v>7595</v>
      </c>
      <c r="C2348" s="7">
        <v>7</v>
      </c>
      <c r="D2348" s="7">
        <v>5</v>
      </c>
    </row>
    <row r="2349" spans="1:4" x14ac:dyDescent="0.25">
      <c r="A2349" s="2" t="s">
        <v>7596</v>
      </c>
      <c r="B2349" s="1" t="s">
        <v>7597</v>
      </c>
      <c r="C2349" s="7">
        <v>7</v>
      </c>
      <c r="D2349" s="7">
        <v>5</v>
      </c>
    </row>
    <row r="2350" spans="1:4" x14ac:dyDescent="0.25">
      <c r="A2350" s="2" t="s">
        <v>7598</v>
      </c>
      <c r="B2350" s="1" t="s">
        <v>7599</v>
      </c>
      <c r="C2350" s="7">
        <v>7</v>
      </c>
      <c r="D2350" s="7">
        <v>6</v>
      </c>
    </row>
    <row r="2351" spans="1:4" x14ac:dyDescent="0.25">
      <c r="A2351" s="2" t="s">
        <v>7600</v>
      </c>
      <c r="B2351" s="1" t="s">
        <v>7601</v>
      </c>
      <c r="C2351" s="7">
        <v>7</v>
      </c>
      <c r="D2351" s="7">
        <v>2</v>
      </c>
    </row>
    <row r="2352" spans="1:4" x14ac:dyDescent="0.25">
      <c r="A2352" s="2" t="s">
        <v>7602</v>
      </c>
      <c r="B2352" s="1" t="s">
        <v>7603</v>
      </c>
      <c r="C2352" s="7">
        <v>7</v>
      </c>
      <c r="D2352" s="7">
        <v>4</v>
      </c>
    </row>
    <row r="2353" spans="1:4" x14ac:dyDescent="0.25">
      <c r="A2353" s="2" t="s">
        <v>7604</v>
      </c>
      <c r="B2353" s="1" t="s">
        <v>7605</v>
      </c>
      <c r="C2353" s="7">
        <v>7</v>
      </c>
      <c r="D2353" s="7">
        <v>4</v>
      </c>
    </row>
    <row r="2354" spans="1:4" x14ac:dyDescent="0.25">
      <c r="A2354" s="2" t="s">
        <v>7606</v>
      </c>
      <c r="B2354" s="1" t="s">
        <v>7607</v>
      </c>
      <c r="C2354" s="7">
        <v>7</v>
      </c>
      <c r="D2354" s="7">
        <v>3</v>
      </c>
    </row>
    <row r="2355" spans="1:4" x14ac:dyDescent="0.25">
      <c r="A2355" s="2" t="s">
        <v>7608</v>
      </c>
      <c r="B2355" s="1" t="s">
        <v>7609</v>
      </c>
      <c r="C2355" s="7">
        <v>7</v>
      </c>
      <c r="D2355" s="7">
        <v>5</v>
      </c>
    </row>
    <row r="2356" spans="1:4" x14ac:dyDescent="0.25">
      <c r="A2356" s="2" t="s">
        <v>7610</v>
      </c>
      <c r="B2356" s="1" t="s">
        <v>7611</v>
      </c>
      <c r="C2356" s="7">
        <v>7</v>
      </c>
      <c r="D2356" s="7">
        <v>7</v>
      </c>
    </row>
    <row r="2357" spans="1:4" x14ac:dyDescent="0.25">
      <c r="A2357" s="2" t="s">
        <v>7612</v>
      </c>
      <c r="B2357" s="1" t="s">
        <v>7613</v>
      </c>
      <c r="C2357" s="7">
        <v>7</v>
      </c>
      <c r="D2357" s="7">
        <v>5</v>
      </c>
    </row>
    <row r="2358" spans="1:4" x14ac:dyDescent="0.25">
      <c r="A2358" s="2" t="s">
        <v>7614</v>
      </c>
      <c r="B2358" s="1" t="s">
        <v>7615</v>
      </c>
      <c r="C2358" s="7">
        <v>7</v>
      </c>
      <c r="D2358" s="7">
        <v>6</v>
      </c>
    </row>
    <row r="2359" spans="1:4" x14ac:dyDescent="0.25">
      <c r="A2359" s="2" t="s">
        <v>7616</v>
      </c>
      <c r="B2359" s="1" t="s">
        <v>7617</v>
      </c>
      <c r="C2359" s="7">
        <v>7</v>
      </c>
      <c r="D2359" s="7">
        <v>4</v>
      </c>
    </row>
    <row r="2360" spans="1:4" x14ac:dyDescent="0.25">
      <c r="A2360" s="2" t="s">
        <v>7618</v>
      </c>
      <c r="B2360" s="1" t="s">
        <v>7619</v>
      </c>
      <c r="C2360" s="7">
        <v>7</v>
      </c>
      <c r="D2360" s="7">
        <v>4</v>
      </c>
    </row>
    <row r="2361" spans="1:4" x14ac:dyDescent="0.25">
      <c r="A2361" s="2" t="s">
        <v>7620</v>
      </c>
      <c r="B2361" s="1" t="s">
        <v>7621</v>
      </c>
      <c r="C2361" s="7">
        <v>7</v>
      </c>
      <c r="D2361" s="7">
        <v>7</v>
      </c>
    </row>
    <row r="2362" spans="1:4" x14ac:dyDescent="0.25">
      <c r="A2362" s="2" t="s">
        <v>7622</v>
      </c>
      <c r="B2362" s="1" t="s">
        <v>7623</v>
      </c>
      <c r="C2362" s="7">
        <v>7</v>
      </c>
      <c r="D2362" s="7">
        <v>5</v>
      </c>
    </row>
    <row r="2363" spans="1:4" x14ac:dyDescent="0.25">
      <c r="A2363" s="2" t="s">
        <v>7624</v>
      </c>
      <c r="B2363" s="1" t="s">
        <v>7625</v>
      </c>
      <c r="C2363" s="7">
        <v>7</v>
      </c>
      <c r="D2363" s="7">
        <v>5</v>
      </c>
    </row>
    <row r="2364" spans="1:4" x14ac:dyDescent="0.25">
      <c r="A2364" s="2" t="s">
        <v>7626</v>
      </c>
      <c r="B2364" s="1" t="s">
        <v>7627</v>
      </c>
      <c r="C2364" s="7">
        <v>7</v>
      </c>
      <c r="D2364" s="7">
        <v>3</v>
      </c>
    </row>
    <row r="2365" spans="1:4" x14ac:dyDescent="0.25">
      <c r="A2365" s="2" t="s">
        <v>7628</v>
      </c>
      <c r="B2365" s="1" t="s">
        <v>7629</v>
      </c>
      <c r="C2365" s="7">
        <v>7</v>
      </c>
      <c r="D2365" s="7">
        <v>4</v>
      </c>
    </row>
    <row r="2366" spans="1:4" x14ac:dyDescent="0.25">
      <c r="A2366" s="2" t="s">
        <v>7630</v>
      </c>
      <c r="B2366" s="1" t="s">
        <v>7631</v>
      </c>
      <c r="C2366" s="7">
        <v>7</v>
      </c>
      <c r="D2366" s="7">
        <v>5</v>
      </c>
    </row>
    <row r="2367" spans="1:4" x14ac:dyDescent="0.25">
      <c r="A2367" s="2" t="s">
        <v>7632</v>
      </c>
      <c r="B2367" s="1" t="s">
        <v>7633</v>
      </c>
      <c r="C2367" s="7">
        <v>7</v>
      </c>
      <c r="D2367" s="7">
        <v>3</v>
      </c>
    </row>
    <row r="2368" spans="1:4" x14ac:dyDescent="0.25">
      <c r="A2368" s="2" t="s">
        <v>7634</v>
      </c>
      <c r="B2368" s="1" t="s">
        <v>7635</v>
      </c>
      <c r="C2368" s="7">
        <v>7</v>
      </c>
      <c r="D2368" s="7">
        <v>4</v>
      </c>
    </row>
    <row r="2369" spans="1:4" x14ac:dyDescent="0.25">
      <c r="A2369" s="2" t="s">
        <v>7636</v>
      </c>
      <c r="B2369" s="1" t="s">
        <v>7637</v>
      </c>
      <c r="C2369" s="7">
        <v>7</v>
      </c>
      <c r="D2369" s="7">
        <v>5</v>
      </c>
    </row>
    <row r="2370" spans="1:4" x14ac:dyDescent="0.25">
      <c r="A2370" s="2" t="s">
        <v>7638</v>
      </c>
      <c r="B2370" s="1" t="s">
        <v>7639</v>
      </c>
      <c r="C2370" s="7">
        <v>7</v>
      </c>
      <c r="D2370" s="7">
        <v>6</v>
      </c>
    </row>
    <row r="2371" spans="1:4" x14ac:dyDescent="0.25">
      <c r="A2371" s="2" t="s">
        <v>7640</v>
      </c>
      <c r="B2371" s="1" t="s">
        <v>7641</v>
      </c>
      <c r="C2371" s="7">
        <v>7</v>
      </c>
      <c r="D2371" s="7">
        <v>7</v>
      </c>
    </row>
    <row r="2372" spans="1:4" x14ac:dyDescent="0.25">
      <c r="A2372" s="2" t="s">
        <v>7642</v>
      </c>
      <c r="B2372" s="1" t="s">
        <v>7643</v>
      </c>
      <c r="C2372" s="7">
        <v>7</v>
      </c>
      <c r="D2372" s="7">
        <v>5</v>
      </c>
    </row>
    <row r="2373" spans="1:4" x14ac:dyDescent="0.25">
      <c r="A2373" s="2" t="s">
        <v>7644</v>
      </c>
      <c r="B2373" s="1" t="s">
        <v>7645</v>
      </c>
      <c r="C2373" s="7">
        <v>7</v>
      </c>
      <c r="D2373" s="7">
        <v>6</v>
      </c>
    </row>
    <row r="2374" spans="1:4" x14ac:dyDescent="0.25">
      <c r="A2374" s="2" t="s">
        <v>7646</v>
      </c>
      <c r="B2374" s="1" t="s">
        <v>7647</v>
      </c>
      <c r="C2374" s="7">
        <v>6</v>
      </c>
      <c r="D2374" s="7">
        <v>3</v>
      </c>
    </row>
    <row r="2375" spans="1:4" x14ac:dyDescent="0.25">
      <c r="A2375" s="2" t="s">
        <v>7648</v>
      </c>
      <c r="B2375" s="1" t="s">
        <v>7649</v>
      </c>
      <c r="C2375" s="7">
        <v>6</v>
      </c>
      <c r="D2375" s="7">
        <v>4</v>
      </c>
    </row>
    <row r="2376" spans="1:4" x14ac:dyDescent="0.25">
      <c r="A2376" s="2" t="s">
        <v>7650</v>
      </c>
      <c r="B2376" s="1" t="s">
        <v>7651</v>
      </c>
      <c r="C2376" s="7">
        <v>6</v>
      </c>
      <c r="D2376" s="7">
        <v>2</v>
      </c>
    </row>
    <row r="2377" spans="1:4" x14ac:dyDescent="0.25">
      <c r="A2377" s="2" t="s">
        <v>7652</v>
      </c>
      <c r="B2377" s="1" t="s">
        <v>7653</v>
      </c>
      <c r="C2377" s="7">
        <v>6</v>
      </c>
      <c r="D2377" s="7">
        <v>4</v>
      </c>
    </row>
    <row r="2378" spans="1:4" x14ac:dyDescent="0.25">
      <c r="A2378" s="2" t="s">
        <v>7654</v>
      </c>
      <c r="B2378" s="1" t="s">
        <v>7655</v>
      </c>
      <c r="C2378" s="7">
        <v>6</v>
      </c>
      <c r="D2378" s="7">
        <v>5</v>
      </c>
    </row>
    <row r="2379" spans="1:4" x14ac:dyDescent="0.25">
      <c r="A2379" s="2" t="s">
        <v>7656</v>
      </c>
      <c r="B2379" s="1" t="s">
        <v>7657</v>
      </c>
      <c r="C2379" s="7">
        <v>6</v>
      </c>
      <c r="D2379" s="7">
        <v>2</v>
      </c>
    </row>
    <row r="2380" spans="1:4" x14ac:dyDescent="0.25">
      <c r="A2380" s="2" t="s">
        <v>7658</v>
      </c>
      <c r="B2380" s="1" t="s">
        <v>7659</v>
      </c>
      <c r="C2380" s="7">
        <v>6</v>
      </c>
      <c r="D2380" s="7">
        <v>2</v>
      </c>
    </row>
    <row r="2381" spans="1:4" x14ac:dyDescent="0.25">
      <c r="A2381" s="2" t="s">
        <v>7660</v>
      </c>
      <c r="B2381" s="1" t="s">
        <v>7661</v>
      </c>
      <c r="C2381" s="7">
        <v>6</v>
      </c>
      <c r="D2381" s="7">
        <v>4</v>
      </c>
    </row>
    <row r="2382" spans="1:4" x14ac:dyDescent="0.25">
      <c r="A2382" s="2" t="s">
        <v>7662</v>
      </c>
      <c r="B2382" s="1" t="s">
        <v>7663</v>
      </c>
      <c r="C2382" s="7">
        <v>6</v>
      </c>
      <c r="D2382" s="7">
        <v>4</v>
      </c>
    </row>
    <row r="2383" spans="1:4" x14ac:dyDescent="0.25">
      <c r="A2383" s="2" t="s">
        <v>7664</v>
      </c>
      <c r="B2383" s="1" t="s">
        <v>7665</v>
      </c>
      <c r="C2383" s="7">
        <v>6</v>
      </c>
      <c r="D2383" s="7">
        <v>5</v>
      </c>
    </row>
    <row r="2384" spans="1:4" x14ac:dyDescent="0.25">
      <c r="A2384" s="2" t="s">
        <v>7666</v>
      </c>
      <c r="B2384" s="1" t="s">
        <v>7667</v>
      </c>
      <c r="C2384" s="7">
        <v>6</v>
      </c>
      <c r="D2384" s="7">
        <v>3</v>
      </c>
    </row>
    <row r="2385" spans="1:5" x14ac:dyDescent="0.25">
      <c r="A2385" s="2" t="s">
        <v>7668</v>
      </c>
      <c r="B2385" s="1" t="s">
        <v>7669</v>
      </c>
      <c r="C2385" s="7">
        <v>6</v>
      </c>
      <c r="D2385" s="7">
        <v>5</v>
      </c>
    </row>
    <row r="2386" spans="1:5" x14ac:dyDescent="0.25">
      <c r="A2386" s="2" t="s">
        <v>7670</v>
      </c>
      <c r="B2386" s="1" t="s">
        <v>7671</v>
      </c>
      <c r="C2386" s="7">
        <v>6</v>
      </c>
      <c r="D2386" s="7">
        <v>3</v>
      </c>
    </row>
    <row r="2387" spans="1:5" x14ac:dyDescent="0.25">
      <c r="A2387" s="2" t="s">
        <v>7672</v>
      </c>
      <c r="B2387" s="1" t="s">
        <v>7673</v>
      </c>
      <c r="C2387" s="7">
        <v>6</v>
      </c>
      <c r="D2387" s="7">
        <v>4</v>
      </c>
    </row>
    <row r="2388" spans="1:5" x14ac:dyDescent="0.25">
      <c r="A2388" s="2" t="s">
        <v>7674</v>
      </c>
      <c r="B2388" s="1" t="s">
        <v>7675</v>
      </c>
      <c r="C2388" s="7">
        <v>6</v>
      </c>
      <c r="D2388" s="7">
        <v>2</v>
      </c>
    </row>
    <row r="2389" spans="1:5" x14ac:dyDescent="0.25">
      <c r="A2389" s="2" t="s">
        <v>7676</v>
      </c>
      <c r="B2389" s="1" t="s">
        <v>7677</v>
      </c>
      <c r="C2389" s="7">
        <v>6</v>
      </c>
      <c r="D2389" s="7">
        <v>2</v>
      </c>
    </row>
    <row r="2390" spans="1:5" x14ac:dyDescent="0.25">
      <c r="A2390" s="2" t="s">
        <v>7678</v>
      </c>
      <c r="B2390" s="1" t="s">
        <v>7679</v>
      </c>
      <c r="C2390" s="7">
        <v>6</v>
      </c>
      <c r="D2390" s="7">
        <v>4</v>
      </c>
    </row>
    <row r="2391" spans="1:5" x14ac:dyDescent="0.25">
      <c r="A2391" s="2" t="s">
        <v>7680</v>
      </c>
      <c r="B2391" s="1" t="s">
        <v>7681</v>
      </c>
      <c r="C2391" s="7">
        <v>6</v>
      </c>
      <c r="D2391" s="7">
        <v>4</v>
      </c>
    </row>
    <row r="2392" spans="1:5" x14ac:dyDescent="0.25">
      <c r="A2392" s="2" t="s">
        <v>7682</v>
      </c>
      <c r="B2392" s="1" t="s">
        <v>7683</v>
      </c>
      <c r="C2392" s="7">
        <v>6</v>
      </c>
      <c r="D2392" s="7">
        <v>4</v>
      </c>
    </row>
    <row r="2393" spans="1:5" x14ac:dyDescent="0.25">
      <c r="A2393" s="2" t="s">
        <v>7684</v>
      </c>
      <c r="B2393" s="1" t="s">
        <v>7685</v>
      </c>
      <c r="C2393" s="7">
        <v>6</v>
      </c>
      <c r="D2393" s="7">
        <v>3</v>
      </c>
    </row>
    <row r="2394" spans="1:5" x14ac:dyDescent="0.25">
      <c r="A2394" s="2" t="s">
        <v>170</v>
      </c>
      <c r="B2394" s="1" t="s">
        <v>171</v>
      </c>
      <c r="C2394" s="7">
        <v>6</v>
      </c>
      <c r="D2394" s="7">
        <v>4</v>
      </c>
      <c r="E2394" s="12" t="s">
        <v>17099</v>
      </c>
    </row>
    <row r="2395" spans="1:5" x14ac:dyDescent="0.25">
      <c r="A2395" s="2" t="s">
        <v>254</v>
      </c>
      <c r="B2395" s="1" t="s">
        <v>255</v>
      </c>
      <c r="C2395" s="7">
        <v>6</v>
      </c>
      <c r="D2395" s="7">
        <v>6</v>
      </c>
      <c r="E2395" s="12" t="s">
        <v>17099</v>
      </c>
    </row>
    <row r="2396" spans="1:5" x14ac:dyDescent="0.25">
      <c r="A2396" s="2" t="s">
        <v>260</v>
      </c>
      <c r="B2396" s="1" t="s">
        <v>261</v>
      </c>
      <c r="C2396" s="7">
        <v>6</v>
      </c>
      <c r="D2396" s="7">
        <v>3</v>
      </c>
      <c r="E2396" s="12" t="s">
        <v>17099</v>
      </c>
    </row>
    <row r="2397" spans="1:5" x14ac:dyDescent="0.25">
      <c r="A2397" s="2" t="s">
        <v>268</v>
      </c>
      <c r="B2397" s="1" t="s">
        <v>269</v>
      </c>
      <c r="C2397" s="7">
        <v>6</v>
      </c>
      <c r="D2397" s="7">
        <v>3</v>
      </c>
      <c r="E2397" s="12" t="s">
        <v>17099</v>
      </c>
    </row>
    <row r="2398" spans="1:5" x14ac:dyDescent="0.25">
      <c r="A2398" s="2" t="s">
        <v>7686</v>
      </c>
      <c r="B2398" s="1" t="s">
        <v>7687</v>
      </c>
      <c r="C2398" s="7">
        <v>6</v>
      </c>
      <c r="D2398" s="7">
        <v>4</v>
      </c>
    </row>
    <row r="2399" spans="1:5" x14ac:dyDescent="0.25">
      <c r="A2399" s="2" t="s">
        <v>7688</v>
      </c>
      <c r="B2399" s="1" t="s">
        <v>7689</v>
      </c>
      <c r="C2399" s="7">
        <v>6</v>
      </c>
      <c r="D2399" s="7">
        <v>3</v>
      </c>
    </row>
    <row r="2400" spans="1:5" x14ac:dyDescent="0.25">
      <c r="A2400" s="2" t="s">
        <v>7690</v>
      </c>
      <c r="B2400" s="1" t="s">
        <v>7691</v>
      </c>
      <c r="C2400" s="7">
        <v>6</v>
      </c>
      <c r="D2400" s="7">
        <v>2</v>
      </c>
    </row>
    <row r="2401" spans="1:4" x14ac:dyDescent="0.25">
      <c r="A2401" s="2" t="s">
        <v>7692</v>
      </c>
      <c r="B2401" s="1" t="s">
        <v>7693</v>
      </c>
      <c r="C2401" s="7">
        <v>6</v>
      </c>
    </row>
    <row r="2402" spans="1:4" x14ac:dyDescent="0.25">
      <c r="A2402" s="2" t="s">
        <v>7694</v>
      </c>
      <c r="B2402" s="1" t="s">
        <v>7695</v>
      </c>
      <c r="C2402" s="7">
        <v>6</v>
      </c>
      <c r="D2402" s="7">
        <v>1</v>
      </c>
    </row>
    <row r="2403" spans="1:4" x14ac:dyDescent="0.25">
      <c r="A2403" s="2" t="s">
        <v>7696</v>
      </c>
      <c r="B2403" s="1" t="s">
        <v>7697</v>
      </c>
      <c r="C2403" s="7">
        <v>6</v>
      </c>
      <c r="D2403" s="7">
        <v>3</v>
      </c>
    </row>
    <row r="2404" spans="1:4" x14ac:dyDescent="0.25">
      <c r="A2404" s="2" t="s">
        <v>7698</v>
      </c>
      <c r="B2404" s="1" t="s">
        <v>7699</v>
      </c>
      <c r="C2404" s="7">
        <v>6</v>
      </c>
      <c r="D2404" s="7">
        <v>5</v>
      </c>
    </row>
    <row r="2405" spans="1:4" x14ac:dyDescent="0.25">
      <c r="A2405" s="2" t="s">
        <v>7700</v>
      </c>
      <c r="B2405" s="1" t="s">
        <v>7701</v>
      </c>
      <c r="C2405" s="7">
        <v>6</v>
      </c>
      <c r="D2405" s="7">
        <v>6</v>
      </c>
    </row>
    <row r="2406" spans="1:4" x14ac:dyDescent="0.25">
      <c r="A2406" s="2" t="s">
        <v>7702</v>
      </c>
      <c r="B2406" s="1" t="s">
        <v>7703</v>
      </c>
      <c r="C2406" s="7">
        <v>6</v>
      </c>
      <c r="D2406" s="7">
        <v>1</v>
      </c>
    </row>
    <row r="2407" spans="1:4" x14ac:dyDescent="0.25">
      <c r="A2407" s="2" t="s">
        <v>7704</v>
      </c>
      <c r="B2407" s="1" t="s">
        <v>7705</v>
      </c>
      <c r="C2407" s="7">
        <v>6</v>
      </c>
      <c r="D2407" s="7">
        <v>5</v>
      </c>
    </row>
    <row r="2408" spans="1:4" x14ac:dyDescent="0.25">
      <c r="A2408" s="2" t="s">
        <v>7706</v>
      </c>
      <c r="B2408" s="1" t="s">
        <v>7707</v>
      </c>
      <c r="C2408" s="7">
        <v>6</v>
      </c>
    </row>
    <row r="2409" spans="1:4" x14ac:dyDescent="0.25">
      <c r="A2409" s="2" t="s">
        <v>7708</v>
      </c>
      <c r="B2409" s="1" t="s">
        <v>7709</v>
      </c>
      <c r="C2409" s="7">
        <v>6</v>
      </c>
      <c r="D2409" s="7">
        <v>3</v>
      </c>
    </row>
    <row r="2410" spans="1:4" x14ac:dyDescent="0.25">
      <c r="A2410" s="2" t="s">
        <v>7710</v>
      </c>
      <c r="B2410" s="1" t="s">
        <v>7711</v>
      </c>
      <c r="C2410" s="7">
        <v>6</v>
      </c>
      <c r="D2410" s="7">
        <v>4</v>
      </c>
    </row>
    <row r="2411" spans="1:4" x14ac:dyDescent="0.25">
      <c r="A2411" s="2" t="s">
        <v>7712</v>
      </c>
      <c r="B2411" s="1" t="s">
        <v>7713</v>
      </c>
      <c r="C2411" s="7">
        <v>6</v>
      </c>
      <c r="D2411" s="7">
        <v>5</v>
      </c>
    </row>
    <row r="2412" spans="1:4" x14ac:dyDescent="0.25">
      <c r="A2412" s="2" t="s">
        <v>7714</v>
      </c>
      <c r="B2412" s="1" t="s">
        <v>7715</v>
      </c>
      <c r="C2412" s="7">
        <v>6</v>
      </c>
      <c r="D2412" s="7">
        <v>3</v>
      </c>
    </row>
    <row r="2413" spans="1:4" x14ac:dyDescent="0.25">
      <c r="A2413" s="2" t="s">
        <v>7716</v>
      </c>
      <c r="B2413" s="1" t="s">
        <v>7717</v>
      </c>
      <c r="C2413" s="7">
        <v>6</v>
      </c>
      <c r="D2413" s="7">
        <v>4</v>
      </c>
    </row>
    <row r="2414" spans="1:4" x14ac:dyDescent="0.25">
      <c r="A2414" s="2" t="s">
        <v>7718</v>
      </c>
      <c r="B2414" s="1" t="s">
        <v>7719</v>
      </c>
      <c r="C2414" s="7">
        <v>6</v>
      </c>
      <c r="D2414" s="7">
        <v>5</v>
      </c>
    </row>
    <row r="2415" spans="1:4" x14ac:dyDescent="0.25">
      <c r="A2415" s="2" t="s">
        <v>7720</v>
      </c>
      <c r="B2415" s="1" t="s">
        <v>7721</v>
      </c>
      <c r="C2415" s="7">
        <v>6</v>
      </c>
      <c r="D2415" s="7">
        <v>4</v>
      </c>
    </row>
    <row r="2416" spans="1:4" x14ac:dyDescent="0.25">
      <c r="A2416" s="2" t="s">
        <v>7722</v>
      </c>
      <c r="B2416" s="1" t="s">
        <v>7723</v>
      </c>
      <c r="C2416" s="7">
        <v>6</v>
      </c>
      <c r="D2416" s="7">
        <v>1</v>
      </c>
    </row>
    <row r="2417" spans="1:5" x14ac:dyDescent="0.25">
      <c r="A2417" s="2" t="s">
        <v>7724</v>
      </c>
      <c r="B2417" s="1" t="s">
        <v>7725</v>
      </c>
      <c r="C2417" s="7">
        <v>6</v>
      </c>
      <c r="D2417" s="7">
        <v>4</v>
      </c>
    </row>
    <row r="2418" spans="1:5" x14ac:dyDescent="0.25">
      <c r="A2418" s="2" t="s">
        <v>7726</v>
      </c>
      <c r="B2418" s="1" t="s">
        <v>7727</v>
      </c>
      <c r="C2418" s="7">
        <v>6</v>
      </c>
      <c r="D2418" s="7">
        <v>3</v>
      </c>
    </row>
    <row r="2419" spans="1:5" x14ac:dyDescent="0.25">
      <c r="A2419" s="2" t="s">
        <v>7728</v>
      </c>
      <c r="B2419" s="1" t="s">
        <v>7729</v>
      </c>
      <c r="C2419" s="7">
        <v>6</v>
      </c>
      <c r="D2419" s="7">
        <v>5</v>
      </c>
    </row>
    <row r="2420" spans="1:5" x14ac:dyDescent="0.25">
      <c r="A2420" s="2" t="s">
        <v>7730</v>
      </c>
      <c r="B2420" s="1" t="s">
        <v>7731</v>
      </c>
      <c r="C2420" s="7">
        <v>6</v>
      </c>
      <c r="D2420" s="7">
        <v>2</v>
      </c>
    </row>
    <row r="2421" spans="1:5" x14ac:dyDescent="0.25">
      <c r="A2421" s="2" t="s">
        <v>7732</v>
      </c>
      <c r="B2421" s="1" t="s">
        <v>7733</v>
      </c>
      <c r="C2421" s="7">
        <v>6</v>
      </c>
      <c r="D2421" s="7">
        <v>3</v>
      </c>
    </row>
    <row r="2422" spans="1:5" x14ac:dyDescent="0.25">
      <c r="A2422" s="2" t="s">
        <v>7734</v>
      </c>
      <c r="B2422" s="1" t="s">
        <v>7735</v>
      </c>
      <c r="C2422" s="7">
        <v>6</v>
      </c>
      <c r="D2422" s="7">
        <v>4</v>
      </c>
    </row>
    <row r="2423" spans="1:5" x14ac:dyDescent="0.25">
      <c r="A2423" s="2" t="s">
        <v>7736</v>
      </c>
      <c r="B2423" s="1" t="s">
        <v>7737</v>
      </c>
      <c r="C2423" s="7">
        <v>6</v>
      </c>
      <c r="D2423" s="7">
        <v>3</v>
      </c>
    </row>
    <row r="2424" spans="1:5" x14ac:dyDescent="0.25">
      <c r="A2424" s="2" t="s">
        <v>458</v>
      </c>
      <c r="B2424" s="1" t="s">
        <v>459</v>
      </c>
      <c r="C2424" s="7">
        <v>6</v>
      </c>
      <c r="D2424" s="7">
        <v>4</v>
      </c>
      <c r="E2424" s="12" t="s">
        <v>17099</v>
      </c>
    </row>
    <row r="2425" spans="1:5" x14ac:dyDescent="0.25">
      <c r="A2425" s="2" t="s">
        <v>460</v>
      </c>
      <c r="B2425" s="1" t="s">
        <v>461</v>
      </c>
      <c r="C2425" s="7">
        <v>6</v>
      </c>
      <c r="D2425" s="7">
        <v>5</v>
      </c>
      <c r="E2425" s="12" t="s">
        <v>17099</v>
      </c>
    </row>
    <row r="2426" spans="1:5" x14ac:dyDescent="0.25">
      <c r="A2426" s="2" t="s">
        <v>7738</v>
      </c>
      <c r="B2426" s="1" t="s">
        <v>7739</v>
      </c>
      <c r="C2426" s="7">
        <v>6</v>
      </c>
      <c r="D2426" s="7">
        <v>2</v>
      </c>
    </row>
    <row r="2427" spans="1:5" x14ac:dyDescent="0.25">
      <c r="A2427" s="2" t="s">
        <v>7740</v>
      </c>
      <c r="B2427" s="1" t="s">
        <v>7741</v>
      </c>
      <c r="C2427" s="7">
        <v>6</v>
      </c>
      <c r="D2427" s="7">
        <v>2</v>
      </c>
    </row>
    <row r="2428" spans="1:5" x14ac:dyDescent="0.25">
      <c r="A2428" s="2" t="s">
        <v>7742</v>
      </c>
      <c r="B2428" s="1" t="s">
        <v>7743</v>
      </c>
      <c r="C2428" s="7">
        <v>6</v>
      </c>
      <c r="D2428" s="7">
        <v>2</v>
      </c>
    </row>
    <row r="2429" spans="1:5" x14ac:dyDescent="0.25">
      <c r="A2429" s="2" t="s">
        <v>7744</v>
      </c>
      <c r="B2429" s="1" t="s">
        <v>7745</v>
      </c>
      <c r="C2429" s="7">
        <v>6</v>
      </c>
      <c r="D2429" s="7">
        <v>3</v>
      </c>
    </row>
    <row r="2430" spans="1:5" x14ac:dyDescent="0.25">
      <c r="A2430" s="2" t="s">
        <v>7746</v>
      </c>
      <c r="B2430" s="1" t="s">
        <v>7747</v>
      </c>
      <c r="C2430" s="7">
        <v>6</v>
      </c>
      <c r="D2430" s="7">
        <v>6</v>
      </c>
    </row>
    <row r="2431" spans="1:5" x14ac:dyDescent="0.25">
      <c r="A2431" s="2" t="s">
        <v>7748</v>
      </c>
      <c r="B2431" s="1" t="s">
        <v>7749</v>
      </c>
      <c r="C2431" s="7">
        <v>6</v>
      </c>
      <c r="D2431" s="7">
        <v>4</v>
      </c>
    </row>
    <row r="2432" spans="1:5" x14ac:dyDescent="0.25">
      <c r="A2432" s="2" t="s">
        <v>7750</v>
      </c>
      <c r="B2432" s="1" t="s">
        <v>7751</v>
      </c>
      <c r="C2432" s="7">
        <v>6</v>
      </c>
      <c r="D2432" s="7">
        <v>2</v>
      </c>
    </row>
    <row r="2433" spans="1:5" x14ac:dyDescent="0.25">
      <c r="A2433" s="2" t="s">
        <v>7752</v>
      </c>
      <c r="B2433" s="1" t="s">
        <v>7753</v>
      </c>
      <c r="C2433" s="7">
        <v>6</v>
      </c>
      <c r="D2433" s="7">
        <v>1</v>
      </c>
    </row>
    <row r="2434" spans="1:5" x14ac:dyDescent="0.25">
      <c r="A2434" s="2" t="s">
        <v>7754</v>
      </c>
      <c r="B2434" s="1" t="s">
        <v>7755</v>
      </c>
      <c r="C2434" s="7">
        <v>6</v>
      </c>
      <c r="D2434" s="7">
        <v>2</v>
      </c>
    </row>
    <row r="2435" spans="1:5" x14ac:dyDescent="0.25">
      <c r="A2435" s="2" t="s">
        <v>880</v>
      </c>
      <c r="B2435" s="1" t="s">
        <v>881</v>
      </c>
      <c r="C2435" s="7">
        <v>6</v>
      </c>
      <c r="D2435" s="7">
        <v>1</v>
      </c>
      <c r="E2435" s="12" t="s">
        <v>17099</v>
      </c>
    </row>
    <row r="2436" spans="1:5" x14ac:dyDescent="0.25">
      <c r="A2436" s="2" t="s">
        <v>898</v>
      </c>
      <c r="B2436" s="1" t="s">
        <v>899</v>
      </c>
      <c r="C2436" s="7">
        <v>6</v>
      </c>
      <c r="D2436" s="7">
        <v>1</v>
      </c>
      <c r="E2436" s="12" t="s">
        <v>17099</v>
      </c>
    </row>
    <row r="2437" spans="1:5" x14ac:dyDescent="0.25">
      <c r="A2437" s="2" t="s">
        <v>922</v>
      </c>
      <c r="B2437" s="1" t="s">
        <v>923</v>
      </c>
      <c r="C2437" s="7">
        <v>6</v>
      </c>
      <c r="D2437" s="7">
        <v>1</v>
      </c>
      <c r="E2437" s="12" t="s">
        <v>17099</v>
      </c>
    </row>
    <row r="2438" spans="1:5" x14ac:dyDescent="0.25">
      <c r="A2438" s="2" t="s">
        <v>974</v>
      </c>
      <c r="B2438" s="1" t="s">
        <v>975</v>
      </c>
      <c r="C2438" s="7">
        <v>6</v>
      </c>
      <c r="D2438" s="7">
        <v>2</v>
      </c>
      <c r="E2438" s="12" t="s">
        <v>17099</v>
      </c>
    </row>
    <row r="2439" spans="1:5" x14ac:dyDescent="0.25">
      <c r="A2439" s="2" t="s">
        <v>7756</v>
      </c>
      <c r="B2439" s="1" t="s">
        <v>7757</v>
      </c>
      <c r="C2439" s="7">
        <v>6</v>
      </c>
      <c r="D2439" s="7">
        <v>3</v>
      </c>
    </row>
    <row r="2440" spans="1:5" x14ac:dyDescent="0.25">
      <c r="A2440" s="2" t="s">
        <v>7758</v>
      </c>
      <c r="B2440" s="1" t="s">
        <v>7759</v>
      </c>
      <c r="C2440" s="7">
        <v>6</v>
      </c>
      <c r="D2440" s="7">
        <v>2</v>
      </c>
    </row>
    <row r="2441" spans="1:5" x14ac:dyDescent="0.25">
      <c r="A2441" s="2" t="s">
        <v>7760</v>
      </c>
      <c r="B2441" s="1" t="s">
        <v>7761</v>
      </c>
      <c r="C2441" s="7">
        <v>6</v>
      </c>
      <c r="D2441" s="7">
        <v>5</v>
      </c>
    </row>
    <row r="2442" spans="1:5" x14ac:dyDescent="0.25">
      <c r="A2442" s="2" t="s">
        <v>7762</v>
      </c>
      <c r="B2442" s="1" t="s">
        <v>7763</v>
      </c>
      <c r="C2442" s="7">
        <v>6</v>
      </c>
      <c r="D2442" s="7">
        <v>1</v>
      </c>
    </row>
    <row r="2443" spans="1:5" x14ac:dyDescent="0.25">
      <c r="A2443" s="2" t="s">
        <v>1040</v>
      </c>
      <c r="B2443" s="1" t="s">
        <v>1041</v>
      </c>
      <c r="C2443" s="7">
        <v>6</v>
      </c>
      <c r="D2443" s="7">
        <v>5</v>
      </c>
      <c r="E2443" s="12" t="s">
        <v>17099</v>
      </c>
    </row>
    <row r="2444" spans="1:5" x14ac:dyDescent="0.25">
      <c r="A2444" s="2" t="s">
        <v>1048</v>
      </c>
      <c r="B2444" s="1" t="s">
        <v>1049</v>
      </c>
      <c r="C2444" s="7">
        <v>6</v>
      </c>
      <c r="D2444" s="7">
        <v>5</v>
      </c>
      <c r="E2444" s="12" t="s">
        <v>17099</v>
      </c>
    </row>
    <row r="2445" spans="1:5" x14ac:dyDescent="0.25">
      <c r="A2445" s="2" t="s">
        <v>1060</v>
      </c>
      <c r="B2445" s="1" t="s">
        <v>1061</v>
      </c>
      <c r="C2445" s="7">
        <v>6</v>
      </c>
      <c r="D2445" s="7">
        <v>5</v>
      </c>
      <c r="E2445" s="12" t="s">
        <v>17099</v>
      </c>
    </row>
    <row r="2446" spans="1:5" x14ac:dyDescent="0.25">
      <c r="A2446" s="2" t="s">
        <v>1072</v>
      </c>
      <c r="B2446" s="1" t="s">
        <v>1073</v>
      </c>
      <c r="C2446" s="7">
        <v>6</v>
      </c>
      <c r="D2446" s="7">
        <v>3</v>
      </c>
      <c r="E2446" s="12" t="s">
        <v>17099</v>
      </c>
    </row>
    <row r="2447" spans="1:5" x14ac:dyDescent="0.25">
      <c r="A2447" s="2" t="s">
        <v>1076</v>
      </c>
      <c r="B2447" s="1" t="s">
        <v>1077</v>
      </c>
      <c r="C2447" s="7">
        <v>6</v>
      </c>
      <c r="D2447" s="7">
        <v>2</v>
      </c>
      <c r="E2447" s="12" t="s">
        <v>17099</v>
      </c>
    </row>
    <row r="2448" spans="1:5" x14ac:dyDescent="0.25">
      <c r="A2448" s="2" t="s">
        <v>1106</v>
      </c>
      <c r="B2448" s="1" t="s">
        <v>1107</v>
      </c>
      <c r="C2448" s="7">
        <v>6</v>
      </c>
      <c r="D2448" s="7">
        <v>3</v>
      </c>
      <c r="E2448" s="12" t="s">
        <v>17099</v>
      </c>
    </row>
    <row r="2449" spans="1:5" x14ac:dyDescent="0.25">
      <c r="A2449" s="2" t="s">
        <v>1120</v>
      </c>
      <c r="B2449" s="1" t="s">
        <v>1121</v>
      </c>
      <c r="C2449" s="7">
        <v>6</v>
      </c>
      <c r="D2449" s="7">
        <v>2</v>
      </c>
      <c r="E2449" s="12" t="s">
        <v>17099</v>
      </c>
    </row>
    <row r="2450" spans="1:5" x14ac:dyDescent="0.25">
      <c r="A2450" s="2" t="s">
        <v>1132</v>
      </c>
      <c r="B2450" s="1" t="s">
        <v>1133</v>
      </c>
      <c r="C2450" s="7">
        <v>6</v>
      </c>
      <c r="D2450" s="7">
        <v>4</v>
      </c>
      <c r="E2450" s="12" t="s">
        <v>17099</v>
      </c>
    </row>
    <row r="2451" spans="1:5" x14ac:dyDescent="0.25">
      <c r="A2451" s="2" t="s">
        <v>7764</v>
      </c>
      <c r="B2451" s="1" t="s">
        <v>7765</v>
      </c>
      <c r="C2451" s="7">
        <v>6</v>
      </c>
      <c r="D2451" s="7">
        <v>4</v>
      </c>
    </row>
    <row r="2452" spans="1:5" x14ac:dyDescent="0.25">
      <c r="A2452" s="2" t="s">
        <v>7766</v>
      </c>
      <c r="B2452" s="1" t="s">
        <v>7767</v>
      </c>
      <c r="C2452" s="7">
        <v>6</v>
      </c>
      <c r="D2452" s="7">
        <v>4</v>
      </c>
    </row>
    <row r="2453" spans="1:5" x14ac:dyDescent="0.25">
      <c r="A2453" s="2" t="s">
        <v>1430</v>
      </c>
      <c r="B2453" s="1" t="s">
        <v>1431</v>
      </c>
      <c r="C2453" s="7">
        <v>6</v>
      </c>
      <c r="D2453" s="7">
        <v>1</v>
      </c>
      <c r="E2453" s="12" t="s">
        <v>17099</v>
      </c>
    </row>
    <row r="2454" spans="1:5" x14ac:dyDescent="0.25">
      <c r="A2454" s="2" t="s">
        <v>1616</v>
      </c>
      <c r="B2454" s="1" t="s">
        <v>1617</v>
      </c>
      <c r="C2454" s="7">
        <v>6</v>
      </c>
      <c r="D2454" s="7">
        <v>1</v>
      </c>
      <c r="E2454" s="12" t="s">
        <v>17099</v>
      </c>
    </row>
    <row r="2455" spans="1:5" x14ac:dyDescent="0.25">
      <c r="A2455" s="2" t="s">
        <v>1638</v>
      </c>
      <c r="B2455" s="1" t="s">
        <v>1639</v>
      </c>
      <c r="C2455" s="7">
        <v>6</v>
      </c>
      <c r="D2455" s="7">
        <v>4</v>
      </c>
      <c r="E2455" s="12" t="s">
        <v>17099</v>
      </c>
    </row>
    <row r="2456" spans="1:5" x14ac:dyDescent="0.25">
      <c r="A2456" s="2" t="s">
        <v>1778</v>
      </c>
      <c r="B2456" s="1" t="s">
        <v>1779</v>
      </c>
      <c r="C2456" s="7">
        <v>6</v>
      </c>
      <c r="D2456" s="7">
        <v>3</v>
      </c>
      <c r="E2456" s="12" t="s">
        <v>17099</v>
      </c>
    </row>
    <row r="2457" spans="1:5" x14ac:dyDescent="0.25">
      <c r="A2457" s="2" t="s">
        <v>1794</v>
      </c>
      <c r="B2457" s="1" t="s">
        <v>1795</v>
      </c>
      <c r="C2457" s="7">
        <v>6</v>
      </c>
      <c r="D2457" s="7">
        <v>4</v>
      </c>
      <c r="E2457" s="12" t="s">
        <v>17099</v>
      </c>
    </row>
    <row r="2458" spans="1:5" x14ac:dyDescent="0.25">
      <c r="A2458" s="2" t="s">
        <v>1924</v>
      </c>
      <c r="B2458" s="1" t="s">
        <v>1925</v>
      </c>
      <c r="C2458" s="7">
        <v>6</v>
      </c>
      <c r="D2458" s="7">
        <v>4</v>
      </c>
      <c r="E2458" s="12" t="s">
        <v>17099</v>
      </c>
    </row>
    <row r="2459" spans="1:5" x14ac:dyDescent="0.25">
      <c r="A2459" s="2" t="s">
        <v>1946</v>
      </c>
      <c r="B2459" s="1" t="s">
        <v>1947</v>
      </c>
      <c r="C2459" s="7">
        <v>6</v>
      </c>
      <c r="D2459" s="7">
        <v>4</v>
      </c>
      <c r="E2459" s="12" t="s">
        <v>17099</v>
      </c>
    </row>
    <row r="2460" spans="1:5" x14ac:dyDescent="0.25">
      <c r="A2460" s="2" t="s">
        <v>2138</v>
      </c>
      <c r="B2460" s="1" t="s">
        <v>2139</v>
      </c>
      <c r="C2460" s="7">
        <v>6</v>
      </c>
      <c r="D2460" s="7">
        <v>3</v>
      </c>
      <c r="E2460" s="12" t="s">
        <v>17099</v>
      </c>
    </row>
    <row r="2461" spans="1:5" x14ac:dyDescent="0.25">
      <c r="A2461" s="2" t="s">
        <v>2142</v>
      </c>
      <c r="B2461" s="1" t="s">
        <v>2143</v>
      </c>
      <c r="C2461" s="7">
        <v>6</v>
      </c>
      <c r="D2461" s="7">
        <v>5</v>
      </c>
      <c r="E2461" s="12" t="s">
        <v>17099</v>
      </c>
    </row>
    <row r="2462" spans="1:5" x14ac:dyDescent="0.25">
      <c r="A2462" s="2" t="s">
        <v>2190</v>
      </c>
      <c r="B2462" s="1" t="s">
        <v>2191</v>
      </c>
      <c r="C2462" s="7">
        <v>6</v>
      </c>
      <c r="D2462" s="7">
        <v>2</v>
      </c>
      <c r="E2462" s="12" t="s">
        <v>17099</v>
      </c>
    </row>
    <row r="2463" spans="1:5" x14ac:dyDescent="0.25">
      <c r="A2463" s="2" t="s">
        <v>7768</v>
      </c>
      <c r="B2463" s="1" t="s">
        <v>7769</v>
      </c>
      <c r="C2463" s="7">
        <v>6</v>
      </c>
      <c r="D2463" s="7">
        <v>3</v>
      </c>
    </row>
    <row r="2464" spans="1:5" x14ac:dyDescent="0.25">
      <c r="A2464" s="2" t="s">
        <v>7770</v>
      </c>
      <c r="B2464" s="1" t="s">
        <v>7771</v>
      </c>
      <c r="C2464" s="7">
        <v>6</v>
      </c>
      <c r="D2464" s="7">
        <v>3</v>
      </c>
    </row>
    <row r="2465" spans="1:5" x14ac:dyDescent="0.25">
      <c r="A2465" s="2" t="s">
        <v>2316</v>
      </c>
      <c r="B2465" s="1" t="s">
        <v>2317</v>
      </c>
      <c r="C2465" s="7">
        <v>6</v>
      </c>
      <c r="D2465" s="7">
        <v>2</v>
      </c>
      <c r="E2465" s="12" t="s">
        <v>17099</v>
      </c>
    </row>
    <row r="2466" spans="1:5" x14ac:dyDescent="0.25">
      <c r="A2466" s="2" t="s">
        <v>7772</v>
      </c>
      <c r="B2466" s="1" t="s">
        <v>7773</v>
      </c>
      <c r="C2466" s="7">
        <v>6</v>
      </c>
      <c r="D2466" s="7">
        <v>6</v>
      </c>
    </row>
    <row r="2467" spans="1:5" x14ac:dyDescent="0.25">
      <c r="A2467" s="2" t="s">
        <v>7774</v>
      </c>
      <c r="B2467" s="1" t="s">
        <v>7775</v>
      </c>
      <c r="C2467" s="7">
        <v>6</v>
      </c>
      <c r="D2467" s="7">
        <v>3</v>
      </c>
    </row>
    <row r="2468" spans="1:5" x14ac:dyDescent="0.25">
      <c r="A2468" s="2" t="s">
        <v>7776</v>
      </c>
      <c r="B2468" s="1" t="s">
        <v>7777</v>
      </c>
      <c r="C2468" s="7">
        <v>6</v>
      </c>
      <c r="D2468" s="7">
        <v>5</v>
      </c>
    </row>
    <row r="2469" spans="1:5" x14ac:dyDescent="0.25">
      <c r="A2469" s="2" t="s">
        <v>7778</v>
      </c>
      <c r="B2469" s="1" t="s">
        <v>7779</v>
      </c>
      <c r="C2469" s="7">
        <v>6</v>
      </c>
      <c r="D2469" s="7">
        <v>6</v>
      </c>
    </row>
    <row r="2470" spans="1:5" x14ac:dyDescent="0.25">
      <c r="A2470" s="2" t="s">
        <v>7780</v>
      </c>
      <c r="B2470" s="1" t="s">
        <v>7781</v>
      </c>
      <c r="C2470" s="7">
        <v>6</v>
      </c>
      <c r="D2470" s="7">
        <v>6</v>
      </c>
    </row>
    <row r="2471" spans="1:5" x14ac:dyDescent="0.25">
      <c r="A2471" s="2" t="s">
        <v>7782</v>
      </c>
      <c r="B2471" s="1" t="s">
        <v>7783</v>
      </c>
      <c r="C2471" s="7">
        <v>6</v>
      </c>
      <c r="D2471" s="7">
        <v>6</v>
      </c>
    </row>
    <row r="2472" spans="1:5" x14ac:dyDescent="0.25">
      <c r="A2472" s="2" t="s">
        <v>7784</v>
      </c>
      <c r="B2472" s="1" t="s">
        <v>7785</v>
      </c>
      <c r="C2472" s="7">
        <v>6</v>
      </c>
    </row>
    <row r="2473" spans="1:5" x14ac:dyDescent="0.25">
      <c r="A2473" s="2" t="s">
        <v>7786</v>
      </c>
      <c r="B2473" s="1" t="s">
        <v>7787</v>
      </c>
      <c r="C2473" s="7">
        <v>6</v>
      </c>
      <c r="D2473" s="7">
        <v>4</v>
      </c>
    </row>
    <row r="2474" spans="1:5" x14ac:dyDescent="0.25">
      <c r="A2474" s="2" t="s">
        <v>7788</v>
      </c>
      <c r="B2474" s="1" t="s">
        <v>7789</v>
      </c>
      <c r="C2474" s="7">
        <v>6</v>
      </c>
      <c r="D2474" s="7">
        <v>5</v>
      </c>
    </row>
    <row r="2475" spans="1:5" x14ac:dyDescent="0.25">
      <c r="A2475" s="2" t="s">
        <v>7790</v>
      </c>
      <c r="B2475" s="1" t="s">
        <v>7791</v>
      </c>
      <c r="C2475" s="7">
        <v>6</v>
      </c>
      <c r="D2475" s="7">
        <v>5</v>
      </c>
    </row>
    <row r="2476" spans="1:5" x14ac:dyDescent="0.25">
      <c r="A2476" s="2" t="s">
        <v>7792</v>
      </c>
      <c r="B2476" s="1" t="s">
        <v>7793</v>
      </c>
      <c r="C2476" s="7">
        <v>6</v>
      </c>
      <c r="D2476" s="7">
        <v>4</v>
      </c>
    </row>
    <row r="2477" spans="1:5" x14ac:dyDescent="0.25">
      <c r="A2477" s="2" t="s">
        <v>7794</v>
      </c>
      <c r="B2477" s="1" t="s">
        <v>7795</v>
      </c>
      <c r="C2477" s="7">
        <v>6</v>
      </c>
      <c r="D2477" s="7">
        <v>4</v>
      </c>
    </row>
    <row r="2478" spans="1:5" x14ac:dyDescent="0.25">
      <c r="A2478" s="2" t="s">
        <v>7796</v>
      </c>
      <c r="B2478" s="1" t="s">
        <v>7797</v>
      </c>
      <c r="C2478" s="7">
        <v>6</v>
      </c>
      <c r="D2478" s="7">
        <v>2</v>
      </c>
    </row>
    <row r="2479" spans="1:5" x14ac:dyDescent="0.25">
      <c r="A2479" s="2" t="s">
        <v>7798</v>
      </c>
      <c r="B2479" s="1" t="s">
        <v>7799</v>
      </c>
      <c r="C2479" s="7">
        <v>6</v>
      </c>
      <c r="D2479" s="7">
        <v>2</v>
      </c>
    </row>
    <row r="2480" spans="1:5" x14ac:dyDescent="0.25">
      <c r="A2480" s="2" t="s">
        <v>7800</v>
      </c>
      <c r="B2480" s="1" t="s">
        <v>6654</v>
      </c>
      <c r="C2480" s="7">
        <v>6</v>
      </c>
      <c r="D2480" s="7">
        <v>1</v>
      </c>
    </row>
    <row r="2481" spans="1:4" x14ac:dyDescent="0.25">
      <c r="A2481" s="2" t="s">
        <v>7801</v>
      </c>
      <c r="B2481" s="1" t="s">
        <v>7802</v>
      </c>
      <c r="C2481" s="7">
        <v>6</v>
      </c>
      <c r="D2481" s="7">
        <v>2</v>
      </c>
    </row>
    <row r="2482" spans="1:4" x14ac:dyDescent="0.25">
      <c r="A2482" s="2" t="s">
        <v>7803</v>
      </c>
      <c r="B2482" s="1" t="s">
        <v>2239</v>
      </c>
      <c r="C2482" s="7">
        <v>6</v>
      </c>
      <c r="D2482" s="7">
        <v>3</v>
      </c>
    </row>
    <row r="2483" spans="1:4" x14ac:dyDescent="0.25">
      <c r="A2483" s="2" t="s">
        <v>7804</v>
      </c>
      <c r="B2483" s="1" t="s">
        <v>7805</v>
      </c>
      <c r="C2483" s="7">
        <v>6</v>
      </c>
      <c r="D2483" s="7">
        <v>3</v>
      </c>
    </row>
    <row r="2484" spans="1:4" x14ac:dyDescent="0.25">
      <c r="A2484" s="2" t="s">
        <v>7806</v>
      </c>
      <c r="B2484" s="1" t="s">
        <v>7807</v>
      </c>
      <c r="C2484" s="7">
        <v>6</v>
      </c>
      <c r="D2484" s="7">
        <v>4</v>
      </c>
    </row>
    <row r="2485" spans="1:4" x14ac:dyDescent="0.25">
      <c r="A2485" s="2" t="s">
        <v>7808</v>
      </c>
      <c r="B2485" s="1" t="s">
        <v>7809</v>
      </c>
      <c r="C2485" s="7">
        <v>6</v>
      </c>
      <c r="D2485" s="7">
        <v>5</v>
      </c>
    </row>
    <row r="2486" spans="1:4" x14ac:dyDescent="0.25">
      <c r="A2486" s="2" t="s">
        <v>7810</v>
      </c>
      <c r="B2486" s="1" t="s">
        <v>7811</v>
      </c>
      <c r="C2486" s="7">
        <v>6</v>
      </c>
      <c r="D2486" s="7">
        <v>5</v>
      </c>
    </row>
    <row r="2487" spans="1:4" x14ac:dyDescent="0.25">
      <c r="A2487" s="2" t="s">
        <v>7812</v>
      </c>
      <c r="B2487" s="1" t="s">
        <v>7813</v>
      </c>
      <c r="C2487" s="7">
        <v>6</v>
      </c>
      <c r="D2487" s="7">
        <v>2</v>
      </c>
    </row>
    <row r="2488" spans="1:4" x14ac:dyDescent="0.25">
      <c r="A2488" s="2" t="s">
        <v>7814</v>
      </c>
      <c r="B2488" s="1" t="s">
        <v>7815</v>
      </c>
      <c r="C2488" s="7">
        <v>6</v>
      </c>
      <c r="D2488" s="7">
        <v>4</v>
      </c>
    </row>
    <row r="2489" spans="1:4" x14ac:dyDescent="0.25">
      <c r="A2489" s="2" t="s">
        <v>7816</v>
      </c>
      <c r="B2489" s="1" t="s">
        <v>7817</v>
      </c>
      <c r="C2489" s="7">
        <v>6</v>
      </c>
      <c r="D2489" s="7">
        <v>1</v>
      </c>
    </row>
    <row r="2490" spans="1:4" x14ac:dyDescent="0.25">
      <c r="A2490" s="2" t="s">
        <v>7818</v>
      </c>
      <c r="B2490" s="1" t="s">
        <v>7819</v>
      </c>
      <c r="C2490" s="7">
        <v>6</v>
      </c>
      <c r="D2490" s="7">
        <v>6</v>
      </c>
    </row>
    <row r="2491" spans="1:4" x14ac:dyDescent="0.25">
      <c r="A2491" s="2" t="s">
        <v>7820</v>
      </c>
      <c r="B2491" s="1" t="s">
        <v>7821</v>
      </c>
      <c r="C2491" s="7">
        <v>6</v>
      </c>
      <c r="D2491" s="7">
        <v>1</v>
      </c>
    </row>
    <row r="2492" spans="1:4" x14ac:dyDescent="0.25">
      <c r="A2492" s="2" t="s">
        <v>7822</v>
      </c>
      <c r="B2492" s="1" t="s">
        <v>7823</v>
      </c>
      <c r="C2492" s="7">
        <v>6</v>
      </c>
      <c r="D2492" s="7">
        <v>2</v>
      </c>
    </row>
    <row r="2493" spans="1:4" x14ac:dyDescent="0.25">
      <c r="A2493" s="2" t="s">
        <v>7824</v>
      </c>
      <c r="B2493" s="1" t="s">
        <v>7825</v>
      </c>
      <c r="C2493" s="7">
        <v>6</v>
      </c>
      <c r="D2493" s="7">
        <v>3</v>
      </c>
    </row>
    <row r="2494" spans="1:4" x14ac:dyDescent="0.25">
      <c r="A2494" s="2" t="s">
        <v>7826</v>
      </c>
      <c r="B2494" s="1" t="s">
        <v>7827</v>
      </c>
      <c r="C2494" s="7">
        <v>6</v>
      </c>
      <c r="D2494" s="7">
        <v>4</v>
      </c>
    </row>
    <row r="2495" spans="1:4" x14ac:dyDescent="0.25">
      <c r="A2495" s="2" t="s">
        <v>7828</v>
      </c>
      <c r="B2495" s="1" t="s">
        <v>7829</v>
      </c>
      <c r="C2495" s="7">
        <v>6</v>
      </c>
      <c r="D2495" s="7">
        <v>5</v>
      </c>
    </row>
    <row r="2496" spans="1:4" x14ac:dyDescent="0.25">
      <c r="A2496" s="2" t="s">
        <v>7830</v>
      </c>
      <c r="B2496" s="1" t="s">
        <v>7831</v>
      </c>
      <c r="C2496" s="7">
        <v>6</v>
      </c>
      <c r="D2496" s="7">
        <v>4</v>
      </c>
    </row>
    <row r="2497" spans="1:4" x14ac:dyDescent="0.25">
      <c r="A2497" s="2" t="s">
        <v>7832</v>
      </c>
      <c r="B2497" s="1" t="s">
        <v>7833</v>
      </c>
      <c r="C2497" s="7">
        <v>6</v>
      </c>
      <c r="D2497" s="7">
        <v>6</v>
      </c>
    </row>
    <row r="2498" spans="1:4" x14ac:dyDescent="0.25">
      <c r="A2498" s="2" t="s">
        <v>7834</v>
      </c>
      <c r="B2498" s="1" t="s">
        <v>7835</v>
      </c>
      <c r="C2498" s="7">
        <v>6</v>
      </c>
      <c r="D2498" s="7">
        <v>1</v>
      </c>
    </row>
    <row r="2499" spans="1:4" x14ac:dyDescent="0.25">
      <c r="A2499" s="2" t="s">
        <v>7836</v>
      </c>
      <c r="B2499" s="1" t="s">
        <v>7837</v>
      </c>
      <c r="C2499" s="7">
        <v>6</v>
      </c>
      <c r="D2499" s="7">
        <v>5</v>
      </c>
    </row>
    <row r="2500" spans="1:4" x14ac:dyDescent="0.25">
      <c r="A2500" s="2" t="s">
        <v>7838</v>
      </c>
      <c r="B2500" s="1" t="s">
        <v>7839</v>
      </c>
      <c r="C2500" s="7">
        <v>6</v>
      </c>
      <c r="D2500" s="7">
        <v>4</v>
      </c>
    </row>
    <row r="2501" spans="1:4" x14ac:dyDescent="0.25">
      <c r="A2501" s="2" t="s">
        <v>7840</v>
      </c>
      <c r="B2501" s="1" t="s">
        <v>7841</v>
      </c>
      <c r="C2501" s="7">
        <v>6</v>
      </c>
      <c r="D2501" s="7">
        <v>5</v>
      </c>
    </row>
    <row r="2502" spans="1:4" x14ac:dyDescent="0.25">
      <c r="A2502" s="2" t="s">
        <v>7842</v>
      </c>
      <c r="B2502" s="1" t="s">
        <v>7843</v>
      </c>
      <c r="C2502" s="7">
        <v>6</v>
      </c>
      <c r="D2502" s="7">
        <v>3</v>
      </c>
    </row>
    <row r="2503" spans="1:4" x14ac:dyDescent="0.25">
      <c r="A2503" s="2" t="s">
        <v>7844</v>
      </c>
      <c r="B2503" s="1" t="s">
        <v>7845</v>
      </c>
      <c r="C2503" s="7">
        <v>6</v>
      </c>
      <c r="D2503" s="7">
        <v>2</v>
      </c>
    </row>
    <row r="2504" spans="1:4" x14ac:dyDescent="0.25">
      <c r="A2504" s="2" t="s">
        <v>7846</v>
      </c>
      <c r="B2504" s="1" t="s">
        <v>7847</v>
      </c>
      <c r="C2504" s="7">
        <v>6</v>
      </c>
      <c r="D2504" s="7">
        <v>5</v>
      </c>
    </row>
    <row r="2505" spans="1:4" x14ac:dyDescent="0.25">
      <c r="A2505" s="2" t="s">
        <v>7848</v>
      </c>
      <c r="B2505" s="1" t="s">
        <v>7849</v>
      </c>
      <c r="C2505" s="7">
        <v>6</v>
      </c>
      <c r="D2505" s="7">
        <v>5</v>
      </c>
    </row>
    <row r="2506" spans="1:4" x14ac:dyDescent="0.25">
      <c r="A2506" s="2" t="s">
        <v>7850</v>
      </c>
      <c r="B2506" s="1" t="s">
        <v>6122</v>
      </c>
      <c r="C2506" s="7">
        <v>6</v>
      </c>
      <c r="D2506" s="7">
        <v>6</v>
      </c>
    </row>
    <row r="2507" spans="1:4" x14ac:dyDescent="0.25">
      <c r="A2507" s="2" t="s">
        <v>7851</v>
      </c>
      <c r="B2507" s="1" t="s">
        <v>7852</v>
      </c>
      <c r="C2507" s="7">
        <v>6</v>
      </c>
      <c r="D2507" s="7">
        <v>3</v>
      </c>
    </row>
    <row r="2508" spans="1:4" x14ac:dyDescent="0.25">
      <c r="A2508" s="2" t="s">
        <v>7853</v>
      </c>
      <c r="B2508" s="1" t="s">
        <v>7854</v>
      </c>
      <c r="C2508" s="7">
        <v>6</v>
      </c>
      <c r="D2508" s="7">
        <v>4</v>
      </c>
    </row>
    <row r="2509" spans="1:4" x14ac:dyDescent="0.25">
      <c r="A2509" s="2" t="s">
        <v>7855</v>
      </c>
      <c r="B2509" s="1" t="s">
        <v>7856</v>
      </c>
      <c r="C2509" s="7">
        <v>6</v>
      </c>
      <c r="D2509" s="7">
        <v>4</v>
      </c>
    </row>
    <row r="2510" spans="1:4" x14ac:dyDescent="0.25">
      <c r="A2510" s="2" t="s">
        <v>7857</v>
      </c>
      <c r="B2510" s="1" t="s">
        <v>7858</v>
      </c>
      <c r="C2510" s="7">
        <v>6</v>
      </c>
      <c r="D2510" s="7">
        <v>4</v>
      </c>
    </row>
    <row r="2511" spans="1:4" x14ac:dyDescent="0.25">
      <c r="A2511" s="2" t="s">
        <v>7859</v>
      </c>
      <c r="B2511" s="1" t="s">
        <v>7860</v>
      </c>
      <c r="C2511" s="7">
        <v>6</v>
      </c>
      <c r="D2511" s="7">
        <v>4</v>
      </c>
    </row>
    <row r="2512" spans="1:4" x14ac:dyDescent="0.25">
      <c r="A2512" s="2" t="s">
        <v>7861</v>
      </c>
      <c r="B2512" s="1" t="s">
        <v>7862</v>
      </c>
      <c r="C2512" s="7">
        <v>6</v>
      </c>
      <c r="D2512" s="7">
        <v>3</v>
      </c>
    </row>
    <row r="2513" spans="1:4" x14ac:dyDescent="0.25">
      <c r="A2513" s="2" t="s">
        <v>7863</v>
      </c>
      <c r="B2513" s="1" t="s">
        <v>7864</v>
      </c>
      <c r="C2513" s="7">
        <v>6</v>
      </c>
      <c r="D2513" s="7">
        <v>4</v>
      </c>
    </row>
    <row r="2514" spans="1:4" x14ac:dyDescent="0.25">
      <c r="A2514" s="2" t="s">
        <v>7865</v>
      </c>
      <c r="B2514" s="1" t="s">
        <v>7866</v>
      </c>
      <c r="C2514" s="7">
        <v>6</v>
      </c>
      <c r="D2514" s="7">
        <v>4</v>
      </c>
    </row>
    <row r="2515" spans="1:4" x14ac:dyDescent="0.25">
      <c r="A2515" s="2" t="s">
        <v>7867</v>
      </c>
      <c r="B2515" s="1" t="s">
        <v>7868</v>
      </c>
      <c r="C2515" s="7">
        <v>6</v>
      </c>
      <c r="D2515" s="7">
        <v>4</v>
      </c>
    </row>
    <row r="2516" spans="1:4" x14ac:dyDescent="0.25">
      <c r="A2516" s="2" t="s">
        <v>7869</v>
      </c>
      <c r="B2516" s="1" t="s">
        <v>7870</v>
      </c>
      <c r="C2516" s="7">
        <v>6</v>
      </c>
      <c r="D2516" s="7">
        <v>4</v>
      </c>
    </row>
    <row r="2517" spans="1:4" x14ac:dyDescent="0.25">
      <c r="A2517" s="2" t="s">
        <v>7871</v>
      </c>
      <c r="B2517" s="1" t="s">
        <v>7872</v>
      </c>
      <c r="C2517" s="7">
        <v>6</v>
      </c>
      <c r="D2517" s="7">
        <v>5</v>
      </c>
    </row>
    <row r="2518" spans="1:4" x14ac:dyDescent="0.25">
      <c r="A2518" s="2" t="s">
        <v>7873</v>
      </c>
      <c r="B2518" s="1" t="s">
        <v>7874</v>
      </c>
      <c r="C2518" s="7">
        <v>6</v>
      </c>
      <c r="D2518" s="7">
        <v>6</v>
      </c>
    </row>
    <row r="2519" spans="1:4" x14ac:dyDescent="0.25">
      <c r="A2519" s="2" t="s">
        <v>7875</v>
      </c>
      <c r="B2519" s="1" t="s">
        <v>7876</v>
      </c>
      <c r="C2519" s="7">
        <v>6</v>
      </c>
      <c r="D2519" s="7">
        <v>4</v>
      </c>
    </row>
    <row r="2520" spans="1:4" x14ac:dyDescent="0.25">
      <c r="A2520" s="2" t="s">
        <v>7877</v>
      </c>
      <c r="B2520" s="1" t="s">
        <v>7878</v>
      </c>
      <c r="C2520" s="7">
        <v>6</v>
      </c>
      <c r="D2520" s="7">
        <v>4</v>
      </c>
    </row>
    <row r="2521" spans="1:4" x14ac:dyDescent="0.25">
      <c r="A2521" s="2" t="s">
        <v>7879</v>
      </c>
      <c r="B2521" s="1" t="s">
        <v>7880</v>
      </c>
      <c r="C2521" s="7">
        <v>6</v>
      </c>
      <c r="D2521" s="7">
        <v>4</v>
      </c>
    </row>
    <row r="2522" spans="1:4" x14ac:dyDescent="0.25">
      <c r="A2522" s="2" t="s">
        <v>7881</v>
      </c>
      <c r="B2522" s="1" t="s">
        <v>7882</v>
      </c>
      <c r="C2522" s="7">
        <v>6</v>
      </c>
      <c r="D2522" s="7">
        <v>4</v>
      </c>
    </row>
    <row r="2523" spans="1:4" x14ac:dyDescent="0.25">
      <c r="A2523" s="2" t="s">
        <v>7883</v>
      </c>
      <c r="B2523" s="1" t="s">
        <v>7884</v>
      </c>
      <c r="C2523" s="7">
        <v>6</v>
      </c>
      <c r="D2523" s="7">
        <v>5</v>
      </c>
    </row>
    <row r="2524" spans="1:4" x14ac:dyDescent="0.25">
      <c r="A2524" s="2" t="s">
        <v>7885</v>
      </c>
      <c r="B2524" s="1" t="s">
        <v>7886</v>
      </c>
      <c r="C2524" s="7">
        <v>6</v>
      </c>
      <c r="D2524" s="7">
        <v>2</v>
      </c>
    </row>
    <row r="2525" spans="1:4" x14ac:dyDescent="0.25">
      <c r="A2525" s="2" t="s">
        <v>7887</v>
      </c>
      <c r="B2525" s="1" t="s">
        <v>7888</v>
      </c>
      <c r="C2525" s="7">
        <v>6</v>
      </c>
      <c r="D2525" s="7">
        <v>4</v>
      </c>
    </row>
    <row r="2526" spans="1:4" x14ac:dyDescent="0.25">
      <c r="A2526" s="2" t="s">
        <v>7889</v>
      </c>
      <c r="B2526" s="1" t="s">
        <v>7890</v>
      </c>
      <c r="C2526" s="7">
        <v>6</v>
      </c>
      <c r="D2526" s="7">
        <v>2</v>
      </c>
    </row>
    <row r="2527" spans="1:4" x14ac:dyDescent="0.25">
      <c r="A2527" s="2" t="s">
        <v>7891</v>
      </c>
      <c r="B2527" s="1" t="s">
        <v>7892</v>
      </c>
      <c r="C2527" s="7">
        <v>6</v>
      </c>
      <c r="D2527" s="7">
        <v>4</v>
      </c>
    </row>
    <row r="2528" spans="1:4" x14ac:dyDescent="0.25">
      <c r="A2528" s="2" t="s">
        <v>7893</v>
      </c>
      <c r="B2528" s="1" t="s">
        <v>7894</v>
      </c>
      <c r="C2528" s="7">
        <v>6</v>
      </c>
      <c r="D2528" s="7">
        <v>6</v>
      </c>
    </row>
    <row r="2529" spans="1:4" x14ac:dyDescent="0.25">
      <c r="A2529" s="2" t="s">
        <v>7895</v>
      </c>
      <c r="B2529" s="1" t="s">
        <v>7896</v>
      </c>
      <c r="C2529" s="7">
        <v>6</v>
      </c>
      <c r="D2529" s="7">
        <v>4</v>
      </c>
    </row>
    <row r="2530" spans="1:4" x14ac:dyDescent="0.25">
      <c r="A2530" s="2" t="s">
        <v>7897</v>
      </c>
      <c r="B2530" s="1" t="s">
        <v>7898</v>
      </c>
      <c r="C2530" s="7">
        <v>6</v>
      </c>
      <c r="D2530" s="7">
        <v>2</v>
      </c>
    </row>
    <row r="2531" spans="1:4" x14ac:dyDescent="0.25">
      <c r="A2531" s="2" t="s">
        <v>7899</v>
      </c>
      <c r="B2531" s="1" t="s">
        <v>7900</v>
      </c>
      <c r="C2531" s="7">
        <v>6</v>
      </c>
      <c r="D2531" s="7">
        <v>2</v>
      </c>
    </row>
    <row r="2532" spans="1:4" x14ac:dyDescent="0.25">
      <c r="A2532" s="2" t="s">
        <v>7901</v>
      </c>
      <c r="B2532" s="1" t="s">
        <v>7902</v>
      </c>
      <c r="C2532" s="7">
        <v>6</v>
      </c>
      <c r="D2532" s="7">
        <v>4</v>
      </c>
    </row>
    <row r="2533" spans="1:4" x14ac:dyDescent="0.25">
      <c r="A2533" s="2" t="s">
        <v>7903</v>
      </c>
      <c r="B2533" s="1" t="s">
        <v>7904</v>
      </c>
      <c r="C2533" s="7">
        <v>6</v>
      </c>
      <c r="D2533" s="7">
        <v>5</v>
      </c>
    </row>
    <row r="2534" spans="1:4" x14ac:dyDescent="0.25">
      <c r="A2534" s="2" t="s">
        <v>7905</v>
      </c>
      <c r="B2534" s="1" t="s">
        <v>7906</v>
      </c>
      <c r="C2534" s="7">
        <v>6</v>
      </c>
      <c r="D2534" s="7">
        <v>3</v>
      </c>
    </row>
    <row r="2535" spans="1:4" x14ac:dyDescent="0.25">
      <c r="A2535" s="2" t="s">
        <v>7907</v>
      </c>
      <c r="B2535" s="1" t="s">
        <v>7908</v>
      </c>
      <c r="C2535" s="7">
        <v>6</v>
      </c>
      <c r="D2535" s="7">
        <v>3</v>
      </c>
    </row>
    <row r="2536" spans="1:4" x14ac:dyDescent="0.25">
      <c r="A2536" s="2" t="s">
        <v>7909</v>
      </c>
      <c r="B2536" s="1" t="s">
        <v>7910</v>
      </c>
      <c r="C2536" s="7">
        <v>6</v>
      </c>
      <c r="D2536" s="7">
        <v>3</v>
      </c>
    </row>
    <row r="2537" spans="1:4" x14ac:dyDescent="0.25">
      <c r="A2537" s="2" t="s">
        <v>7911</v>
      </c>
      <c r="B2537" s="1" t="s">
        <v>7912</v>
      </c>
      <c r="C2537" s="7">
        <v>6</v>
      </c>
      <c r="D2537" s="7">
        <v>2</v>
      </c>
    </row>
    <row r="2538" spans="1:4" x14ac:dyDescent="0.25">
      <c r="A2538" s="2" t="s">
        <v>7913</v>
      </c>
      <c r="B2538" s="1" t="s">
        <v>7914</v>
      </c>
      <c r="C2538" s="7">
        <v>6</v>
      </c>
      <c r="D2538" s="7">
        <v>3</v>
      </c>
    </row>
    <row r="2539" spans="1:4" x14ac:dyDescent="0.25">
      <c r="A2539" s="2" t="s">
        <v>7915</v>
      </c>
      <c r="B2539" s="1" t="s">
        <v>7916</v>
      </c>
      <c r="C2539" s="7">
        <v>6</v>
      </c>
      <c r="D2539" s="7">
        <v>5</v>
      </c>
    </row>
    <row r="2540" spans="1:4" x14ac:dyDescent="0.25">
      <c r="A2540" s="2" t="s">
        <v>7917</v>
      </c>
      <c r="B2540" s="1" t="s">
        <v>7918</v>
      </c>
      <c r="C2540" s="7">
        <v>6</v>
      </c>
      <c r="D2540" s="7">
        <v>4</v>
      </c>
    </row>
    <row r="2541" spans="1:4" x14ac:dyDescent="0.25">
      <c r="A2541" s="2" t="s">
        <v>7919</v>
      </c>
      <c r="B2541" s="1" t="s">
        <v>7920</v>
      </c>
      <c r="C2541" s="7">
        <v>6</v>
      </c>
      <c r="D2541" s="7">
        <v>3</v>
      </c>
    </row>
    <row r="2542" spans="1:4" x14ac:dyDescent="0.25">
      <c r="A2542" s="2" t="s">
        <v>7921</v>
      </c>
      <c r="B2542" s="1" t="s">
        <v>7922</v>
      </c>
      <c r="C2542" s="7">
        <v>6</v>
      </c>
      <c r="D2542" s="7">
        <v>6</v>
      </c>
    </row>
    <row r="2543" spans="1:4" x14ac:dyDescent="0.25">
      <c r="A2543" s="2" t="s">
        <v>7923</v>
      </c>
      <c r="B2543" s="1" t="s">
        <v>7924</v>
      </c>
      <c r="C2543" s="7">
        <v>6</v>
      </c>
      <c r="D2543" s="7">
        <v>3</v>
      </c>
    </row>
    <row r="2544" spans="1:4" x14ac:dyDescent="0.25">
      <c r="A2544" s="2" t="s">
        <v>7925</v>
      </c>
      <c r="B2544" s="1" t="s">
        <v>7926</v>
      </c>
      <c r="C2544" s="7">
        <v>6</v>
      </c>
      <c r="D2544" s="7">
        <v>3</v>
      </c>
    </row>
    <row r="2545" spans="1:4" x14ac:dyDescent="0.25">
      <c r="A2545" s="2" t="s">
        <v>7927</v>
      </c>
      <c r="B2545" s="1" t="s">
        <v>7928</v>
      </c>
      <c r="C2545" s="7">
        <v>6</v>
      </c>
      <c r="D2545" s="7">
        <v>2</v>
      </c>
    </row>
    <row r="2546" spans="1:4" x14ac:dyDescent="0.25">
      <c r="A2546" s="2" t="s">
        <v>7929</v>
      </c>
      <c r="B2546" s="1" t="s">
        <v>7930</v>
      </c>
      <c r="C2546" s="7">
        <v>6</v>
      </c>
      <c r="D2546" s="7">
        <v>5</v>
      </c>
    </row>
    <row r="2547" spans="1:4" x14ac:dyDescent="0.25">
      <c r="A2547" s="2" t="s">
        <v>7931</v>
      </c>
      <c r="B2547" s="1" t="s">
        <v>7932</v>
      </c>
      <c r="C2547" s="7">
        <v>6</v>
      </c>
      <c r="D2547" s="7">
        <v>2</v>
      </c>
    </row>
    <row r="2548" spans="1:4" x14ac:dyDescent="0.25">
      <c r="A2548" s="2" t="s">
        <v>7933</v>
      </c>
      <c r="B2548" s="1" t="s">
        <v>7934</v>
      </c>
      <c r="C2548" s="7">
        <v>6</v>
      </c>
      <c r="D2548" s="7">
        <v>2</v>
      </c>
    </row>
    <row r="2549" spans="1:4" x14ac:dyDescent="0.25">
      <c r="A2549" s="2" t="s">
        <v>7935</v>
      </c>
      <c r="B2549" s="1" t="s">
        <v>7936</v>
      </c>
      <c r="C2549" s="7">
        <v>6</v>
      </c>
      <c r="D2549" s="7">
        <v>4</v>
      </c>
    </row>
    <row r="2550" spans="1:4" x14ac:dyDescent="0.25">
      <c r="A2550" s="2" t="s">
        <v>7937</v>
      </c>
      <c r="B2550" s="1" t="s">
        <v>7938</v>
      </c>
      <c r="C2550" s="7">
        <v>6</v>
      </c>
      <c r="D2550" s="7">
        <v>5</v>
      </c>
    </row>
    <row r="2551" spans="1:4" x14ac:dyDescent="0.25">
      <c r="A2551" s="2" t="s">
        <v>7939</v>
      </c>
      <c r="B2551" s="1" t="s">
        <v>7940</v>
      </c>
      <c r="C2551" s="7">
        <v>6</v>
      </c>
      <c r="D2551" s="7">
        <v>4</v>
      </c>
    </row>
    <row r="2552" spans="1:4" x14ac:dyDescent="0.25">
      <c r="A2552" s="2" t="s">
        <v>7941</v>
      </c>
      <c r="B2552" s="1" t="s">
        <v>7942</v>
      </c>
      <c r="C2552" s="7">
        <v>6</v>
      </c>
      <c r="D2552" s="7">
        <v>3</v>
      </c>
    </row>
    <row r="2553" spans="1:4" x14ac:dyDescent="0.25">
      <c r="A2553" s="2" t="s">
        <v>7943</v>
      </c>
      <c r="B2553" s="1" t="s">
        <v>7944</v>
      </c>
      <c r="C2553" s="7">
        <v>6</v>
      </c>
      <c r="D2553" s="7">
        <v>4</v>
      </c>
    </row>
    <row r="2554" spans="1:4" x14ac:dyDescent="0.25">
      <c r="A2554" s="2" t="s">
        <v>7945</v>
      </c>
      <c r="B2554" s="1" t="s">
        <v>7946</v>
      </c>
      <c r="C2554" s="7">
        <v>6</v>
      </c>
      <c r="D2554" s="7">
        <v>5</v>
      </c>
    </row>
    <row r="2555" spans="1:4" x14ac:dyDescent="0.25">
      <c r="A2555" s="2" t="s">
        <v>7947</v>
      </c>
      <c r="B2555" s="1" t="s">
        <v>7948</v>
      </c>
      <c r="C2555" s="7">
        <v>6</v>
      </c>
      <c r="D2555" s="7">
        <v>3</v>
      </c>
    </row>
    <row r="2556" spans="1:4" x14ac:dyDescent="0.25">
      <c r="A2556" s="2" t="s">
        <v>7949</v>
      </c>
      <c r="B2556" s="1" t="s">
        <v>7950</v>
      </c>
      <c r="C2556" s="7">
        <v>6</v>
      </c>
      <c r="D2556" s="7">
        <v>3</v>
      </c>
    </row>
    <row r="2557" spans="1:4" x14ac:dyDescent="0.25">
      <c r="A2557" s="2" t="s">
        <v>7951</v>
      </c>
      <c r="B2557" s="1" t="s">
        <v>7952</v>
      </c>
      <c r="C2557" s="7">
        <v>6</v>
      </c>
      <c r="D2557" s="7">
        <v>1</v>
      </c>
    </row>
    <row r="2558" spans="1:4" x14ac:dyDescent="0.25">
      <c r="A2558" s="2" t="s">
        <v>7953</v>
      </c>
      <c r="B2558" s="1" t="s">
        <v>7954</v>
      </c>
      <c r="C2558" s="7">
        <v>6</v>
      </c>
      <c r="D2558" s="7">
        <v>5</v>
      </c>
    </row>
    <row r="2559" spans="1:4" x14ac:dyDescent="0.25">
      <c r="A2559" s="2" t="s">
        <v>7955</v>
      </c>
      <c r="B2559" s="1" t="s">
        <v>7956</v>
      </c>
      <c r="C2559" s="7">
        <v>6</v>
      </c>
      <c r="D2559" s="7">
        <v>6</v>
      </c>
    </row>
    <row r="2560" spans="1:4" x14ac:dyDescent="0.25">
      <c r="A2560" s="2" t="s">
        <v>7957</v>
      </c>
      <c r="B2560" s="1" t="s">
        <v>7958</v>
      </c>
      <c r="C2560" s="7">
        <v>6</v>
      </c>
      <c r="D2560" s="7">
        <v>3</v>
      </c>
    </row>
    <row r="2561" spans="1:4" x14ac:dyDescent="0.25">
      <c r="A2561" s="2" t="s">
        <v>7959</v>
      </c>
      <c r="B2561" s="1" t="s">
        <v>7960</v>
      </c>
      <c r="C2561" s="7">
        <v>6</v>
      </c>
    </row>
    <row r="2562" spans="1:4" x14ac:dyDescent="0.25">
      <c r="A2562" s="2" t="s">
        <v>7961</v>
      </c>
      <c r="B2562" s="1" t="s">
        <v>7962</v>
      </c>
      <c r="C2562" s="7">
        <v>6</v>
      </c>
      <c r="D2562" s="7">
        <v>4</v>
      </c>
    </row>
    <row r="2563" spans="1:4" x14ac:dyDescent="0.25">
      <c r="A2563" s="2" t="s">
        <v>7963</v>
      </c>
      <c r="B2563" s="1" t="s">
        <v>7964</v>
      </c>
      <c r="C2563" s="7">
        <v>6</v>
      </c>
      <c r="D2563" s="7">
        <v>3</v>
      </c>
    </row>
    <row r="2564" spans="1:4" x14ac:dyDescent="0.25">
      <c r="A2564" s="2" t="s">
        <v>7965</v>
      </c>
      <c r="B2564" s="1" t="s">
        <v>7966</v>
      </c>
      <c r="C2564" s="7">
        <v>6</v>
      </c>
      <c r="D2564" s="7">
        <v>3</v>
      </c>
    </row>
    <row r="2565" spans="1:4" x14ac:dyDescent="0.25">
      <c r="A2565" s="2" t="s">
        <v>7967</v>
      </c>
      <c r="B2565" s="1" t="s">
        <v>7968</v>
      </c>
      <c r="C2565" s="7">
        <v>6</v>
      </c>
      <c r="D2565" s="7">
        <v>5</v>
      </c>
    </row>
    <row r="2566" spans="1:4" x14ac:dyDescent="0.25">
      <c r="A2566" s="2" t="s">
        <v>7969</v>
      </c>
      <c r="B2566" s="1" t="s">
        <v>7970</v>
      </c>
      <c r="C2566" s="7">
        <v>6</v>
      </c>
      <c r="D2566" s="7">
        <v>3</v>
      </c>
    </row>
    <row r="2567" spans="1:4" x14ac:dyDescent="0.25">
      <c r="A2567" s="2" t="s">
        <v>7971</v>
      </c>
      <c r="B2567" s="1" t="s">
        <v>7972</v>
      </c>
      <c r="C2567" s="7">
        <v>6</v>
      </c>
      <c r="D2567" s="7">
        <v>2</v>
      </c>
    </row>
    <row r="2568" spans="1:4" x14ac:dyDescent="0.25">
      <c r="A2568" s="2" t="s">
        <v>7973</v>
      </c>
      <c r="B2568" s="1" t="s">
        <v>7974</v>
      </c>
      <c r="C2568" s="7">
        <v>6</v>
      </c>
      <c r="D2568" s="7">
        <v>3</v>
      </c>
    </row>
    <row r="2569" spans="1:4" x14ac:dyDescent="0.25">
      <c r="A2569" s="2" t="s">
        <v>7975</v>
      </c>
      <c r="B2569" s="1" t="s">
        <v>7976</v>
      </c>
      <c r="C2569" s="7">
        <v>6</v>
      </c>
      <c r="D2569" s="7">
        <v>6</v>
      </c>
    </row>
    <row r="2570" spans="1:4" x14ac:dyDescent="0.25">
      <c r="A2570" s="2" t="s">
        <v>7977</v>
      </c>
      <c r="B2570" s="1" t="s">
        <v>7978</v>
      </c>
      <c r="C2570" s="7">
        <v>6</v>
      </c>
      <c r="D2570" s="7">
        <v>3</v>
      </c>
    </row>
    <row r="2571" spans="1:4" x14ac:dyDescent="0.25">
      <c r="A2571" s="2" t="s">
        <v>7979</v>
      </c>
      <c r="B2571" s="1" t="s">
        <v>7980</v>
      </c>
      <c r="C2571" s="7">
        <v>6</v>
      </c>
      <c r="D2571" s="7">
        <v>1</v>
      </c>
    </row>
    <row r="2572" spans="1:4" x14ac:dyDescent="0.25">
      <c r="A2572" s="2" t="s">
        <v>7981</v>
      </c>
      <c r="B2572" s="1" t="s">
        <v>7982</v>
      </c>
      <c r="C2572" s="7">
        <v>6</v>
      </c>
      <c r="D2572" s="7">
        <v>1</v>
      </c>
    </row>
    <row r="2573" spans="1:4" x14ac:dyDescent="0.25">
      <c r="A2573" s="2" t="s">
        <v>7983</v>
      </c>
      <c r="B2573" s="1" t="s">
        <v>7984</v>
      </c>
      <c r="C2573" s="7">
        <v>6</v>
      </c>
      <c r="D2573" s="7">
        <v>4</v>
      </c>
    </row>
    <row r="2574" spans="1:4" x14ac:dyDescent="0.25">
      <c r="A2574" s="2" t="s">
        <v>7985</v>
      </c>
      <c r="B2574" s="1" t="s">
        <v>7986</v>
      </c>
      <c r="C2574" s="7">
        <v>6</v>
      </c>
      <c r="D2574" s="7">
        <v>4</v>
      </c>
    </row>
    <row r="2575" spans="1:4" x14ac:dyDescent="0.25">
      <c r="A2575" s="2" t="s">
        <v>7987</v>
      </c>
      <c r="B2575" s="1" t="s">
        <v>7988</v>
      </c>
      <c r="C2575" s="7">
        <v>6</v>
      </c>
      <c r="D2575" s="7">
        <v>2</v>
      </c>
    </row>
    <row r="2576" spans="1:4" x14ac:dyDescent="0.25">
      <c r="A2576" s="2" t="s">
        <v>7989</v>
      </c>
      <c r="B2576" s="1" t="s">
        <v>7990</v>
      </c>
      <c r="C2576" s="7">
        <v>6</v>
      </c>
      <c r="D2576" s="7">
        <v>4</v>
      </c>
    </row>
    <row r="2577" spans="1:4" x14ac:dyDescent="0.25">
      <c r="A2577" s="2" t="s">
        <v>7991</v>
      </c>
      <c r="B2577" s="1" t="s">
        <v>7992</v>
      </c>
      <c r="C2577" s="7">
        <v>6</v>
      </c>
      <c r="D2577" s="7">
        <v>5</v>
      </c>
    </row>
    <row r="2578" spans="1:4" x14ac:dyDescent="0.25">
      <c r="A2578" s="2" t="s">
        <v>7993</v>
      </c>
      <c r="B2578" s="1" t="s">
        <v>7994</v>
      </c>
      <c r="C2578" s="7">
        <v>6</v>
      </c>
      <c r="D2578" s="7">
        <v>5</v>
      </c>
    </row>
    <row r="2579" spans="1:4" x14ac:dyDescent="0.25">
      <c r="A2579" s="2" t="s">
        <v>7995</v>
      </c>
      <c r="B2579" s="1" t="s">
        <v>7996</v>
      </c>
      <c r="C2579" s="7">
        <v>6</v>
      </c>
      <c r="D2579" s="7">
        <v>3</v>
      </c>
    </row>
    <row r="2580" spans="1:4" x14ac:dyDescent="0.25">
      <c r="A2580" s="2" t="s">
        <v>7997</v>
      </c>
      <c r="B2580" s="1" t="s">
        <v>7998</v>
      </c>
      <c r="C2580" s="7">
        <v>6</v>
      </c>
      <c r="D2580" s="7">
        <v>4</v>
      </c>
    </row>
    <row r="2581" spans="1:4" x14ac:dyDescent="0.25">
      <c r="A2581" s="2" t="s">
        <v>7999</v>
      </c>
      <c r="B2581" s="1" t="s">
        <v>8000</v>
      </c>
      <c r="C2581" s="7">
        <v>6</v>
      </c>
      <c r="D2581" s="7">
        <v>2</v>
      </c>
    </row>
    <row r="2582" spans="1:4" x14ac:dyDescent="0.25">
      <c r="A2582" s="2" t="s">
        <v>8001</v>
      </c>
      <c r="B2582" s="1" t="s">
        <v>8002</v>
      </c>
      <c r="C2582" s="7">
        <v>6</v>
      </c>
      <c r="D2582" s="7">
        <v>2</v>
      </c>
    </row>
    <row r="2583" spans="1:4" x14ac:dyDescent="0.25">
      <c r="A2583" s="2" t="s">
        <v>8003</v>
      </c>
      <c r="B2583" s="1" t="s">
        <v>8004</v>
      </c>
      <c r="C2583" s="7">
        <v>6</v>
      </c>
      <c r="D2583" s="7">
        <v>5</v>
      </c>
    </row>
    <row r="2584" spans="1:4" x14ac:dyDescent="0.25">
      <c r="A2584" s="2" t="s">
        <v>8005</v>
      </c>
      <c r="B2584" s="1" t="s">
        <v>8006</v>
      </c>
      <c r="C2584" s="7">
        <v>6</v>
      </c>
      <c r="D2584" s="7">
        <v>3</v>
      </c>
    </row>
    <row r="2585" spans="1:4" x14ac:dyDescent="0.25">
      <c r="A2585" s="2" t="s">
        <v>8007</v>
      </c>
      <c r="B2585" s="1" t="s">
        <v>8008</v>
      </c>
      <c r="C2585" s="7">
        <v>6</v>
      </c>
      <c r="D2585" s="7">
        <v>4</v>
      </c>
    </row>
    <row r="2586" spans="1:4" x14ac:dyDescent="0.25">
      <c r="A2586" s="2" t="s">
        <v>8009</v>
      </c>
      <c r="B2586" s="1" t="s">
        <v>8010</v>
      </c>
      <c r="C2586" s="7">
        <v>6</v>
      </c>
      <c r="D2586" s="7">
        <v>2</v>
      </c>
    </row>
    <row r="2587" spans="1:4" x14ac:dyDescent="0.25">
      <c r="A2587" s="2" t="s">
        <v>8011</v>
      </c>
      <c r="B2587" s="1" t="s">
        <v>8012</v>
      </c>
      <c r="C2587" s="7">
        <v>6</v>
      </c>
      <c r="D2587" s="7">
        <v>5</v>
      </c>
    </row>
    <row r="2588" spans="1:4" x14ac:dyDescent="0.25">
      <c r="A2588" s="2" t="s">
        <v>8013</v>
      </c>
      <c r="B2588" s="1" t="s">
        <v>8014</v>
      </c>
      <c r="C2588" s="7">
        <v>6</v>
      </c>
      <c r="D2588" s="7">
        <v>2</v>
      </c>
    </row>
    <row r="2589" spans="1:4" x14ac:dyDescent="0.25">
      <c r="A2589" s="2" t="s">
        <v>8015</v>
      </c>
      <c r="B2589" s="1" t="s">
        <v>8016</v>
      </c>
      <c r="C2589" s="7">
        <v>6</v>
      </c>
      <c r="D2589" s="7">
        <v>3</v>
      </c>
    </row>
    <row r="2590" spans="1:4" x14ac:dyDescent="0.25">
      <c r="A2590" s="2" t="s">
        <v>8017</v>
      </c>
      <c r="B2590" s="1" t="s">
        <v>8018</v>
      </c>
      <c r="C2590" s="7">
        <v>6</v>
      </c>
      <c r="D2590" s="7">
        <v>4</v>
      </c>
    </row>
    <row r="2591" spans="1:4" x14ac:dyDescent="0.25">
      <c r="A2591" s="2" t="s">
        <v>8019</v>
      </c>
      <c r="B2591" s="1" t="s">
        <v>8020</v>
      </c>
      <c r="C2591" s="7">
        <v>6</v>
      </c>
      <c r="D2591" s="7">
        <v>5</v>
      </c>
    </row>
    <row r="2592" spans="1:4" x14ac:dyDescent="0.25">
      <c r="A2592" s="2" t="s">
        <v>8021</v>
      </c>
      <c r="B2592" s="1" t="s">
        <v>8022</v>
      </c>
      <c r="C2592" s="7">
        <v>6</v>
      </c>
      <c r="D2592" s="7">
        <v>4</v>
      </c>
    </row>
    <row r="2593" spans="1:4" x14ac:dyDescent="0.25">
      <c r="A2593" s="2" t="s">
        <v>8023</v>
      </c>
      <c r="B2593" s="1" t="s">
        <v>8024</v>
      </c>
      <c r="C2593" s="7">
        <v>6</v>
      </c>
      <c r="D2593" s="7">
        <v>3</v>
      </c>
    </row>
    <row r="2594" spans="1:4" x14ac:dyDescent="0.25">
      <c r="A2594" s="2" t="s">
        <v>8025</v>
      </c>
      <c r="B2594" s="1" t="s">
        <v>8026</v>
      </c>
      <c r="C2594" s="7">
        <v>6</v>
      </c>
      <c r="D2594" s="7">
        <v>5</v>
      </c>
    </row>
    <row r="2595" spans="1:4" x14ac:dyDescent="0.25">
      <c r="A2595" s="2" t="s">
        <v>8027</v>
      </c>
      <c r="B2595" s="1" t="s">
        <v>8028</v>
      </c>
      <c r="C2595" s="7">
        <v>6</v>
      </c>
      <c r="D2595" s="7">
        <v>3</v>
      </c>
    </row>
    <row r="2596" spans="1:4" x14ac:dyDescent="0.25">
      <c r="A2596" s="2" t="s">
        <v>8029</v>
      </c>
      <c r="B2596" s="1" t="s">
        <v>8030</v>
      </c>
      <c r="C2596" s="7">
        <v>6</v>
      </c>
      <c r="D2596" s="7">
        <v>5</v>
      </c>
    </row>
    <row r="2597" spans="1:4" x14ac:dyDescent="0.25">
      <c r="A2597" s="2" t="s">
        <v>8031</v>
      </c>
      <c r="B2597" s="1" t="s">
        <v>8032</v>
      </c>
      <c r="C2597" s="7">
        <v>6</v>
      </c>
      <c r="D2597" s="7">
        <v>5</v>
      </c>
    </row>
    <row r="2598" spans="1:4" x14ac:dyDescent="0.25">
      <c r="A2598" s="2" t="s">
        <v>8033</v>
      </c>
      <c r="B2598" s="1" t="s">
        <v>8034</v>
      </c>
      <c r="C2598" s="7">
        <v>6</v>
      </c>
      <c r="D2598" s="7">
        <v>3</v>
      </c>
    </row>
    <row r="2599" spans="1:4" x14ac:dyDescent="0.25">
      <c r="A2599" s="2" t="s">
        <v>8035</v>
      </c>
      <c r="B2599" s="1" t="s">
        <v>8036</v>
      </c>
      <c r="C2599" s="7">
        <v>6</v>
      </c>
      <c r="D2599" s="7">
        <v>4</v>
      </c>
    </row>
    <row r="2600" spans="1:4" x14ac:dyDescent="0.25">
      <c r="A2600" s="2" t="s">
        <v>8037</v>
      </c>
      <c r="B2600" s="1" t="s">
        <v>8038</v>
      </c>
      <c r="C2600" s="7">
        <v>6</v>
      </c>
      <c r="D2600" s="7">
        <v>4</v>
      </c>
    </row>
    <row r="2601" spans="1:4" x14ac:dyDescent="0.25">
      <c r="A2601" s="2" t="s">
        <v>8039</v>
      </c>
      <c r="B2601" s="1" t="s">
        <v>8040</v>
      </c>
      <c r="C2601" s="7">
        <v>6</v>
      </c>
      <c r="D2601" s="7">
        <v>4</v>
      </c>
    </row>
    <row r="2602" spans="1:4" x14ac:dyDescent="0.25">
      <c r="A2602" s="2" t="s">
        <v>8041</v>
      </c>
      <c r="B2602" s="1" t="s">
        <v>8042</v>
      </c>
      <c r="C2602" s="7">
        <v>6</v>
      </c>
      <c r="D2602" s="7">
        <v>3</v>
      </c>
    </row>
    <row r="2603" spans="1:4" x14ac:dyDescent="0.25">
      <c r="A2603" s="2" t="s">
        <v>8043</v>
      </c>
      <c r="B2603" s="1" t="s">
        <v>8044</v>
      </c>
      <c r="C2603" s="7">
        <v>6</v>
      </c>
    </row>
    <row r="2604" spans="1:4" x14ac:dyDescent="0.25">
      <c r="A2604" s="2" t="s">
        <v>8045</v>
      </c>
      <c r="B2604" s="1" t="s">
        <v>8046</v>
      </c>
      <c r="C2604" s="7">
        <v>6</v>
      </c>
      <c r="D2604" s="7">
        <v>3</v>
      </c>
    </row>
    <row r="2605" spans="1:4" x14ac:dyDescent="0.25">
      <c r="A2605" s="2" t="s">
        <v>8047</v>
      </c>
      <c r="B2605" s="1" t="s">
        <v>8048</v>
      </c>
      <c r="C2605" s="7">
        <v>6</v>
      </c>
      <c r="D2605" s="7">
        <v>4</v>
      </c>
    </row>
    <row r="2606" spans="1:4" x14ac:dyDescent="0.25">
      <c r="A2606" s="2" t="s">
        <v>8049</v>
      </c>
      <c r="B2606" s="1" t="s">
        <v>8050</v>
      </c>
      <c r="C2606" s="7">
        <v>6</v>
      </c>
      <c r="D2606" s="7">
        <v>4</v>
      </c>
    </row>
    <row r="2607" spans="1:4" x14ac:dyDescent="0.25">
      <c r="A2607" s="2" t="s">
        <v>8051</v>
      </c>
      <c r="B2607" s="1" t="s">
        <v>8052</v>
      </c>
      <c r="C2607" s="7">
        <v>6</v>
      </c>
      <c r="D2607" s="7">
        <v>5</v>
      </c>
    </row>
    <row r="2608" spans="1:4" x14ac:dyDescent="0.25">
      <c r="A2608" s="2" t="s">
        <v>8053</v>
      </c>
      <c r="B2608" s="1" t="s">
        <v>8054</v>
      </c>
      <c r="C2608" s="7">
        <v>6</v>
      </c>
      <c r="D2608" s="7">
        <v>5</v>
      </c>
    </row>
    <row r="2609" spans="1:4" x14ac:dyDescent="0.25">
      <c r="A2609" s="2" t="s">
        <v>8055</v>
      </c>
      <c r="B2609" s="1" t="s">
        <v>8056</v>
      </c>
      <c r="C2609" s="7">
        <v>6</v>
      </c>
      <c r="D2609" s="7">
        <v>5</v>
      </c>
    </row>
    <row r="2610" spans="1:4" x14ac:dyDescent="0.25">
      <c r="A2610" s="2" t="s">
        <v>8057</v>
      </c>
      <c r="B2610" s="1" t="s">
        <v>8058</v>
      </c>
      <c r="C2610" s="7">
        <v>6</v>
      </c>
      <c r="D2610" s="7">
        <v>6</v>
      </c>
    </row>
    <row r="2611" spans="1:4" x14ac:dyDescent="0.25">
      <c r="A2611" s="2" t="s">
        <v>8059</v>
      </c>
      <c r="B2611" s="1" t="s">
        <v>8060</v>
      </c>
      <c r="C2611" s="7">
        <v>6</v>
      </c>
      <c r="D2611" s="7">
        <v>5</v>
      </c>
    </row>
    <row r="2612" spans="1:4" x14ac:dyDescent="0.25">
      <c r="A2612" s="2" t="s">
        <v>8061</v>
      </c>
      <c r="B2612" s="1" t="s">
        <v>8062</v>
      </c>
      <c r="C2612" s="7">
        <v>5</v>
      </c>
      <c r="D2612" s="7">
        <v>4</v>
      </c>
    </row>
    <row r="2613" spans="1:4" x14ac:dyDescent="0.25">
      <c r="A2613" s="2" t="s">
        <v>8063</v>
      </c>
      <c r="B2613" s="1" t="s">
        <v>8064</v>
      </c>
      <c r="C2613" s="7">
        <v>5</v>
      </c>
      <c r="D2613" s="7">
        <v>5</v>
      </c>
    </row>
    <row r="2614" spans="1:4" x14ac:dyDescent="0.25">
      <c r="A2614" s="2" t="s">
        <v>8065</v>
      </c>
      <c r="B2614" s="1" t="s">
        <v>8066</v>
      </c>
      <c r="C2614" s="7">
        <v>5</v>
      </c>
      <c r="D2614" s="7">
        <v>2</v>
      </c>
    </row>
    <row r="2615" spans="1:4" x14ac:dyDescent="0.25">
      <c r="A2615" s="2" t="s">
        <v>8067</v>
      </c>
      <c r="B2615" s="1" t="s">
        <v>8068</v>
      </c>
      <c r="C2615" s="7">
        <v>5</v>
      </c>
      <c r="D2615" s="7">
        <v>3</v>
      </c>
    </row>
    <row r="2616" spans="1:4" x14ac:dyDescent="0.25">
      <c r="A2616" s="2" t="s">
        <v>8069</v>
      </c>
      <c r="B2616" s="1" t="s">
        <v>8070</v>
      </c>
      <c r="C2616" s="7">
        <v>5</v>
      </c>
      <c r="D2616" s="7">
        <v>4</v>
      </c>
    </row>
    <row r="2617" spans="1:4" x14ac:dyDescent="0.25">
      <c r="A2617" s="2" t="s">
        <v>8071</v>
      </c>
      <c r="B2617" s="1" t="s">
        <v>8072</v>
      </c>
      <c r="C2617" s="7">
        <v>5</v>
      </c>
      <c r="D2617" s="7">
        <v>4</v>
      </c>
    </row>
    <row r="2618" spans="1:4" x14ac:dyDescent="0.25">
      <c r="A2618" s="2" t="s">
        <v>8073</v>
      </c>
      <c r="B2618" s="1" t="s">
        <v>8074</v>
      </c>
      <c r="C2618" s="7">
        <v>5</v>
      </c>
      <c r="D2618" s="7">
        <v>4</v>
      </c>
    </row>
    <row r="2619" spans="1:4" x14ac:dyDescent="0.25">
      <c r="A2619" s="2" t="s">
        <v>8075</v>
      </c>
      <c r="B2619" s="1" t="s">
        <v>8076</v>
      </c>
      <c r="C2619" s="7">
        <v>5</v>
      </c>
      <c r="D2619" s="7">
        <v>5</v>
      </c>
    </row>
    <row r="2620" spans="1:4" x14ac:dyDescent="0.25">
      <c r="A2620" s="2" t="s">
        <v>8077</v>
      </c>
      <c r="B2620" s="1" t="s">
        <v>8078</v>
      </c>
      <c r="C2620" s="7">
        <v>5</v>
      </c>
      <c r="D2620" s="7">
        <v>4</v>
      </c>
    </row>
    <row r="2621" spans="1:4" x14ac:dyDescent="0.25">
      <c r="A2621" s="2" t="s">
        <v>8079</v>
      </c>
      <c r="B2621" s="1" t="s">
        <v>8080</v>
      </c>
      <c r="C2621" s="7">
        <v>5</v>
      </c>
      <c r="D2621" s="7">
        <v>4</v>
      </c>
    </row>
    <row r="2622" spans="1:4" x14ac:dyDescent="0.25">
      <c r="A2622" s="2" t="s">
        <v>8081</v>
      </c>
      <c r="B2622" s="1" t="s">
        <v>8082</v>
      </c>
      <c r="C2622" s="7">
        <v>5</v>
      </c>
      <c r="D2622" s="7">
        <v>4</v>
      </c>
    </row>
    <row r="2623" spans="1:4" x14ac:dyDescent="0.25">
      <c r="A2623" s="2" t="s">
        <v>8083</v>
      </c>
      <c r="B2623" s="1" t="s">
        <v>8084</v>
      </c>
      <c r="C2623" s="7">
        <v>5</v>
      </c>
      <c r="D2623" s="7">
        <v>5</v>
      </c>
    </row>
    <row r="2624" spans="1:4" x14ac:dyDescent="0.25">
      <c r="A2624" s="2" t="s">
        <v>8085</v>
      </c>
      <c r="B2624" s="1" t="s">
        <v>8086</v>
      </c>
      <c r="C2624" s="7">
        <v>5</v>
      </c>
      <c r="D2624" s="7">
        <v>1</v>
      </c>
    </row>
    <row r="2625" spans="1:4" x14ac:dyDescent="0.25">
      <c r="A2625" s="2" t="s">
        <v>8087</v>
      </c>
      <c r="B2625" s="1" t="s">
        <v>8088</v>
      </c>
      <c r="C2625" s="7">
        <v>5</v>
      </c>
      <c r="D2625" s="7">
        <v>2</v>
      </c>
    </row>
    <row r="2626" spans="1:4" x14ac:dyDescent="0.25">
      <c r="A2626" s="2" t="s">
        <v>8089</v>
      </c>
      <c r="B2626" s="1" t="s">
        <v>8090</v>
      </c>
      <c r="C2626" s="7">
        <v>5</v>
      </c>
      <c r="D2626" s="7">
        <v>2</v>
      </c>
    </row>
    <row r="2627" spans="1:4" x14ac:dyDescent="0.25">
      <c r="A2627" s="2" t="s">
        <v>8091</v>
      </c>
      <c r="B2627" s="1" t="s">
        <v>8092</v>
      </c>
      <c r="C2627" s="7">
        <v>5</v>
      </c>
      <c r="D2627" s="7">
        <v>5</v>
      </c>
    </row>
    <row r="2628" spans="1:4" x14ac:dyDescent="0.25">
      <c r="A2628" s="2" t="s">
        <v>8093</v>
      </c>
      <c r="B2628" s="1" t="s">
        <v>8094</v>
      </c>
      <c r="C2628" s="7">
        <v>5</v>
      </c>
      <c r="D2628" s="7">
        <v>5</v>
      </c>
    </row>
    <row r="2629" spans="1:4" x14ac:dyDescent="0.25">
      <c r="A2629" s="2" t="s">
        <v>8095</v>
      </c>
      <c r="B2629" s="1" t="s">
        <v>8096</v>
      </c>
      <c r="C2629" s="7">
        <v>5</v>
      </c>
      <c r="D2629" s="7">
        <v>3</v>
      </c>
    </row>
    <row r="2630" spans="1:4" x14ac:dyDescent="0.25">
      <c r="A2630" s="2" t="s">
        <v>8097</v>
      </c>
      <c r="B2630" s="1" t="s">
        <v>8098</v>
      </c>
      <c r="C2630" s="7">
        <v>5</v>
      </c>
      <c r="D2630" s="7">
        <v>3</v>
      </c>
    </row>
    <row r="2631" spans="1:4" x14ac:dyDescent="0.25">
      <c r="A2631" s="2" t="s">
        <v>8099</v>
      </c>
      <c r="B2631" s="1" t="s">
        <v>8100</v>
      </c>
      <c r="C2631" s="7">
        <v>5</v>
      </c>
      <c r="D2631" s="7">
        <v>2</v>
      </c>
    </row>
    <row r="2632" spans="1:4" x14ac:dyDescent="0.25">
      <c r="A2632" s="2" t="s">
        <v>8101</v>
      </c>
      <c r="B2632" s="1" t="s">
        <v>8102</v>
      </c>
      <c r="C2632" s="7">
        <v>5</v>
      </c>
      <c r="D2632" s="7">
        <v>2</v>
      </c>
    </row>
    <row r="2633" spans="1:4" x14ac:dyDescent="0.25">
      <c r="A2633" s="2" t="s">
        <v>8103</v>
      </c>
      <c r="B2633" s="1" t="s">
        <v>8104</v>
      </c>
      <c r="C2633" s="7">
        <v>5</v>
      </c>
      <c r="D2633" s="7">
        <v>3</v>
      </c>
    </row>
    <row r="2634" spans="1:4" x14ac:dyDescent="0.25">
      <c r="A2634" s="2" t="s">
        <v>8105</v>
      </c>
      <c r="B2634" s="1" t="s">
        <v>8106</v>
      </c>
      <c r="C2634" s="7">
        <v>5</v>
      </c>
      <c r="D2634" s="7">
        <v>1</v>
      </c>
    </row>
    <row r="2635" spans="1:4" x14ac:dyDescent="0.25">
      <c r="A2635" s="2" t="s">
        <v>8107</v>
      </c>
      <c r="B2635" s="1" t="s">
        <v>8108</v>
      </c>
      <c r="C2635" s="7">
        <v>5</v>
      </c>
      <c r="D2635" s="7">
        <v>1</v>
      </c>
    </row>
    <row r="2636" spans="1:4" x14ac:dyDescent="0.25">
      <c r="A2636" s="2" t="s">
        <v>8109</v>
      </c>
      <c r="B2636" s="1" t="s">
        <v>8110</v>
      </c>
      <c r="C2636" s="7">
        <v>5</v>
      </c>
      <c r="D2636" s="7">
        <v>4</v>
      </c>
    </row>
    <row r="2637" spans="1:4" x14ac:dyDescent="0.25">
      <c r="A2637" s="2" t="s">
        <v>8111</v>
      </c>
      <c r="B2637" s="1" t="s">
        <v>8112</v>
      </c>
      <c r="C2637" s="7">
        <v>5</v>
      </c>
      <c r="D2637" s="7">
        <v>2</v>
      </c>
    </row>
    <row r="2638" spans="1:4" x14ac:dyDescent="0.25">
      <c r="A2638" s="2" t="s">
        <v>8113</v>
      </c>
      <c r="B2638" s="1" t="s">
        <v>8114</v>
      </c>
      <c r="C2638" s="7">
        <v>5</v>
      </c>
      <c r="D2638" s="7">
        <v>2</v>
      </c>
    </row>
    <row r="2639" spans="1:4" x14ac:dyDescent="0.25">
      <c r="A2639" s="2" t="s">
        <v>8115</v>
      </c>
      <c r="B2639" s="1" t="s">
        <v>8116</v>
      </c>
      <c r="C2639" s="7">
        <v>5</v>
      </c>
      <c r="D2639" s="7">
        <v>3</v>
      </c>
    </row>
    <row r="2640" spans="1:4" x14ac:dyDescent="0.25">
      <c r="A2640" s="2" t="s">
        <v>8117</v>
      </c>
      <c r="B2640" s="1" t="s">
        <v>8118</v>
      </c>
      <c r="C2640" s="7">
        <v>5</v>
      </c>
      <c r="D2640" s="7">
        <v>3</v>
      </c>
    </row>
    <row r="2641" spans="1:4" x14ac:dyDescent="0.25">
      <c r="A2641" s="2" t="s">
        <v>8119</v>
      </c>
      <c r="B2641" s="1" t="s">
        <v>8120</v>
      </c>
      <c r="C2641" s="7">
        <v>5</v>
      </c>
      <c r="D2641" s="7">
        <v>2</v>
      </c>
    </row>
    <row r="2642" spans="1:4" x14ac:dyDescent="0.25">
      <c r="A2642" s="2" t="s">
        <v>8121</v>
      </c>
      <c r="B2642" s="1" t="s">
        <v>8122</v>
      </c>
      <c r="C2642" s="7">
        <v>5</v>
      </c>
      <c r="D2642" s="7">
        <v>2</v>
      </c>
    </row>
    <row r="2643" spans="1:4" x14ac:dyDescent="0.25">
      <c r="A2643" s="2" t="s">
        <v>8123</v>
      </c>
      <c r="B2643" s="1" t="s">
        <v>8124</v>
      </c>
      <c r="C2643" s="7">
        <v>5</v>
      </c>
      <c r="D2643" s="7">
        <v>3</v>
      </c>
    </row>
    <row r="2644" spans="1:4" x14ac:dyDescent="0.25">
      <c r="A2644" s="2" t="s">
        <v>8125</v>
      </c>
      <c r="B2644" s="1" t="s">
        <v>8126</v>
      </c>
      <c r="C2644" s="7">
        <v>5</v>
      </c>
    </row>
    <row r="2645" spans="1:4" x14ac:dyDescent="0.25">
      <c r="A2645" s="2" t="s">
        <v>8127</v>
      </c>
      <c r="B2645" s="1" t="s">
        <v>8128</v>
      </c>
      <c r="C2645" s="7">
        <v>5</v>
      </c>
      <c r="D2645" s="7">
        <v>2</v>
      </c>
    </row>
    <row r="2646" spans="1:4" x14ac:dyDescent="0.25">
      <c r="A2646" s="2" t="s">
        <v>8129</v>
      </c>
      <c r="B2646" s="1" t="s">
        <v>8130</v>
      </c>
      <c r="C2646" s="7">
        <v>5</v>
      </c>
      <c r="D2646" s="7">
        <v>5</v>
      </c>
    </row>
    <row r="2647" spans="1:4" x14ac:dyDescent="0.25">
      <c r="A2647" s="2" t="s">
        <v>8131</v>
      </c>
      <c r="B2647" s="1" t="s">
        <v>8132</v>
      </c>
      <c r="C2647" s="7">
        <v>5</v>
      </c>
      <c r="D2647" s="7">
        <v>3</v>
      </c>
    </row>
    <row r="2648" spans="1:4" x14ac:dyDescent="0.25">
      <c r="A2648" s="2" t="s">
        <v>8133</v>
      </c>
      <c r="B2648" s="1" t="s">
        <v>8134</v>
      </c>
      <c r="C2648" s="7">
        <v>5</v>
      </c>
      <c r="D2648" s="7">
        <v>3</v>
      </c>
    </row>
    <row r="2649" spans="1:4" x14ac:dyDescent="0.25">
      <c r="A2649" s="2" t="s">
        <v>8135</v>
      </c>
      <c r="B2649" s="1" t="s">
        <v>8136</v>
      </c>
      <c r="C2649" s="7">
        <v>5</v>
      </c>
      <c r="D2649" s="7">
        <v>4</v>
      </c>
    </row>
    <row r="2650" spans="1:4" x14ac:dyDescent="0.25">
      <c r="A2650" s="2" t="s">
        <v>8137</v>
      </c>
      <c r="B2650" s="1" t="s">
        <v>8138</v>
      </c>
      <c r="C2650" s="7">
        <v>5</v>
      </c>
      <c r="D2650" s="7">
        <v>3</v>
      </c>
    </row>
    <row r="2651" spans="1:4" x14ac:dyDescent="0.25">
      <c r="A2651" s="2" t="s">
        <v>8139</v>
      </c>
      <c r="B2651" s="1" t="s">
        <v>8140</v>
      </c>
      <c r="C2651" s="7">
        <v>5</v>
      </c>
      <c r="D2651" s="7">
        <v>5</v>
      </c>
    </row>
    <row r="2652" spans="1:4" x14ac:dyDescent="0.25">
      <c r="A2652" s="2" t="s">
        <v>8141</v>
      </c>
      <c r="B2652" s="1" t="s">
        <v>8142</v>
      </c>
      <c r="C2652" s="7">
        <v>5</v>
      </c>
      <c r="D2652" s="7">
        <v>1</v>
      </c>
    </row>
    <row r="2653" spans="1:4" x14ac:dyDescent="0.25">
      <c r="A2653" s="2" t="s">
        <v>8143</v>
      </c>
      <c r="B2653" s="1" t="s">
        <v>8144</v>
      </c>
      <c r="C2653" s="7">
        <v>5</v>
      </c>
      <c r="D2653" s="7">
        <v>4</v>
      </c>
    </row>
    <row r="2654" spans="1:4" x14ac:dyDescent="0.25">
      <c r="A2654" s="2" t="s">
        <v>8145</v>
      </c>
      <c r="B2654" s="1" t="s">
        <v>8146</v>
      </c>
      <c r="C2654" s="7">
        <v>5</v>
      </c>
      <c r="D2654" s="7">
        <v>4</v>
      </c>
    </row>
    <row r="2655" spans="1:4" x14ac:dyDescent="0.25">
      <c r="A2655" s="2" t="s">
        <v>8147</v>
      </c>
      <c r="B2655" s="1" t="s">
        <v>8148</v>
      </c>
      <c r="C2655" s="7">
        <v>5</v>
      </c>
      <c r="D2655" s="7">
        <v>3</v>
      </c>
    </row>
    <row r="2656" spans="1:4" x14ac:dyDescent="0.25">
      <c r="A2656" s="2" t="s">
        <v>8149</v>
      </c>
      <c r="B2656" s="1" t="s">
        <v>8150</v>
      </c>
      <c r="C2656" s="7">
        <v>5</v>
      </c>
      <c r="D2656" s="7">
        <v>2</v>
      </c>
    </row>
    <row r="2657" spans="1:5" x14ac:dyDescent="0.25">
      <c r="A2657" s="2" t="s">
        <v>364</v>
      </c>
      <c r="B2657" s="1" t="s">
        <v>365</v>
      </c>
      <c r="C2657" s="7">
        <v>5</v>
      </c>
      <c r="D2657" s="7">
        <v>2</v>
      </c>
      <c r="E2657" s="12" t="s">
        <v>17099</v>
      </c>
    </row>
    <row r="2658" spans="1:5" x14ac:dyDescent="0.25">
      <c r="A2658" s="2" t="s">
        <v>8151</v>
      </c>
      <c r="B2658" s="1" t="s">
        <v>8152</v>
      </c>
      <c r="C2658" s="7">
        <v>5</v>
      </c>
      <c r="D2658" s="7">
        <v>4</v>
      </c>
    </row>
    <row r="2659" spans="1:5" x14ac:dyDescent="0.25">
      <c r="A2659" s="2" t="s">
        <v>8153</v>
      </c>
      <c r="B2659" s="1" t="s">
        <v>8154</v>
      </c>
      <c r="C2659" s="7">
        <v>5</v>
      </c>
      <c r="D2659" s="7">
        <v>1</v>
      </c>
    </row>
    <row r="2660" spans="1:5" x14ac:dyDescent="0.25">
      <c r="A2660" s="2" t="s">
        <v>8155</v>
      </c>
      <c r="B2660" s="1" t="s">
        <v>8156</v>
      </c>
      <c r="C2660" s="7">
        <v>5</v>
      </c>
      <c r="D2660" s="7">
        <v>4</v>
      </c>
    </row>
    <row r="2661" spans="1:5" x14ac:dyDescent="0.25">
      <c r="A2661" s="2" t="s">
        <v>8157</v>
      </c>
      <c r="B2661" s="1" t="s">
        <v>8158</v>
      </c>
      <c r="C2661" s="7">
        <v>5</v>
      </c>
      <c r="D2661" s="7">
        <v>2</v>
      </c>
    </row>
    <row r="2662" spans="1:5" x14ac:dyDescent="0.25">
      <c r="A2662" s="2" t="s">
        <v>8159</v>
      </c>
      <c r="B2662" s="1" t="s">
        <v>8160</v>
      </c>
      <c r="C2662" s="7">
        <v>5</v>
      </c>
      <c r="D2662" s="7">
        <v>4</v>
      </c>
    </row>
    <row r="2663" spans="1:5" x14ac:dyDescent="0.25">
      <c r="A2663" s="2" t="s">
        <v>8161</v>
      </c>
      <c r="B2663" s="1" t="s">
        <v>8162</v>
      </c>
      <c r="C2663" s="7">
        <v>5</v>
      </c>
      <c r="D2663" s="7">
        <v>2</v>
      </c>
    </row>
    <row r="2664" spans="1:5" x14ac:dyDescent="0.25">
      <c r="A2664" s="2" t="s">
        <v>8163</v>
      </c>
      <c r="B2664" s="1" t="s">
        <v>8164</v>
      </c>
      <c r="C2664" s="7">
        <v>5</v>
      </c>
      <c r="D2664" s="7">
        <v>1</v>
      </c>
    </row>
    <row r="2665" spans="1:5" x14ac:dyDescent="0.25">
      <c r="A2665" s="2" t="s">
        <v>8165</v>
      </c>
      <c r="B2665" s="1" t="s">
        <v>8166</v>
      </c>
      <c r="C2665" s="7">
        <v>5</v>
      </c>
      <c r="D2665" s="7">
        <v>3</v>
      </c>
    </row>
    <row r="2666" spans="1:5" x14ac:dyDescent="0.25">
      <c r="A2666" s="2" t="s">
        <v>8167</v>
      </c>
      <c r="B2666" s="1" t="s">
        <v>8168</v>
      </c>
      <c r="C2666" s="7">
        <v>5</v>
      </c>
      <c r="D2666" s="7">
        <v>4</v>
      </c>
    </row>
    <row r="2667" spans="1:5" x14ac:dyDescent="0.25">
      <c r="A2667" s="2" t="s">
        <v>8169</v>
      </c>
      <c r="B2667" s="1" t="s">
        <v>8170</v>
      </c>
      <c r="C2667" s="7">
        <v>5</v>
      </c>
      <c r="D2667" s="7">
        <v>3</v>
      </c>
    </row>
    <row r="2668" spans="1:5" x14ac:dyDescent="0.25">
      <c r="A2668" s="2" t="s">
        <v>8171</v>
      </c>
      <c r="B2668" s="1" t="s">
        <v>8172</v>
      </c>
      <c r="C2668" s="7">
        <v>5</v>
      </c>
      <c r="D2668" s="7">
        <v>5</v>
      </c>
    </row>
    <row r="2669" spans="1:5" x14ac:dyDescent="0.25">
      <c r="A2669" s="2" t="s">
        <v>8173</v>
      </c>
      <c r="B2669" s="1" t="s">
        <v>8174</v>
      </c>
      <c r="C2669" s="7">
        <v>5</v>
      </c>
    </row>
    <row r="2670" spans="1:5" x14ac:dyDescent="0.25">
      <c r="A2670" s="2" t="s">
        <v>8175</v>
      </c>
      <c r="B2670" s="1" t="s">
        <v>8176</v>
      </c>
      <c r="C2670" s="7">
        <v>5</v>
      </c>
      <c r="D2670" s="7">
        <v>2</v>
      </c>
    </row>
    <row r="2671" spans="1:5" x14ac:dyDescent="0.25">
      <c r="A2671" s="2" t="s">
        <v>8177</v>
      </c>
      <c r="B2671" s="1" t="s">
        <v>8178</v>
      </c>
      <c r="C2671" s="7">
        <v>5</v>
      </c>
      <c r="D2671" s="7">
        <v>4</v>
      </c>
    </row>
    <row r="2672" spans="1:5" x14ac:dyDescent="0.25">
      <c r="A2672" s="2" t="s">
        <v>8179</v>
      </c>
      <c r="B2672" s="1" t="s">
        <v>8180</v>
      </c>
      <c r="C2672" s="7">
        <v>5</v>
      </c>
      <c r="D2672" s="7">
        <v>4</v>
      </c>
    </row>
    <row r="2673" spans="1:5" x14ac:dyDescent="0.25">
      <c r="A2673" s="2" t="s">
        <v>8181</v>
      </c>
      <c r="B2673" s="1" t="s">
        <v>8182</v>
      </c>
      <c r="C2673" s="7">
        <v>5</v>
      </c>
      <c r="D2673" s="7">
        <v>3</v>
      </c>
    </row>
    <row r="2674" spans="1:5" x14ac:dyDescent="0.25">
      <c r="A2674" s="2" t="s">
        <v>8183</v>
      </c>
      <c r="B2674" s="1" t="s">
        <v>8184</v>
      </c>
      <c r="C2674" s="7">
        <v>5</v>
      </c>
      <c r="D2674" s="7">
        <v>4</v>
      </c>
    </row>
    <row r="2675" spans="1:5" x14ac:dyDescent="0.25">
      <c r="A2675" s="2" t="s">
        <v>8185</v>
      </c>
      <c r="B2675" s="1" t="s">
        <v>8186</v>
      </c>
      <c r="C2675" s="7">
        <v>5</v>
      </c>
      <c r="D2675" s="7">
        <v>4</v>
      </c>
    </row>
    <row r="2676" spans="1:5" x14ac:dyDescent="0.25">
      <c r="A2676" s="2" t="s">
        <v>8187</v>
      </c>
      <c r="B2676" s="1" t="s">
        <v>8188</v>
      </c>
      <c r="C2676" s="7">
        <v>5</v>
      </c>
      <c r="D2676" s="7">
        <v>3</v>
      </c>
    </row>
    <row r="2677" spans="1:5" x14ac:dyDescent="0.25">
      <c r="A2677" s="2" t="s">
        <v>8189</v>
      </c>
      <c r="B2677" s="1" t="s">
        <v>8190</v>
      </c>
      <c r="C2677" s="7">
        <v>5</v>
      </c>
      <c r="D2677" s="7">
        <v>1</v>
      </c>
    </row>
    <row r="2678" spans="1:5" x14ac:dyDescent="0.25">
      <c r="A2678" s="2" t="s">
        <v>8191</v>
      </c>
      <c r="B2678" s="1" t="s">
        <v>8192</v>
      </c>
      <c r="C2678" s="7">
        <v>5</v>
      </c>
      <c r="D2678" s="7">
        <v>5</v>
      </c>
    </row>
    <row r="2679" spans="1:5" x14ac:dyDescent="0.25">
      <c r="A2679" s="2" t="s">
        <v>8193</v>
      </c>
      <c r="B2679" s="1" t="s">
        <v>8194</v>
      </c>
      <c r="C2679" s="7">
        <v>5</v>
      </c>
      <c r="D2679" s="7">
        <v>3</v>
      </c>
    </row>
    <row r="2680" spans="1:5" x14ac:dyDescent="0.25">
      <c r="A2680" s="2" t="s">
        <v>8195</v>
      </c>
      <c r="B2680" s="1" t="s">
        <v>8196</v>
      </c>
      <c r="C2680" s="7">
        <v>5</v>
      </c>
      <c r="D2680" s="7">
        <v>4</v>
      </c>
    </row>
    <row r="2681" spans="1:5" x14ac:dyDescent="0.25">
      <c r="A2681" s="2" t="s">
        <v>8197</v>
      </c>
      <c r="B2681" s="1" t="s">
        <v>8198</v>
      </c>
      <c r="C2681" s="7">
        <v>5</v>
      </c>
      <c r="D2681" s="7">
        <v>2</v>
      </c>
    </row>
    <row r="2682" spans="1:5" x14ac:dyDescent="0.25">
      <c r="A2682" s="2" t="s">
        <v>8199</v>
      </c>
      <c r="B2682" s="1" t="s">
        <v>8200</v>
      </c>
      <c r="C2682" s="7">
        <v>5</v>
      </c>
      <c r="D2682" s="7">
        <v>2</v>
      </c>
    </row>
    <row r="2683" spans="1:5" x14ac:dyDescent="0.25">
      <c r="A2683" s="2" t="s">
        <v>8201</v>
      </c>
      <c r="B2683" s="1" t="s">
        <v>8202</v>
      </c>
      <c r="C2683" s="7">
        <v>5</v>
      </c>
      <c r="D2683" s="7">
        <v>2</v>
      </c>
    </row>
    <row r="2684" spans="1:5" x14ac:dyDescent="0.25">
      <c r="A2684" s="2" t="s">
        <v>8203</v>
      </c>
      <c r="B2684" s="1" t="s">
        <v>8204</v>
      </c>
      <c r="C2684" s="7">
        <v>5</v>
      </c>
      <c r="D2684" s="7">
        <v>2</v>
      </c>
    </row>
    <row r="2685" spans="1:5" x14ac:dyDescent="0.25">
      <c r="A2685" s="2" t="s">
        <v>8205</v>
      </c>
      <c r="B2685" s="1" t="s">
        <v>8206</v>
      </c>
      <c r="C2685" s="7">
        <v>5</v>
      </c>
      <c r="D2685" s="7">
        <v>2</v>
      </c>
    </row>
    <row r="2686" spans="1:5" x14ac:dyDescent="0.25">
      <c r="A2686" s="2" t="s">
        <v>8207</v>
      </c>
      <c r="B2686" s="1" t="s">
        <v>8208</v>
      </c>
      <c r="C2686" s="7">
        <v>5</v>
      </c>
      <c r="D2686" s="7">
        <v>3</v>
      </c>
    </row>
    <row r="2687" spans="1:5" x14ac:dyDescent="0.25">
      <c r="A2687" s="2" t="s">
        <v>486</v>
      </c>
      <c r="B2687" s="1" t="s">
        <v>487</v>
      </c>
      <c r="C2687" s="7">
        <v>5</v>
      </c>
      <c r="D2687" s="7">
        <v>2</v>
      </c>
      <c r="E2687" s="12" t="s">
        <v>17099</v>
      </c>
    </row>
    <row r="2688" spans="1:5" x14ac:dyDescent="0.25">
      <c r="A2688" s="2" t="s">
        <v>8209</v>
      </c>
      <c r="B2688" s="1" t="s">
        <v>6985</v>
      </c>
      <c r="C2688" s="7">
        <v>5</v>
      </c>
    </row>
    <row r="2689" spans="1:4" x14ac:dyDescent="0.25">
      <c r="A2689" s="2" t="s">
        <v>8210</v>
      </c>
      <c r="B2689" s="1" t="s">
        <v>8211</v>
      </c>
      <c r="C2689" s="7">
        <v>5</v>
      </c>
      <c r="D2689" s="7">
        <v>3</v>
      </c>
    </row>
    <row r="2690" spans="1:4" x14ac:dyDescent="0.25">
      <c r="A2690" s="2" t="s">
        <v>8212</v>
      </c>
      <c r="B2690" s="1" t="s">
        <v>8213</v>
      </c>
      <c r="C2690" s="7">
        <v>5</v>
      </c>
      <c r="D2690" s="7">
        <v>1</v>
      </c>
    </row>
    <row r="2691" spans="1:4" x14ac:dyDescent="0.25">
      <c r="A2691" s="2" t="s">
        <v>8214</v>
      </c>
      <c r="B2691" s="1" t="s">
        <v>8215</v>
      </c>
      <c r="C2691" s="7">
        <v>5</v>
      </c>
    </row>
    <row r="2692" spans="1:4" x14ac:dyDescent="0.25">
      <c r="A2692" s="2" t="s">
        <v>8216</v>
      </c>
      <c r="B2692" s="1" t="s">
        <v>8217</v>
      </c>
      <c r="C2692" s="7">
        <v>5</v>
      </c>
      <c r="D2692" s="7">
        <v>2</v>
      </c>
    </row>
    <row r="2693" spans="1:4" x14ac:dyDescent="0.25">
      <c r="A2693" s="2" t="s">
        <v>8218</v>
      </c>
      <c r="B2693" s="1" t="s">
        <v>8219</v>
      </c>
      <c r="C2693" s="7">
        <v>5</v>
      </c>
      <c r="D2693" s="7">
        <v>3</v>
      </c>
    </row>
    <row r="2694" spans="1:4" x14ac:dyDescent="0.25">
      <c r="A2694" s="2" t="s">
        <v>8220</v>
      </c>
      <c r="B2694" s="1" t="s">
        <v>8221</v>
      </c>
      <c r="C2694" s="7">
        <v>5</v>
      </c>
      <c r="D2694" s="7">
        <v>4</v>
      </c>
    </row>
    <row r="2695" spans="1:4" x14ac:dyDescent="0.25">
      <c r="A2695" s="2" t="s">
        <v>8222</v>
      </c>
      <c r="B2695" s="1" t="s">
        <v>8223</v>
      </c>
      <c r="C2695" s="7">
        <v>5</v>
      </c>
      <c r="D2695" s="7">
        <v>3</v>
      </c>
    </row>
    <row r="2696" spans="1:4" x14ac:dyDescent="0.25">
      <c r="A2696" s="2" t="s">
        <v>8224</v>
      </c>
      <c r="B2696" s="1" t="s">
        <v>8225</v>
      </c>
      <c r="C2696" s="7">
        <v>5</v>
      </c>
      <c r="D2696" s="7">
        <v>5</v>
      </c>
    </row>
    <row r="2697" spans="1:4" x14ac:dyDescent="0.25">
      <c r="A2697" s="2" t="s">
        <v>8226</v>
      </c>
      <c r="B2697" s="1" t="s">
        <v>8227</v>
      </c>
      <c r="C2697" s="7">
        <v>5</v>
      </c>
      <c r="D2697" s="7">
        <v>3</v>
      </c>
    </row>
    <row r="2698" spans="1:4" x14ac:dyDescent="0.25">
      <c r="A2698" s="2" t="s">
        <v>8228</v>
      </c>
      <c r="B2698" s="1" t="s">
        <v>8229</v>
      </c>
      <c r="C2698" s="7">
        <v>5</v>
      </c>
      <c r="D2698" s="7">
        <v>1</v>
      </c>
    </row>
    <row r="2699" spans="1:4" x14ac:dyDescent="0.25">
      <c r="A2699" s="2" t="s">
        <v>8230</v>
      </c>
      <c r="B2699" s="1" t="s">
        <v>8231</v>
      </c>
      <c r="C2699" s="7">
        <v>5</v>
      </c>
      <c r="D2699" s="7">
        <v>3</v>
      </c>
    </row>
    <row r="2700" spans="1:4" x14ac:dyDescent="0.25">
      <c r="A2700" s="2" t="s">
        <v>8232</v>
      </c>
      <c r="B2700" s="1" t="s">
        <v>8233</v>
      </c>
      <c r="C2700" s="7">
        <v>5</v>
      </c>
      <c r="D2700" s="7">
        <v>2</v>
      </c>
    </row>
    <row r="2701" spans="1:4" x14ac:dyDescent="0.25">
      <c r="A2701" s="2" t="s">
        <v>8234</v>
      </c>
      <c r="B2701" s="1" t="s">
        <v>8235</v>
      </c>
      <c r="C2701" s="7">
        <v>5</v>
      </c>
      <c r="D2701" s="7">
        <v>4</v>
      </c>
    </row>
    <row r="2702" spans="1:4" x14ac:dyDescent="0.25">
      <c r="A2702" s="2" t="s">
        <v>8236</v>
      </c>
      <c r="B2702" s="1" t="s">
        <v>8237</v>
      </c>
      <c r="C2702" s="7">
        <v>5</v>
      </c>
      <c r="D2702" s="7">
        <v>3</v>
      </c>
    </row>
    <row r="2703" spans="1:4" x14ac:dyDescent="0.25">
      <c r="A2703" s="2" t="s">
        <v>8238</v>
      </c>
      <c r="B2703" s="1" t="s">
        <v>8239</v>
      </c>
      <c r="C2703" s="7">
        <v>5</v>
      </c>
      <c r="D2703" s="7">
        <v>2</v>
      </c>
    </row>
    <row r="2704" spans="1:4" x14ac:dyDescent="0.25">
      <c r="A2704" s="2" t="s">
        <v>8240</v>
      </c>
      <c r="B2704" s="1" t="s">
        <v>8241</v>
      </c>
      <c r="C2704" s="7">
        <v>5</v>
      </c>
      <c r="D2704" s="7">
        <v>5</v>
      </c>
    </row>
    <row r="2705" spans="1:5" x14ac:dyDescent="0.25">
      <c r="A2705" s="2" t="s">
        <v>8242</v>
      </c>
      <c r="B2705" s="1" t="s">
        <v>8243</v>
      </c>
      <c r="C2705" s="7">
        <v>5</v>
      </c>
      <c r="D2705" s="7">
        <v>4</v>
      </c>
    </row>
    <row r="2706" spans="1:5" x14ac:dyDescent="0.25">
      <c r="A2706" s="2" t="s">
        <v>8244</v>
      </c>
      <c r="B2706" s="1" t="s">
        <v>8245</v>
      </c>
      <c r="C2706" s="7">
        <v>5</v>
      </c>
      <c r="D2706" s="7">
        <v>3</v>
      </c>
    </row>
    <row r="2707" spans="1:5" x14ac:dyDescent="0.25">
      <c r="A2707" s="2" t="s">
        <v>8246</v>
      </c>
      <c r="B2707" s="1" t="s">
        <v>8247</v>
      </c>
      <c r="C2707" s="7">
        <v>5</v>
      </c>
      <c r="D2707" s="7">
        <v>5</v>
      </c>
    </row>
    <row r="2708" spans="1:5" x14ac:dyDescent="0.25">
      <c r="A2708" s="2" t="s">
        <v>8248</v>
      </c>
      <c r="B2708" s="1" t="s">
        <v>8249</v>
      </c>
      <c r="C2708" s="7">
        <v>5</v>
      </c>
      <c r="D2708" s="7">
        <v>3</v>
      </c>
    </row>
    <row r="2709" spans="1:5" x14ac:dyDescent="0.25">
      <c r="A2709" s="2" t="s">
        <v>8250</v>
      </c>
      <c r="B2709" s="1" t="s">
        <v>8251</v>
      </c>
      <c r="C2709" s="7">
        <v>5</v>
      </c>
      <c r="D2709" s="7">
        <v>2</v>
      </c>
    </row>
    <row r="2710" spans="1:5" x14ac:dyDescent="0.25">
      <c r="A2710" s="2" t="s">
        <v>582</v>
      </c>
      <c r="B2710" s="1" t="s">
        <v>583</v>
      </c>
      <c r="C2710" s="7">
        <v>5</v>
      </c>
      <c r="D2710" s="7">
        <v>1</v>
      </c>
      <c r="E2710" s="12" t="s">
        <v>17099</v>
      </c>
    </row>
    <row r="2711" spans="1:5" x14ac:dyDescent="0.25">
      <c r="A2711" s="2" t="s">
        <v>738</v>
      </c>
      <c r="B2711" s="1" t="s">
        <v>739</v>
      </c>
      <c r="C2711" s="7">
        <v>5</v>
      </c>
      <c r="D2711" s="7">
        <v>2</v>
      </c>
      <c r="E2711" s="12" t="s">
        <v>17099</v>
      </c>
    </row>
    <row r="2712" spans="1:5" x14ac:dyDescent="0.25">
      <c r="A2712" s="2" t="s">
        <v>832</v>
      </c>
      <c r="B2712" s="1" t="s">
        <v>833</v>
      </c>
      <c r="C2712" s="7">
        <v>5</v>
      </c>
      <c r="D2712" s="7">
        <v>2</v>
      </c>
      <c r="E2712" s="12" t="s">
        <v>17099</v>
      </c>
    </row>
    <row r="2713" spans="1:5" x14ac:dyDescent="0.25">
      <c r="A2713" s="2" t="s">
        <v>834</v>
      </c>
      <c r="B2713" s="1" t="s">
        <v>835</v>
      </c>
      <c r="C2713" s="7">
        <v>5</v>
      </c>
      <c r="D2713" s="7">
        <v>5</v>
      </c>
      <c r="E2713" s="12" t="s">
        <v>17099</v>
      </c>
    </row>
    <row r="2714" spans="1:5" x14ac:dyDescent="0.25">
      <c r="A2714" s="2" t="s">
        <v>8252</v>
      </c>
      <c r="B2714" s="1" t="s">
        <v>8253</v>
      </c>
      <c r="C2714" s="7">
        <v>5</v>
      </c>
      <c r="D2714" s="7">
        <v>3</v>
      </c>
    </row>
    <row r="2715" spans="1:5" x14ac:dyDescent="0.25">
      <c r="A2715" s="2" t="s">
        <v>8254</v>
      </c>
      <c r="B2715" s="1" t="s">
        <v>8255</v>
      </c>
      <c r="C2715" s="7">
        <v>5</v>
      </c>
      <c r="D2715" s="7">
        <v>5</v>
      </c>
    </row>
    <row r="2716" spans="1:5" x14ac:dyDescent="0.25">
      <c r="A2716" s="2" t="s">
        <v>8256</v>
      </c>
      <c r="B2716" s="1" t="s">
        <v>8257</v>
      </c>
      <c r="C2716" s="7">
        <v>5</v>
      </c>
      <c r="D2716" s="7">
        <v>1</v>
      </c>
    </row>
    <row r="2717" spans="1:5" x14ac:dyDescent="0.25">
      <c r="A2717" s="2" t="s">
        <v>8258</v>
      </c>
      <c r="B2717" s="1" t="s">
        <v>8259</v>
      </c>
      <c r="C2717" s="7">
        <v>5</v>
      </c>
      <c r="D2717" s="7">
        <v>5</v>
      </c>
    </row>
    <row r="2718" spans="1:5" x14ac:dyDescent="0.25">
      <c r="A2718" s="2" t="s">
        <v>1086</v>
      </c>
      <c r="B2718" s="1" t="s">
        <v>1087</v>
      </c>
      <c r="C2718" s="7">
        <v>5</v>
      </c>
      <c r="D2718" s="7">
        <v>1</v>
      </c>
      <c r="E2718" s="12" t="s">
        <v>17099</v>
      </c>
    </row>
    <row r="2719" spans="1:5" x14ac:dyDescent="0.25">
      <c r="A2719" s="2" t="s">
        <v>1170</v>
      </c>
      <c r="B2719" s="1" t="s">
        <v>1171</v>
      </c>
      <c r="C2719" s="7">
        <v>5</v>
      </c>
      <c r="D2719" s="7">
        <v>1</v>
      </c>
      <c r="E2719" s="12" t="s">
        <v>17099</v>
      </c>
    </row>
    <row r="2720" spans="1:5" x14ac:dyDescent="0.25">
      <c r="A2720" s="2" t="s">
        <v>1196</v>
      </c>
      <c r="B2720" s="1" t="s">
        <v>1197</v>
      </c>
      <c r="C2720" s="7">
        <v>5</v>
      </c>
      <c r="D2720" s="7">
        <v>2</v>
      </c>
      <c r="E2720" s="12" t="s">
        <v>17099</v>
      </c>
    </row>
    <row r="2721" spans="1:5" x14ac:dyDescent="0.25">
      <c r="A2721" s="2" t="s">
        <v>1290</v>
      </c>
      <c r="B2721" s="1" t="s">
        <v>1291</v>
      </c>
      <c r="C2721" s="7">
        <v>5</v>
      </c>
      <c r="D2721" s="7">
        <v>3</v>
      </c>
      <c r="E2721" s="12" t="s">
        <v>17099</v>
      </c>
    </row>
    <row r="2722" spans="1:5" x14ac:dyDescent="0.25">
      <c r="A2722" s="2" t="s">
        <v>1302</v>
      </c>
      <c r="B2722" s="1" t="s">
        <v>1303</v>
      </c>
      <c r="C2722" s="7">
        <v>5</v>
      </c>
      <c r="D2722" s="7">
        <v>3</v>
      </c>
      <c r="E2722" s="12" t="s">
        <v>17099</v>
      </c>
    </row>
    <row r="2723" spans="1:5" x14ac:dyDescent="0.25">
      <c r="A2723" s="2" t="s">
        <v>1568</v>
      </c>
      <c r="B2723" s="1" t="s">
        <v>1569</v>
      </c>
      <c r="C2723" s="7">
        <v>5</v>
      </c>
      <c r="D2723" s="7">
        <v>3</v>
      </c>
      <c r="E2723" s="12" t="s">
        <v>17099</v>
      </c>
    </row>
    <row r="2724" spans="1:5" x14ac:dyDescent="0.25">
      <c r="A2724" s="2" t="s">
        <v>1576</v>
      </c>
      <c r="B2724" s="1" t="s">
        <v>1577</v>
      </c>
      <c r="C2724" s="7">
        <v>5</v>
      </c>
      <c r="D2724" s="7">
        <v>5</v>
      </c>
      <c r="E2724" s="12" t="s">
        <v>17099</v>
      </c>
    </row>
    <row r="2725" spans="1:5" x14ac:dyDescent="0.25">
      <c r="A2725" s="2" t="s">
        <v>1642</v>
      </c>
      <c r="B2725" s="1" t="s">
        <v>1643</v>
      </c>
      <c r="C2725" s="7">
        <v>5</v>
      </c>
      <c r="E2725" s="12" t="s">
        <v>17099</v>
      </c>
    </row>
    <row r="2726" spans="1:5" x14ac:dyDescent="0.25">
      <c r="A2726" s="2" t="s">
        <v>1682</v>
      </c>
      <c r="B2726" s="1" t="s">
        <v>1683</v>
      </c>
      <c r="C2726" s="7">
        <v>5</v>
      </c>
      <c r="D2726" s="7">
        <v>3</v>
      </c>
      <c r="E2726" s="12" t="s">
        <v>17099</v>
      </c>
    </row>
    <row r="2727" spans="1:5" x14ac:dyDescent="0.25">
      <c r="A2727" s="2" t="s">
        <v>1746</v>
      </c>
      <c r="B2727" s="1" t="s">
        <v>1747</v>
      </c>
      <c r="C2727" s="7">
        <v>5</v>
      </c>
      <c r="D2727" s="7">
        <v>1</v>
      </c>
      <c r="E2727" s="12" t="s">
        <v>17099</v>
      </c>
    </row>
    <row r="2728" spans="1:5" x14ac:dyDescent="0.25">
      <c r="A2728" s="2" t="s">
        <v>1770</v>
      </c>
      <c r="B2728" s="1" t="s">
        <v>1771</v>
      </c>
      <c r="C2728" s="7">
        <v>5</v>
      </c>
      <c r="D2728" s="7">
        <v>3</v>
      </c>
      <c r="E2728" s="12" t="s">
        <v>17099</v>
      </c>
    </row>
    <row r="2729" spans="1:5" x14ac:dyDescent="0.25">
      <c r="A2729" s="2" t="s">
        <v>1790</v>
      </c>
      <c r="B2729" s="1" t="s">
        <v>1791</v>
      </c>
      <c r="C2729" s="7">
        <v>5</v>
      </c>
      <c r="D2729" s="7">
        <v>3</v>
      </c>
      <c r="E2729" s="12" t="s">
        <v>17099</v>
      </c>
    </row>
    <row r="2730" spans="1:5" x14ac:dyDescent="0.25">
      <c r="A2730" s="2" t="s">
        <v>1798</v>
      </c>
      <c r="B2730" s="1" t="s">
        <v>1799</v>
      </c>
      <c r="C2730" s="7">
        <v>5</v>
      </c>
      <c r="D2730" s="7">
        <v>3</v>
      </c>
      <c r="E2730" s="12" t="s">
        <v>17099</v>
      </c>
    </row>
    <row r="2731" spans="1:5" x14ac:dyDescent="0.25">
      <c r="A2731" s="2" t="s">
        <v>1804</v>
      </c>
      <c r="B2731" s="1" t="s">
        <v>1805</v>
      </c>
      <c r="C2731" s="7">
        <v>5</v>
      </c>
      <c r="E2731" s="12" t="s">
        <v>17099</v>
      </c>
    </row>
    <row r="2732" spans="1:5" x14ac:dyDescent="0.25">
      <c r="A2732" s="2" t="s">
        <v>1812</v>
      </c>
      <c r="B2732" s="1" t="s">
        <v>1813</v>
      </c>
      <c r="C2732" s="7">
        <v>5</v>
      </c>
      <c r="D2732" s="7">
        <v>2</v>
      </c>
      <c r="E2732" s="12" t="s">
        <v>17099</v>
      </c>
    </row>
    <row r="2733" spans="1:5" x14ac:dyDescent="0.25">
      <c r="A2733" s="2" t="s">
        <v>1824</v>
      </c>
      <c r="B2733" s="1" t="s">
        <v>1825</v>
      </c>
      <c r="C2733" s="7">
        <v>5</v>
      </c>
      <c r="D2733" s="7">
        <v>3</v>
      </c>
      <c r="E2733" s="12" t="s">
        <v>17099</v>
      </c>
    </row>
    <row r="2734" spans="1:5" x14ac:dyDescent="0.25">
      <c r="A2734" s="2" t="s">
        <v>1864</v>
      </c>
      <c r="B2734" s="1" t="s">
        <v>1865</v>
      </c>
      <c r="C2734" s="7">
        <v>5</v>
      </c>
      <c r="D2734" s="7">
        <v>1</v>
      </c>
      <c r="E2734" s="12" t="s">
        <v>17099</v>
      </c>
    </row>
    <row r="2735" spans="1:5" x14ac:dyDescent="0.25">
      <c r="A2735" s="2" t="s">
        <v>2054</v>
      </c>
      <c r="B2735" s="1" t="s">
        <v>2055</v>
      </c>
      <c r="C2735" s="7">
        <v>5</v>
      </c>
      <c r="D2735" s="7">
        <v>2</v>
      </c>
      <c r="E2735" s="12" t="s">
        <v>17099</v>
      </c>
    </row>
    <row r="2736" spans="1:5" x14ac:dyDescent="0.25">
      <c r="A2736" s="2" t="s">
        <v>2146</v>
      </c>
      <c r="B2736" s="1" t="s">
        <v>2147</v>
      </c>
      <c r="C2736" s="7">
        <v>5</v>
      </c>
      <c r="D2736" s="7">
        <v>2</v>
      </c>
      <c r="E2736" s="12" t="s">
        <v>17099</v>
      </c>
    </row>
    <row r="2737" spans="1:5" x14ac:dyDescent="0.25">
      <c r="A2737" s="2" t="s">
        <v>8260</v>
      </c>
      <c r="B2737" s="1" t="s">
        <v>8261</v>
      </c>
      <c r="C2737" s="7">
        <v>5</v>
      </c>
      <c r="D2737" s="7">
        <v>3</v>
      </c>
    </row>
    <row r="2738" spans="1:5" x14ac:dyDescent="0.25">
      <c r="A2738" s="2" t="s">
        <v>2258</v>
      </c>
      <c r="B2738" s="1" t="s">
        <v>2259</v>
      </c>
      <c r="C2738" s="7">
        <v>5</v>
      </c>
      <c r="D2738" s="7">
        <v>4</v>
      </c>
      <c r="E2738" s="12" t="s">
        <v>17099</v>
      </c>
    </row>
    <row r="2739" spans="1:5" x14ac:dyDescent="0.25">
      <c r="A2739" s="2" t="s">
        <v>8262</v>
      </c>
      <c r="B2739" s="1" t="s">
        <v>8263</v>
      </c>
      <c r="C2739" s="7">
        <v>5</v>
      </c>
      <c r="D2739" s="7">
        <v>3</v>
      </c>
    </row>
    <row r="2740" spans="1:5" x14ac:dyDescent="0.25">
      <c r="A2740" s="2" t="s">
        <v>8264</v>
      </c>
      <c r="B2740" s="1" t="s">
        <v>8265</v>
      </c>
      <c r="C2740" s="7">
        <v>5</v>
      </c>
      <c r="D2740" s="7">
        <v>4</v>
      </c>
    </row>
    <row r="2741" spans="1:5" x14ac:dyDescent="0.25">
      <c r="A2741" s="2" t="s">
        <v>8266</v>
      </c>
      <c r="B2741" s="1" t="s">
        <v>8267</v>
      </c>
      <c r="C2741" s="7">
        <v>5</v>
      </c>
      <c r="D2741" s="7">
        <v>3</v>
      </c>
    </row>
    <row r="2742" spans="1:5" x14ac:dyDescent="0.25">
      <c r="A2742" s="2" t="s">
        <v>8268</v>
      </c>
      <c r="B2742" s="1" t="s">
        <v>8269</v>
      </c>
      <c r="C2742" s="7">
        <v>5</v>
      </c>
      <c r="D2742" s="7">
        <v>4</v>
      </c>
    </row>
    <row r="2743" spans="1:5" x14ac:dyDescent="0.25">
      <c r="A2743" s="2" t="s">
        <v>8270</v>
      </c>
      <c r="B2743" s="1" t="s">
        <v>8271</v>
      </c>
      <c r="C2743" s="7">
        <v>5</v>
      </c>
      <c r="D2743" s="7">
        <v>2</v>
      </c>
    </row>
    <row r="2744" spans="1:5" x14ac:dyDescent="0.25">
      <c r="A2744" s="2" t="s">
        <v>8272</v>
      </c>
      <c r="B2744" s="1" t="s">
        <v>8273</v>
      </c>
      <c r="C2744" s="7">
        <v>5</v>
      </c>
      <c r="D2744" s="7">
        <v>3</v>
      </c>
    </row>
    <row r="2745" spans="1:5" x14ac:dyDescent="0.25">
      <c r="A2745" s="2" t="s">
        <v>8274</v>
      </c>
      <c r="B2745" s="1" t="s">
        <v>8275</v>
      </c>
      <c r="C2745" s="7">
        <v>5</v>
      </c>
      <c r="D2745" s="7">
        <v>2</v>
      </c>
    </row>
    <row r="2746" spans="1:5" x14ac:dyDescent="0.25">
      <c r="A2746" s="2" t="s">
        <v>8276</v>
      </c>
      <c r="B2746" s="1" t="s">
        <v>8277</v>
      </c>
      <c r="C2746" s="7">
        <v>5</v>
      </c>
      <c r="D2746" s="7">
        <v>2</v>
      </c>
    </row>
    <row r="2747" spans="1:5" x14ac:dyDescent="0.25">
      <c r="A2747" s="2" t="s">
        <v>8278</v>
      </c>
      <c r="B2747" s="1" t="s">
        <v>8279</v>
      </c>
      <c r="C2747" s="7">
        <v>5</v>
      </c>
      <c r="D2747" s="7">
        <v>3</v>
      </c>
    </row>
    <row r="2748" spans="1:5" x14ac:dyDescent="0.25">
      <c r="A2748" s="2" t="s">
        <v>8280</v>
      </c>
      <c r="B2748" s="1" t="s">
        <v>8281</v>
      </c>
      <c r="C2748" s="7">
        <v>5</v>
      </c>
      <c r="D2748" s="7">
        <v>2</v>
      </c>
    </row>
    <row r="2749" spans="1:5" x14ac:dyDescent="0.25">
      <c r="A2749" s="2" t="s">
        <v>8282</v>
      </c>
      <c r="B2749" s="1" t="s">
        <v>8283</v>
      </c>
      <c r="C2749" s="7">
        <v>5</v>
      </c>
    </row>
    <row r="2750" spans="1:5" x14ac:dyDescent="0.25">
      <c r="A2750" s="2" t="s">
        <v>8284</v>
      </c>
      <c r="B2750" s="1" t="s">
        <v>8285</v>
      </c>
      <c r="C2750" s="7">
        <v>5</v>
      </c>
      <c r="D2750" s="7">
        <v>2</v>
      </c>
    </row>
    <row r="2751" spans="1:5" x14ac:dyDescent="0.25">
      <c r="A2751" s="2" t="s">
        <v>8286</v>
      </c>
      <c r="B2751" s="1" t="s">
        <v>8287</v>
      </c>
      <c r="C2751" s="7">
        <v>5</v>
      </c>
      <c r="D2751" s="7">
        <v>3</v>
      </c>
    </row>
    <row r="2752" spans="1:5" x14ac:dyDescent="0.25">
      <c r="A2752" s="2" t="s">
        <v>8288</v>
      </c>
      <c r="B2752" s="1" t="s">
        <v>8289</v>
      </c>
      <c r="C2752" s="7">
        <v>5</v>
      </c>
      <c r="D2752" s="7">
        <v>1</v>
      </c>
    </row>
    <row r="2753" spans="1:4" x14ac:dyDescent="0.25">
      <c r="A2753" s="2" t="s">
        <v>8290</v>
      </c>
      <c r="B2753" s="1" t="s">
        <v>8291</v>
      </c>
      <c r="C2753" s="7">
        <v>5</v>
      </c>
      <c r="D2753" s="7">
        <v>2</v>
      </c>
    </row>
    <row r="2754" spans="1:4" x14ac:dyDescent="0.25">
      <c r="A2754" s="2" t="s">
        <v>8292</v>
      </c>
      <c r="B2754" s="1" t="s">
        <v>8293</v>
      </c>
      <c r="C2754" s="7">
        <v>5</v>
      </c>
      <c r="D2754" s="7">
        <v>3</v>
      </c>
    </row>
    <row r="2755" spans="1:4" x14ac:dyDescent="0.25">
      <c r="A2755" s="2" t="s">
        <v>8294</v>
      </c>
      <c r="B2755" s="1" t="s">
        <v>8295</v>
      </c>
      <c r="C2755" s="7">
        <v>5</v>
      </c>
      <c r="D2755" s="7">
        <v>5</v>
      </c>
    </row>
    <row r="2756" spans="1:4" x14ac:dyDescent="0.25">
      <c r="A2756" s="2" t="s">
        <v>8296</v>
      </c>
      <c r="B2756" s="1" t="s">
        <v>8297</v>
      </c>
      <c r="C2756" s="7">
        <v>5</v>
      </c>
      <c r="D2756" s="7">
        <v>2</v>
      </c>
    </row>
    <row r="2757" spans="1:4" x14ac:dyDescent="0.25">
      <c r="A2757" s="2" t="s">
        <v>8298</v>
      </c>
      <c r="B2757" s="1" t="s">
        <v>8299</v>
      </c>
      <c r="C2757" s="7">
        <v>5</v>
      </c>
      <c r="D2757" s="7">
        <v>2</v>
      </c>
    </row>
    <row r="2758" spans="1:4" x14ac:dyDescent="0.25">
      <c r="A2758" s="2" t="s">
        <v>8300</v>
      </c>
      <c r="B2758" s="1" t="s">
        <v>8301</v>
      </c>
      <c r="C2758" s="7">
        <v>5</v>
      </c>
      <c r="D2758" s="7">
        <v>4</v>
      </c>
    </row>
    <row r="2759" spans="1:4" x14ac:dyDescent="0.25">
      <c r="A2759" s="2" t="s">
        <v>8302</v>
      </c>
      <c r="B2759" s="1" t="s">
        <v>8303</v>
      </c>
      <c r="C2759" s="7">
        <v>5</v>
      </c>
      <c r="D2759" s="7">
        <v>3</v>
      </c>
    </row>
    <row r="2760" spans="1:4" x14ac:dyDescent="0.25">
      <c r="A2760" s="2" t="s">
        <v>8304</v>
      </c>
      <c r="B2760" s="1" t="s">
        <v>8305</v>
      </c>
      <c r="C2760" s="7">
        <v>5</v>
      </c>
      <c r="D2760" s="7">
        <v>4</v>
      </c>
    </row>
    <row r="2761" spans="1:4" x14ac:dyDescent="0.25">
      <c r="A2761" s="2" t="s">
        <v>8306</v>
      </c>
      <c r="B2761" s="1" t="s">
        <v>8307</v>
      </c>
      <c r="C2761" s="7">
        <v>5</v>
      </c>
      <c r="D2761" s="7">
        <v>2</v>
      </c>
    </row>
    <row r="2762" spans="1:4" x14ac:dyDescent="0.25">
      <c r="A2762" s="2" t="s">
        <v>8308</v>
      </c>
      <c r="B2762" s="1" t="s">
        <v>8309</v>
      </c>
      <c r="C2762" s="7">
        <v>5</v>
      </c>
      <c r="D2762" s="7">
        <v>1</v>
      </c>
    </row>
    <row r="2763" spans="1:4" x14ac:dyDescent="0.25">
      <c r="A2763" s="2" t="s">
        <v>8310</v>
      </c>
      <c r="B2763" s="1" t="s">
        <v>8311</v>
      </c>
      <c r="C2763" s="7">
        <v>5</v>
      </c>
      <c r="D2763" s="7">
        <v>4</v>
      </c>
    </row>
    <row r="2764" spans="1:4" x14ac:dyDescent="0.25">
      <c r="A2764" s="2" t="s">
        <v>8312</v>
      </c>
      <c r="B2764" s="1" t="s">
        <v>8313</v>
      </c>
      <c r="C2764" s="7">
        <v>5</v>
      </c>
      <c r="D2764" s="7">
        <v>3</v>
      </c>
    </row>
    <row r="2765" spans="1:4" x14ac:dyDescent="0.25">
      <c r="A2765" s="2" t="s">
        <v>8314</v>
      </c>
      <c r="B2765" s="1" t="s">
        <v>8315</v>
      </c>
      <c r="C2765" s="7">
        <v>5</v>
      </c>
      <c r="D2765" s="7">
        <v>4</v>
      </c>
    </row>
    <row r="2766" spans="1:4" x14ac:dyDescent="0.25">
      <c r="A2766" s="2" t="s">
        <v>8316</v>
      </c>
      <c r="B2766" s="1" t="s">
        <v>8317</v>
      </c>
      <c r="C2766" s="7">
        <v>5</v>
      </c>
      <c r="D2766" s="7">
        <v>4</v>
      </c>
    </row>
    <row r="2767" spans="1:4" x14ac:dyDescent="0.25">
      <c r="A2767" s="2" t="s">
        <v>8318</v>
      </c>
      <c r="B2767" s="1" t="s">
        <v>8319</v>
      </c>
      <c r="C2767" s="7">
        <v>5</v>
      </c>
      <c r="D2767" s="7">
        <v>3</v>
      </c>
    </row>
    <row r="2768" spans="1:4" x14ac:dyDescent="0.25">
      <c r="A2768" s="2" t="s">
        <v>8320</v>
      </c>
      <c r="B2768" s="1" t="s">
        <v>8321</v>
      </c>
      <c r="C2768" s="7">
        <v>5</v>
      </c>
      <c r="D2768" s="7">
        <v>4</v>
      </c>
    </row>
    <row r="2769" spans="1:4" x14ac:dyDescent="0.25">
      <c r="A2769" s="2" t="s">
        <v>8322</v>
      </c>
      <c r="B2769" s="1" t="s">
        <v>6668</v>
      </c>
      <c r="C2769" s="7">
        <v>5</v>
      </c>
      <c r="D2769" s="7">
        <v>3</v>
      </c>
    </row>
    <row r="2770" spans="1:4" x14ac:dyDescent="0.25">
      <c r="A2770" s="2" t="s">
        <v>8323</v>
      </c>
      <c r="B2770" s="1" t="s">
        <v>8324</v>
      </c>
      <c r="C2770" s="7">
        <v>5</v>
      </c>
      <c r="D2770" s="7">
        <v>3</v>
      </c>
    </row>
    <row r="2771" spans="1:4" x14ac:dyDescent="0.25">
      <c r="A2771" s="2" t="s">
        <v>8325</v>
      </c>
      <c r="B2771" s="1" t="s">
        <v>8326</v>
      </c>
      <c r="C2771" s="7">
        <v>5</v>
      </c>
      <c r="D2771" s="7">
        <v>1</v>
      </c>
    </row>
    <row r="2772" spans="1:4" x14ac:dyDescent="0.25">
      <c r="A2772" s="2" t="s">
        <v>8327</v>
      </c>
      <c r="B2772" s="1" t="s">
        <v>8328</v>
      </c>
      <c r="C2772" s="7">
        <v>5</v>
      </c>
      <c r="D2772" s="7">
        <v>2</v>
      </c>
    </row>
    <row r="2773" spans="1:4" x14ac:dyDescent="0.25">
      <c r="A2773" s="2" t="s">
        <v>8329</v>
      </c>
      <c r="B2773" s="1" t="s">
        <v>7858</v>
      </c>
      <c r="C2773" s="7">
        <v>5</v>
      </c>
      <c r="D2773" s="7">
        <v>3</v>
      </c>
    </row>
    <row r="2774" spans="1:4" x14ac:dyDescent="0.25">
      <c r="A2774" s="2" t="s">
        <v>8330</v>
      </c>
      <c r="B2774" s="1" t="s">
        <v>8331</v>
      </c>
      <c r="C2774" s="7">
        <v>5</v>
      </c>
      <c r="D2774" s="7">
        <v>3</v>
      </c>
    </row>
    <row r="2775" spans="1:4" x14ac:dyDescent="0.25">
      <c r="A2775" s="2" t="s">
        <v>8332</v>
      </c>
      <c r="B2775" s="1" t="s">
        <v>8333</v>
      </c>
      <c r="C2775" s="7">
        <v>5</v>
      </c>
      <c r="D2775" s="7">
        <v>4</v>
      </c>
    </row>
    <row r="2776" spans="1:4" x14ac:dyDescent="0.25">
      <c r="A2776" s="2" t="s">
        <v>8334</v>
      </c>
      <c r="B2776" s="1" t="s">
        <v>8335</v>
      </c>
      <c r="C2776" s="7">
        <v>5</v>
      </c>
      <c r="D2776" s="7">
        <v>1</v>
      </c>
    </row>
    <row r="2777" spans="1:4" x14ac:dyDescent="0.25">
      <c r="A2777" s="2" t="s">
        <v>8336</v>
      </c>
      <c r="B2777" s="1" t="s">
        <v>8337</v>
      </c>
      <c r="C2777" s="7">
        <v>5</v>
      </c>
      <c r="D2777" s="7">
        <v>3</v>
      </c>
    </row>
    <row r="2778" spans="1:4" x14ac:dyDescent="0.25">
      <c r="A2778" s="2" t="s">
        <v>8338</v>
      </c>
      <c r="B2778" s="1" t="s">
        <v>8339</v>
      </c>
      <c r="C2778" s="7">
        <v>5</v>
      </c>
      <c r="D2778" s="7">
        <v>3</v>
      </c>
    </row>
    <row r="2779" spans="1:4" x14ac:dyDescent="0.25">
      <c r="A2779" s="2" t="s">
        <v>8340</v>
      </c>
      <c r="B2779" s="1" t="s">
        <v>8341</v>
      </c>
      <c r="C2779" s="7">
        <v>5</v>
      </c>
      <c r="D2779" s="7">
        <v>4</v>
      </c>
    </row>
    <row r="2780" spans="1:4" x14ac:dyDescent="0.25">
      <c r="A2780" s="2" t="s">
        <v>8342</v>
      </c>
      <c r="B2780" s="1" t="s">
        <v>8343</v>
      </c>
      <c r="C2780" s="7">
        <v>5</v>
      </c>
      <c r="D2780" s="7">
        <v>1</v>
      </c>
    </row>
    <row r="2781" spans="1:4" x14ac:dyDescent="0.25">
      <c r="A2781" s="2" t="s">
        <v>8344</v>
      </c>
      <c r="B2781" s="1" t="s">
        <v>8345</v>
      </c>
      <c r="C2781" s="7">
        <v>5</v>
      </c>
      <c r="D2781" s="7">
        <v>1</v>
      </c>
    </row>
    <row r="2782" spans="1:4" x14ac:dyDescent="0.25">
      <c r="A2782" s="2" t="s">
        <v>8346</v>
      </c>
      <c r="B2782" s="1" t="s">
        <v>8347</v>
      </c>
      <c r="C2782" s="7">
        <v>5</v>
      </c>
      <c r="D2782" s="7">
        <v>4</v>
      </c>
    </row>
    <row r="2783" spans="1:4" x14ac:dyDescent="0.25">
      <c r="A2783" s="2" t="s">
        <v>8348</v>
      </c>
      <c r="B2783" s="1" t="s">
        <v>8349</v>
      </c>
      <c r="C2783" s="7">
        <v>5</v>
      </c>
      <c r="D2783" s="7">
        <v>1</v>
      </c>
    </row>
    <row r="2784" spans="1:4" x14ac:dyDescent="0.25">
      <c r="A2784" s="2" t="s">
        <v>8350</v>
      </c>
      <c r="B2784" s="1" t="s">
        <v>8351</v>
      </c>
      <c r="C2784" s="7">
        <v>5</v>
      </c>
      <c r="D2784" s="7">
        <v>4</v>
      </c>
    </row>
    <row r="2785" spans="1:4" x14ac:dyDescent="0.25">
      <c r="A2785" s="2" t="s">
        <v>8352</v>
      </c>
      <c r="B2785" s="1" t="s">
        <v>8353</v>
      </c>
      <c r="C2785" s="7">
        <v>5</v>
      </c>
      <c r="D2785" s="7">
        <v>1</v>
      </c>
    </row>
    <row r="2786" spans="1:4" x14ac:dyDescent="0.25">
      <c r="A2786" s="2" t="s">
        <v>8354</v>
      </c>
      <c r="B2786" s="1" t="s">
        <v>8355</v>
      </c>
      <c r="C2786" s="7">
        <v>5</v>
      </c>
      <c r="D2786" s="7">
        <v>3</v>
      </c>
    </row>
    <row r="2787" spans="1:4" x14ac:dyDescent="0.25">
      <c r="A2787" s="2" t="s">
        <v>8356</v>
      </c>
      <c r="B2787" s="1" t="s">
        <v>8357</v>
      </c>
      <c r="C2787" s="7">
        <v>5</v>
      </c>
      <c r="D2787" s="7">
        <v>4</v>
      </c>
    </row>
    <row r="2788" spans="1:4" x14ac:dyDescent="0.25">
      <c r="A2788" s="2" t="s">
        <v>8358</v>
      </c>
      <c r="B2788" s="1" t="s">
        <v>8359</v>
      </c>
      <c r="C2788" s="7">
        <v>5</v>
      </c>
      <c r="D2788" s="7">
        <v>2</v>
      </c>
    </row>
    <row r="2789" spans="1:4" x14ac:dyDescent="0.25">
      <c r="A2789" s="2" t="s">
        <v>8360</v>
      </c>
      <c r="B2789" s="1" t="s">
        <v>8361</v>
      </c>
      <c r="C2789" s="7">
        <v>5</v>
      </c>
      <c r="D2789" s="7">
        <v>3</v>
      </c>
    </row>
    <row r="2790" spans="1:4" x14ac:dyDescent="0.25">
      <c r="A2790" s="2" t="s">
        <v>8362</v>
      </c>
      <c r="B2790" s="1" t="s">
        <v>8363</v>
      </c>
      <c r="C2790" s="7">
        <v>5</v>
      </c>
      <c r="D2790" s="7">
        <v>2</v>
      </c>
    </row>
    <row r="2791" spans="1:4" x14ac:dyDescent="0.25">
      <c r="A2791" s="2" t="s">
        <v>8364</v>
      </c>
      <c r="B2791" s="1" t="s">
        <v>8365</v>
      </c>
      <c r="C2791" s="7">
        <v>5</v>
      </c>
      <c r="D2791" s="7">
        <v>4</v>
      </c>
    </row>
    <row r="2792" spans="1:4" x14ac:dyDescent="0.25">
      <c r="A2792" s="2" t="s">
        <v>8366</v>
      </c>
      <c r="B2792" s="1" t="s">
        <v>8367</v>
      </c>
      <c r="C2792" s="7">
        <v>5</v>
      </c>
      <c r="D2792" s="7">
        <v>3</v>
      </c>
    </row>
    <row r="2793" spans="1:4" x14ac:dyDescent="0.25">
      <c r="A2793" s="2" t="s">
        <v>8368</v>
      </c>
      <c r="B2793" s="1" t="s">
        <v>8369</v>
      </c>
      <c r="C2793" s="7">
        <v>5</v>
      </c>
      <c r="D2793" s="7">
        <v>3</v>
      </c>
    </row>
    <row r="2794" spans="1:4" x14ac:dyDescent="0.25">
      <c r="A2794" s="2" t="s">
        <v>8370</v>
      </c>
      <c r="B2794" s="1" t="s">
        <v>8371</v>
      </c>
      <c r="C2794" s="7">
        <v>5</v>
      </c>
      <c r="D2794" s="7">
        <v>4</v>
      </c>
    </row>
    <row r="2795" spans="1:4" x14ac:dyDescent="0.25">
      <c r="A2795" s="2" t="s">
        <v>8372</v>
      </c>
      <c r="B2795" s="1" t="s">
        <v>8373</v>
      </c>
      <c r="C2795" s="7">
        <v>5</v>
      </c>
      <c r="D2795" s="7">
        <v>3</v>
      </c>
    </row>
    <row r="2796" spans="1:4" x14ac:dyDescent="0.25">
      <c r="A2796" s="2" t="s">
        <v>8374</v>
      </c>
      <c r="B2796" s="1" t="s">
        <v>8375</v>
      </c>
      <c r="C2796" s="7">
        <v>5</v>
      </c>
      <c r="D2796" s="7">
        <v>2</v>
      </c>
    </row>
    <row r="2797" spans="1:4" x14ac:dyDescent="0.25">
      <c r="A2797" s="2" t="s">
        <v>8376</v>
      </c>
      <c r="B2797" s="1" t="s">
        <v>8377</v>
      </c>
      <c r="C2797" s="7">
        <v>5</v>
      </c>
      <c r="D2797" s="7">
        <v>2</v>
      </c>
    </row>
    <row r="2798" spans="1:4" x14ac:dyDescent="0.25">
      <c r="A2798" s="2" t="s">
        <v>8378</v>
      </c>
      <c r="B2798" s="1" t="s">
        <v>8379</v>
      </c>
      <c r="C2798" s="7">
        <v>5</v>
      </c>
      <c r="D2798" s="7">
        <v>3</v>
      </c>
    </row>
    <row r="2799" spans="1:4" x14ac:dyDescent="0.25">
      <c r="A2799" s="2" t="s">
        <v>8380</v>
      </c>
      <c r="B2799" s="1" t="s">
        <v>8381</v>
      </c>
      <c r="C2799" s="7">
        <v>5</v>
      </c>
      <c r="D2799" s="7">
        <v>1</v>
      </c>
    </row>
    <row r="2800" spans="1:4" x14ac:dyDescent="0.25">
      <c r="A2800" s="2" t="s">
        <v>8382</v>
      </c>
      <c r="B2800" s="1" t="s">
        <v>8383</v>
      </c>
      <c r="C2800" s="7">
        <v>5</v>
      </c>
      <c r="D2800" s="7">
        <v>3</v>
      </c>
    </row>
    <row r="2801" spans="1:4" x14ac:dyDescent="0.25">
      <c r="A2801" s="2" t="s">
        <v>8384</v>
      </c>
      <c r="B2801" s="1" t="s">
        <v>8385</v>
      </c>
      <c r="C2801" s="7">
        <v>5</v>
      </c>
      <c r="D2801" s="7">
        <v>3</v>
      </c>
    </row>
    <row r="2802" spans="1:4" x14ac:dyDescent="0.25">
      <c r="A2802" s="2" t="s">
        <v>8386</v>
      </c>
      <c r="B2802" s="1" t="s">
        <v>8387</v>
      </c>
      <c r="C2802" s="7">
        <v>5</v>
      </c>
      <c r="D2802" s="7">
        <v>2</v>
      </c>
    </row>
    <row r="2803" spans="1:4" x14ac:dyDescent="0.25">
      <c r="A2803" s="2" t="s">
        <v>8388</v>
      </c>
      <c r="B2803" s="1" t="s">
        <v>8389</v>
      </c>
      <c r="C2803" s="7">
        <v>5</v>
      </c>
      <c r="D2803" s="7">
        <v>3</v>
      </c>
    </row>
    <row r="2804" spans="1:4" x14ac:dyDescent="0.25">
      <c r="A2804" s="2" t="s">
        <v>8390</v>
      </c>
      <c r="B2804" s="1" t="s">
        <v>8391</v>
      </c>
      <c r="C2804" s="7">
        <v>5</v>
      </c>
      <c r="D2804" s="7">
        <v>4</v>
      </c>
    </row>
    <row r="2805" spans="1:4" x14ac:dyDescent="0.25">
      <c r="A2805" s="2" t="s">
        <v>8392</v>
      </c>
      <c r="B2805" s="1" t="s">
        <v>8393</v>
      </c>
      <c r="C2805" s="7">
        <v>5</v>
      </c>
      <c r="D2805" s="7">
        <v>3</v>
      </c>
    </row>
    <row r="2806" spans="1:4" x14ac:dyDescent="0.25">
      <c r="A2806" s="2" t="s">
        <v>8394</v>
      </c>
      <c r="B2806" s="1" t="s">
        <v>8395</v>
      </c>
      <c r="C2806" s="7">
        <v>5</v>
      </c>
      <c r="D2806" s="7">
        <v>4</v>
      </c>
    </row>
    <row r="2807" spans="1:4" x14ac:dyDescent="0.25">
      <c r="A2807" s="2" t="s">
        <v>8396</v>
      </c>
      <c r="B2807" s="1" t="s">
        <v>8397</v>
      </c>
      <c r="C2807" s="7">
        <v>5</v>
      </c>
      <c r="D2807" s="7">
        <v>3</v>
      </c>
    </row>
    <row r="2808" spans="1:4" x14ac:dyDescent="0.25">
      <c r="A2808" s="2" t="s">
        <v>8398</v>
      </c>
      <c r="B2808" s="1" t="s">
        <v>8399</v>
      </c>
      <c r="C2808" s="7">
        <v>5</v>
      </c>
      <c r="D2808" s="7">
        <v>1</v>
      </c>
    </row>
    <row r="2809" spans="1:4" x14ac:dyDescent="0.25">
      <c r="A2809" s="2" t="s">
        <v>8400</v>
      </c>
      <c r="B2809" s="1" t="s">
        <v>8401</v>
      </c>
      <c r="C2809" s="7">
        <v>5</v>
      </c>
      <c r="D2809" s="7">
        <v>3</v>
      </c>
    </row>
    <row r="2810" spans="1:4" x14ac:dyDescent="0.25">
      <c r="A2810" s="2" t="s">
        <v>8402</v>
      </c>
      <c r="B2810" s="1" t="s">
        <v>8403</v>
      </c>
      <c r="C2810" s="7">
        <v>5</v>
      </c>
      <c r="D2810" s="7">
        <v>5</v>
      </c>
    </row>
    <row r="2811" spans="1:4" x14ac:dyDescent="0.25">
      <c r="A2811" s="2" t="s">
        <v>8404</v>
      </c>
      <c r="B2811" s="1" t="s">
        <v>8405</v>
      </c>
      <c r="C2811" s="7">
        <v>5</v>
      </c>
      <c r="D2811" s="7">
        <v>3</v>
      </c>
    </row>
    <row r="2812" spans="1:4" x14ac:dyDescent="0.25">
      <c r="A2812" s="2" t="s">
        <v>8406</v>
      </c>
      <c r="B2812" s="1" t="s">
        <v>8407</v>
      </c>
      <c r="C2812" s="7">
        <v>5</v>
      </c>
      <c r="D2812" s="7">
        <v>4</v>
      </c>
    </row>
    <row r="2813" spans="1:4" x14ac:dyDescent="0.25">
      <c r="A2813" s="2" t="s">
        <v>8408</v>
      </c>
      <c r="B2813" s="1" t="s">
        <v>8409</v>
      </c>
      <c r="C2813" s="7">
        <v>5</v>
      </c>
      <c r="D2813" s="7">
        <v>3</v>
      </c>
    </row>
    <row r="2814" spans="1:4" x14ac:dyDescent="0.25">
      <c r="A2814" s="2" t="s">
        <v>8410</v>
      </c>
      <c r="B2814" s="1" t="s">
        <v>8411</v>
      </c>
      <c r="C2814" s="7">
        <v>5</v>
      </c>
      <c r="D2814" s="7">
        <v>2</v>
      </c>
    </row>
    <row r="2815" spans="1:4" x14ac:dyDescent="0.25">
      <c r="A2815" s="2" t="s">
        <v>8412</v>
      </c>
      <c r="B2815" s="1" t="s">
        <v>8413</v>
      </c>
      <c r="C2815" s="7">
        <v>5</v>
      </c>
      <c r="D2815" s="7">
        <v>4</v>
      </c>
    </row>
    <row r="2816" spans="1:4" x14ac:dyDescent="0.25">
      <c r="A2816" s="2" t="s">
        <v>8414</v>
      </c>
      <c r="B2816" s="1" t="s">
        <v>8415</v>
      </c>
      <c r="C2816" s="7">
        <v>5</v>
      </c>
      <c r="D2816" s="7">
        <v>5</v>
      </c>
    </row>
    <row r="2817" spans="1:4" x14ac:dyDescent="0.25">
      <c r="A2817" s="2" t="s">
        <v>8416</v>
      </c>
      <c r="B2817" s="1" t="s">
        <v>8417</v>
      </c>
      <c r="C2817" s="7">
        <v>5</v>
      </c>
      <c r="D2817" s="7">
        <v>1</v>
      </c>
    </row>
    <row r="2818" spans="1:4" x14ac:dyDescent="0.25">
      <c r="A2818" s="2" t="s">
        <v>8418</v>
      </c>
      <c r="B2818" s="1" t="s">
        <v>8419</v>
      </c>
      <c r="C2818" s="7">
        <v>5</v>
      </c>
      <c r="D2818" s="7">
        <v>1</v>
      </c>
    </row>
    <row r="2819" spans="1:4" x14ac:dyDescent="0.25">
      <c r="A2819" s="2" t="s">
        <v>8420</v>
      </c>
      <c r="B2819" s="1" t="s">
        <v>8279</v>
      </c>
      <c r="C2819" s="7">
        <v>5</v>
      </c>
      <c r="D2819" s="7">
        <v>3</v>
      </c>
    </row>
    <row r="2820" spans="1:4" x14ac:dyDescent="0.25">
      <c r="A2820" s="2" t="s">
        <v>8421</v>
      </c>
      <c r="B2820" s="1" t="s">
        <v>8422</v>
      </c>
      <c r="C2820" s="7">
        <v>5</v>
      </c>
      <c r="D2820" s="7">
        <v>2</v>
      </c>
    </row>
    <row r="2821" spans="1:4" x14ac:dyDescent="0.25">
      <c r="A2821" s="2" t="s">
        <v>8423</v>
      </c>
      <c r="B2821" s="1" t="s">
        <v>8424</v>
      </c>
      <c r="C2821" s="7">
        <v>5</v>
      </c>
      <c r="D2821" s="7">
        <v>2</v>
      </c>
    </row>
    <row r="2822" spans="1:4" x14ac:dyDescent="0.25">
      <c r="A2822" s="2" t="s">
        <v>8425</v>
      </c>
      <c r="B2822" s="1" t="s">
        <v>8426</v>
      </c>
      <c r="C2822" s="7">
        <v>5</v>
      </c>
      <c r="D2822" s="7">
        <v>2</v>
      </c>
    </row>
    <row r="2823" spans="1:4" x14ac:dyDescent="0.25">
      <c r="A2823" s="2" t="s">
        <v>8427</v>
      </c>
      <c r="B2823" s="1" t="s">
        <v>8428</v>
      </c>
      <c r="C2823" s="7">
        <v>5</v>
      </c>
      <c r="D2823" s="7">
        <v>2</v>
      </c>
    </row>
    <row r="2824" spans="1:4" x14ac:dyDescent="0.25">
      <c r="A2824" s="2" t="s">
        <v>8429</v>
      </c>
      <c r="B2824" s="1" t="s">
        <v>8430</v>
      </c>
      <c r="C2824" s="7">
        <v>5</v>
      </c>
      <c r="D2824" s="7">
        <v>1</v>
      </c>
    </row>
    <row r="2825" spans="1:4" x14ac:dyDescent="0.25">
      <c r="A2825" s="2" t="s">
        <v>8431</v>
      </c>
      <c r="B2825" s="1" t="s">
        <v>8432</v>
      </c>
      <c r="C2825" s="7">
        <v>5</v>
      </c>
      <c r="D2825" s="7">
        <v>1</v>
      </c>
    </row>
    <row r="2826" spans="1:4" x14ac:dyDescent="0.25">
      <c r="A2826" s="2" t="s">
        <v>8433</v>
      </c>
      <c r="B2826" s="1" t="s">
        <v>8434</v>
      </c>
      <c r="C2826" s="7">
        <v>5</v>
      </c>
      <c r="D2826" s="7">
        <v>1</v>
      </c>
    </row>
    <row r="2827" spans="1:4" x14ac:dyDescent="0.25">
      <c r="A2827" s="2" t="s">
        <v>8435</v>
      </c>
      <c r="B2827" s="1" t="s">
        <v>8436</v>
      </c>
      <c r="C2827" s="7">
        <v>5</v>
      </c>
      <c r="D2827" s="7">
        <v>5</v>
      </c>
    </row>
    <row r="2828" spans="1:4" x14ac:dyDescent="0.25">
      <c r="A2828" s="2" t="s">
        <v>8437</v>
      </c>
      <c r="B2828" s="1" t="s">
        <v>8438</v>
      </c>
      <c r="C2828" s="7">
        <v>5</v>
      </c>
      <c r="D2828" s="7">
        <v>1</v>
      </c>
    </row>
    <row r="2829" spans="1:4" x14ac:dyDescent="0.25">
      <c r="A2829" s="2" t="s">
        <v>8439</v>
      </c>
      <c r="B2829" s="1" t="s">
        <v>8440</v>
      </c>
      <c r="C2829" s="7">
        <v>5</v>
      </c>
      <c r="D2829" s="7">
        <v>4</v>
      </c>
    </row>
    <row r="2830" spans="1:4" x14ac:dyDescent="0.25">
      <c r="A2830" s="2" t="s">
        <v>8441</v>
      </c>
      <c r="B2830" s="1" t="s">
        <v>8442</v>
      </c>
      <c r="C2830" s="7">
        <v>5</v>
      </c>
      <c r="D2830" s="7">
        <v>2</v>
      </c>
    </row>
    <row r="2831" spans="1:4" x14ac:dyDescent="0.25">
      <c r="A2831" s="2" t="s">
        <v>8443</v>
      </c>
      <c r="B2831" s="1" t="s">
        <v>8444</v>
      </c>
      <c r="C2831" s="7">
        <v>5</v>
      </c>
      <c r="D2831" s="7">
        <v>4</v>
      </c>
    </row>
    <row r="2832" spans="1:4" x14ac:dyDescent="0.25">
      <c r="A2832" s="2" t="s">
        <v>8445</v>
      </c>
      <c r="B2832" s="1" t="s">
        <v>8446</v>
      </c>
      <c r="C2832" s="7">
        <v>5</v>
      </c>
      <c r="D2832" s="7">
        <v>4</v>
      </c>
    </row>
    <row r="2833" spans="1:4" x14ac:dyDescent="0.25">
      <c r="A2833" s="2" t="s">
        <v>8447</v>
      </c>
      <c r="B2833" s="1" t="s">
        <v>8448</v>
      </c>
      <c r="C2833" s="7">
        <v>5</v>
      </c>
      <c r="D2833" s="7">
        <v>3</v>
      </c>
    </row>
    <row r="2834" spans="1:4" x14ac:dyDescent="0.25">
      <c r="A2834" s="2" t="s">
        <v>8449</v>
      </c>
      <c r="B2834" s="1" t="s">
        <v>8450</v>
      </c>
      <c r="C2834" s="7">
        <v>5</v>
      </c>
      <c r="D2834" s="7">
        <v>2</v>
      </c>
    </row>
    <row r="2835" spans="1:4" x14ac:dyDescent="0.25">
      <c r="A2835" s="2" t="s">
        <v>8451</v>
      </c>
      <c r="B2835" s="1" t="s">
        <v>8452</v>
      </c>
      <c r="C2835" s="7">
        <v>5</v>
      </c>
      <c r="D2835" s="7">
        <v>1</v>
      </c>
    </row>
    <row r="2836" spans="1:4" x14ac:dyDescent="0.25">
      <c r="A2836" s="2" t="s">
        <v>8453</v>
      </c>
      <c r="B2836" s="1" t="s">
        <v>8454</v>
      </c>
      <c r="C2836" s="7">
        <v>5</v>
      </c>
      <c r="D2836" s="7">
        <v>4</v>
      </c>
    </row>
    <row r="2837" spans="1:4" x14ac:dyDescent="0.25">
      <c r="A2837" s="2" t="s">
        <v>8455</v>
      </c>
      <c r="B2837" s="1" t="s">
        <v>8456</v>
      </c>
      <c r="C2837" s="7">
        <v>5</v>
      </c>
      <c r="D2837" s="7">
        <v>3</v>
      </c>
    </row>
    <row r="2838" spans="1:4" x14ac:dyDescent="0.25">
      <c r="A2838" s="2" t="s">
        <v>8457</v>
      </c>
      <c r="B2838" s="1" t="s">
        <v>8458</v>
      </c>
      <c r="C2838" s="7">
        <v>5</v>
      </c>
      <c r="D2838" s="7">
        <v>1</v>
      </c>
    </row>
    <row r="2839" spans="1:4" x14ac:dyDescent="0.25">
      <c r="A2839" s="2" t="s">
        <v>8459</v>
      </c>
      <c r="B2839" s="1" t="s">
        <v>8460</v>
      </c>
      <c r="C2839" s="7">
        <v>5</v>
      </c>
      <c r="D2839" s="7">
        <v>3</v>
      </c>
    </row>
    <row r="2840" spans="1:4" x14ac:dyDescent="0.25">
      <c r="A2840" s="2" t="s">
        <v>8461</v>
      </c>
      <c r="B2840" s="1" t="s">
        <v>8462</v>
      </c>
      <c r="C2840" s="7">
        <v>5</v>
      </c>
      <c r="D2840" s="7">
        <v>5</v>
      </c>
    </row>
    <row r="2841" spans="1:4" x14ac:dyDescent="0.25">
      <c r="A2841" s="2" t="s">
        <v>8463</v>
      </c>
      <c r="B2841" s="1" t="s">
        <v>8464</v>
      </c>
      <c r="C2841" s="7">
        <v>5</v>
      </c>
      <c r="D2841" s="7">
        <v>3</v>
      </c>
    </row>
    <row r="2842" spans="1:4" x14ac:dyDescent="0.25">
      <c r="A2842" s="2" t="s">
        <v>8465</v>
      </c>
      <c r="B2842" s="1" t="s">
        <v>8466</v>
      </c>
      <c r="C2842" s="7">
        <v>5</v>
      </c>
      <c r="D2842" s="7">
        <v>3</v>
      </c>
    </row>
    <row r="2843" spans="1:4" x14ac:dyDescent="0.25">
      <c r="A2843" s="2" t="s">
        <v>8467</v>
      </c>
      <c r="B2843" s="1" t="s">
        <v>8468</v>
      </c>
      <c r="C2843" s="7">
        <v>5</v>
      </c>
      <c r="D2843" s="7">
        <v>3</v>
      </c>
    </row>
    <row r="2844" spans="1:4" x14ac:dyDescent="0.25">
      <c r="A2844" s="2" t="s">
        <v>8469</v>
      </c>
      <c r="B2844" s="1" t="s">
        <v>8470</v>
      </c>
      <c r="C2844" s="7">
        <v>5</v>
      </c>
      <c r="D2844" s="7">
        <v>5</v>
      </c>
    </row>
    <row r="2845" spans="1:4" x14ac:dyDescent="0.25">
      <c r="A2845" s="2" t="s">
        <v>8471</v>
      </c>
      <c r="B2845" s="1" t="s">
        <v>8472</v>
      </c>
      <c r="C2845" s="7">
        <v>5</v>
      </c>
      <c r="D2845" s="7">
        <v>4</v>
      </c>
    </row>
    <row r="2846" spans="1:4" x14ac:dyDescent="0.25">
      <c r="A2846" s="2" t="s">
        <v>8473</v>
      </c>
      <c r="B2846" s="1" t="s">
        <v>8474</v>
      </c>
      <c r="C2846" s="7">
        <v>5</v>
      </c>
      <c r="D2846" s="7">
        <v>5</v>
      </c>
    </row>
    <row r="2847" spans="1:4" x14ac:dyDescent="0.25">
      <c r="A2847" s="2" t="s">
        <v>8475</v>
      </c>
      <c r="B2847" s="1" t="s">
        <v>8476</v>
      </c>
      <c r="C2847" s="7">
        <v>5</v>
      </c>
    </row>
    <row r="2848" spans="1:4" x14ac:dyDescent="0.25">
      <c r="A2848" s="2" t="s">
        <v>8477</v>
      </c>
      <c r="B2848" s="1" t="s">
        <v>8478</v>
      </c>
      <c r="C2848" s="7">
        <v>5</v>
      </c>
      <c r="D2848" s="7">
        <v>4</v>
      </c>
    </row>
    <row r="2849" spans="1:4" x14ac:dyDescent="0.25">
      <c r="A2849" s="2" t="s">
        <v>8479</v>
      </c>
      <c r="B2849" s="1" t="s">
        <v>8480</v>
      </c>
      <c r="C2849" s="7">
        <v>5</v>
      </c>
      <c r="D2849" s="7">
        <v>2</v>
      </c>
    </row>
    <row r="2850" spans="1:4" x14ac:dyDescent="0.25">
      <c r="A2850" s="2" t="s">
        <v>8481</v>
      </c>
      <c r="B2850" s="1" t="s">
        <v>8482</v>
      </c>
      <c r="C2850" s="7">
        <v>5</v>
      </c>
      <c r="D2850" s="7">
        <v>4</v>
      </c>
    </row>
    <row r="2851" spans="1:4" x14ac:dyDescent="0.25">
      <c r="A2851" s="2" t="s">
        <v>8483</v>
      </c>
      <c r="B2851" s="1" t="s">
        <v>8484</v>
      </c>
      <c r="C2851" s="7">
        <v>5</v>
      </c>
      <c r="D2851" s="7">
        <v>4</v>
      </c>
    </row>
    <row r="2852" spans="1:4" x14ac:dyDescent="0.25">
      <c r="A2852" s="2" t="s">
        <v>8485</v>
      </c>
      <c r="B2852" s="1" t="s">
        <v>8486</v>
      </c>
      <c r="C2852" s="7">
        <v>5</v>
      </c>
      <c r="D2852" s="7">
        <v>3</v>
      </c>
    </row>
    <row r="2853" spans="1:4" x14ac:dyDescent="0.25">
      <c r="A2853" s="2" t="s">
        <v>8487</v>
      </c>
      <c r="B2853" s="1" t="s">
        <v>8488</v>
      </c>
      <c r="C2853" s="7">
        <v>5</v>
      </c>
      <c r="D2853" s="7">
        <v>4</v>
      </c>
    </row>
    <row r="2854" spans="1:4" x14ac:dyDescent="0.25">
      <c r="A2854" s="2" t="s">
        <v>8489</v>
      </c>
      <c r="B2854" s="1" t="s">
        <v>8490</v>
      </c>
      <c r="C2854" s="7">
        <v>5</v>
      </c>
      <c r="D2854" s="7">
        <v>2</v>
      </c>
    </row>
    <row r="2855" spans="1:4" x14ac:dyDescent="0.25">
      <c r="A2855" s="2" t="s">
        <v>8491</v>
      </c>
      <c r="B2855" s="1" t="s">
        <v>8492</v>
      </c>
      <c r="C2855" s="7">
        <v>5</v>
      </c>
      <c r="D2855" s="7">
        <v>2</v>
      </c>
    </row>
    <row r="2856" spans="1:4" x14ac:dyDescent="0.25">
      <c r="A2856" s="2" t="s">
        <v>8493</v>
      </c>
      <c r="B2856" s="1" t="s">
        <v>8494</v>
      </c>
      <c r="C2856" s="7">
        <v>5</v>
      </c>
      <c r="D2856" s="7">
        <v>3</v>
      </c>
    </row>
    <row r="2857" spans="1:4" x14ac:dyDescent="0.25">
      <c r="A2857" s="2" t="s">
        <v>8495</v>
      </c>
      <c r="B2857" s="1" t="s">
        <v>8496</v>
      </c>
      <c r="C2857" s="7">
        <v>5</v>
      </c>
      <c r="D2857" s="7">
        <v>2</v>
      </c>
    </row>
    <row r="2858" spans="1:4" x14ac:dyDescent="0.25">
      <c r="A2858" s="2" t="s">
        <v>8497</v>
      </c>
      <c r="B2858" s="1" t="s">
        <v>8498</v>
      </c>
      <c r="C2858" s="7">
        <v>5</v>
      </c>
      <c r="D2858" s="7">
        <v>3</v>
      </c>
    </row>
    <row r="2859" spans="1:4" x14ac:dyDescent="0.25">
      <c r="A2859" s="2" t="s">
        <v>8499</v>
      </c>
      <c r="B2859" s="1" t="s">
        <v>8500</v>
      </c>
      <c r="C2859" s="7">
        <v>5</v>
      </c>
      <c r="D2859" s="7">
        <v>1</v>
      </c>
    </row>
    <row r="2860" spans="1:4" x14ac:dyDescent="0.25">
      <c r="A2860" s="2" t="s">
        <v>8501</v>
      </c>
      <c r="B2860" s="1" t="s">
        <v>8502</v>
      </c>
      <c r="C2860" s="7">
        <v>5</v>
      </c>
      <c r="D2860" s="7">
        <v>2</v>
      </c>
    </row>
    <row r="2861" spans="1:4" x14ac:dyDescent="0.25">
      <c r="A2861" s="2" t="s">
        <v>8503</v>
      </c>
      <c r="B2861" s="1" t="s">
        <v>8504</v>
      </c>
      <c r="C2861" s="7">
        <v>5</v>
      </c>
      <c r="D2861" s="7">
        <v>3</v>
      </c>
    </row>
    <row r="2862" spans="1:4" x14ac:dyDescent="0.25">
      <c r="A2862" s="2" t="s">
        <v>8505</v>
      </c>
      <c r="B2862" s="1" t="s">
        <v>8506</v>
      </c>
      <c r="C2862" s="7">
        <v>5</v>
      </c>
      <c r="D2862" s="7">
        <v>5</v>
      </c>
    </row>
    <row r="2863" spans="1:4" x14ac:dyDescent="0.25">
      <c r="A2863" s="2" t="s">
        <v>8507</v>
      </c>
      <c r="B2863" s="1" t="s">
        <v>8508</v>
      </c>
      <c r="C2863" s="7">
        <v>5</v>
      </c>
      <c r="D2863" s="7">
        <v>5</v>
      </c>
    </row>
    <row r="2864" spans="1:4" x14ac:dyDescent="0.25">
      <c r="A2864" s="2" t="s">
        <v>8509</v>
      </c>
      <c r="B2864" s="1" t="s">
        <v>8510</v>
      </c>
      <c r="C2864" s="7">
        <v>5</v>
      </c>
      <c r="D2864" s="7">
        <v>4</v>
      </c>
    </row>
    <row r="2865" spans="1:4" x14ac:dyDescent="0.25">
      <c r="A2865" s="2" t="s">
        <v>8511</v>
      </c>
      <c r="B2865" s="1" t="s">
        <v>8512</v>
      </c>
      <c r="C2865" s="7">
        <v>5</v>
      </c>
      <c r="D2865" s="7">
        <v>5</v>
      </c>
    </row>
    <row r="2866" spans="1:4" x14ac:dyDescent="0.25">
      <c r="A2866" s="2" t="s">
        <v>8513</v>
      </c>
      <c r="B2866" s="1" t="s">
        <v>8514</v>
      </c>
      <c r="C2866" s="7">
        <v>5</v>
      </c>
      <c r="D2866" s="7">
        <v>4</v>
      </c>
    </row>
    <row r="2867" spans="1:4" x14ac:dyDescent="0.25">
      <c r="A2867" s="2" t="s">
        <v>8515</v>
      </c>
      <c r="B2867" s="1" t="s">
        <v>8516</v>
      </c>
      <c r="C2867" s="7">
        <v>5</v>
      </c>
      <c r="D2867" s="7">
        <v>4</v>
      </c>
    </row>
    <row r="2868" spans="1:4" x14ac:dyDescent="0.25">
      <c r="A2868" s="2" t="s">
        <v>8517</v>
      </c>
      <c r="B2868" s="1" t="s">
        <v>8518</v>
      </c>
      <c r="C2868" s="7">
        <v>5</v>
      </c>
      <c r="D2868" s="7">
        <v>3</v>
      </c>
    </row>
    <row r="2869" spans="1:4" x14ac:dyDescent="0.25">
      <c r="A2869" s="2" t="s">
        <v>8519</v>
      </c>
      <c r="B2869" s="1" t="s">
        <v>8520</v>
      </c>
      <c r="C2869" s="7">
        <v>5</v>
      </c>
      <c r="D2869" s="7">
        <v>2</v>
      </c>
    </row>
    <row r="2870" spans="1:4" x14ac:dyDescent="0.25">
      <c r="A2870" s="2" t="s">
        <v>8521</v>
      </c>
      <c r="B2870" s="1" t="s">
        <v>8522</v>
      </c>
      <c r="C2870" s="7">
        <v>5</v>
      </c>
      <c r="D2870" s="7">
        <v>4</v>
      </c>
    </row>
    <row r="2871" spans="1:4" x14ac:dyDescent="0.25">
      <c r="A2871" s="2" t="s">
        <v>8523</v>
      </c>
      <c r="B2871" s="1" t="s">
        <v>8524</v>
      </c>
      <c r="C2871" s="7">
        <v>5</v>
      </c>
      <c r="D2871" s="7">
        <v>4</v>
      </c>
    </row>
    <row r="2872" spans="1:4" x14ac:dyDescent="0.25">
      <c r="A2872" s="2" t="s">
        <v>8525</v>
      </c>
      <c r="B2872" s="1" t="s">
        <v>8526</v>
      </c>
      <c r="C2872" s="7">
        <v>5</v>
      </c>
      <c r="D2872" s="7">
        <v>2</v>
      </c>
    </row>
    <row r="2873" spans="1:4" x14ac:dyDescent="0.25">
      <c r="A2873" s="2" t="s">
        <v>8527</v>
      </c>
      <c r="B2873" s="1" t="s">
        <v>8528</v>
      </c>
      <c r="C2873" s="7">
        <v>5</v>
      </c>
      <c r="D2873" s="7">
        <v>2</v>
      </c>
    </row>
    <row r="2874" spans="1:4" x14ac:dyDescent="0.25">
      <c r="A2874" s="2" t="s">
        <v>8529</v>
      </c>
      <c r="B2874" s="1" t="s">
        <v>8530</v>
      </c>
      <c r="C2874" s="7">
        <v>5</v>
      </c>
      <c r="D2874" s="7">
        <v>3</v>
      </c>
    </row>
    <row r="2875" spans="1:4" x14ac:dyDescent="0.25">
      <c r="A2875" s="2" t="s">
        <v>8531</v>
      </c>
      <c r="B2875" s="1" t="s">
        <v>8532</v>
      </c>
      <c r="C2875" s="7">
        <v>5</v>
      </c>
      <c r="D2875" s="7">
        <v>5</v>
      </c>
    </row>
    <row r="2876" spans="1:4" x14ac:dyDescent="0.25">
      <c r="A2876" s="2" t="s">
        <v>8533</v>
      </c>
      <c r="B2876" s="1" t="s">
        <v>8534</v>
      </c>
      <c r="C2876" s="7">
        <v>5</v>
      </c>
      <c r="D2876" s="7">
        <v>3</v>
      </c>
    </row>
    <row r="2877" spans="1:4" x14ac:dyDescent="0.25">
      <c r="A2877" s="2" t="s">
        <v>8535</v>
      </c>
      <c r="B2877" s="1" t="s">
        <v>8536</v>
      </c>
      <c r="C2877" s="7">
        <v>5</v>
      </c>
      <c r="D2877" s="7">
        <v>3</v>
      </c>
    </row>
    <row r="2878" spans="1:4" x14ac:dyDescent="0.25">
      <c r="A2878" s="2" t="s">
        <v>8537</v>
      </c>
      <c r="B2878" s="1" t="s">
        <v>8538</v>
      </c>
      <c r="C2878" s="7">
        <v>5</v>
      </c>
      <c r="D2878" s="7">
        <v>2</v>
      </c>
    </row>
    <row r="2879" spans="1:4" x14ac:dyDescent="0.25">
      <c r="A2879" s="2" t="s">
        <v>8539</v>
      </c>
      <c r="B2879" s="1" t="s">
        <v>8540</v>
      </c>
      <c r="C2879" s="7">
        <v>5</v>
      </c>
      <c r="D2879" s="7">
        <v>5</v>
      </c>
    </row>
    <row r="2880" spans="1:4" x14ac:dyDescent="0.25">
      <c r="A2880" s="2" t="s">
        <v>8541</v>
      </c>
      <c r="B2880" s="1" t="s">
        <v>8542</v>
      </c>
      <c r="C2880" s="7">
        <v>5</v>
      </c>
      <c r="D2880" s="7">
        <v>3</v>
      </c>
    </row>
    <row r="2881" spans="1:4" x14ac:dyDescent="0.25">
      <c r="A2881" s="2" t="s">
        <v>8543</v>
      </c>
      <c r="B2881" s="1" t="s">
        <v>8544</v>
      </c>
      <c r="C2881" s="7">
        <v>5</v>
      </c>
      <c r="D2881" s="7">
        <v>4</v>
      </c>
    </row>
    <row r="2882" spans="1:4" x14ac:dyDescent="0.25">
      <c r="A2882" s="2" t="s">
        <v>8545</v>
      </c>
      <c r="B2882" s="1" t="s">
        <v>8546</v>
      </c>
      <c r="C2882" s="7">
        <v>5</v>
      </c>
      <c r="D2882" s="7">
        <v>5</v>
      </c>
    </row>
    <row r="2883" spans="1:4" x14ac:dyDescent="0.25">
      <c r="A2883" s="2" t="s">
        <v>8547</v>
      </c>
      <c r="B2883" s="1" t="s">
        <v>8548</v>
      </c>
      <c r="C2883" s="7">
        <v>5</v>
      </c>
      <c r="D2883" s="7">
        <v>5</v>
      </c>
    </row>
    <row r="2884" spans="1:4" x14ac:dyDescent="0.25">
      <c r="A2884" s="2" t="s">
        <v>8549</v>
      </c>
      <c r="B2884" s="1" t="s">
        <v>8550</v>
      </c>
      <c r="C2884" s="7">
        <v>5</v>
      </c>
      <c r="D2884" s="7">
        <v>4</v>
      </c>
    </row>
    <row r="2885" spans="1:4" x14ac:dyDescent="0.25">
      <c r="A2885" s="2" t="s">
        <v>8551</v>
      </c>
      <c r="B2885" s="1" t="s">
        <v>8552</v>
      </c>
      <c r="C2885" s="7">
        <v>5</v>
      </c>
      <c r="D2885" s="7">
        <v>3</v>
      </c>
    </row>
    <row r="2886" spans="1:4" x14ac:dyDescent="0.25">
      <c r="A2886" s="2" t="s">
        <v>8553</v>
      </c>
      <c r="B2886" s="1" t="s">
        <v>8554</v>
      </c>
      <c r="C2886" s="7">
        <v>5</v>
      </c>
      <c r="D2886" s="7">
        <v>4</v>
      </c>
    </row>
    <row r="2887" spans="1:4" x14ac:dyDescent="0.25">
      <c r="A2887" s="2" t="s">
        <v>8555</v>
      </c>
      <c r="B2887" s="1" t="s">
        <v>8556</v>
      </c>
      <c r="C2887" s="7">
        <v>5</v>
      </c>
      <c r="D2887" s="7">
        <v>5</v>
      </c>
    </row>
    <row r="2888" spans="1:4" x14ac:dyDescent="0.25">
      <c r="A2888" s="2" t="s">
        <v>8557</v>
      </c>
      <c r="B2888" s="1" t="s">
        <v>8558</v>
      </c>
      <c r="C2888" s="7">
        <v>5</v>
      </c>
      <c r="D2888" s="7">
        <v>5</v>
      </c>
    </row>
    <row r="2889" spans="1:4" x14ac:dyDescent="0.25">
      <c r="A2889" s="2" t="s">
        <v>8559</v>
      </c>
      <c r="B2889" s="1" t="s">
        <v>8560</v>
      </c>
      <c r="C2889" s="7">
        <v>5</v>
      </c>
      <c r="D2889" s="7">
        <v>4</v>
      </c>
    </row>
    <row r="2890" spans="1:4" x14ac:dyDescent="0.25">
      <c r="A2890" s="2" t="s">
        <v>8561</v>
      </c>
      <c r="B2890" s="1" t="s">
        <v>8562</v>
      </c>
      <c r="C2890" s="7">
        <v>5</v>
      </c>
      <c r="D2890" s="7">
        <v>1</v>
      </c>
    </row>
    <row r="2891" spans="1:4" x14ac:dyDescent="0.25">
      <c r="A2891" s="2" t="s">
        <v>8563</v>
      </c>
      <c r="B2891" s="1" t="s">
        <v>8564</v>
      </c>
      <c r="C2891" s="7">
        <v>5</v>
      </c>
      <c r="D2891" s="7">
        <v>4</v>
      </c>
    </row>
    <row r="2892" spans="1:4" x14ac:dyDescent="0.25">
      <c r="A2892" s="2" t="s">
        <v>8565</v>
      </c>
      <c r="B2892" s="1" t="s">
        <v>8566</v>
      </c>
      <c r="C2892" s="7">
        <v>5</v>
      </c>
      <c r="D2892" s="7">
        <v>5</v>
      </c>
    </row>
    <row r="2893" spans="1:4" x14ac:dyDescent="0.25">
      <c r="A2893" s="2" t="s">
        <v>8567</v>
      </c>
      <c r="B2893" s="1" t="s">
        <v>8568</v>
      </c>
      <c r="C2893" s="7">
        <v>5</v>
      </c>
      <c r="D2893" s="7">
        <v>5</v>
      </c>
    </row>
    <row r="2894" spans="1:4" x14ac:dyDescent="0.25">
      <c r="A2894" s="2" t="s">
        <v>8569</v>
      </c>
      <c r="B2894" s="1" t="s">
        <v>8570</v>
      </c>
      <c r="C2894" s="7">
        <v>5</v>
      </c>
      <c r="D2894" s="7">
        <v>4</v>
      </c>
    </row>
    <row r="2895" spans="1:4" x14ac:dyDescent="0.25">
      <c r="A2895" s="2" t="s">
        <v>8571</v>
      </c>
      <c r="B2895" s="1" t="s">
        <v>8572</v>
      </c>
      <c r="C2895" s="7">
        <v>5</v>
      </c>
      <c r="D2895" s="7">
        <v>4</v>
      </c>
    </row>
    <row r="2896" spans="1:4" x14ac:dyDescent="0.25">
      <c r="A2896" s="2" t="s">
        <v>8573</v>
      </c>
      <c r="B2896" s="1" t="s">
        <v>8574</v>
      </c>
      <c r="C2896" s="7">
        <v>5</v>
      </c>
      <c r="D2896" s="7">
        <v>5</v>
      </c>
    </row>
    <row r="2897" spans="1:4" x14ac:dyDescent="0.25">
      <c r="A2897" s="2" t="s">
        <v>8575</v>
      </c>
      <c r="B2897" s="1" t="s">
        <v>8576</v>
      </c>
      <c r="C2897" s="7">
        <v>5</v>
      </c>
      <c r="D2897" s="7">
        <v>5</v>
      </c>
    </row>
    <row r="2898" spans="1:4" x14ac:dyDescent="0.25">
      <c r="A2898" s="2" t="s">
        <v>8577</v>
      </c>
      <c r="B2898" s="1" t="s">
        <v>8578</v>
      </c>
      <c r="C2898" s="7">
        <v>5</v>
      </c>
      <c r="D2898" s="7">
        <v>4</v>
      </c>
    </row>
    <row r="2899" spans="1:4" x14ac:dyDescent="0.25">
      <c r="A2899" s="2" t="s">
        <v>8579</v>
      </c>
      <c r="B2899" s="1" t="s">
        <v>8580</v>
      </c>
      <c r="C2899" s="7">
        <v>5</v>
      </c>
      <c r="D2899" s="7">
        <v>4</v>
      </c>
    </row>
    <row r="2900" spans="1:4" x14ac:dyDescent="0.25">
      <c r="A2900" s="2" t="s">
        <v>8581</v>
      </c>
      <c r="B2900" s="1" t="s">
        <v>8582</v>
      </c>
      <c r="C2900" s="7">
        <v>5</v>
      </c>
      <c r="D2900" s="7">
        <v>5</v>
      </c>
    </row>
    <row r="2901" spans="1:4" x14ac:dyDescent="0.25">
      <c r="A2901" s="2" t="s">
        <v>8583</v>
      </c>
      <c r="B2901" s="1" t="s">
        <v>8584</v>
      </c>
      <c r="C2901" s="7">
        <v>5</v>
      </c>
      <c r="D2901" s="7">
        <v>4</v>
      </c>
    </row>
    <row r="2902" spans="1:4" x14ac:dyDescent="0.25">
      <c r="A2902" s="2" t="s">
        <v>8585</v>
      </c>
      <c r="B2902" s="1" t="s">
        <v>8586</v>
      </c>
      <c r="C2902" s="7">
        <v>5</v>
      </c>
      <c r="D2902" s="7">
        <v>3</v>
      </c>
    </row>
    <row r="2903" spans="1:4" x14ac:dyDescent="0.25">
      <c r="A2903" s="2" t="s">
        <v>8587</v>
      </c>
      <c r="B2903" s="1" t="s">
        <v>8588</v>
      </c>
      <c r="C2903" s="7">
        <v>4</v>
      </c>
      <c r="D2903" s="7">
        <v>3</v>
      </c>
    </row>
    <row r="2904" spans="1:4" x14ac:dyDescent="0.25">
      <c r="A2904" s="2" t="s">
        <v>8589</v>
      </c>
      <c r="B2904" s="1" t="s">
        <v>8590</v>
      </c>
      <c r="C2904" s="7">
        <v>4</v>
      </c>
      <c r="D2904" s="7">
        <v>2</v>
      </c>
    </row>
    <row r="2905" spans="1:4" x14ac:dyDescent="0.25">
      <c r="A2905" s="2" t="s">
        <v>8591</v>
      </c>
      <c r="B2905" s="1" t="s">
        <v>8592</v>
      </c>
      <c r="C2905" s="7">
        <v>4</v>
      </c>
      <c r="D2905" s="7">
        <v>2</v>
      </c>
    </row>
    <row r="2906" spans="1:4" x14ac:dyDescent="0.25">
      <c r="A2906" s="2" t="s">
        <v>8593</v>
      </c>
      <c r="B2906" s="1" t="s">
        <v>8594</v>
      </c>
      <c r="C2906" s="7">
        <v>4</v>
      </c>
      <c r="D2906" s="7">
        <v>2</v>
      </c>
    </row>
    <row r="2907" spans="1:4" x14ac:dyDescent="0.25">
      <c r="A2907" s="2" t="s">
        <v>8595</v>
      </c>
      <c r="B2907" s="1" t="s">
        <v>8596</v>
      </c>
      <c r="C2907" s="7">
        <v>4</v>
      </c>
      <c r="D2907" s="7">
        <v>4</v>
      </c>
    </row>
    <row r="2908" spans="1:4" x14ac:dyDescent="0.25">
      <c r="A2908" s="2" t="s">
        <v>8597</v>
      </c>
      <c r="B2908" s="1" t="s">
        <v>8598</v>
      </c>
      <c r="C2908" s="7">
        <v>4</v>
      </c>
      <c r="D2908" s="7">
        <v>4</v>
      </c>
    </row>
    <row r="2909" spans="1:4" x14ac:dyDescent="0.25">
      <c r="A2909" s="2" t="s">
        <v>8599</v>
      </c>
      <c r="B2909" s="1" t="s">
        <v>8600</v>
      </c>
      <c r="C2909" s="7">
        <v>4</v>
      </c>
      <c r="D2909" s="7">
        <v>2</v>
      </c>
    </row>
    <row r="2910" spans="1:4" x14ac:dyDescent="0.25">
      <c r="A2910" s="2" t="s">
        <v>8601</v>
      </c>
      <c r="B2910" s="1" t="s">
        <v>8602</v>
      </c>
      <c r="C2910" s="7">
        <v>4</v>
      </c>
      <c r="D2910" s="7">
        <v>2</v>
      </c>
    </row>
    <row r="2911" spans="1:4" x14ac:dyDescent="0.25">
      <c r="A2911" s="2" t="s">
        <v>8603</v>
      </c>
      <c r="B2911" s="1" t="s">
        <v>8604</v>
      </c>
      <c r="C2911" s="7">
        <v>4</v>
      </c>
      <c r="D2911" s="7">
        <v>2</v>
      </c>
    </row>
    <row r="2912" spans="1:4" x14ac:dyDescent="0.25">
      <c r="A2912" s="2" t="s">
        <v>8605</v>
      </c>
      <c r="B2912" s="1" t="s">
        <v>8606</v>
      </c>
      <c r="C2912" s="7">
        <v>4</v>
      </c>
      <c r="D2912" s="7">
        <v>2</v>
      </c>
    </row>
    <row r="2913" spans="1:4" x14ac:dyDescent="0.25">
      <c r="A2913" s="2" t="s">
        <v>8607</v>
      </c>
      <c r="B2913" s="1" t="s">
        <v>8608</v>
      </c>
      <c r="C2913" s="7">
        <v>4</v>
      </c>
      <c r="D2913" s="7">
        <v>1</v>
      </c>
    </row>
    <row r="2914" spans="1:4" x14ac:dyDescent="0.25">
      <c r="A2914" s="2" t="s">
        <v>8609</v>
      </c>
      <c r="B2914" s="1" t="s">
        <v>8610</v>
      </c>
      <c r="C2914" s="7">
        <v>4</v>
      </c>
      <c r="D2914" s="7">
        <v>2</v>
      </c>
    </row>
    <row r="2915" spans="1:4" x14ac:dyDescent="0.25">
      <c r="A2915" s="2" t="s">
        <v>8611</v>
      </c>
      <c r="B2915" s="1" t="s">
        <v>8612</v>
      </c>
      <c r="C2915" s="7">
        <v>4</v>
      </c>
      <c r="D2915" s="7">
        <v>2</v>
      </c>
    </row>
    <row r="2916" spans="1:4" x14ac:dyDescent="0.25">
      <c r="A2916" s="2" t="s">
        <v>8613</v>
      </c>
      <c r="B2916" s="1" t="s">
        <v>8614</v>
      </c>
      <c r="C2916" s="7">
        <v>4</v>
      </c>
      <c r="D2916" s="7">
        <v>1</v>
      </c>
    </row>
    <row r="2917" spans="1:4" x14ac:dyDescent="0.25">
      <c r="A2917" s="2" t="s">
        <v>8615</v>
      </c>
      <c r="B2917" s="1" t="s">
        <v>8616</v>
      </c>
      <c r="C2917" s="7">
        <v>4</v>
      </c>
      <c r="D2917" s="7">
        <v>3</v>
      </c>
    </row>
    <row r="2918" spans="1:4" x14ac:dyDescent="0.25">
      <c r="A2918" s="2" t="s">
        <v>8617</v>
      </c>
      <c r="B2918" s="1" t="s">
        <v>8618</v>
      </c>
      <c r="C2918" s="7">
        <v>4</v>
      </c>
      <c r="D2918" s="7">
        <v>4</v>
      </c>
    </row>
    <row r="2919" spans="1:4" x14ac:dyDescent="0.25">
      <c r="A2919" s="2" t="s">
        <v>8619</v>
      </c>
      <c r="B2919" s="1" t="s">
        <v>8620</v>
      </c>
      <c r="C2919" s="7">
        <v>4</v>
      </c>
      <c r="D2919" s="7">
        <v>2</v>
      </c>
    </row>
    <row r="2920" spans="1:4" x14ac:dyDescent="0.25">
      <c r="A2920" s="2" t="s">
        <v>8621</v>
      </c>
      <c r="B2920" s="1" t="s">
        <v>8622</v>
      </c>
      <c r="C2920" s="7">
        <v>4</v>
      </c>
      <c r="D2920" s="7">
        <v>2</v>
      </c>
    </row>
    <row r="2921" spans="1:4" x14ac:dyDescent="0.25">
      <c r="A2921" s="2" t="s">
        <v>8623</v>
      </c>
      <c r="B2921" s="1" t="s">
        <v>8624</v>
      </c>
      <c r="C2921" s="7">
        <v>4</v>
      </c>
      <c r="D2921" s="7">
        <v>2</v>
      </c>
    </row>
    <row r="2922" spans="1:4" x14ac:dyDescent="0.25">
      <c r="A2922" s="2" t="s">
        <v>8625</v>
      </c>
      <c r="B2922" s="1" t="s">
        <v>8626</v>
      </c>
      <c r="C2922" s="7">
        <v>4</v>
      </c>
      <c r="D2922" s="7">
        <v>3</v>
      </c>
    </row>
    <row r="2923" spans="1:4" x14ac:dyDescent="0.25">
      <c r="A2923" s="2" t="s">
        <v>8627</v>
      </c>
      <c r="B2923" s="1" t="s">
        <v>8628</v>
      </c>
      <c r="C2923" s="7">
        <v>4</v>
      </c>
      <c r="D2923" s="7">
        <v>3</v>
      </c>
    </row>
    <row r="2924" spans="1:4" x14ac:dyDescent="0.25">
      <c r="A2924" s="2" t="s">
        <v>8629</v>
      </c>
      <c r="B2924" s="1" t="s">
        <v>8630</v>
      </c>
      <c r="C2924" s="7">
        <v>4</v>
      </c>
      <c r="D2924" s="7">
        <v>2</v>
      </c>
    </row>
    <row r="2925" spans="1:4" x14ac:dyDescent="0.25">
      <c r="A2925" s="2" t="s">
        <v>8631</v>
      </c>
      <c r="B2925" s="1" t="s">
        <v>8632</v>
      </c>
      <c r="C2925" s="7">
        <v>4</v>
      </c>
      <c r="D2925" s="7">
        <v>3</v>
      </c>
    </row>
    <row r="2926" spans="1:4" x14ac:dyDescent="0.25">
      <c r="A2926" s="2" t="s">
        <v>8633</v>
      </c>
      <c r="B2926" s="1" t="s">
        <v>8634</v>
      </c>
      <c r="C2926" s="7">
        <v>4</v>
      </c>
      <c r="D2926" s="7">
        <v>3</v>
      </c>
    </row>
    <row r="2927" spans="1:4" x14ac:dyDescent="0.25">
      <c r="A2927" s="2" t="s">
        <v>8635</v>
      </c>
      <c r="B2927" s="1" t="s">
        <v>8636</v>
      </c>
      <c r="C2927" s="7">
        <v>4</v>
      </c>
      <c r="D2927" s="7">
        <v>4</v>
      </c>
    </row>
    <row r="2928" spans="1:4" x14ac:dyDescent="0.25">
      <c r="A2928" s="2" t="s">
        <v>8637</v>
      </c>
      <c r="B2928" s="1" t="s">
        <v>8638</v>
      </c>
      <c r="C2928" s="7">
        <v>4</v>
      </c>
      <c r="D2928" s="7">
        <v>3</v>
      </c>
    </row>
    <row r="2929" spans="1:4" x14ac:dyDescent="0.25">
      <c r="A2929" s="2" t="s">
        <v>8639</v>
      </c>
      <c r="B2929" s="1" t="s">
        <v>8640</v>
      </c>
      <c r="C2929" s="7">
        <v>4</v>
      </c>
      <c r="D2929" s="7">
        <v>2</v>
      </c>
    </row>
    <row r="2930" spans="1:4" x14ac:dyDescent="0.25">
      <c r="A2930" s="2" t="s">
        <v>8641</v>
      </c>
      <c r="B2930" s="1" t="s">
        <v>8642</v>
      </c>
      <c r="C2930" s="7">
        <v>4</v>
      </c>
      <c r="D2930" s="7">
        <v>2</v>
      </c>
    </row>
    <row r="2931" spans="1:4" x14ac:dyDescent="0.25">
      <c r="A2931" s="2" t="s">
        <v>8643</v>
      </c>
      <c r="B2931" s="1" t="s">
        <v>8644</v>
      </c>
      <c r="C2931" s="7">
        <v>4</v>
      </c>
      <c r="D2931" s="7">
        <v>2</v>
      </c>
    </row>
    <row r="2932" spans="1:4" x14ac:dyDescent="0.25">
      <c r="A2932" s="2" t="s">
        <v>8645</v>
      </c>
      <c r="B2932" s="1" t="s">
        <v>8646</v>
      </c>
      <c r="C2932" s="7">
        <v>4</v>
      </c>
      <c r="D2932" s="7">
        <v>1</v>
      </c>
    </row>
    <row r="2933" spans="1:4" x14ac:dyDescent="0.25">
      <c r="A2933" s="2" t="s">
        <v>8647</v>
      </c>
      <c r="B2933" s="1" t="s">
        <v>8648</v>
      </c>
      <c r="C2933" s="7">
        <v>4</v>
      </c>
      <c r="D2933" s="7">
        <v>3</v>
      </c>
    </row>
    <row r="2934" spans="1:4" x14ac:dyDescent="0.25">
      <c r="A2934" s="2" t="s">
        <v>8649</v>
      </c>
      <c r="B2934" s="1" t="s">
        <v>8650</v>
      </c>
      <c r="C2934" s="7">
        <v>4</v>
      </c>
      <c r="D2934" s="7">
        <v>1</v>
      </c>
    </row>
    <row r="2935" spans="1:4" x14ac:dyDescent="0.25">
      <c r="A2935" s="2" t="s">
        <v>8651</v>
      </c>
      <c r="B2935" s="1" t="s">
        <v>8652</v>
      </c>
      <c r="C2935" s="7">
        <v>4</v>
      </c>
      <c r="D2935" s="7">
        <v>1</v>
      </c>
    </row>
    <row r="2936" spans="1:4" x14ac:dyDescent="0.25">
      <c r="A2936" s="2" t="s">
        <v>8653</v>
      </c>
      <c r="B2936" s="1" t="s">
        <v>8654</v>
      </c>
      <c r="C2936" s="7">
        <v>4</v>
      </c>
      <c r="D2936" s="7">
        <v>3</v>
      </c>
    </row>
    <row r="2937" spans="1:4" x14ac:dyDescent="0.25">
      <c r="A2937" s="2" t="s">
        <v>8655</v>
      </c>
      <c r="B2937" s="1" t="s">
        <v>8656</v>
      </c>
      <c r="C2937" s="7">
        <v>4</v>
      </c>
      <c r="D2937" s="7">
        <v>2</v>
      </c>
    </row>
    <row r="2938" spans="1:4" x14ac:dyDescent="0.25">
      <c r="A2938" s="2" t="s">
        <v>8657</v>
      </c>
      <c r="B2938" s="1" t="s">
        <v>8658</v>
      </c>
      <c r="C2938" s="7">
        <v>4</v>
      </c>
      <c r="D2938" s="7">
        <v>4</v>
      </c>
    </row>
    <row r="2939" spans="1:4" x14ac:dyDescent="0.25">
      <c r="A2939" s="2" t="s">
        <v>8659</v>
      </c>
      <c r="B2939" s="1" t="s">
        <v>8660</v>
      </c>
      <c r="C2939" s="7">
        <v>4</v>
      </c>
      <c r="D2939" s="7">
        <v>2</v>
      </c>
    </row>
    <row r="2940" spans="1:4" x14ac:dyDescent="0.25">
      <c r="A2940" s="2" t="s">
        <v>8661</v>
      </c>
      <c r="B2940" s="1" t="s">
        <v>8662</v>
      </c>
      <c r="C2940" s="7">
        <v>4</v>
      </c>
      <c r="D2940" s="7">
        <v>2</v>
      </c>
    </row>
    <row r="2941" spans="1:4" x14ac:dyDescent="0.25">
      <c r="A2941" s="2" t="s">
        <v>8663</v>
      </c>
      <c r="B2941" s="1" t="s">
        <v>8664</v>
      </c>
      <c r="C2941" s="7">
        <v>4</v>
      </c>
      <c r="D2941" s="7">
        <v>2</v>
      </c>
    </row>
    <row r="2942" spans="1:4" x14ac:dyDescent="0.25">
      <c r="A2942" s="2" t="s">
        <v>8665</v>
      </c>
      <c r="B2942" s="1" t="s">
        <v>8666</v>
      </c>
      <c r="C2942" s="7">
        <v>4</v>
      </c>
      <c r="D2942" s="7">
        <v>3</v>
      </c>
    </row>
    <row r="2943" spans="1:4" x14ac:dyDescent="0.25">
      <c r="A2943" s="2" t="s">
        <v>8667</v>
      </c>
      <c r="B2943" s="1" t="s">
        <v>8668</v>
      </c>
      <c r="C2943" s="7">
        <v>4</v>
      </c>
      <c r="D2943" s="7">
        <v>2</v>
      </c>
    </row>
    <row r="2944" spans="1:4" x14ac:dyDescent="0.25">
      <c r="A2944" s="2" t="s">
        <v>8669</v>
      </c>
      <c r="B2944" s="1" t="s">
        <v>8670</v>
      </c>
      <c r="C2944" s="7">
        <v>4</v>
      </c>
      <c r="D2944" s="7">
        <v>4</v>
      </c>
    </row>
    <row r="2945" spans="1:5" x14ac:dyDescent="0.25">
      <c r="A2945" s="2" t="s">
        <v>8671</v>
      </c>
      <c r="B2945" s="1" t="s">
        <v>8672</v>
      </c>
      <c r="C2945" s="7">
        <v>4</v>
      </c>
      <c r="D2945" s="7">
        <v>1</v>
      </c>
    </row>
    <row r="2946" spans="1:5" x14ac:dyDescent="0.25">
      <c r="A2946" s="2" t="s">
        <v>8673</v>
      </c>
      <c r="B2946" s="1" t="s">
        <v>8674</v>
      </c>
      <c r="C2946" s="7">
        <v>4</v>
      </c>
      <c r="D2946" s="7">
        <v>1</v>
      </c>
    </row>
    <row r="2947" spans="1:5" x14ac:dyDescent="0.25">
      <c r="A2947" s="2" t="s">
        <v>8675</v>
      </c>
      <c r="B2947" s="1" t="s">
        <v>8676</v>
      </c>
      <c r="C2947" s="7">
        <v>4</v>
      </c>
      <c r="D2947" s="7">
        <v>1</v>
      </c>
    </row>
    <row r="2948" spans="1:5" x14ac:dyDescent="0.25">
      <c r="A2948" s="2" t="s">
        <v>8677</v>
      </c>
      <c r="B2948" s="1" t="s">
        <v>8678</v>
      </c>
      <c r="C2948" s="7">
        <v>4</v>
      </c>
      <c r="D2948" s="7">
        <v>1</v>
      </c>
    </row>
    <row r="2949" spans="1:5" x14ac:dyDescent="0.25">
      <c r="A2949" s="2" t="s">
        <v>8679</v>
      </c>
      <c r="B2949" s="1" t="s">
        <v>8680</v>
      </c>
      <c r="C2949" s="7">
        <v>4</v>
      </c>
      <c r="D2949" s="7">
        <v>4</v>
      </c>
    </row>
    <row r="2950" spans="1:5" x14ac:dyDescent="0.25">
      <c r="A2950" s="2" t="s">
        <v>8681</v>
      </c>
      <c r="B2950" s="1" t="s">
        <v>8682</v>
      </c>
      <c r="C2950" s="7">
        <v>4</v>
      </c>
      <c r="D2950" s="7">
        <v>2</v>
      </c>
    </row>
    <row r="2951" spans="1:5" x14ac:dyDescent="0.25">
      <c r="A2951" s="2" t="s">
        <v>8683</v>
      </c>
      <c r="B2951" s="1" t="s">
        <v>8684</v>
      </c>
      <c r="C2951" s="7">
        <v>4</v>
      </c>
      <c r="D2951" s="7">
        <v>2</v>
      </c>
    </row>
    <row r="2952" spans="1:5" x14ac:dyDescent="0.25">
      <c r="A2952" s="2" t="s">
        <v>206</v>
      </c>
      <c r="B2952" s="1" t="s">
        <v>207</v>
      </c>
      <c r="C2952" s="7">
        <v>4</v>
      </c>
      <c r="D2952" s="7">
        <v>2</v>
      </c>
      <c r="E2952" s="12" t="s">
        <v>17099</v>
      </c>
    </row>
    <row r="2953" spans="1:5" x14ac:dyDescent="0.25">
      <c r="A2953" s="2" t="s">
        <v>248</v>
      </c>
      <c r="B2953" s="1" t="s">
        <v>249</v>
      </c>
      <c r="C2953" s="7">
        <v>4</v>
      </c>
      <c r="D2953" s="7">
        <v>1</v>
      </c>
      <c r="E2953" s="12" t="s">
        <v>17099</v>
      </c>
    </row>
    <row r="2954" spans="1:5" x14ac:dyDescent="0.25">
      <c r="A2954" s="2" t="s">
        <v>8685</v>
      </c>
      <c r="B2954" s="1" t="s">
        <v>8686</v>
      </c>
      <c r="C2954" s="7">
        <v>4</v>
      </c>
      <c r="D2954" s="7">
        <v>1</v>
      </c>
    </row>
    <row r="2955" spans="1:5" x14ac:dyDescent="0.25">
      <c r="A2955" s="2" t="s">
        <v>8687</v>
      </c>
      <c r="B2955" s="1" t="s">
        <v>8688</v>
      </c>
      <c r="C2955" s="7">
        <v>4</v>
      </c>
      <c r="D2955" s="7">
        <v>1</v>
      </c>
    </row>
    <row r="2956" spans="1:5" x14ac:dyDescent="0.25">
      <c r="A2956" s="2" t="s">
        <v>8689</v>
      </c>
      <c r="B2956" s="1" t="s">
        <v>8690</v>
      </c>
      <c r="C2956" s="7">
        <v>4</v>
      </c>
      <c r="D2956" s="7">
        <v>3</v>
      </c>
    </row>
    <row r="2957" spans="1:5" x14ac:dyDescent="0.25">
      <c r="A2957" s="2" t="s">
        <v>8691</v>
      </c>
      <c r="B2957" s="1" t="s">
        <v>8692</v>
      </c>
      <c r="C2957" s="7">
        <v>4</v>
      </c>
      <c r="D2957" s="7">
        <v>3</v>
      </c>
    </row>
    <row r="2958" spans="1:5" x14ac:dyDescent="0.25">
      <c r="A2958" s="2" t="s">
        <v>8693</v>
      </c>
      <c r="B2958" s="1" t="s">
        <v>8694</v>
      </c>
      <c r="C2958" s="7">
        <v>4</v>
      </c>
      <c r="D2958" s="7">
        <v>2</v>
      </c>
    </row>
    <row r="2959" spans="1:5" x14ac:dyDescent="0.25">
      <c r="A2959" s="2" t="s">
        <v>8695</v>
      </c>
      <c r="B2959" s="1" t="s">
        <v>8696</v>
      </c>
      <c r="C2959" s="7">
        <v>4</v>
      </c>
      <c r="D2959" s="7">
        <v>2</v>
      </c>
    </row>
    <row r="2960" spans="1:5" x14ac:dyDescent="0.25">
      <c r="A2960" s="2" t="s">
        <v>8697</v>
      </c>
      <c r="B2960" s="1" t="s">
        <v>8698</v>
      </c>
      <c r="C2960" s="7">
        <v>4</v>
      </c>
      <c r="D2960" s="7">
        <v>3</v>
      </c>
    </row>
    <row r="2961" spans="1:4" x14ac:dyDescent="0.25">
      <c r="A2961" s="2" t="s">
        <v>8699</v>
      </c>
      <c r="B2961" s="1" t="s">
        <v>8700</v>
      </c>
      <c r="C2961" s="7">
        <v>4</v>
      </c>
      <c r="D2961" s="7">
        <v>3</v>
      </c>
    </row>
    <row r="2962" spans="1:4" x14ac:dyDescent="0.25">
      <c r="A2962" s="2" t="s">
        <v>8701</v>
      </c>
      <c r="B2962" s="1" t="s">
        <v>8702</v>
      </c>
      <c r="C2962" s="7">
        <v>4</v>
      </c>
      <c r="D2962" s="7">
        <v>3</v>
      </c>
    </row>
    <row r="2963" spans="1:4" x14ac:dyDescent="0.25">
      <c r="A2963" s="2" t="s">
        <v>8703</v>
      </c>
      <c r="B2963" s="1" t="s">
        <v>8704</v>
      </c>
      <c r="C2963" s="7">
        <v>4</v>
      </c>
      <c r="D2963" s="7">
        <v>1</v>
      </c>
    </row>
    <row r="2964" spans="1:4" x14ac:dyDescent="0.25">
      <c r="A2964" s="2" t="s">
        <v>8705</v>
      </c>
      <c r="B2964" s="1" t="s">
        <v>8706</v>
      </c>
      <c r="C2964" s="7">
        <v>4</v>
      </c>
      <c r="D2964" s="7">
        <v>3</v>
      </c>
    </row>
    <row r="2965" spans="1:4" x14ac:dyDescent="0.25">
      <c r="A2965" s="2" t="s">
        <v>8707</v>
      </c>
      <c r="B2965" s="1" t="s">
        <v>8708</v>
      </c>
      <c r="C2965" s="7">
        <v>4</v>
      </c>
      <c r="D2965" s="7">
        <v>2</v>
      </c>
    </row>
    <row r="2966" spans="1:4" x14ac:dyDescent="0.25">
      <c r="A2966" s="2" t="s">
        <v>8709</v>
      </c>
      <c r="B2966" s="1" t="s">
        <v>8710</v>
      </c>
      <c r="C2966" s="7">
        <v>4</v>
      </c>
      <c r="D2966" s="7">
        <v>1</v>
      </c>
    </row>
    <row r="2967" spans="1:4" x14ac:dyDescent="0.25">
      <c r="A2967" s="2" t="s">
        <v>8711</v>
      </c>
      <c r="B2967" s="1" t="s">
        <v>8712</v>
      </c>
      <c r="C2967" s="7">
        <v>4</v>
      </c>
      <c r="D2967" s="7">
        <v>2</v>
      </c>
    </row>
    <row r="2968" spans="1:4" x14ac:dyDescent="0.25">
      <c r="A2968" s="2" t="s">
        <v>8713</v>
      </c>
      <c r="B2968" s="1" t="s">
        <v>8714</v>
      </c>
      <c r="C2968" s="7">
        <v>4</v>
      </c>
      <c r="D2968" s="7">
        <v>2</v>
      </c>
    </row>
    <row r="2969" spans="1:4" x14ac:dyDescent="0.25">
      <c r="A2969" s="2" t="s">
        <v>8715</v>
      </c>
      <c r="B2969" s="1" t="s">
        <v>8716</v>
      </c>
      <c r="C2969" s="7">
        <v>4</v>
      </c>
      <c r="D2969" s="7">
        <v>4</v>
      </c>
    </row>
    <row r="2970" spans="1:4" x14ac:dyDescent="0.25">
      <c r="A2970" s="2" t="s">
        <v>8717</v>
      </c>
      <c r="B2970" s="1" t="s">
        <v>8718</v>
      </c>
      <c r="C2970" s="7">
        <v>4</v>
      </c>
      <c r="D2970" s="7">
        <v>2</v>
      </c>
    </row>
    <row r="2971" spans="1:4" x14ac:dyDescent="0.25">
      <c r="A2971" s="2" t="s">
        <v>8719</v>
      </c>
      <c r="B2971" s="1" t="s">
        <v>8720</v>
      </c>
      <c r="C2971" s="7">
        <v>4</v>
      </c>
      <c r="D2971" s="7">
        <v>3</v>
      </c>
    </row>
    <row r="2972" spans="1:4" x14ac:dyDescent="0.25">
      <c r="A2972" s="2" t="s">
        <v>8721</v>
      </c>
      <c r="B2972" s="1" t="s">
        <v>8722</v>
      </c>
      <c r="C2972" s="7">
        <v>4</v>
      </c>
      <c r="D2972" s="7">
        <v>3</v>
      </c>
    </row>
    <row r="2973" spans="1:4" x14ac:dyDescent="0.25">
      <c r="A2973" s="2" t="s">
        <v>8723</v>
      </c>
      <c r="B2973" s="1" t="s">
        <v>8724</v>
      </c>
      <c r="C2973" s="7">
        <v>4</v>
      </c>
      <c r="D2973" s="7">
        <v>2</v>
      </c>
    </row>
    <row r="2974" spans="1:4" x14ac:dyDescent="0.25">
      <c r="A2974" s="2" t="s">
        <v>8725</v>
      </c>
      <c r="B2974" s="1" t="s">
        <v>8726</v>
      </c>
      <c r="C2974" s="7">
        <v>4</v>
      </c>
      <c r="D2974" s="7">
        <v>2</v>
      </c>
    </row>
    <row r="2975" spans="1:4" x14ac:dyDescent="0.25">
      <c r="A2975" s="2" t="s">
        <v>8727</v>
      </c>
      <c r="B2975" s="1" t="s">
        <v>8728</v>
      </c>
      <c r="C2975" s="7">
        <v>4</v>
      </c>
      <c r="D2975" s="7">
        <v>3</v>
      </c>
    </row>
    <row r="2976" spans="1:4" x14ac:dyDescent="0.25">
      <c r="A2976" s="2" t="s">
        <v>8729</v>
      </c>
      <c r="B2976" s="1" t="s">
        <v>8730</v>
      </c>
      <c r="C2976" s="7">
        <v>4</v>
      </c>
      <c r="D2976" s="7">
        <v>4</v>
      </c>
    </row>
    <row r="2977" spans="1:4" x14ac:dyDescent="0.25">
      <c r="A2977" s="2" t="s">
        <v>8731</v>
      </c>
      <c r="B2977" s="1" t="s">
        <v>8732</v>
      </c>
      <c r="C2977" s="7">
        <v>4</v>
      </c>
      <c r="D2977" s="7">
        <v>3</v>
      </c>
    </row>
    <row r="2978" spans="1:4" x14ac:dyDescent="0.25">
      <c r="A2978" s="2" t="s">
        <v>8733</v>
      </c>
      <c r="B2978" s="1" t="s">
        <v>8734</v>
      </c>
      <c r="C2978" s="7">
        <v>4</v>
      </c>
      <c r="D2978" s="7">
        <v>3</v>
      </c>
    </row>
    <row r="2979" spans="1:4" x14ac:dyDescent="0.25">
      <c r="A2979" s="2" t="s">
        <v>8735</v>
      </c>
      <c r="B2979" s="1" t="s">
        <v>8736</v>
      </c>
      <c r="C2979" s="7">
        <v>4</v>
      </c>
      <c r="D2979" s="7">
        <v>1</v>
      </c>
    </row>
    <row r="2980" spans="1:4" x14ac:dyDescent="0.25">
      <c r="A2980" s="2" t="s">
        <v>8737</v>
      </c>
      <c r="B2980" s="1" t="s">
        <v>8738</v>
      </c>
      <c r="C2980" s="7">
        <v>4</v>
      </c>
      <c r="D2980" s="7">
        <v>1</v>
      </c>
    </row>
    <row r="2981" spans="1:4" x14ac:dyDescent="0.25">
      <c r="A2981" s="2" t="s">
        <v>8739</v>
      </c>
      <c r="B2981" s="1" t="s">
        <v>8740</v>
      </c>
      <c r="C2981" s="7">
        <v>4</v>
      </c>
      <c r="D2981" s="7">
        <v>4</v>
      </c>
    </row>
    <row r="2982" spans="1:4" x14ac:dyDescent="0.25">
      <c r="A2982" s="2" t="s">
        <v>8741</v>
      </c>
      <c r="B2982" s="1" t="s">
        <v>8742</v>
      </c>
      <c r="C2982" s="7">
        <v>4</v>
      </c>
      <c r="D2982" s="7">
        <v>3</v>
      </c>
    </row>
    <row r="2983" spans="1:4" x14ac:dyDescent="0.25">
      <c r="A2983" s="2" t="s">
        <v>8743</v>
      </c>
      <c r="B2983" s="1" t="s">
        <v>8744</v>
      </c>
      <c r="C2983" s="7">
        <v>4</v>
      </c>
      <c r="D2983" s="7">
        <v>3</v>
      </c>
    </row>
    <row r="2984" spans="1:4" x14ac:dyDescent="0.25">
      <c r="A2984" s="2" t="s">
        <v>8745</v>
      </c>
      <c r="B2984" s="1" t="s">
        <v>8746</v>
      </c>
      <c r="C2984" s="7">
        <v>4</v>
      </c>
      <c r="D2984" s="7">
        <v>2</v>
      </c>
    </row>
    <row r="2985" spans="1:4" x14ac:dyDescent="0.25">
      <c r="A2985" s="2" t="s">
        <v>8747</v>
      </c>
      <c r="B2985" s="1" t="s">
        <v>8748</v>
      </c>
      <c r="C2985" s="7">
        <v>4</v>
      </c>
      <c r="D2985" s="7">
        <v>1</v>
      </c>
    </row>
    <row r="2986" spans="1:4" x14ac:dyDescent="0.25">
      <c r="A2986" s="2" t="s">
        <v>8749</v>
      </c>
      <c r="B2986" s="1" t="s">
        <v>8750</v>
      </c>
      <c r="C2986" s="7">
        <v>4</v>
      </c>
      <c r="D2986" s="7">
        <v>2</v>
      </c>
    </row>
    <row r="2987" spans="1:4" x14ac:dyDescent="0.25">
      <c r="A2987" s="2" t="s">
        <v>8751</v>
      </c>
      <c r="B2987" s="1" t="s">
        <v>8752</v>
      </c>
      <c r="C2987" s="7">
        <v>4</v>
      </c>
      <c r="D2987" s="7">
        <v>3</v>
      </c>
    </row>
    <row r="2988" spans="1:4" x14ac:dyDescent="0.25">
      <c r="A2988" s="2" t="s">
        <v>8753</v>
      </c>
      <c r="B2988" s="1" t="s">
        <v>7254</v>
      </c>
      <c r="C2988" s="7">
        <v>4</v>
      </c>
      <c r="D2988" s="7">
        <v>2</v>
      </c>
    </row>
    <row r="2989" spans="1:4" x14ac:dyDescent="0.25">
      <c r="A2989" s="2" t="s">
        <v>8754</v>
      </c>
      <c r="B2989" s="1" t="s">
        <v>8755</v>
      </c>
      <c r="C2989" s="7">
        <v>4</v>
      </c>
    </row>
    <row r="2990" spans="1:4" x14ac:dyDescent="0.25">
      <c r="A2990" s="2" t="s">
        <v>8756</v>
      </c>
      <c r="B2990" s="1" t="s">
        <v>8757</v>
      </c>
      <c r="C2990" s="7">
        <v>4</v>
      </c>
      <c r="D2990" s="7">
        <v>2</v>
      </c>
    </row>
    <row r="2991" spans="1:4" x14ac:dyDescent="0.25">
      <c r="A2991" s="2" t="s">
        <v>8758</v>
      </c>
      <c r="B2991" s="1" t="s">
        <v>8759</v>
      </c>
      <c r="C2991" s="7">
        <v>4</v>
      </c>
      <c r="D2991" s="7">
        <v>2</v>
      </c>
    </row>
    <row r="2992" spans="1:4" x14ac:dyDescent="0.25">
      <c r="A2992" s="2" t="s">
        <v>8760</v>
      </c>
      <c r="B2992" s="1" t="s">
        <v>8761</v>
      </c>
      <c r="C2992" s="7">
        <v>4</v>
      </c>
      <c r="D2992" s="7">
        <v>3</v>
      </c>
    </row>
    <row r="2993" spans="1:4" x14ac:dyDescent="0.25">
      <c r="A2993" s="2" t="s">
        <v>8762</v>
      </c>
      <c r="B2993" s="1" t="s">
        <v>8763</v>
      </c>
      <c r="C2993" s="7">
        <v>4</v>
      </c>
      <c r="D2993" s="7">
        <v>4</v>
      </c>
    </row>
    <row r="2994" spans="1:4" x14ac:dyDescent="0.25">
      <c r="A2994" s="2" t="s">
        <v>8764</v>
      </c>
      <c r="B2994" s="1" t="s">
        <v>8765</v>
      </c>
      <c r="C2994" s="7">
        <v>4</v>
      </c>
      <c r="D2994" s="7">
        <v>3</v>
      </c>
    </row>
    <row r="2995" spans="1:4" x14ac:dyDescent="0.25">
      <c r="A2995" s="2" t="s">
        <v>8766</v>
      </c>
      <c r="B2995" s="1" t="s">
        <v>8767</v>
      </c>
      <c r="C2995" s="7">
        <v>4</v>
      </c>
      <c r="D2995" s="7">
        <v>2</v>
      </c>
    </row>
    <row r="2996" spans="1:4" x14ac:dyDescent="0.25">
      <c r="A2996" s="2" t="s">
        <v>8768</v>
      </c>
      <c r="B2996" s="1" t="s">
        <v>8769</v>
      </c>
      <c r="C2996" s="7">
        <v>4</v>
      </c>
      <c r="D2996" s="7">
        <v>3</v>
      </c>
    </row>
    <row r="2997" spans="1:4" x14ac:dyDescent="0.25">
      <c r="A2997" s="2" t="s">
        <v>8770</v>
      </c>
      <c r="B2997" s="1" t="s">
        <v>8771</v>
      </c>
      <c r="C2997" s="7">
        <v>4</v>
      </c>
      <c r="D2997" s="7">
        <v>2</v>
      </c>
    </row>
    <row r="2998" spans="1:4" x14ac:dyDescent="0.25">
      <c r="A2998" s="2" t="s">
        <v>8772</v>
      </c>
      <c r="B2998" s="1" t="s">
        <v>8773</v>
      </c>
      <c r="C2998" s="7">
        <v>4</v>
      </c>
      <c r="D2998" s="7">
        <v>1</v>
      </c>
    </row>
    <row r="2999" spans="1:4" x14ac:dyDescent="0.25">
      <c r="A2999" s="2" t="s">
        <v>8774</v>
      </c>
      <c r="B2999" s="1" t="s">
        <v>8775</v>
      </c>
      <c r="C2999" s="7">
        <v>4</v>
      </c>
    </row>
    <row r="3000" spans="1:4" x14ac:dyDescent="0.25">
      <c r="A3000" s="2" t="s">
        <v>8776</v>
      </c>
      <c r="B3000" s="1" t="s">
        <v>8777</v>
      </c>
      <c r="C3000" s="7">
        <v>4</v>
      </c>
      <c r="D3000" s="7">
        <v>4</v>
      </c>
    </row>
    <row r="3001" spans="1:4" x14ac:dyDescent="0.25">
      <c r="A3001" s="2" t="s">
        <v>8778</v>
      </c>
      <c r="B3001" s="1" t="s">
        <v>8779</v>
      </c>
      <c r="C3001" s="7">
        <v>4</v>
      </c>
      <c r="D3001" s="7">
        <v>3</v>
      </c>
    </row>
    <row r="3002" spans="1:4" x14ac:dyDescent="0.25">
      <c r="A3002" s="2" t="s">
        <v>8780</v>
      </c>
      <c r="B3002" s="1" t="s">
        <v>8781</v>
      </c>
      <c r="C3002" s="7">
        <v>4</v>
      </c>
      <c r="D3002" s="7">
        <v>4</v>
      </c>
    </row>
    <row r="3003" spans="1:4" x14ac:dyDescent="0.25">
      <c r="A3003" s="2" t="s">
        <v>8782</v>
      </c>
      <c r="B3003" s="1" t="s">
        <v>8783</v>
      </c>
      <c r="C3003" s="7">
        <v>4</v>
      </c>
      <c r="D3003" s="7">
        <v>3</v>
      </c>
    </row>
    <row r="3004" spans="1:4" x14ac:dyDescent="0.25">
      <c r="A3004" s="2" t="s">
        <v>8784</v>
      </c>
      <c r="B3004" s="1" t="s">
        <v>8785</v>
      </c>
      <c r="C3004" s="7">
        <v>4</v>
      </c>
      <c r="D3004" s="7">
        <v>3</v>
      </c>
    </row>
    <row r="3005" spans="1:4" x14ac:dyDescent="0.25">
      <c r="A3005" s="2" t="s">
        <v>8786</v>
      </c>
      <c r="B3005" s="1" t="s">
        <v>8787</v>
      </c>
      <c r="C3005" s="7">
        <v>4</v>
      </c>
      <c r="D3005" s="7">
        <v>4</v>
      </c>
    </row>
    <row r="3006" spans="1:4" x14ac:dyDescent="0.25">
      <c r="A3006" s="2" t="s">
        <v>8788</v>
      </c>
      <c r="B3006" s="1" t="s">
        <v>8789</v>
      </c>
      <c r="C3006" s="7">
        <v>4</v>
      </c>
      <c r="D3006" s="7">
        <v>4</v>
      </c>
    </row>
    <row r="3007" spans="1:4" x14ac:dyDescent="0.25">
      <c r="A3007" s="2" t="s">
        <v>8790</v>
      </c>
      <c r="B3007" s="1" t="s">
        <v>8791</v>
      </c>
      <c r="C3007" s="7">
        <v>4</v>
      </c>
      <c r="D3007" s="7">
        <v>3</v>
      </c>
    </row>
    <row r="3008" spans="1:4" x14ac:dyDescent="0.25">
      <c r="A3008" s="2" t="s">
        <v>8792</v>
      </c>
      <c r="B3008" s="1" t="s">
        <v>8793</v>
      </c>
      <c r="C3008" s="7">
        <v>4</v>
      </c>
      <c r="D3008" s="7">
        <v>2</v>
      </c>
    </row>
    <row r="3009" spans="1:5" x14ac:dyDescent="0.25">
      <c r="A3009" s="2" t="s">
        <v>8794</v>
      </c>
      <c r="B3009" s="1" t="s">
        <v>8795</v>
      </c>
      <c r="C3009" s="7">
        <v>4</v>
      </c>
      <c r="D3009" s="7">
        <v>1</v>
      </c>
    </row>
    <row r="3010" spans="1:5" x14ac:dyDescent="0.25">
      <c r="A3010" s="2" t="s">
        <v>8796</v>
      </c>
      <c r="B3010" s="1" t="s">
        <v>8797</v>
      </c>
      <c r="C3010" s="7">
        <v>4</v>
      </c>
      <c r="D3010" s="7">
        <v>3</v>
      </c>
    </row>
    <row r="3011" spans="1:5" x14ac:dyDescent="0.25">
      <c r="A3011" s="2" t="s">
        <v>8798</v>
      </c>
      <c r="B3011" s="1" t="s">
        <v>8799</v>
      </c>
      <c r="C3011" s="7">
        <v>4</v>
      </c>
      <c r="D3011" s="7">
        <v>2</v>
      </c>
    </row>
    <row r="3012" spans="1:5" x14ac:dyDescent="0.25">
      <c r="A3012" s="2" t="s">
        <v>8800</v>
      </c>
      <c r="B3012" s="1" t="s">
        <v>8801</v>
      </c>
      <c r="C3012" s="7">
        <v>4</v>
      </c>
      <c r="D3012" s="7">
        <v>1</v>
      </c>
    </row>
    <row r="3013" spans="1:5" x14ac:dyDescent="0.25">
      <c r="A3013" s="2" t="s">
        <v>8802</v>
      </c>
      <c r="B3013" s="1" t="s">
        <v>8803</v>
      </c>
      <c r="C3013" s="7">
        <v>4</v>
      </c>
      <c r="D3013" s="7">
        <v>1</v>
      </c>
    </row>
    <row r="3014" spans="1:5" x14ac:dyDescent="0.25">
      <c r="A3014" s="2" t="s">
        <v>8804</v>
      </c>
      <c r="B3014" s="1" t="s">
        <v>8805</v>
      </c>
      <c r="C3014" s="7">
        <v>4</v>
      </c>
      <c r="D3014" s="7">
        <v>4</v>
      </c>
    </row>
    <row r="3015" spans="1:5" x14ac:dyDescent="0.25">
      <c r="A3015" s="2" t="s">
        <v>734</v>
      </c>
      <c r="B3015" s="1" t="s">
        <v>735</v>
      </c>
      <c r="C3015" s="7">
        <v>4</v>
      </c>
      <c r="D3015" s="7">
        <v>3</v>
      </c>
      <c r="E3015" s="12" t="s">
        <v>17099</v>
      </c>
    </row>
    <row r="3016" spans="1:5" x14ac:dyDescent="0.25">
      <c r="A3016" s="2" t="s">
        <v>888</v>
      </c>
      <c r="B3016" s="1" t="s">
        <v>889</v>
      </c>
      <c r="C3016" s="7">
        <v>4</v>
      </c>
      <c r="D3016" s="7">
        <v>1</v>
      </c>
      <c r="E3016" s="12" t="s">
        <v>17099</v>
      </c>
    </row>
    <row r="3017" spans="1:5" x14ac:dyDescent="0.25">
      <c r="A3017" s="2" t="s">
        <v>890</v>
      </c>
      <c r="B3017" s="1" t="s">
        <v>891</v>
      </c>
      <c r="C3017" s="7">
        <v>4</v>
      </c>
      <c r="D3017" s="7">
        <v>2</v>
      </c>
      <c r="E3017" s="12" t="s">
        <v>17099</v>
      </c>
    </row>
    <row r="3018" spans="1:5" x14ac:dyDescent="0.25">
      <c r="A3018" s="2" t="s">
        <v>8806</v>
      </c>
      <c r="B3018" s="1" t="s">
        <v>8807</v>
      </c>
      <c r="C3018" s="7">
        <v>4</v>
      </c>
    </row>
    <row r="3019" spans="1:5" x14ac:dyDescent="0.25">
      <c r="A3019" s="2" t="s">
        <v>8808</v>
      </c>
      <c r="B3019" s="1" t="s">
        <v>8809</v>
      </c>
      <c r="C3019" s="7">
        <v>4</v>
      </c>
      <c r="D3019" s="7">
        <v>2</v>
      </c>
    </row>
    <row r="3020" spans="1:5" x14ac:dyDescent="0.25">
      <c r="A3020" s="2" t="s">
        <v>8810</v>
      </c>
      <c r="B3020" s="1" t="s">
        <v>8811</v>
      </c>
      <c r="C3020" s="7">
        <v>4</v>
      </c>
      <c r="D3020" s="7">
        <v>3</v>
      </c>
    </row>
    <row r="3021" spans="1:5" x14ac:dyDescent="0.25">
      <c r="A3021" s="2" t="s">
        <v>8812</v>
      </c>
      <c r="B3021" s="1" t="s">
        <v>8813</v>
      </c>
      <c r="C3021" s="7">
        <v>4</v>
      </c>
      <c r="D3021" s="7">
        <v>3</v>
      </c>
    </row>
    <row r="3022" spans="1:5" x14ac:dyDescent="0.25">
      <c r="A3022" s="2" t="s">
        <v>8814</v>
      </c>
      <c r="B3022" s="1" t="s">
        <v>8815</v>
      </c>
      <c r="C3022" s="7">
        <v>4</v>
      </c>
      <c r="D3022" s="7">
        <v>1</v>
      </c>
    </row>
    <row r="3023" spans="1:5" x14ac:dyDescent="0.25">
      <c r="A3023" s="2" t="s">
        <v>8816</v>
      </c>
      <c r="B3023" s="1" t="s">
        <v>8817</v>
      </c>
      <c r="C3023" s="7">
        <v>4</v>
      </c>
      <c r="D3023" s="7">
        <v>1</v>
      </c>
    </row>
    <row r="3024" spans="1:5" x14ac:dyDescent="0.25">
      <c r="A3024" s="2" t="s">
        <v>8818</v>
      </c>
      <c r="B3024" s="1" t="s">
        <v>8819</v>
      </c>
      <c r="C3024" s="7">
        <v>4</v>
      </c>
      <c r="D3024" s="7">
        <v>1</v>
      </c>
    </row>
    <row r="3025" spans="1:5" x14ac:dyDescent="0.25">
      <c r="A3025" s="2" t="s">
        <v>8820</v>
      </c>
      <c r="B3025" s="1" t="s">
        <v>8821</v>
      </c>
      <c r="C3025" s="7">
        <v>4</v>
      </c>
      <c r="D3025" s="7">
        <v>2</v>
      </c>
    </row>
    <row r="3026" spans="1:5" x14ac:dyDescent="0.25">
      <c r="A3026" s="2" t="s">
        <v>1118</v>
      </c>
      <c r="B3026" s="1" t="s">
        <v>1119</v>
      </c>
      <c r="C3026" s="7">
        <v>4</v>
      </c>
      <c r="E3026" s="12" t="s">
        <v>17099</v>
      </c>
    </row>
    <row r="3027" spans="1:5" x14ac:dyDescent="0.25">
      <c r="A3027" s="2" t="s">
        <v>1124</v>
      </c>
      <c r="B3027" s="1" t="s">
        <v>1125</v>
      </c>
      <c r="C3027" s="7">
        <v>4</v>
      </c>
      <c r="D3027" s="7">
        <v>1</v>
      </c>
      <c r="E3027" s="12" t="s">
        <v>17099</v>
      </c>
    </row>
    <row r="3028" spans="1:5" x14ac:dyDescent="0.25">
      <c r="A3028" s="2" t="s">
        <v>1140</v>
      </c>
      <c r="B3028" s="1" t="s">
        <v>1141</v>
      </c>
      <c r="C3028" s="7">
        <v>4</v>
      </c>
      <c r="D3028" s="7">
        <v>3</v>
      </c>
      <c r="E3028" s="12" t="s">
        <v>17099</v>
      </c>
    </row>
    <row r="3029" spans="1:5" x14ac:dyDescent="0.25">
      <c r="A3029" s="2" t="s">
        <v>1142</v>
      </c>
      <c r="B3029" s="1" t="s">
        <v>1143</v>
      </c>
      <c r="C3029" s="7">
        <v>4</v>
      </c>
      <c r="D3029" s="7">
        <v>3</v>
      </c>
      <c r="E3029" s="12" t="s">
        <v>17099</v>
      </c>
    </row>
    <row r="3030" spans="1:5" x14ac:dyDescent="0.25">
      <c r="A3030" s="2" t="s">
        <v>1146</v>
      </c>
      <c r="B3030" s="1" t="s">
        <v>1147</v>
      </c>
      <c r="C3030" s="7">
        <v>4</v>
      </c>
      <c r="D3030" s="7">
        <v>3</v>
      </c>
      <c r="E3030" s="12" t="s">
        <v>17099</v>
      </c>
    </row>
    <row r="3031" spans="1:5" x14ac:dyDescent="0.25">
      <c r="A3031" s="2" t="s">
        <v>1150</v>
      </c>
      <c r="B3031" s="1" t="s">
        <v>1151</v>
      </c>
      <c r="C3031" s="7">
        <v>4</v>
      </c>
      <c r="E3031" s="12" t="s">
        <v>17099</v>
      </c>
    </row>
    <row r="3032" spans="1:5" x14ac:dyDescent="0.25">
      <c r="A3032" s="2" t="s">
        <v>1162</v>
      </c>
      <c r="B3032" s="1" t="s">
        <v>1163</v>
      </c>
      <c r="C3032" s="7">
        <v>4</v>
      </c>
      <c r="D3032" s="7">
        <v>2</v>
      </c>
      <c r="E3032" s="12" t="s">
        <v>17099</v>
      </c>
    </row>
    <row r="3033" spans="1:5" x14ac:dyDescent="0.25">
      <c r="A3033" s="2" t="s">
        <v>1172</v>
      </c>
      <c r="B3033" s="1" t="s">
        <v>1173</v>
      </c>
      <c r="C3033" s="7">
        <v>4</v>
      </c>
      <c r="D3033" s="7">
        <v>3</v>
      </c>
      <c r="E3033" s="12" t="s">
        <v>17099</v>
      </c>
    </row>
    <row r="3034" spans="1:5" x14ac:dyDescent="0.25">
      <c r="A3034" s="2" t="s">
        <v>1178</v>
      </c>
      <c r="B3034" s="1" t="s">
        <v>1179</v>
      </c>
      <c r="C3034" s="7">
        <v>4</v>
      </c>
      <c r="D3034" s="7">
        <v>1</v>
      </c>
      <c r="E3034" s="12" t="s">
        <v>17099</v>
      </c>
    </row>
    <row r="3035" spans="1:5" x14ac:dyDescent="0.25">
      <c r="A3035" s="2" t="s">
        <v>1188</v>
      </c>
      <c r="B3035" s="1" t="s">
        <v>1189</v>
      </c>
      <c r="C3035" s="7">
        <v>4</v>
      </c>
      <c r="D3035" s="7">
        <v>2</v>
      </c>
      <c r="E3035" s="12" t="s">
        <v>17099</v>
      </c>
    </row>
    <row r="3036" spans="1:5" x14ac:dyDescent="0.25">
      <c r="A3036" s="2" t="s">
        <v>8822</v>
      </c>
      <c r="B3036" s="1" t="s">
        <v>8823</v>
      </c>
      <c r="C3036" s="7">
        <v>4</v>
      </c>
      <c r="D3036" s="7">
        <v>3</v>
      </c>
    </row>
    <row r="3037" spans="1:5" x14ac:dyDescent="0.25">
      <c r="A3037" s="2" t="s">
        <v>8824</v>
      </c>
      <c r="B3037" s="1" t="s">
        <v>8825</v>
      </c>
      <c r="C3037" s="7">
        <v>4</v>
      </c>
      <c r="D3037" s="7">
        <v>3</v>
      </c>
    </row>
    <row r="3038" spans="1:5" x14ac:dyDescent="0.25">
      <c r="A3038" s="2" t="s">
        <v>1280</v>
      </c>
      <c r="B3038" s="1" t="s">
        <v>1281</v>
      </c>
      <c r="C3038" s="7">
        <v>4</v>
      </c>
      <c r="D3038" s="7">
        <v>2</v>
      </c>
      <c r="E3038" s="12" t="s">
        <v>17099</v>
      </c>
    </row>
    <row r="3039" spans="1:5" x14ac:dyDescent="0.25">
      <c r="A3039" s="2" t="s">
        <v>1346</v>
      </c>
      <c r="B3039" s="1" t="s">
        <v>1347</v>
      </c>
      <c r="C3039" s="7">
        <v>4</v>
      </c>
      <c r="D3039" s="7">
        <v>2</v>
      </c>
      <c r="E3039" s="12" t="s">
        <v>17099</v>
      </c>
    </row>
    <row r="3040" spans="1:5" x14ac:dyDescent="0.25">
      <c r="A3040" s="2" t="s">
        <v>8826</v>
      </c>
      <c r="B3040" s="1" t="s">
        <v>8827</v>
      </c>
      <c r="C3040" s="7">
        <v>4</v>
      </c>
      <c r="D3040" s="7">
        <v>4</v>
      </c>
    </row>
    <row r="3041" spans="1:5" x14ac:dyDescent="0.25">
      <c r="A3041" s="2" t="s">
        <v>1404</v>
      </c>
      <c r="B3041" s="1" t="s">
        <v>1405</v>
      </c>
      <c r="C3041" s="7">
        <v>4</v>
      </c>
      <c r="D3041" s="7">
        <v>1</v>
      </c>
      <c r="E3041" s="12" t="s">
        <v>17099</v>
      </c>
    </row>
    <row r="3042" spans="1:5" x14ac:dyDescent="0.25">
      <c r="A3042" s="2" t="s">
        <v>1478</v>
      </c>
      <c r="B3042" s="1" t="s">
        <v>1479</v>
      </c>
      <c r="C3042" s="7">
        <v>4</v>
      </c>
      <c r="D3042" s="7">
        <v>2</v>
      </c>
      <c r="E3042" s="12" t="s">
        <v>17099</v>
      </c>
    </row>
    <row r="3043" spans="1:5" x14ac:dyDescent="0.25">
      <c r="A3043" s="2" t="s">
        <v>1538</v>
      </c>
      <c r="B3043" s="1" t="s">
        <v>1539</v>
      </c>
      <c r="C3043" s="7">
        <v>4</v>
      </c>
      <c r="E3043" s="12" t="s">
        <v>17099</v>
      </c>
    </row>
    <row r="3044" spans="1:5" x14ac:dyDescent="0.25">
      <c r="A3044" s="2" t="s">
        <v>1594</v>
      </c>
      <c r="B3044" s="1" t="s">
        <v>1595</v>
      </c>
      <c r="C3044" s="7">
        <v>4</v>
      </c>
      <c r="D3044" s="7">
        <v>1</v>
      </c>
      <c r="E3044" s="12" t="s">
        <v>17099</v>
      </c>
    </row>
    <row r="3045" spans="1:5" x14ac:dyDescent="0.25">
      <c r="A3045" s="2" t="s">
        <v>1596</v>
      </c>
      <c r="B3045" s="1" t="s">
        <v>1597</v>
      </c>
      <c r="C3045" s="7">
        <v>4</v>
      </c>
      <c r="D3045" s="7">
        <v>2</v>
      </c>
      <c r="E3045" s="12" t="s">
        <v>17099</v>
      </c>
    </row>
    <row r="3046" spans="1:5" x14ac:dyDescent="0.25">
      <c r="A3046" s="2" t="s">
        <v>1652</v>
      </c>
      <c r="B3046" s="1" t="s">
        <v>1653</v>
      </c>
      <c r="C3046" s="7">
        <v>4</v>
      </c>
      <c r="D3046" s="7">
        <v>2</v>
      </c>
      <c r="E3046" s="12" t="s">
        <v>17099</v>
      </c>
    </row>
    <row r="3047" spans="1:5" x14ac:dyDescent="0.25">
      <c r="A3047" s="2" t="s">
        <v>1660</v>
      </c>
      <c r="B3047" s="1" t="s">
        <v>1661</v>
      </c>
      <c r="C3047" s="7">
        <v>4</v>
      </c>
      <c r="D3047" s="7">
        <v>2</v>
      </c>
      <c r="E3047" s="12" t="s">
        <v>17099</v>
      </c>
    </row>
    <row r="3048" spans="1:5" x14ac:dyDescent="0.25">
      <c r="A3048" s="2" t="s">
        <v>1674</v>
      </c>
      <c r="B3048" s="1" t="s">
        <v>1675</v>
      </c>
      <c r="C3048" s="7">
        <v>4</v>
      </c>
      <c r="D3048" s="7">
        <v>1</v>
      </c>
      <c r="E3048" s="12" t="s">
        <v>17099</v>
      </c>
    </row>
    <row r="3049" spans="1:5" x14ac:dyDescent="0.25">
      <c r="A3049" s="2" t="s">
        <v>1678</v>
      </c>
      <c r="B3049" s="1" t="s">
        <v>1679</v>
      </c>
      <c r="C3049" s="7">
        <v>4</v>
      </c>
      <c r="D3049" s="7">
        <v>2</v>
      </c>
      <c r="E3049" s="12" t="s">
        <v>17099</v>
      </c>
    </row>
    <row r="3050" spans="1:5" x14ac:dyDescent="0.25">
      <c r="A3050" s="2" t="s">
        <v>1732</v>
      </c>
      <c r="B3050" s="1" t="s">
        <v>1733</v>
      </c>
      <c r="C3050" s="7">
        <v>4</v>
      </c>
      <c r="D3050" s="7">
        <v>2</v>
      </c>
      <c r="E3050" s="12" t="s">
        <v>17099</v>
      </c>
    </row>
    <row r="3051" spans="1:5" x14ac:dyDescent="0.25">
      <c r="A3051" s="2" t="s">
        <v>1764</v>
      </c>
      <c r="B3051" s="1" t="s">
        <v>1765</v>
      </c>
      <c r="C3051" s="7">
        <v>4</v>
      </c>
      <c r="D3051" s="7">
        <v>3</v>
      </c>
      <c r="E3051" s="12" t="s">
        <v>17099</v>
      </c>
    </row>
    <row r="3052" spans="1:5" x14ac:dyDescent="0.25">
      <c r="A3052" s="2" t="s">
        <v>1902</v>
      </c>
      <c r="B3052" s="1" t="s">
        <v>1903</v>
      </c>
      <c r="C3052" s="7">
        <v>4</v>
      </c>
      <c r="D3052" s="7">
        <v>2</v>
      </c>
      <c r="E3052" s="12" t="s">
        <v>17099</v>
      </c>
    </row>
    <row r="3053" spans="1:5" x14ac:dyDescent="0.25">
      <c r="A3053" s="2" t="s">
        <v>1912</v>
      </c>
      <c r="B3053" s="1" t="s">
        <v>1913</v>
      </c>
      <c r="C3053" s="7">
        <v>4</v>
      </c>
      <c r="D3053" s="7">
        <v>1</v>
      </c>
      <c r="E3053" s="12" t="s">
        <v>17099</v>
      </c>
    </row>
    <row r="3054" spans="1:5" x14ac:dyDescent="0.25">
      <c r="A3054" s="2" t="s">
        <v>2004</v>
      </c>
      <c r="B3054" s="1" t="s">
        <v>2005</v>
      </c>
      <c r="C3054" s="7">
        <v>4</v>
      </c>
      <c r="D3054" s="7">
        <v>2</v>
      </c>
      <c r="E3054" s="12" t="s">
        <v>17099</v>
      </c>
    </row>
    <row r="3055" spans="1:5" x14ac:dyDescent="0.25">
      <c r="A3055" s="2" t="s">
        <v>8828</v>
      </c>
      <c r="B3055" s="1" t="s">
        <v>8829</v>
      </c>
      <c r="C3055" s="7">
        <v>4</v>
      </c>
      <c r="D3055" s="7">
        <v>2</v>
      </c>
    </row>
    <row r="3056" spans="1:5" x14ac:dyDescent="0.25">
      <c r="A3056" s="2" t="s">
        <v>2028</v>
      </c>
      <c r="B3056" s="1" t="s">
        <v>2029</v>
      </c>
      <c r="C3056" s="7">
        <v>4</v>
      </c>
      <c r="D3056" s="7">
        <v>4</v>
      </c>
      <c r="E3056" s="12" t="s">
        <v>17099</v>
      </c>
    </row>
    <row r="3057" spans="1:5" x14ac:dyDescent="0.25">
      <c r="A3057" s="2" t="s">
        <v>2050</v>
      </c>
      <c r="B3057" s="1" t="s">
        <v>2051</v>
      </c>
      <c r="C3057" s="7">
        <v>4</v>
      </c>
      <c r="D3057" s="7">
        <v>3</v>
      </c>
      <c r="E3057" s="12" t="s">
        <v>17099</v>
      </c>
    </row>
    <row r="3058" spans="1:5" x14ac:dyDescent="0.25">
      <c r="A3058" s="2" t="s">
        <v>2052</v>
      </c>
      <c r="B3058" s="1" t="s">
        <v>2053</v>
      </c>
      <c r="C3058" s="7">
        <v>4</v>
      </c>
      <c r="E3058" s="12" t="s">
        <v>17099</v>
      </c>
    </row>
    <row r="3059" spans="1:5" x14ac:dyDescent="0.25">
      <c r="A3059" s="2" t="s">
        <v>2058</v>
      </c>
      <c r="B3059" s="1" t="s">
        <v>2059</v>
      </c>
      <c r="C3059" s="7">
        <v>4</v>
      </c>
      <c r="E3059" s="12" t="s">
        <v>17099</v>
      </c>
    </row>
    <row r="3060" spans="1:5" x14ac:dyDescent="0.25">
      <c r="A3060" s="2" t="s">
        <v>8830</v>
      </c>
      <c r="B3060" s="1" t="s">
        <v>8831</v>
      </c>
      <c r="C3060" s="7">
        <v>4</v>
      </c>
      <c r="D3060" s="7">
        <v>2</v>
      </c>
    </row>
    <row r="3061" spans="1:5" x14ac:dyDescent="0.25">
      <c r="A3061" s="2" t="s">
        <v>8832</v>
      </c>
      <c r="B3061" s="1" t="s">
        <v>8833</v>
      </c>
      <c r="C3061" s="7">
        <v>4</v>
      </c>
      <c r="D3061" s="7">
        <v>2</v>
      </c>
    </row>
    <row r="3062" spans="1:5" x14ac:dyDescent="0.25">
      <c r="A3062" s="2" t="s">
        <v>8834</v>
      </c>
      <c r="B3062" s="1" t="s">
        <v>8835</v>
      </c>
      <c r="C3062" s="7">
        <v>4</v>
      </c>
      <c r="D3062" s="7">
        <v>1</v>
      </c>
    </row>
    <row r="3063" spans="1:5" x14ac:dyDescent="0.25">
      <c r="A3063" s="2" t="s">
        <v>8836</v>
      </c>
      <c r="B3063" s="1" t="s">
        <v>8837</v>
      </c>
      <c r="C3063" s="7">
        <v>4</v>
      </c>
      <c r="D3063" s="7">
        <v>1</v>
      </c>
    </row>
    <row r="3064" spans="1:5" x14ac:dyDescent="0.25">
      <c r="A3064" s="2" t="s">
        <v>8838</v>
      </c>
      <c r="B3064" s="1" t="s">
        <v>8839</v>
      </c>
      <c r="C3064" s="7">
        <v>4</v>
      </c>
      <c r="D3064" s="7">
        <v>2</v>
      </c>
    </row>
    <row r="3065" spans="1:5" x14ac:dyDescent="0.25">
      <c r="A3065" s="2" t="s">
        <v>8840</v>
      </c>
      <c r="B3065" s="1" t="s">
        <v>8841</v>
      </c>
      <c r="C3065" s="7">
        <v>4</v>
      </c>
      <c r="D3065" s="7">
        <v>2</v>
      </c>
    </row>
    <row r="3066" spans="1:5" x14ac:dyDescent="0.25">
      <c r="A3066" s="2" t="s">
        <v>8842</v>
      </c>
      <c r="B3066" s="1" t="s">
        <v>8843</v>
      </c>
      <c r="C3066" s="7">
        <v>4</v>
      </c>
      <c r="D3066" s="7">
        <v>3</v>
      </c>
    </row>
    <row r="3067" spans="1:5" x14ac:dyDescent="0.25">
      <c r="A3067" s="2" t="s">
        <v>2246</v>
      </c>
      <c r="B3067" s="1" t="s">
        <v>2247</v>
      </c>
      <c r="C3067" s="7">
        <v>4</v>
      </c>
      <c r="D3067" s="7">
        <v>2</v>
      </c>
      <c r="E3067" s="12" t="s">
        <v>17099</v>
      </c>
    </row>
    <row r="3068" spans="1:5" x14ac:dyDescent="0.25">
      <c r="A3068" s="2" t="s">
        <v>2288</v>
      </c>
      <c r="B3068" s="1" t="s">
        <v>2289</v>
      </c>
      <c r="C3068" s="7">
        <v>4</v>
      </c>
      <c r="D3068" s="7">
        <v>2</v>
      </c>
      <c r="E3068" s="12" t="s">
        <v>17099</v>
      </c>
    </row>
    <row r="3069" spans="1:5" x14ac:dyDescent="0.25">
      <c r="A3069" s="2" t="s">
        <v>8844</v>
      </c>
      <c r="B3069" s="1" t="s">
        <v>8845</v>
      </c>
      <c r="C3069" s="7">
        <v>4</v>
      </c>
      <c r="D3069" s="7">
        <v>1</v>
      </c>
    </row>
    <row r="3070" spans="1:5" x14ac:dyDescent="0.25">
      <c r="A3070" s="2" t="s">
        <v>8846</v>
      </c>
      <c r="B3070" s="1" t="s">
        <v>8847</v>
      </c>
      <c r="C3070" s="7">
        <v>4</v>
      </c>
    </row>
    <row r="3071" spans="1:5" x14ac:dyDescent="0.25">
      <c r="A3071" s="2" t="s">
        <v>8848</v>
      </c>
      <c r="B3071" s="1" t="s">
        <v>8849</v>
      </c>
      <c r="C3071" s="7">
        <v>4</v>
      </c>
      <c r="D3071" s="7">
        <v>2</v>
      </c>
    </row>
    <row r="3072" spans="1:5" x14ac:dyDescent="0.25">
      <c r="A3072" s="2" t="s">
        <v>8850</v>
      </c>
      <c r="B3072" s="1" t="s">
        <v>8851</v>
      </c>
      <c r="C3072" s="7">
        <v>4</v>
      </c>
      <c r="D3072" s="7">
        <v>1</v>
      </c>
    </row>
    <row r="3073" spans="1:4" x14ac:dyDescent="0.25">
      <c r="A3073" s="2" t="s">
        <v>8852</v>
      </c>
      <c r="B3073" s="1" t="s">
        <v>8853</v>
      </c>
      <c r="C3073" s="7">
        <v>4</v>
      </c>
      <c r="D3073" s="7">
        <v>2</v>
      </c>
    </row>
    <row r="3074" spans="1:4" x14ac:dyDescent="0.25">
      <c r="A3074" s="2" t="s">
        <v>8854</v>
      </c>
      <c r="B3074" s="1" t="s">
        <v>8855</v>
      </c>
      <c r="C3074" s="7">
        <v>4</v>
      </c>
      <c r="D3074" s="7">
        <v>3</v>
      </c>
    </row>
    <row r="3075" spans="1:4" x14ac:dyDescent="0.25">
      <c r="A3075" s="2" t="s">
        <v>8856</v>
      </c>
      <c r="B3075" s="1" t="s">
        <v>8857</v>
      </c>
      <c r="C3075" s="7">
        <v>4</v>
      </c>
      <c r="D3075" s="7">
        <v>1</v>
      </c>
    </row>
    <row r="3076" spans="1:4" x14ac:dyDescent="0.25">
      <c r="A3076" s="2" t="s">
        <v>8858</v>
      </c>
      <c r="B3076" s="1" t="s">
        <v>8859</v>
      </c>
      <c r="C3076" s="7">
        <v>4</v>
      </c>
      <c r="D3076" s="7">
        <v>3</v>
      </c>
    </row>
    <row r="3077" spans="1:4" x14ac:dyDescent="0.25">
      <c r="A3077" s="2" t="s">
        <v>8860</v>
      </c>
      <c r="B3077" s="1" t="s">
        <v>8861</v>
      </c>
      <c r="C3077" s="7">
        <v>4</v>
      </c>
      <c r="D3077" s="7">
        <v>1</v>
      </c>
    </row>
    <row r="3078" spans="1:4" x14ac:dyDescent="0.25">
      <c r="A3078" s="2" t="s">
        <v>8862</v>
      </c>
      <c r="B3078" s="1" t="s">
        <v>8863</v>
      </c>
      <c r="C3078" s="7">
        <v>4</v>
      </c>
      <c r="D3078" s="7">
        <v>1</v>
      </c>
    </row>
    <row r="3079" spans="1:4" x14ac:dyDescent="0.25">
      <c r="A3079" s="2" t="s">
        <v>8864</v>
      </c>
      <c r="B3079" s="1" t="s">
        <v>8865</v>
      </c>
      <c r="C3079" s="7">
        <v>4</v>
      </c>
      <c r="D3079" s="7">
        <v>1</v>
      </c>
    </row>
    <row r="3080" spans="1:4" x14ac:dyDescent="0.25">
      <c r="A3080" s="2" t="s">
        <v>8866</v>
      </c>
      <c r="B3080" s="1" t="s">
        <v>8867</v>
      </c>
      <c r="C3080" s="7">
        <v>4</v>
      </c>
      <c r="D3080" s="7">
        <v>2</v>
      </c>
    </row>
    <row r="3081" spans="1:4" x14ac:dyDescent="0.25">
      <c r="A3081" s="2" t="s">
        <v>8868</v>
      </c>
      <c r="B3081" s="1" t="s">
        <v>8869</v>
      </c>
      <c r="C3081" s="7">
        <v>4</v>
      </c>
      <c r="D3081" s="7">
        <v>2</v>
      </c>
    </row>
    <row r="3082" spans="1:4" x14ac:dyDescent="0.25">
      <c r="A3082" s="2" t="s">
        <v>8870</v>
      </c>
      <c r="B3082" s="1" t="s">
        <v>8871</v>
      </c>
      <c r="C3082" s="7">
        <v>4</v>
      </c>
      <c r="D3082" s="7">
        <v>3</v>
      </c>
    </row>
    <row r="3083" spans="1:4" x14ac:dyDescent="0.25">
      <c r="A3083" s="2" t="s">
        <v>8872</v>
      </c>
      <c r="B3083" s="1" t="s">
        <v>8873</v>
      </c>
      <c r="C3083" s="7">
        <v>4</v>
      </c>
      <c r="D3083" s="7">
        <v>3</v>
      </c>
    </row>
    <row r="3084" spans="1:4" x14ac:dyDescent="0.25">
      <c r="A3084" s="2" t="s">
        <v>8874</v>
      </c>
      <c r="B3084" s="1" t="s">
        <v>8875</v>
      </c>
      <c r="C3084" s="7">
        <v>4</v>
      </c>
      <c r="D3084" s="7">
        <v>3</v>
      </c>
    </row>
    <row r="3085" spans="1:4" x14ac:dyDescent="0.25">
      <c r="A3085" s="2" t="s">
        <v>8876</v>
      </c>
      <c r="B3085" s="1" t="s">
        <v>8877</v>
      </c>
      <c r="C3085" s="7">
        <v>4</v>
      </c>
      <c r="D3085" s="7">
        <v>2</v>
      </c>
    </row>
    <row r="3086" spans="1:4" x14ac:dyDescent="0.25">
      <c r="A3086" s="2" t="s">
        <v>8878</v>
      </c>
      <c r="B3086" s="1" t="s">
        <v>8879</v>
      </c>
      <c r="C3086" s="7">
        <v>4</v>
      </c>
      <c r="D3086" s="7">
        <v>3</v>
      </c>
    </row>
    <row r="3087" spans="1:4" x14ac:dyDescent="0.25">
      <c r="A3087" s="2" t="s">
        <v>8880</v>
      </c>
      <c r="B3087" s="1" t="s">
        <v>8881</v>
      </c>
      <c r="C3087" s="7">
        <v>4</v>
      </c>
      <c r="D3087" s="7">
        <v>3</v>
      </c>
    </row>
    <row r="3088" spans="1:4" x14ac:dyDescent="0.25">
      <c r="A3088" s="2" t="s">
        <v>8882</v>
      </c>
      <c r="B3088" s="1" t="s">
        <v>8883</v>
      </c>
      <c r="C3088" s="7">
        <v>4</v>
      </c>
      <c r="D3088" s="7">
        <v>1</v>
      </c>
    </row>
    <row r="3089" spans="1:4" x14ac:dyDescent="0.25">
      <c r="A3089" s="2" t="s">
        <v>8884</v>
      </c>
      <c r="B3089" s="1" t="s">
        <v>8885</v>
      </c>
      <c r="C3089" s="7">
        <v>4</v>
      </c>
      <c r="D3089" s="7">
        <v>2</v>
      </c>
    </row>
    <row r="3090" spans="1:4" x14ac:dyDescent="0.25">
      <c r="A3090" s="2" t="s">
        <v>8886</v>
      </c>
      <c r="B3090" s="1" t="s">
        <v>8887</v>
      </c>
      <c r="C3090" s="7">
        <v>4</v>
      </c>
      <c r="D3090" s="7">
        <v>3</v>
      </c>
    </row>
    <row r="3091" spans="1:4" x14ac:dyDescent="0.25">
      <c r="A3091" s="2" t="s">
        <v>8888</v>
      </c>
      <c r="B3091" s="1" t="s">
        <v>8889</v>
      </c>
      <c r="C3091" s="7">
        <v>4</v>
      </c>
      <c r="D3091" s="7">
        <v>1</v>
      </c>
    </row>
    <row r="3092" spans="1:4" x14ac:dyDescent="0.25">
      <c r="A3092" s="2" t="s">
        <v>8890</v>
      </c>
      <c r="B3092" s="1" t="s">
        <v>8891</v>
      </c>
      <c r="C3092" s="7">
        <v>4</v>
      </c>
      <c r="D3092" s="7">
        <v>3</v>
      </c>
    </row>
    <row r="3093" spans="1:4" x14ac:dyDescent="0.25">
      <c r="A3093" s="2" t="s">
        <v>8892</v>
      </c>
      <c r="B3093" s="1" t="s">
        <v>8893</v>
      </c>
      <c r="C3093" s="7">
        <v>4</v>
      </c>
      <c r="D3093" s="7">
        <v>4</v>
      </c>
    </row>
    <row r="3094" spans="1:4" x14ac:dyDescent="0.25">
      <c r="A3094" s="2" t="s">
        <v>8894</v>
      </c>
      <c r="B3094" s="1" t="s">
        <v>8895</v>
      </c>
      <c r="C3094" s="7">
        <v>4</v>
      </c>
      <c r="D3094" s="7">
        <v>2</v>
      </c>
    </row>
    <row r="3095" spans="1:4" x14ac:dyDescent="0.25">
      <c r="A3095" s="2" t="s">
        <v>8896</v>
      </c>
      <c r="B3095" s="1" t="s">
        <v>8897</v>
      </c>
      <c r="C3095" s="7">
        <v>4</v>
      </c>
      <c r="D3095" s="7">
        <v>1</v>
      </c>
    </row>
    <row r="3096" spans="1:4" x14ac:dyDescent="0.25">
      <c r="A3096" s="2" t="s">
        <v>8898</v>
      </c>
      <c r="B3096" s="1" t="s">
        <v>8899</v>
      </c>
      <c r="C3096" s="7">
        <v>4</v>
      </c>
      <c r="D3096" s="7">
        <v>3</v>
      </c>
    </row>
    <row r="3097" spans="1:4" x14ac:dyDescent="0.25">
      <c r="A3097" s="2" t="s">
        <v>8900</v>
      </c>
      <c r="B3097" s="1" t="s">
        <v>8901</v>
      </c>
      <c r="C3097" s="7">
        <v>4</v>
      </c>
      <c r="D3097" s="7">
        <v>3</v>
      </c>
    </row>
    <row r="3098" spans="1:4" x14ac:dyDescent="0.25">
      <c r="A3098" s="2" t="s">
        <v>8902</v>
      </c>
      <c r="B3098" s="1" t="s">
        <v>8903</v>
      </c>
      <c r="C3098" s="7">
        <v>4</v>
      </c>
      <c r="D3098" s="7">
        <v>2</v>
      </c>
    </row>
    <row r="3099" spans="1:4" x14ac:dyDescent="0.25">
      <c r="A3099" s="2" t="s">
        <v>8904</v>
      </c>
      <c r="B3099" s="1" t="s">
        <v>8905</v>
      </c>
      <c r="C3099" s="7">
        <v>4</v>
      </c>
      <c r="D3099" s="7">
        <v>4</v>
      </c>
    </row>
    <row r="3100" spans="1:4" x14ac:dyDescent="0.25">
      <c r="A3100" s="2" t="s">
        <v>8906</v>
      </c>
      <c r="B3100" s="1" t="s">
        <v>8907</v>
      </c>
      <c r="C3100" s="7">
        <v>4</v>
      </c>
      <c r="D3100" s="7">
        <v>2</v>
      </c>
    </row>
    <row r="3101" spans="1:4" x14ac:dyDescent="0.25">
      <c r="A3101" s="2" t="s">
        <v>8908</v>
      </c>
      <c r="B3101" s="1" t="s">
        <v>7880</v>
      </c>
      <c r="C3101" s="7">
        <v>4</v>
      </c>
      <c r="D3101" s="7">
        <v>2</v>
      </c>
    </row>
    <row r="3102" spans="1:4" x14ac:dyDescent="0.25">
      <c r="A3102" s="2" t="s">
        <v>8909</v>
      </c>
      <c r="B3102" s="1" t="s">
        <v>8910</v>
      </c>
      <c r="C3102" s="7">
        <v>4</v>
      </c>
      <c r="D3102" s="7">
        <v>3</v>
      </c>
    </row>
    <row r="3103" spans="1:4" x14ac:dyDescent="0.25">
      <c r="A3103" s="2" t="s">
        <v>8911</v>
      </c>
      <c r="B3103" s="1" t="s">
        <v>8912</v>
      </c>
      <c r="C3103" s="7">
        <v>4</v>
      </c>
      <c r="D3103" s="7">
        <v>2</v>
      </c>
    </row>
    <row r="3104" spans="1:4" x14ac:dyDescent="0.25">
      <c r="A3104" s="2" t="s">
        <v>8913</v>
      </c>
      <c r="B3104" s="1" t="s">
        <v>8914</v>
      </c>
      <c r="C3104" s="7">
        <v>4</v>
      </c>
      <c r="D3104" s="7">
        <v>1</v>
      </c>
    </row>
    <row r="3105" spans="1:4" x14ac:dyDescent="0.25">
      <c r="A3105" s="2" t="s">
        <v>8915</v>
      </c>
      <c r="B3105" s="1" t="s">
        <v>8916</v>
      </c>
      <c r="C3105" s="7">
        <v>4</v>
      </c>
      <c r="D3105" s="7">
        <v>2</v>
      </c>
    </row>
    <row r="3106" spans="1:4" x14ac:dyDescent="0.25">
      <c r="A3106" s="2" t="s">
        <v>8917</v>
      </c>
      <c r="B3106" s="1" t="s">
        <v>8918</v>
      </c>
      <c r="C3106" s="7">
        <v>4</v>
      </c>
      <c r="D3106" s="7">
        <v>4</v>
      </c>
    </row>
    <row r="3107" spans="1:4" x14ac:dyDescent="0.25">
      <c r="A3107" s="2" t="s">
        <v>8919</v>
      </c>
      <c r="B3107" s="1" t="s">
        <v>8920</v>
      </c>
      <c r="C3107" s="7">
        <v>4</v>
      </c>
      <c r="D3107" s="7">
        <v>1</v>
      </c>
    </row>
    <row r="3108" spans="1:4" x14ac:dyDescent="0.25">
      <c r="A3108" s="2" t="s">
        <v>8921</v>
      </c>
      <c r="B3108" s="1" t="s">
        <v>8922</v>
      </c>
      <c r="C3108" s="7">
        <v>4</v>
      </c>
      <c r="D3108" s="7">
        <v>4</v>
      </c>
    </row>
    <row r="3109" spans="1:4" x14ac:dyDescent="0.25">
      <c r="A3109" s="2" t="s">
        <v>8923</v>
      </c>
      <c r="B3109" s="1" t="s">
        <v>8924</v>
      </c>
      <c r="C3109" s="7">
        <v>4</v>
      </c>
      <c r="D3109" s="7">
        <v>4</v>
      </c>
    </row>
    <row r="3110" spans="1:4" x14ac:dyDescent="0.25">
      <c r="A3110" s="2" t="s">
        <v>8925</v>
      </c>
      <c r="B3110" s="1" t="s">
        <v>8926</v>
      </c>
      <c r="C3110" s="7">
        <v>4</v>
      </c>
      <c r="D3110" s="7">
        <v>3</v>
      </c>
    </row>
    <row r="3111" spans="1:4" x14ac:dyDescent="0.25">
      <c r="A3111" s="2" t="s">
        <v>8927</v>
      </c>
      <c r="B3111" s="1" t="s">
        <v>8928</v>
      </c>
      <c r="C3111" s="7">
        <v>4</v>
      </c>
      <c r="D3111" s="7">
        <v>3</v>
      </c>
    </row>
    <row r="3112" spans="1:4" x14ac:dyDescent="0.25">
      <c r="A3112" s="2" t="s">
        <v>8929</v>
      </c>
      <c r="B3112" s="1" t="s">
        <v>8930</v>
      </c>
      <c r="C3112" s="7">
        <v>4</v>
      </c>
      <c r="D3112" s="7">
        <v>3</v>
      </c>
    </row>
    <row r="3113" spans="1:4" x14ac:dyDescent="0.25">
      <c r="A3113" s="2" t="s">
        <v>8931</v>
      </c>
      <c r="B3113" s="1" t="s">
        <v>8932</v>
      </c>
      <c r="C3113" s="7">
        <v>4</v>
      </c>
      <c r="D3113" s="7">
        <v>3</v>
      </c>
    </row>
    <row r="3114" spans="1:4" x14ac:dyDescent="0.25">
      <c r="A3114" s="2" t="s">
        <v>8933</v>
      </c>
      <c r="B3114" s="1" t="s">
        <v>8934</v>
      </c>
      <c r="C3114" s="7">
        <v>4</v>
      </c>
      <c r="D3114" s="7">
        <v>3</v>
      </c>
    </row>
    <row r="3115" spans="1:4" x14ac:dyDescent="0.25">
      <c r="A3115" s="2" t="s">
        <v>8935</v>
      </c>
      <c r="B3115" s="1" t="s">
        <v>8936</v>
      </c>
      <c r="C3115" s="7">
        <v>4</v>
      </c>
    </row>
    <row r="3116" spans="1:4" x14ac:dyDescent="0.25">
      <c r="A3116" s="2" t="s">
        <v>8937</v>
      </c>
      <c r="B3116" s="1" t="s">
        <v>5722</v>
      </c>
      <c r="C3116" s="7">
        <v>4</v>
      </c>
    </row>
    <row r="3117" spans="1:4" x14ac:dyDescent="0.25">
      <c r="A3117" s="2" t="s">
        <v>8938</v>
      </c>
      <c r="B3117" s="1" t="s">
        <v>8939</v>
      </c>
      <c r="C3117" s="7">
        <v>4</v>
      </c>
      <c r="D3117" s="7">
        <v>3</v>
      </c>
    </row>
    <row r="3118" spans="1:4" x14ac:dyDescent="0.25">
      <c r="A3118" s="2" t="s">
        <v>8940</v>
      </c>
      <c r="B3118" s="1" t="s">
        <v>8941</v>
      </c>
      <c r="C3118" s="7">
        <v>4</v>
      </c>
      <c r="D3118" s="7">
        <v>4</v>
      </c>
    </row>
    <row r="3119" spans="1:4" x14ac:dyDescent="0.25">
      <c r="A3119" s="2" t="s">
        <v>8942</v>
      </c>
      <c r="B3119" s="1" t="s">
        <v>8943</v>
      </c>
      <c r="C3119" s="7">
        <v>4</v>
      </c>
      <c r="D3119" s="7">
        <v>3</v>
      </c>
    </row>
    <row r="3120" spans="1:4" x14ac:dyDescent="0.25">
      <c r="A3120" s="2" t="s">
        <v>8944</v>
      </c>
      <c r="B3120" s="1" t="s">
        <v>8945</v>
      </c>
      <c r="C3120" s="7">
        <v>4</v>
      </c>
      <c r="D3120" s="7">
        <v>2</v>
      </c>
    </row>
    <row r="3121" spans="1:4" x14ac:dyDescent="0.25">
      <c r="A3121" s="2" t="s">
        <v>8946</v>
      </c>
      <c r="B3121" s="1" t="s">
        <v>8947</v>
      </c>
      <c r="C3121" s="7">
        <v>4</v>
      </c>
      <c r="D3121" s="7">
        <v>1</v>
      </c>
    </row>
    <row r="3122" spans="1:4" x14ac:dyDescent="0.25">
      <c r="A3122" s="2" t="s">
        <v>8948</v>
      </c>
      <c r="B3122" s="1" t="s">
        <v>8949</v>
      </c>
      <c r="C3122" s="7">
        <v>4</v>
      </c>
      <c r="D3122" s="7">
        <v>3</v>
      </c>
    </row>
    <row r="3123" spans="1:4" x14ac:dyDescent="0.25">
      <c r="A3123" s="2" t="s">
        <v>8950</v>
      </c>
      <c r="B3123" s="1" t="s">
        <v>8951</v>
      </c>
      <c r="C3123" s="7">
        <v>4</v>
      </c>
      <c r="D3123" s="7">
        <v>3</v>
      </c>
    </row>
    <row r="3124" spans="1:4" x14ac:dyDescent="0.25">
      <c r="A3124" s="2" t="s">
        <v>8952</v>
      </c>
      <c r="B3124" s="1" t="s">
        <v>8953</v>
      </c>
      <c r="C3124" s="7">
        <v>4</v>
      </c>
      <c r="D3124" s="7">
        <v>4</v>
      </c>
    </row>
    <row r="3125" spans="1:4" x14ac:dyDescent="0.25">
      <c r="A3125" s="2" t="s">
        <v>8954</v>
      </c>
      <c r="B3125" s="1" t="s">
        <v>8955</v>
      </c>
      <c r="C3125" s="7">
        <v>4</v>
      </c>
      <c r="D3125" s="7">
        <v>3</v>
      </c>
    </row>
    <row r="3126" spans="1:4" x14ac:dyDescent="0.25">
      <c r="A3126" s="2" t="s">
        <v>8956</v>
      </c>
      <c r="B3126" s="1" t="s">
        <v>8957</v>
      </c>
      <c r="C3126" s="7">
        <v>4</v>
      </c>
      <c r="D3126" s="7">
        <v>3</v>
      </c>
    </row>
    <row r="3127" spans="1:4" x14ac:dyDescent="0.25">
      <c r="A3127" s="2" t="s">
        <v>8958</v>
      </c>
      <c r="B3127" s="1" t="s">
        <v>8959</v>
      </c>
      <c r="C3127" s="7">
        <v>4</v>
      </c>
      <c r="D3127" s="7">
        <v>2</v>
      </c>
    </row>
    <row r="3128" spans="1:4" x14ac:dyDescent="0.25">
      <c r="A3128" s="2" t="s">
        <v>8960</v>
      </c>
      <c r="B3128" s="1" t="s">
        <v>8961</v>
      </c>
      <c r="C3128" s="7">
        <v>4</v>
      </c>
      <c r="D3128" s="7">
        <v>4</v>
      </c>
    </row>
    <row r="3129" spans="1:4" x14ac:dyDescent="0.25">
      <c r="A3129" s="2" t="s">
        <v>8962</v>
      </c>
      <c r="B3129" s="1" t="s">
        <v>8963</v>
      </c>
      <c r="C3129" s="7">
        <v>4</v>
      </c>
      <c r="D3129" s="7">
        <v>3</v>
      </c>
    </row>
    <row r="3130" spans="1:4" x14ac:dyDescent="0.25">
      <c r="A3130" s="2" t="s">
        <v>8964</v>
      </c>
      <c r="B3130" s="1" t="s">
        <v>8965</v>
      </c>
      <c r="C3130" s="7">
        <v>4</v>
      </c>
      <c r="D3130" s="7">
        <v>3</v>
      </c>
    </row>
    <row r="3131" spans="1:4" x14ac:dyDescent="0.25">
      <c r="A3131" s="2" t="s">
        <v>8966</v>
      </c>
      <c r="B3131" s="1" t="s">
        <v>8967</v>
      </c>
      <c r="C3131" s="7">
        <v>4</v>
      </c>
      <c r="D3131" s="7">
        <v>2</v>
      </c>
    </row>
    <row r="3132" spans="1:4" x14ac:dyDescent="0.25">
      <c r="A3132" s="2" t="s">
        <v>8968</v>
      </c>
      <c r="B3132" s="1" t="s">
        <v>8969</v>
      </c>
      <c r="C3132" s="7">
        <v>4</v>
      </c>
      <c r="D3132" s="7">
        <v>3</v>
      </c>
    </row>
    <row r="3133" spans="1:4" x14ac:dyDescent="0.25">
      <c r="A3133" s="2" t="s">
        <v>8970</v>
      </c>
      <c r="B3133" s="1" t="s">
        <v>8971</v>
      </c>
      <c r="C3133" s="7">
        <v>4</v>
      </c>
      <c r="D3133" s="7">
        <v>2</v>
      </c>
    </row>
    <row r="3134" spans="1:4" x14ac:dyDescent="0.25">
      <c r="A3134" s="2" t="s">
        <v>8972</v>
      </c>
      <c r="B3134" s="1" t="s">
        <v>8973</v>
      </c>
      <c r="C3134" s="7">
        <v>4</v>
      </c>
      <c r="D3134" s="7">
        <v>3</v>
      </c>
    </row>
    <row r="3135" spans="1:4" x14ac:dyDescent="0.25">
      <c r="A3135" s="2" t="s">
        <v>8974</v>
      </c>
      <c r="B3135" s="1" t="s">
        <v>8975</v>
      </c>
      <c r="C3135" s="7">
        <v>4</v>
      </c>
      <c r="D3135" s="7">
        <v>2</v>
      </c>
    </row>
    <row r="3136" spans="1:4" x14ac:dyDescent="0.25">
      <c r="A3136" s="2" t="s">
        <v>8976</v>
      </c>
      <c r="B3136" s="1" t="s">
        <v>8977</v>
      </c>
      <c r="C3136" s="7">
        <v>4</v>
      </c>
      <c r="D3136" s="7">
        <v>4</v>
      </c>
    </row>
    <row r="3137" spans="1:4" x14ac:dyDescent="0.25">
      <c r="A3137" s="2" t="s">
        <v>8978</v>
      </c>
      <c r="B3137" s="1" t="s">
        <v>8979</v>
      </c>
      <c r="C3137" s="7">
        <v>4</v>
      </c>
      <c r="D3137" s="7">
        <v>3</v>
      </c>
    </row>
    <row r="3138" spans="1:4" x14ac:dyDescent="0.25">
      <c r="A3138" s="2" t="s">
        <v>8980</v>
      </c>
      <c r="B3138" s="1" t="s">
        <v>8981</v>
      </c>
      <c r="C3138" s="7">
        <v>4</v>
      </c>
    </row>
    <row r="3139" spans="1:4" x14ac:dyDescent="0.25">
      <c r="A3139" s="2" t="s">
        <v>8982</v>
      </c>
      <c r="B3139" s="1" t="s">
        <v>8983</v>
      </c>
      <c r="C3139" s="7">
        <v>4</v>
      </c>
      <c r="D3139" s="7">
        <v>3</v>
      </c>
    </row>
    <row r="3140" spans="1:4" x14ac:dyDescent="0.25">
      <c r="A3140" s="2" t="s">
        <v>8984</v>
      </c>
      <c r="B3140" s="1" t="s">
        <v>8985</v>
      </c>
      <c r="C3140" s="7">
        <v>4</v>
      </c>
      <c r="D3140" s="7">
        <v>3</v>
      </c>
    </row>
    <row r="3141" spans="1:4" x14ac:dyDescent="0.25">
      <c r="A3141" s="2" t="s">
        <v>8986</v>
      </c>
      <c r="B3141" s="1" t="s">
        <v>8987</v>
      </c>
      <c r="C3141" s="7">
        <v>4</v>
      </c>
      <c r="D3141" s="7">
        <v>3</v>
      </c>
    </row>
    <row r="3142" spans="1:4" x14ac:dyDescent="0.25">
      <c r="A3142" s="2" t="s">
        <v>8988</v>
      </c>
      <c r="B3142" s="1" t="s">
        <v>8989</v>
      </c>
      <c r="C3142" s="7">
        <v>4</v>
      </c>
      <c r="D3142" s="7">
        <v>3</v>
      </c>
    </row>
    <row r="3143" spans="1:4" x14ac:dyDescent="0.25">
      <c r="A3143" s="2" t="s">
        <v>8990</v>
      </c>
      <c r="B3143" s="1" t="s">
        <v>8991</v>
      </c>
      <c r="C3143" s="7">
        <v>4</v>
      </c>
      <c r="D3143" s="7">
        <v>1</v>
      </c>
    </row>
    <row r="3144" spans="1:4" x14ac:dyDescent="0.25">
      <c r="A3144" s="2" t="s">
        <v>8992</v>
      </c>
      <c r="B3144" s="1" t="s">
        <v>8993</v>
      </c>
      <c r="C3144" s="7">
        <v>4</v>
      </c>
      <c r="D3144" s="7">
        <v>3</v>
      </c>
    </row>
    <row r="3145" spans="1:4" x14ac:dyDescent="0.25">
      <c r="A3145" s="2" t="s">
        <v>8994</v>
      </c>
      <c r="B3145" s="1" t="s">
        <v>8995</v>
      </c>
      <c r="C3145" s="7">
        <v>4</v>
      </c>
      <c r="D3145" s="7">
        <v>4</v>
      </c>
    </row>
    <row r="3146" spans="1:4" x14ac:dyDescent="0.25">
      <c r="A3146" s="2" t="s">
        <v>8996</v>
      </c>
      <c r="B3146" s="1" t="s">
        <v>8997</v>
      </c>
      <c r="C3146" s="7">
        <v>4</v>
      </c>
      <c r="D3146" s="7">
        <v>2</v>
      </c>
    </row>
    <row r="3147" spans="1:4" x14ac:dyDescent="0.25">
      <c r="A3147" s="2" t="s">
        <v>8998</v>
      </c>
      <c r="B3147" s="1" t="s">
        <v>8999</v>
      </c>
      <c r="C3147" s="7">
        <v>4</v>
      </c>
      <c r="D3147" s="7">
        <v>4</v>
      </c>
    </row>
    <row r="3148" spans="1:4" x14ac:dyDescent="0.25">
      <c r="A3148" s="2" t="s">
        <v>9000</v>
      </c>
      <c r="B3148" s="1" t="s">
        <v>9001</v>
      </c>
      <c r="C3148" s="7">
        <v>4</v>
      </c>
      <c r="D3148" s="7">
        <v>2</v>
      </c>
    </row>
    <row r="3149" spans="1:4" x14ac:dyDescent="0.25">
      <c r="A3149" s="2" t="s">
        <v>9002</v>
      </c>
      <c r="B3149" s="1" t="s">
        <v>9003</v>
      </c>
      <c r="C3149" s="7">
        <v>4</v>
      </c>
      <c r="D3149" s="7">
        <v>1</v>
      </c>
    </row>
    <row r="3150" spans="1:4" x14ac:dyDescent="0.25">
      <c r="A3150" s="2" t="s">
        <v>9004</v>
      </c>
      <c r="B3150" s="1" t="s">
        <v>5431</v>
      </c>
      <c r="C3150" s="7">
        <v>4</v>
      </c>
      <c r="D3150" s="7">
        <v>1</v>
      </c>
    </row>
    <row r="3151" spans="1:4" x14ac:dyDescent="0.25">
      <c r="A3151" s="2" t="s">
        <v>9005</v>
      </c>
      <c r="B3151" s="1" t="s">
        <v>9006</v>
      </c>
      <c r="C3151" s="7">
        <v>4</v>
      </c>
      <c r="D3151" s="7">
        <v>3</v>
      </c>
    </row>
    <row r="3152" spans="1:4" x14ac:dyDescent="0.25">
      <c r="A3152" s="2" t="s">
        <v>9007</v>
      </c>
      <c r="B3152" s="1" t="s">
        <v>9008</v>
      </c>
      <c r="C3152" s="7">
        <v>4</v>
      </c>
      <c r="D3152" s="7">
        <v>4</v>
      </c>
    </row>
    <row r="3153" spans="1:4" x14ac:dyDescent="0.25">
      <c r="A3153" s="2" t="s">
        <v>9009</v>
      </c>
      <c r="B3153" s="1" t="s">
        <v>9010</v>
      </c>
      <c r="C3153" s="7">
        <v>4</v>
      </c>
      <c r="D3153" s="7">
        <v>3</v>
      </c>
    </row>
    <row r="3154" spans="1:4" x14ac:dyDescent="0.25">
      <c r="A3154" s="2" t="s">
        <v>9011</v>
      </c>
      <c r="B3154" s="1" t="s">
        <v>9012</v>
      </c>
      <c r="C3154" s="7">
        <v>4</v>
      </c>
      <c r="D3154" s="7">
        <v>3</v>
      </c>
    </row>
    <row r="3155" spans="1:4" x14ac:dyDescent="0.25">
      <c r="A3155" s="2" t="s">
        <v>9013</v>
      </c>
      <c r="B3155" s="1" t="s">
        <v>9014</v>
      </c>
      <c r="C3155" s="7">
        <v>4</v>
      </c>
      <c r="D3155" s="7">
        <v>3</v>
      </c>
    </row>
    <row r="3156" spans="1:4" x14ac:dyDescent="0.25">
      <c r="A3156" s="2" t="s">
        <v>9015</v>
      </c>
      <c r="B3156" s="1" t="s">
        <v>9016</v>
      </c>
      <c r="C3156" s="7">
        <v>4</v>
      </c>
      <c r="D3156" s="7">
        <v>4</v>
      </c>
    </row>
    <row r="3157" spans="1:4" x14ac:dyDescent="0.25">
      <c r="A3157" s="2" t="s">
        <v>9017</v>
      </c>
      <c r="B3157" s="1" t="s">
        <v>9018</v>
      </c>
      <c r="C3157" s="7">
        <v>4</v>
      </c>
      <c r="D3157" s="7">
        <v>4</v>
      </c>
    </row>
    <row r="3158" spans="1:4" x14ac:dyDescent="0.25">
      <c r="A3158" s="2" t="s">
        <v>9019</v>
      </c>
      <c r="B3158" s="1" t="s">
        <v>9020</v>
      </c>
      <c r="C3158" s="7">
        <v>4</v>
      </c>
      <c r="D3158" s="7">
        <v>3</v>
      </c>
    </row>
    <row r="3159" spans="1:4" x14ac:dyDescent="0.25">
      <c r="A3159" s="2" t="s">
        <v>9021</v>
      </c>
      <c r="B3159" s="1" t="s">
        <v>9022</v>
      </c>
      <c r="C3159" s="7">
        <v>4</v>
      </c>
    </row>
    <row r="3160" spans="1:4" x14ac:dyDescent="0.25">
      <c r="A3160" s="2" t="s">
        <v>9023</v>
      </c>
      <c r="B3160" s="1" t="s">
        <v>9024</v>
      </c>
      <c r="C3160" s="7">
        <v>4</v>
      </c>
    </row>
    <row r="3161" spans="1:4" x14ac:dyDescent="0.25">
      <c r="A3161" s="2" t="s">
        <v>9025</v>
      </c>
      <c r="B3161" s="1" t="s">
        <v>9026</v>
      </c>
      <c r="C3161" s="7">
        <v>4</v>
      </c>
      <c r="D3161" s="7">
        <v>2</v>
      </c>
    </row>
    <row r="3162" spans="1:4" x14ac:dyDescent="0.25">
      <c r="A3162" s="2" t="s">
        <v>9027</v>
      </c>
      <c r="B3162" s="1" t="s">
        <v>9028</v>
      </c>
      <c r="C3162" s="7">
        <v>4</v>
      </c>
      <c r="D3162" s="7">
        <v>3</v>
      </c>
    </row>
    <row r="3163" spans="1:4" x14ac:dyDescent="0.25">
      <c r="A3163" s="2" t="s">
        <v>9029</v>
      </c>
      <c r="B3163" s="1" t="s">
        <v>9030</v>
      </c>
      <c r="C3163" s="7">
        <v>4</v>
      </c>
      <c r="D3163" s="7">
        <v>2</v>
      </c>
    </row>
    <row r="3164" spans="1:4" x14ac:dyDescent="0.25">
      <c r="A3164" s="2" t="s">
        <v>9031</v>
      </c>
      <c r="B3164" s="1" t="s">
        <v>9032</v>
      </c>
      <c r="C3164" s="7">
        <v>4</v>
      </c>
      <c r="D3164" s="7">
        <v>4</v>
      </c>
    </row>
    <row r="3165" spans="1:4" x14ac:dyDescent="0.25">
      <c r="A3165" s="2" t="s">
        <v>9033</v>
      </c>
      <c r="B3165" s="1" t="s">
        <v>8333</v>
      </c>
      <c r="C3165" s="7">
        <v>4</v>
      </c>
      <c r="D3165" s="7">
        <v>2</v>
      </c>
    </row>
    <row r="3166" spans="1:4" x14ac:dyDescent="0.25">
      <c r="A3166" s="2" t="s">
        <v>9034</v>
      </c>
      <c r="B3166" s="1" t="s">
        <v>9035</v>
      </c>
      <c r="C3166" s="7">
        <v>4</v>
      </c>
      <c r="D3166" s="7">
        <v>1</v>
      </c>
    </row>
    <row r="3167" spans="1:4" x14ac:dyDescent="0.25">
      <c r="A3167" s="2" t="s">
        <v>9036</v>
      </c>
      <c r="B3167" s="1" t="s">
        <v>9037</v>
      </c>
      <c r="C3167" s="7">
        <v>4</v>
      </c>
      <c r="D3167" s="7">
        <v>1</v>
      </c>
    </row>
    <row r="3168" spans="1:4" x14ac:dyDescent="0.25">
      <c r="A3168" s="2" t="s">
        <v>9038</v>
      </c>
      <c r="B3168" s="1" t="s">
        <v>9039</v>
      </c>
      <c r="C3168" s="7">
        <v>4</v>
      </c>
      <c r="D3168" s="7">
        <v>1</v>
      </c>
    </row>
    <row r="3169" spans="1:4" x14ac:dyDescent="0.25">
      <c r="A3169" s="2" t="s">
        <v>9040</v>
      </c>
      <c r="B3169" s="1" t="s">
        <v>9041</v>
      </c>
      <c r="C3169" s="7">
        <v>4</v>
      </c>
      <c r="D3169" s="7">
        <v>2</v>
      </c>
    </row>
    <row r="3170" spans="1:4" x14ac:dyDescent="0.25">
      <c r="A3170" s="2" t="s">
        <v>9042</v>
      </c>
      <c r="B3170" s="1" t="s">
        <v>9043</v>
      </c>
      <c r="C3170" s="7">
        <v>4</v>
      </c>
      <c r="D3170" s="7">
        <v>3</v>
      </c>
    </row>
    <row r="3171" spans="1:4" x14ac:dyDescent="0.25">
      <c r="A3171" s="2" t="s">
        <v>9044</v>
      </c>
      <c r="B3171" s="1" t="s">
        <v>9045</v>
      </c>
      <c r="C3171" s="7">
        <v>4</v>
      </c>
      <c r="D3171" s="7">
        <v>3</v>
      </c>
    </row>
    <row r="3172" spans="1:4" x14ac:dyDescent="0.25">
      <c r="A3172" s="2" t="s">
        <v>9046</v>
      </c>
      <c r="B3172" s="1" t="s">
        <v>9047</v>
      </c>
      <c r="C3172" s="7">
        <v>4</v>
      </c>
      <c r="D3172" s="7">
        <v>2</v>
      </c>
    </row>
    <row r="3173" spans="1:4" x14ac:dyDescent="0.25">
      <c r="A3173" s="2" t="s">
        <v>9048</v>
      </c>
      <c r="B3173" s="1" t="s">
        <v>9049</v>
      </c>
      <c r="C3173" s="7">
        <v>4</v>
      </c>
      <c r="D3173" s="7">
        <v>3</v>
      </c>
    </row>
    <row r="3174" spans="1:4" x14ac:dyDescent="0.25">
      <c r="A3174" s="2" t="s">
        <v>9050</v>
      </c>
      <c r="B3174" s="1" t="s">
        <v>9051</v>
      </c>
      <c r="C3174" s="7">
        <v>4</v>
      </c>
    </row>
    <row r="3175" spans="1:4" x14ac:dyDescent="0.25">
      <c r="A3175" s="2" t="s">
        <v>9052</v>
      </c>
      <c r="B3175" s="1" t="s">
        <v>9053</v>
      </c>
      <c r="C3175" s="7">
        <v>4</v>
      </c>
      <c r="D3175" s="7">
        <v>2</v>
      </c>
    </row>
    <row r="3176" spans="1:4" x14ac:dyDescent="0.25">
      <c r="A3176" s="2" t="s">
        <v>9054</v>
      </c>
      <c r="B3176" s="1" t="s">
        <v>9055</v>
      </c>
      <c r="C3176" s="7">
        <v>4</v>
      </c>
      <c r="D3176" s="7">
        <v>2</v>
      </c>
    </row>
    <row r="3177" spans="1:4" x14ac:dyDescent="0.25">
      <c r="A3177" s="2" t="s">
        <v>9056</v>
      </c>
      <c r="B3177" s="1" t="s">
        <v>9057</v>
      </c>
      <c r="C3177" s="7">
        <v>4</v>
      </c>
      <c r="D3177" s="7">
        <v>2</v>
      </c>
    </row>
    <row r="3178" spans="1:4" x14ac:dyDescent="0.25">
      <c r="A3178" s="2" t="s">
        <v>9058</v>
      </c>
      <c r="B3178" s="1" t="s">
        <v>9059</v>
      </c>
      <c r="C3178" s="7">
        <v>4</v>
      </c>
      <c r="D3178" s="7">
        <v>3</v>
      </c>
    </row>
    <row r="3179" spans="1:4" x14ac:dyDescent="0.25">
      <c r="A3179" s="2" t="s">
        <v>9060</v>
      </c>
      <c r="B3179" s="1" t="s">
        <v>9061</v>
      </c>
      <c r="C3179" s="7">
        <v>4</v>
      </c>
      <c r="D3179" s="7">
        <v>2</v>
      </c>
    </row>
    <row r="3180" spans="1:4" x14ac:dyDescent="0.25">
      <c r="A3180" s="2" t="s">
        <v>9062</v>
      </c>
      <c r="B3180" s="1" t="s">
        <v>9063</v>
      </c>
      <c r="C3180" s="7">
        <v>4</v>
      </c>
      <c r="D3180" s="7">
        <v>2</v>
      </c>
    </row>
    <row r="3181" spans="1:4" x14ac:dyDescent="0.25">
      <c r="A3181" s="2" t="s">
        <v>9064</v>
      </c>
      <c r="B3181" s="1" t="s">
        <v>5690</v>
      </c>
      <c r="C3181" s="7">
        <v>4</v>
      </c>
      <c r="D3181" s="7">
        <v>2</v>
      </c>
    </row>
    <row r="3182" spans="1:4" x14ac:dyDescent="0.25">
      <c r="A3182" s="2" t="s">
        <v>9065</v>
      </c>
      <c r="B3182" s="1" t="s">
        <v>9066</v>
      </c>
      <c r="C3182" s="7">
        <v>4</v>
      </c>
      <c r="D3182" s="7">
        <v>1</v>
      </c>
    </row>
    <row r="3183" spans="1:4" x14ac:dyDescent="0.25">
      <c r="A3183" s="2" t="s">
        <v>9067</v>
      </c>
      <c r="B3183" s="1" t="s">
        <v>9068</v>
      </c>
      <c r="C3183" s="7">
        <v>4</v>
      </c>
      <c r="D3183" s="7">
        <v>3</v>
      </c>
    </row>
    <row r="3184" spans="1:4" x14ac:dyDescent="0.25">
      <c r="A3184" s="2" t="s">
        <v>9069</v>
      </c>
      <c r="B3184" s="1" t="s">
        <v>9070</v>
      </c>
      <c r="C3184" s="7">
        <v>4</v>
      </c>
      <c r="D3184" s="7">
        <v>2</v>
      </c>
    </row>
    <row r="3185" spans="1:4" x14ac:dyDescent="0.25">
      <c r="A3185" s="2" t="s">
        <v>9071</v>
      </c>
      <c r="B3185" s="1" t="s">
        <v>9072</v>
      </c>
      <c r="C3185" s="7">
        <v>4</v>
      </c>
      <c r="D3185" s="7">
        <v>3</v>
      </c>
    </row>
    <row r="3186" spans="1:4" x14ac:dyDescent="0.25">
      <c r="A3186" s="2" t="s">
        <v>9073</v>
      </c>
      <c r="B3186" s="1" t="s">
        <v>9074</v>
      </c>
      <c r="C3186" s="7">
        <v>4</v>
      </c>
      <c r="D3186" s="7">
        <v>2</v>
      </c>
    </row>
    <row r="3187" spans="1:4" x14ac:dyDescent="0.25">
      <c r="A3187" s="2" t="s">
        <v>9075</v>
      </c>
      <c r="B3187" s="1" t="s">
        <v>9076</v>
      </c>
      <c r="C3187" s="7">
        <v>4</v>
      </c>
      <c r="D3187" s="7">
        <v>1</v>
      </c>
    </row>
    <row r="3188" spans="1:4" x14ac:dyDescent="0.25">
      <c r="A3188" s="2" t="s">
        <v>9077</v>
      </c>
      <c r="B3188" s="1" t="s">
        <v>9078</v>
      </c>
      <c r="C3188" s="7">
        <v>4</v>
      </c>
      <c r="D3188" s="7">
        <v>2</v>
      </c>
    </row>
    <row r="3189" spans="1:4" x14ac:dyDescent="0.25">
      <c r="A3189" s="2" t="s">
        <v>9079</v>
      </c>
      <c r="B3189" s="1" t="s">
        <v>9080</v>
      </c>
      <c r="C3189" s="7">
        <v>4</v>
      </c>
      <c r="D3189" s="7">
        <v>2</v>
      </c>
    </row>
    <row r="3190" spans="1:4" x14ac:dyDescent="0.25">
      <c r="A3190" s="2" t="s">
        <v>9081</v>
      </c>
      <c r="B3190" s="1" t="s">
        <v>9082</v>
      </c>
      <c r="C3190" s="7">
        <v>4</v>
      </c>
      <c r="D3190" s="7">
        <v>3</v>
      </c>
    </row>
    <row r="3191" spans="1:4" x14ac:dyDescent="0.25">
      <c r="A3191" s="2" t="s">
        <v>9083</v>
      </c>
      <c r="B3191" s="1" t="s">
        <v>9084</v>
      </c>
      <c r="C3191" s="7">
        <v>4</v>
      </c>
      <c r="D3191" s="7">
        <v>2</v>
      </c>
    </row>
    <row r="3192" spans="1:4" x14ac:dyDescent="0.25">
      <c r="A3192" s="2" t="s">
        <v>9085</v>
      </c>
      <c r="B3192" s="1" t="s">
        <v>9086</v>
      </c>
      <c r="C3192" s="7">
        <v>4</v>
      </c>
      <c r="D3192" s="7">
        <v>3</v>
      </c>
    </row>
    <row r="3193" spans="1:4" x14ac:dyDescent="0.25">
      <c r="A3193" s="2" t="s">
        <v>9087</v>
      </c>
      <c r="B3193" s="1" t="s">
        <v>9088</v>
      </c>
      <c r="C3193" s="7">
        <v>4</v>
      </c>
      <c r="D3193" s="7">
        <v>1</v>
      </c>
    </row>
    <row r="3194" spans="1:4" x14ac:dyDescent="0.25">
      <c r="A3194" s="2" t="s">
        <v>9089</v>
      </c>
      <c r="B3194" s="1" t="s">
        <v>9090</v>
      </c>
      <c r="C3194" s="7">
        <v>4</v>
      </c>
      <c r="D3194" s="7">
        <v>1</v>
      </c>
    </row>
    <row r="3195" spans="1:4" x14ac:dyDescent="0.25">
      <c r="A3195" s="2" t="s">
        <v>9091</v>
      </c>
      <c r="B3195" s="1" t="s">
        <v>9092</v>
      </c>
      <c r="C3195" s="7">
        <v>4</v>
      </c>
      <c r="D3195" s="7">
        <v>4</v>
      </c>
    </row>
    <row r="3196" spans="1:4" x14ac:dyDescent="0.25">
      <c r="A3196" s="2" t="s">
        <v>9093</v>
      </c>
      <c r="B3196" s="1" t="s">
        <v>9094</v>
      </c>
      <c r="C3196" s="7">
        <v>4</v>
      </c>
      <c r="D3196" s="7">
        <v>1</v>
      </c>
    </row>
    <row r="3197" spans="1:4" x14ac:dyDescent="0.25">
      <c r="A3197" s="2" t="s">
        <v>9095</v>
      </c>
      <c r="B3197" s="1" t="s">
        <v>9096</v>
      </c>
      <c r="C3197" s="7">
        <v>4</v>
      </c>
      <c r="D3197" s="7">
        <v>4</v>
      </c>
    </row>
    <row r="3198" spans="1:4" x14ac:dyDescent="0.25">
      <c r="A3198" s="2" t="s">
        <v>9097</v>
      </c>
      <c r="B3198" s="1" t="s">
        <v>9098</v>
      </c>
      <c r="C3198" s="7">
        <v>4</v>
      </c>
      <c r="D3198" s="7">
        <v>3</v>
      </c>
    </row>
    <row r="3199" spans="1:4" x14ac:dyDescent="0.25">
      <c r="A3199" s="2" t="s">
        <v>9099</v>
      </c>
      <c r="B3199" s="1" t="s">
        <v>9100</v>
      </c>
      <c r="C3199" s="7">
        <v>4</v>
      </c>
      <c r="D3199" s="7">
        <v>4</v>
      </c>
    </row>
    <row r="3200" spans="1:4" x14ac:dyDescent="0.25">
      <c r="A3200" s="2" t="s">
        <v>9101</v>
      </c>
      <c r="B3200" s="1" t="s">
        <v>9102</v>
      </c>
      <c r="C3200" s="7">
        <v>4</v>
      </c>
      <c r="D3200" s="7">
        <v>2</v>
      </c>
    </row>
    <row r="3201" spans="1:4" x14ac:dyDescent="0.25">
      <c r="A3201" s="2" t="s">
        <v>9103</v>
      </c>
      <c r="B3201" s="1" t="s">
        <v>9104</v>
      </c>
      <c r="C3201" s="7">
        <v>4</v>
      </c>
      <c r="D3201" s="7">
        <v>3</v>
      </c>
    </row>
    <row r="3202" spans="1:4" x14ac:dyDescent="0.25">
      <c r="A3202" s="2" t="s">
        <v>9105</v>
      </c>
      <c r="B3202" s="1" t="s">
        <v>9106</v>
      </c>
      <c r="C3202" s="7">
        <v>4</v>
      </c>
      <c r="D3202" s="7">
        <v>2</v>
      </c>
    </row>
    <row r="3203" spans="1:4" x14ac:dyDescent="0.25">
      <c r="A3203" s="2" t="s">
        <v>9107</v>
      </c>
      <c r="B3203" s="1" t="s">
        <v>9108</v>
      </c>
      <c r="C3203" s="7">
        <v>4</v>
      </c>
      <c r="D3203" s="7">
        <v>1</v>
      </c>
    </row>
    <row r="3204" spans="1:4" x14ac:dyDescent="0.25">
      <c r="A3204" s="2" t="s">
        <v>9109</v>
      </c>
      <c r="B3204" s="1" t="s">
        <v>9110</v>
      </c>
      <c r="C3204" s="7">
        <v>4</v>
      </c>
      <c r="D3204" s="7">
        <v>1</v>
      </c>
    </row>
    <row r="3205" spans="1:4" x14ac:dyDescent="0.25">
      <c r="A3205" s="2" t="s">
        <v>9111</v>
      </c>
      <c r="B3205" s="1" t="s">
        <v>9112</v>
      </c>
      <c r="C3205" s="7">
        <v>4</v>
      </c>
      <c r="D3205" s="7">
        <v>1</v>
      </c>
    </row>
    <row r="3206" spans="1:4" x14ac:dyDescent="0.25">
      <c r="A3206" s="2" t="s">
        <v>9113</v>
      </c>
      <c r="B3206" s="1" t="s">
        <v>9114</v>
      </c>
      <c r="C3206" s="7">
        <v>4</v>
      </c>
      <c r="D3206" s="7">
        <v>3</v>
      </c>
    </row>
    <row r="3207" spans="1:4" x14ac:dyDescent="0.25">
      <c r="A3207" s="2" t="s">
        <v>9115</v>
      </c>
      <c r="B3207" s="1" t="s">
        <v>9116</v>
      </c>
      <c r="C3207" s="7">
        <v>4</v>
      </c>
      <c r="D3207" s="7">
        <v>2</v>
      </c>
    </row>
    <row r="3208" spans="1:4" x14ac:dyDescent="0.25">
      <c r="A3208" s="2" t="s">
        <v>9117</v>
      </c>
      <c r="B3208" s="1" t="s">
        <v>9118</v>
      </c>
      <c r="C3208" s="7">
        <v>4</v>
      </c>
      <c r="D3208" s="7">
        <v>2</v>
      </c>
    </row>
    <row r="3209" spans="1:4" x14ac:dyDescent="0.25">
      <c r="A3209" s="2" t="s">
        <v>9119</v>
      </c>
      <c r="B3209" s="1" t="s">
        <v>9120</v>
      </c>
      <c r="C3209" s="7">
        <v>4</v>
      </c>
      <c r="D3209" s="7">
        <v>3</v>
      </c>
    </row>
    <row r="3210" spans="1:4" x14ac:dyDescent="0.25">
      <c r="A3210" s="2" t="s">
        <v>9121</v>
      </c>
      <c r="B3210" s="1" t="s">
        <v>9122</v>
      </c>
      <c r="C3210" s="7">
        <v>4</v>
      </c>
      <c r="D3210" s="7">
        <v>4</v>
      </c>
    </row>
    <row r="3211" spans="1:4" x14ac:dyDescent="0.25">
      <c r="A3211" s="2" t="s">
        <v>9123</v>
      </c>
      <c r="B3211" s="1" t="s">
        <v>9124</v>
      </c>
      <c r="C3211" s="7">
        <v>4</v>
      </c>
      <c r="D3211" s="7">
        <v>3</v>
      </c>
    </row>
    <row r="3212" spans="1:4" x14ac:dyDescent="0.25">
      <c r="A3212" s="2" t="s">
        <v>9125</v>
      </c>
      <c r="B3212" s="1" t="s">
        <v>9126</v>
      </c>
      <c r="C3212" s="7">
        <v>4</v>
      </c>
      <c r="D3212" s="7">
        <v>2</v>
      </c>
    </row>
    <row r="3213" spans="1:4" x14ac:dyDescent="0.25">
      <c r="A3213" s="2" t="s">
        <v>9127</v>
      </c>
      <c r="B3213" s="1" t="s">
        <v>9128</v>
      </c>
      <c r="C3213" s="7">
        <v>4</v>
      </c>
      <c r="D3213" s="7">
        <v>3</v>
      </c>
    </row>
    <row r="3214" spans="1:4" x14ac:dyDescent="0.25">
      <c r="A3214" s="2" t="s">
        <v>9129</v>
      </c>
      <c r="B3214" s="1" t="s">
        <v>9130</v>
      </c>
      <c r="C3214" s="7">
        <v>4</v>
      </c>
      <c r="D3214" s="7">
        <v>2</v>
      </c>
    </row>
    <row r="3215" spans="1:4" x14ac:dyDescent="0.25">
      <c r="A3215" s="2" t="s">
        <v>9131</v>
      </c>
      <c r="B3215" s="1" t="s">
        <v>9132</v>
      </c>
      <c r="C3215" s="7">
        <v>4</v>
      </c>
      <c r="D3215" s="7">
        <v>4</v>
      </c>
    </row>
    <row r="3216" spans="1:4" x14ac:dyDescent="0.25">
      <c r="A3216" s="2" t="s">
        <v>9133</v>
      </c>
      <c r="B3216" s="1" t="s">
        <v>9134</v>
      </c>
      <c r="C3216" s="7">
        <v>4</v>
      </c>
      <c r="D3216" s="7">
        <v>1</v>
      </c>
    </row>
    <row r="3217" spans="1:4" x14ac:dyDescent="0.25">
      <c r="A3217" s="2" t="s">
        <v>9135</v>
      </c>
      <c r="B3217" s="1" t="s">
        <v>9136</v>
      </c>
      <c r="C3217" s="7">
        <v>4</v>
      </c>
      <c r="D3217" s="7">
        <v>2</v>
      </c>
    </row>
    <row r="3218" spans="1:4" x14ac:dyDescent="0.25">
      <c r="A3218" s="2" t="s">
        <v>9137</v>
      </c>
      <c r="B3218" s="1" t="s">
        <v>9138</v>
      </c>
      <c r="C3218" s="7">
        <v>4</v>
      </c>
      <c r="D3218" s="7">
        <v>2</v>
      </c>
    </row>
    <row r="3219" spans="1:4" x14ac:dyDescent="0.25">
      <c r="A3219" s="2" t="s">
        <v>9139</v>
      </c>
      <c r="B3219" s="1" t="s">
        <v>9140</v>
      </c>
      <c r="C3219" s="7">
        <v>4</v>
      </c>
      <c r="D3219" s="7">
        <v>2</v>
      </c>
    </row>
    <row r="3220" spans="1:4" x14ac:dyDescent="0.25">
      <c r="A3220" s="2" t="s">
        <v>9141</v>
      </c>
      <c r="B3220" s="1" t="s">
        <v>9142</v>
      </c>
      <c r="C3220" s="7">
        <v>4</v>
      </c>
      <c r="D3220" s="7">
        <v>1</v>
      </c>
    </row>
    <row r="3221" spans="1:4" x14ac:dyDescent="0.25">
      <c r="A3221" s="2" t="s">
        <v>9143</v>
      </c>
      <c r="B3221" s="1" t="s">
        <v>9144</v>
      </c>
      <c r="C3221" s="7">
        <v>4</v>
      </c>
      <c r="D3221" s="7">
        <v>2</v>
      </c>
    </row>
    <row r="3222" spans="1:4" x14ac:dyDescent="0.25">
      <c r="A3222" s="2" t="s">
        <v>9145</v>
      </c>
      <c r="B3222" s="1" t="s">
        <v>9146</v>
      </c>
      <c r="C3222" s="7">
        <v>4</v>
      </c>
      <c r="D3222" s="7">
        <v>2</v>
      </c>
    </row>
    <row r="3223" spans="1:4" x14ac:dyDescent="0.25">
      <c r="A3223" s="2" t="s">
        <v>9147</v>
      </c>
      <c r="B3223" s="1" t="s">
        <v>9148</v>
      </c>
      <c r="C3223" s="7">
        <v>4</v>
      </c>
      <c r="D3223" s="7">
        <v>4</v>
      </c>
    </row>
    <row r="3224" spans="1:4" x14ac:dyDescent="0.25">
      <c r="A3224" s="2" t="s">
        <v>9149</v>
      </c>
      <c r="B3224" s="1" t="s">
        <v>9150</v>
      </c>
      <c r="C3224" s="7">
        <v>4</v>
      </c>
      <c r="D3224" s="7">
        <v>2</v>
      </c>
    </row>
    <row r="3225" spans="1:4" x14ac:dyDescent="0.25">
      <c r="A3225" s="2" t="s">
        <v>9151</v>
      </c>
      <c r="B3225" s="1" t="s">
        <v>9152</v>
      </c>
      <c r="C3225" s="7">
        <v>4</v>
      </c>
      <c r="D3225" s="7">
        <v>4</v>
      </c>
    </row>
    <row r="3226" spans="1:4" x14ac:dyDescent="0.25">
      <c r="A3226" s="2" t="s">
        <v>9153</v>
      </c>
      <c r="B3226" s="1" t="s">
        <v>9154</v>
      </c>
      <c r="C3226" s="7">
        <v>4</v>
      </c>
      <c r="D3226" s="7">
        <v>1</v>
      </c>
    </row>
    <row r="3227" spans="1:4" x14ac:dyDescent="0.25">
      <c r="A3227" s="2" t="s">
        <v>9155</v>
      </c>
      <c r="B3227" s="1" t="s">
        <v>9156</v>
      </c>
      <c r="C3227" s="7">
        <v>4</v>
      </c>
      <c r="D3227" s="7">
        <v>1</v>
      </c>
    </row>
    <row r="3228" spans="1:4" x14ac:dyDescent="0.25">
      <c r="A3228" s="2" t="s">
        <v>9157</v>
      </c>
      <c r="B3228" s="1" t="s">
        <v>9158</v>
      </c>
      <c r="C3228" s="7">
        <v>4</v>
      </c>
      <c r="D3228" s="7">
        <v>4</v>
      </c>
    </row>
    <row r="3229" spans="1:4" x14ac:dyDescent="0.25">
      <c r="A3229" s="2" t="s">
        <v>9159</v>
      </c>
      <c r="B3229" s="1" t="s">
        <v>9160</v>
      </c>
      <c r="C3229" s="7">
        <v>4</v>
      </c>
      <c r="D3229" s="7">
        <v>3</v>
      </c>
    </row>
    <row r="3230" spans="1:4" x14ac:dyDescent="0.25">
      <c r="A3230" s="2" t="s">
        <v>9161</v>
      </c>
      <c r="B3230" s="1" t="s">
        <v>9162</v>
      </c>
      <c r="C3230" s="7">
        <v>4</v>
      </c>
      <c r="D3230" s="7">
        <v>1</v>
      </c>
    </row>
    <row r="3231" spans="1:4" x14ac:dyDescent="0.25">
      <c r="A3231" s="2" t="s">
        <v>9163</v>
      </c>
      <c r="B3231" s="1" t="s">
        <v>9164</v>
      </c>
      <c r="C3231" s="7">
        <v>4</v>
      </c>
      <c r="D3231" s="7">
        <v>2</v>
      </c>
    </row>
    <row r="3232" spans="1:4" x14ac:dyDescent="0.25">
      <c r="A3232" s="2" t="s">
        <v>9165</v>
      </c>
      <c r="B3232" s="1" t="s">
        <v>9166</v>
      </c>
      <c r="C3232" s="7">
        <v>4</v>
      </c>
      <c r="D3232" s="7">
        <v>3</v>
      </c>
    </row>
    <row r="3233" spans="1:4" x14ac:dyDescent="0.25">
      <c r="A3233" s="2" t="s">
        <v>9167</v>
      </c>
      <c r="B3233" s="1" t="s">
        <v>9168</v>
      </c>
      <c r="C3233" s="7">
        <v>4</v>
      </c>
      <c r="D3233" s="7">
        <v>2</v>
      </c>
    </row>
    <row r="3234" spans="1:4" x14ac:dyDescent="0.25">
      <c r="A3234" s="2" t="s">
        <v>9169</v>
      </c>
      <c r="B3234" s="1" t="s">
        <v>9170</v>
      </c>
      <c r="C3234" s="7">
        <v>4</v>
      </c>
      <c r="D3234" s="7">
        <v>3</v>
      </c>
    </row>
    <row r="3235" spans="1:4" x14ac:dyDescent="0.25">
      <c r="A3235" s="2" t="s">
        <v>9171</v>
      </c>
      <c r="B3235" s="1" t="s">
        <v>9172</v>
      </c>
      <c r="C3235" s="7">
        <v>4</v>
      </c>
      <c r="D3235" s="7">
        <v>4</v>
      </c>
    </row>
    <row r="3236" spans="1:4" x14ac:dyDescent="0.25">
      <c r="A3236" s="2" t="s">
        <v>9173</v>
      </c>
      <c r="B3236" s="1" t="s">
        <v>9174</v>
      </c>
      <c r="C3236" s="7">
        <v>4</v>
      </c>
      <c r="D3236" s="7">
        <v>4</v>
      </c>
    </row>
    <row r="3237" spans="1:4" x14ac:dyDescent="0.25">
      <c r="A3237" s="2" t="s">
        <v>9175</v>
      </c>
      <c r="B3237" s="1" t="s">
        <v>9176</v>
      </c>
      <c r="C3237" s="7">
        <v>4</v>
      </c>
      <c r="D3237" s="7">
        <v>4</v>
      </c>
    </row>
    <row r="3238" spans="1:4" x14ac:dyDescent="0.25">
      <c r="A3238" s="2" t="s">
        <v>9177</v>
      </c>
      <c r="B3238" s="1" t="s">
        <v>9178</v>
      </c>
      <c r="C3238" s="7">
        <v>4</v>
      </c>
      <c r="D3238" s="7">
        <v>2</v>
      </c>
    </row>
    <row r="3239" spans="1:4" x14ac:dyDescent="0.25">
      <c r="A3239" s="2" t="s">
        <v>9179</v>
      </c>
      <c r="B3239" s="1" t="s">
        <v>9180</v>
      </c>
      <c r="C3239" s="7">
        <v>4</v>
      </c>
      <c r="D3239" s="7">
        <v>4</v>
      </c>
    </row>
    <row r="3240" spans="1:4" x14ac:dyDescent="0.25">
      <c r="A3240" s="2" t="s">
        <v>9181</v>
      </c>
      <c r="B3240" s="1" t="s">
        <v>9182</v>
      </c>
      <c r="C3240" s="7">
        <v>4</v>
      </c>
      <c r="D3240" s="7">
        <v>3</v>
      </c>
    </row>
    <row r="3241" spans="1:4" x14ac:dyDescent="0.25">
      <c r="A3241" s="2" t="s">
        <v>9183</v>
      </c>
      <c r="B3241" s="1" t="s">
        <v>9184</v>
      </c>
      <c r="C3241" s="7">
        <v>4</v>
      </c>
      <c r="D3241" s="7">
        <v>3</v>
      </c>
    </row>
    <row r="3242" spans="1:4" x14ac:dyDescent="0.25">
      <c r="A3242" s="2" t="s">
        <v>9185</v>
      </c>
      <c r="B3242" s="1" t="s">
        <v>9186</v>
      </c>
      <c r="C3242" s="7">
        <v>4</v>
      </c>
      <c r="D3242" s="7">
        <v>2</v>
      </c>
    </row>
    <row r="3243" spans="1:4" x14ac:dyDescent="0.25">
      <c r="A3243" s="2" t="s">
        <v>9187</v>
      </c>
      <c r="B3243" s="1" t="s">
        <v>9188</v>
      </c>
      <c r="C3243" s="7">
        <v>4</v>
      </c>
      <c r="D3243" s="7">
        <v>3</v>
      </c>
    </row>
    <row r="3244" spans="1:4" x14ac:dyDescent="0.25">
      <c r="A3244" s="2" t="s">
        <v>9189</v>
      </c>
      <c r="B3244" s="1" t="s">
        <v>9190</v>
      </c>
      <c r="C3244" s="7">
        <v>4</v>
      </c>
      <c r="D3244" s="7">
        <v>2</v>
      </c>
    </row>
    <row r="3245" spans="1:4" x14ac:dyDescent="0.25">
      <c r="A3245" s="2" t="s">
        <v>9191</v>
      </c>
      <c r="B3245" s="1" t="s">
        <v>9192</v>
      </c>
      <c r="C3245" s="7">
        <v>4</v>
      </c>
      <c r="D3245" s="7">
        <v>2</v>
      </c>
    </row>
    <row r="3246" spans="1:4" x14ac:dyDescent="0.25">
      <c r="A3246" s="2" t="s">
        <v>9193</v>
      </c>
      <c r="B3246" s="1" t="s">
        <v>9194</v>
      </c>
      <c r="C3246" s="7">
        <v>4</v>
      </c>
      <c r="D3246" s="7">
        <v>4</v>
      </c>
    </row>
    <row r="3247" spans="1:4" x14ac:dyDescent="0.25">
      <c r="A3247" s="2" t="s">
        <v>9195</v>
      </c>
      <c r="B3247" s="1" t="s">
        <v>9196</v>
      </c>
      <c r="C3247" s="7">
        <v>4</v>
      </c>
      <c r="D3247" s="7">
        <v>1</v>
      </c>
    </row>
    <row r="3248" spans="1:4" x14ac:dyDescent="0.25">
      <c r="A3248" s="2" t="s">
        <v>9197</v>
      </c>
      <c r="B3248" s="1" t="s">
        <v>9198</v>
      </c>
      <c r="C3248" s="7">
        <v>4</v>
      </c>
      <c r="D3248" s="7">
        <v>2</v>
      </c>
    </row>
    <row r="3249" spans="1:4" x14ac:dyDescent="0.25">
      <c r="A3249" s="2" t="s">
        <v>9199</v>
      </c>
      <c r="B3249" s="1" t="s">
        <v>9200</v>
      </c>
      <c r="C3249" s="7">
        <v>4</v>
      </c>
      <c r="D3249" s="7">
        <v>2</v>
      </c>
    </row>
    <row r="3250" spans="1:4" x14ac:dyDescent="0.25">
      <c r="A3250" s="2" t="s">
        <v>9201</v>
      </c>
      <c r="B3250" s="1" t="s">
        <v>9202</v>
      </c>
      <c r="C3250" s="7">
        <v>4</v>
      </c>
      <c r="D3250" s="7">
        <v>2</v>
      </c>
    </row>
    <row r="3251" spans="1:4" x14ac:dyDescent="0.25">
      <c r="A3251" s="2" t="s">
        <v>9203</v>
      </c>
      <c r="B3251" s="1" t="s">
        <v>9204</v>
      </c>
      <c r="C3251" s="7">
        <v>4</v>
      </c>
      <c r="D3251" s="7">
        <v>4</v>
      </c>
    </row>
    <row r="3252" spans="1:4" x14ac:dyDescent="0.25">
      <c r="A3252" s="2" t="s">
        <v>9205</v>
      </c>
      <c r="B3252" s="1" t="s">
        <v>9206</v>
      </c>
      <c r="C3252" s="7">
        <v>4</v>
      </c>
      <c r="D3252" s="7">
        <v>3</v>
      </c>
    </row>
    <row r="3253" spans="1:4" x14ac:dyDescent="0.25">
      <c r="A3253" s="2" t="s">
        <v>9207</v>
      </c>
      <c r="B3253" s="1" t="s">
        <v>9208</v>
      </c>
      <c r="C3253" s="7">
        <v>4</v>
      </c>
      <c r="D3253" s="7">
        <v>3</v>
      </c>
    </row>
    <row r="3254" spans="1:4" x14ac:dyDescent="0.25">
      <c r="A3254" s="2" t="s">
        <v>9209</v>
      </c>
      <c r="B3254" s="1" t="s">
        <v>9210</v>
      </c>
      <c r="C3254" s="7">
        <v>4</v>
      </c>
      <c r="D3254" s="7">
        <v>2</v>
      </c>
    </row>
    <row r="3255" spans="1:4" x14ac:dyDescent="0.25">
      <c r="A3255" s="2" t="s">
        <v>9211</v>
      </c>
      <c r="B3255" s="1" t="s">
        <v>9212</v>
      </c>
      <c r="C3255" s="7">
        <v>4</v>
      </c>
      <c r="D3255" s="7">
        <v>3</v>
      </c>
    </row>
    <row r="3256" spans="1:4" x14ac:dyDescent="0.25">
      <c r="A3256" s="2" t="s">
        <v>9213</v>
      </c>
      <c r="B3256" s="1" t="s">
        <v>9214</v>
      </c>
      <c r="C3256" s="7">
        <v>4</v>
      </c>
      <c r="D3256" s="7">
        <v>1</v>
      </c>
    </row>
    <row r="3257" spans="1:4" x14ac:dyDescent="0.25">
      <c r="A3257" s="2" t="s">
        <v>9215</v>
      </c>
      <c r="B3257" s="1" t="s">
        <v>9216</v>
      </c>
      <c r="C3257" s="7">
        <v>4</v>
      </c>
      <c r="D3257" s="7">
        <v>3</v>
      </c>
    </row>
    <row r="3258" spans="1:4" x14ac:dyDescent="0.25">
      <c r="A3258" s="2" t="s">
        <v>9217</v>
      </c>
      <c r="B3258" s="1" t="s">
        <v>9218</v>
      </c>
      <c r="C3258" s="7">
        <v>4</v>
      </c>
      <c r="D3258" s="7">
        <v>3</v>
      </c>
    </row>
    <row r="3259" spans="1:4" x14ac:dyDescent="0.25">
      <c r="A3259" s="2" t="s">
        <v>9219</v>
      </c>
      <c r="B3259" s="1" t="s">
        <v>9220</v>
      </c>
      <c r="C3259" s="7">
        <v>4</v>
      </c>
      <c r="D3259" s="7">
        <v>4</v>
      </c>
    </row>
    <row r="3260" spans="1:4" x14ac:dyDescent="0.25">
      <c r="A3260" s="2" t="s">
        <v>9221</v>
      </c>
      <c r="B3260" s="1" t="s">
        <v>9222</v>
      </c>
      <c r="C3260" s="7">
        <v>4</v>
      </c>
      <c r="D3260" s="7">
        <v>3</v>
      </c>
    </row>
    <row r="3261" spans="1:4" x14ac:dyDescent="0.25">
      <c r="A3261" s="2" t="s">
        <v>9223</v>
      </c>
      <c r="B3261" s="1" t="s">
        <v>9224</v>
      </c>
      <c r="C3261" s="7">
        <v>4</v>
      </c>
      <c r="D3261" s="7">
        <v>3</v>
      </c>
    </row>
    <row r="3262" spans="1:4" x14ac:dyDescent="0.25">
      <c r="A3262" s="2" t="s">
        <v>9225</v>
      </c>
      <c r="B3262" s="1" t="s">
        <v>9226</v>
      </c>
      <c r="C3262" s="7">
        <v>4</v>
      </c>
      <c r="D3262" s="7">
        <v>4</v>
      </c>
    </row>
    <row r="3263" spans="1:4" x14ac:dyDescent="0.25">
      <c r="A3263" s="2" t="s">
        <v>9227</v>
      </c>
      <c r="B3263" s="1" t="s">
        <v>9228</v>
      </c>
      <c r="C3263" s="7">
        <v>4</v>
      </c>
      <c r="D3263" s="7">
        <v>3</v>
      </c>
    </row>
    <row r="3264" spans="1:4" x14ac:dyDescent="0.25">
      <c r="A3264" s="2" t="s">
        <v>9229</v>
      </c>
      <c r="B3264" s="1" t="s">
        <v>9230</v>
      </c>
      <c r="C3264" s="7">
        <v>4</v>
      </c>
      <c r="D3264" s="7">
        <v>3</v>
      </c>
    </row>
    <row r="3265" spans="1:4" x14ac:dyDescent="0.25">
      <c r="A3265" s="2" t="s">
        <v>9231</v>
      </c>
      <c r="B3265" s="1" t="s">
        <v>9232</v>
      </c>
      <c r="C3265" s="7">
        <v>4</v>
      </c>
      <c r="D3265" s="7">
        <v>1</v>
      </c>
    </row>
    <row r="3266" spans="1:4" x14ac:dyDescent="0.25">
      <c r="A3266" s="2" t="s">
        <v>9233</v>
      </c>
      <c r="B3266" s="1" t="s">
        <v>9234</v>
      </c>
      <c r="C3266" s="7">
        <v>4</v>
      </c>
      <c r="D3266" s="7">
        <v>4</v>
      </c>
    </row>
    <row r="3267" spans="1:4" x14ac:dyDescent="0.25">
      <c r="A3267" s="2" t="s">
        <v>9235</v>
      </c>
      <c r="B3267" s="1" t="s">
        <v>9236</v>
      </c>
      <c r="C3267" s="7">
        <v>4</v>
      </c>
      <c r="D3267" s="7">
        <v>3</v>
      </c>
    </row>
    <row r="3268" spans="1:4" x14ac:dyDescent="0.25">
      <c r="A3268" s="2" t="s">
        <v>9237</v>
      </c>
      <c r="B3268" s="1" t="s">
        <v>9238</v>
      </c>
      <c r="C3268" s="7">
        <v>4</v>
      </c>
      <c r="D3268" s="7">
        <v>3</v>
      </c>
    </row>
    <row r="3269" spans="1:4" x14ac:dyDescent="0.25">
      <c r="A3269" s="2" t="s">
        <v>9239</v>
      </c>
      <c r="B3269" s="1" t="s">
        <v>9240</v>
      </c>
      <c r="C3269" s="7">
        <v>4</v>
      </c>
      <c r="D3269" s="7">
        <v>4</v>
      </c>
    </row>
    <row r="3270" spans="1:4" x14ac:dyDescent="0.25">
      <c r="A3270" s="2" t="s">
        <v>9241</v>
      </c>
      <c r="B3270" s="1" t="s">
        <v>9242</v>
      </c>
      <c r="C3270" s="7">
        <v>4</v>
      </c>
      <c r="D3270" s="7">
        <v>4</v>
      </c>
    </row>
    <row r="3271" spans="1:4" x14ac:dyDescent="0.25">
      <c r="A3271" s="2" t="s">
        <v>9243</v>
      </c>
      <c r="B3271" s="1" t="s">
        <v>9244</v>
      </c>
      <c r="C3271" s="7">
        <v>4</v>
      </c>
      <c r="D3271" s="7">
        <v>4</v>
      </c>
    </row>
    <row r="3272" spans="1:4" x14ac:dyDescent="0.25">
      <c r="A3272" s="2" t="s">
        <v>9245</v>
      </c>
      <c r="B3272" s="1" t="s">
        <v>9246</v>
      </c>
      <c r="C3272" s="7">
        <v>4</v>
      </c>
      <c r="D3272" s="7">
        <v>4</v>
      </c>
    </row>
    <row r="3273" spans="1:4" x14ac:dyDescent="0.25">
      <c r="A3273" s="2" t="s">
        <v>9247</v>
      </c>
      <c r="B3273" s="1" t="s">
        <v>9248</v>
      </c>
      <c r="C3273" s="7">
        <v>4</v>
      </c>
      <c r="D3273" s="7">
        <v>3</v>
      </c>
    </row>
    <row r="3274" spans="1:4" x14ac:dyDescent="0.25">
      <c r="A3274" s="2" t="s">
        <v>9249</v>
      </c>
      <c r="B3274" s="1" t="s">
        <v>9250</v>
      </c>
      <c r="C3274" s="7">
        <v>4</v>
      </c>
      <c r="D3274" s="7">
        <v>2</v>
      </c>
    </row>
    <row r="3275" spans="1:4" x14ac:dyDescent="0.25">
      <c r="A3275" s="2" t="s">
        <v>9251</v>
      </c>
      <c r="B3275" s="1" t="s">
        <v>9252</v>
      </c>
      <c r="C3275" s="7">
        <v>4</v>
      </c>
      <c r="D3275" s="7">
        <v>4</v>
      </c>
    </row>
    <row r="3276" spans="1:4" x14ac:dyDescent="0.25">
      <c r="A3276" s="2" t="s">
        <v>9253</v>
      </c>
      <c r="B3276" s="1" t="s">
        <v>9254</v>
      </c>
      <c r="C3276" s="7">
        <v>4</v>
      </c>
      <c r="D3276" s="7">
        <v>3</v>
      </c>
    </row>
    <row r="3277" spans="1:4" x14ac:dyDescent="0.25">
      <c r="A3277" s="2" t="s">
        <v>9255</v>
      </c>
      <c r="B3277" s="1" t="s">
        <v>9256</v>
      </c>
      <c r="C3277" s="7">
        <v>4</v>
      </c>
    </row>
    <row r="3278" spans="1:4" x14ac:dyDescent="0.25">
      <c r="A3278" s="2" t="s">
        <v>9257</v>
      </c>
      <c r="B3278" s="1" t="s">
        <v>9258</v>
      </c>
      <c r="C3278" s="7">
        <v>4</v>
      </c>
      <c r="D3278" s="7">
        <v>2</v>
      </c>
    </row>
    <row r="3279" spans="1:4" x14ac:dyDescent="0.25">
      <c r="A3279" s="2" t="s">
        <v>9259</v>
      </c>
      <c r="B3279" s="1" t="s">
        <v>9260</v>
      </c>
      <c r="C3279" s="7">
        <v>4</v>
      </c>
      <c r="D3279" s="7">
        <v>2</v>
      </c>
    </row>
    <row r="3280" spans="1:4" x14ac:dyDescent="0.25">
      <c r="A3280" s="2" t="s">
        <v>9261</v>
      </c>
      <c r="B3280" s="1" t="s">
        <v>9262</v>
      </c>
      <c r="C3280" s="7">
        <v>4</v>
      </c>
      <c r="D3280" s="7">
        <v>2</v>
      </c>
    </row>
    <row r="3281" spans="1:4" x14ac:dyDescent="0.25">
      <c r="A3281" s="2" t="s">
        <v>9263</v>
      </c>
      <c r="B3281" s="1" t="s">
        <v>9264</v>
      </c>
      <c r="C3281" s="7">
        <v>4</v>
      </c>
      <c r="D3281" s="7">
        <v>3</v>
      </c>
    </row>
    <row r="3282" spans="1:4" x14ac:dyDescent="0.25">
      <c r="A3282" s="2" t="s">
        <v>9265</v>
      </c>
      <c r="B3282" s="1" t="s">
        <v>9266</v>
      </c>
      <c r="C3282" s="7">
        <v>4</v>
      </c>
      <c r="D3282" s="7">
        <v>3</v>
      </c>
    </row>
    <row r="3283" spans="1:4" x14ac:dyDescent="0.25">
      <c r="A3283" s="2" t="s">
        <v>9267</v>
      </c>
      <c r="B3283" s="1" t="s">
        <v>9268</v>
      </c>
      <c r="C3283" s="7">
        <v>4</v>
      </c>
      <c r="D3283" s="7">
        <v>3</v>
      </c>
    </row>
    <row r="3284" spans="1:4" x14ac:dyDescent="0.25">
      <c r="A3284" s="2" t="s">
        <v>9269</v>
      </c>
      <c r="B3284" s="1" t="s">
        <v>9270</v>
      </c>
      <c r="C3284" s="7">
        <v>4</v>
      </c>
      <c r="D3284" s="7">
        <v>2</v>
      </c>
    </row>
    <row r="3285" spans="1:4" x14ac:dyDescent="0.25">
      <c r="A3285" s="2" t="s">
        <v>9271</v>
      </c>
      <c r="B3285" s="1" t="s">
        <v>9272</v>
      </c>
      <c r="C3285" s="7">
        <v>4</v>
      </c>
      <c r="D3285" s="7">
        <v>2</v>
      </c>
    </row>
    <row r="3286" spans="1:4" x14ac:dyDescent="0.25">
      <c r="A3286" s="2" t="s">
        <v>9273</v>
      </c>
      <c r="B3286" s="1" t="s">
        <v>9274</v>
      </c>
      <c r="C3286" s="7">
        <v>4</v>
      </c>
      <c r="D3286" s="7">
        <v>2</v>
      </c>
    </row>
    <row r="3287" spans="1:4" x14ac:dyDescent="0.25">
      <c r="A3287" s="2" t="s">
        <v>9275</v>
      </c>
      <c r="B3287" s="1" t="s">
        <v>9276</v>
      </c>
      <c r="C3287" s="7">
        <v>4</v>
      </c>
      <c r="D3287" s="7">
        <v>4</v>
      </c>
    </row>
    <row r="3288" spans="1:4" x14ac:dyDescent="0.25">
      <c r="A3288" s="2" t="s">
        <v>9277</v>
      </c>
      <c r="B3288" s="1" t="s">
        <v>9278</v>
      </c>
      <c r="C3288" s="7">
        <v>4</v>
      </c>
      <c r="D3288" s="7">
        <v>4</v>
      </c>
    </row>
    <row r="3289" spans="1:4" x14ac:dyDescent="0.25">
      <c r="A3289" s="2" t="s">
        <v>9279</v>
      </c>
      <c r="B3289" s="1" t="s">
        <v>9280</v>
      </c>
      <c r="C3289" s="7">
        <v>4</v>
      </c>
      <c r="D3289" s="7">
        <v>4</v>
      </c>
    </row>
    <row r="3290" spans="1:4" x14ac:dyDescent="0.25">
      <c r="A3290" s="2" t="s">
        <v>9281</v>
      </c>
      <c r="B3290" s="1" t="s">
        <v>9282</v>
      </c>
      <c r="C3290" s="7">
        <v>4</v>
      </c>
      <c r="D3290" s="7">
        <v>1</v>
      </c>
    </row>
    <row r="3291" spans="1:4" x14ac:dyDescent="0.25">
      <c r="A3291" s="2" t="s">
        <v>9283</v>
      </c>
      <c r="B3291" s="1" t="s">
        <v>9284</v>
      </c>
      <c r="C3291" s="7">
        <v>4</v>
      </c>
      <c r="D3291" s="7">
        <v>4</v>
      </c>
    </row>
    <row r="3292" spans="1:4" x14ac:dyDescent="0.25">
      <c r="A3292" s="2" t="s">
        <v>9285</v>
      </c>
      <c r="B3292" s="1" t="s">
        <v>9286</v>
      </c>
      <c r="C3292" s="7">
        <v>4</v>
      </c>
      <c r="D3292" s="7">
        <v>2</v>
      </c>
    </row>
    <row r="3293" spans="1:4" x14ac:dyDescent="0.25">
      <c r="A3293" s="2" t="s">
        <v>9287</v>
      </c>
      <c r="B3293" s="1" t="s">
        <v>9288</v>
      </c>
      <c r="C3293" s="7">
        <v>4</v>
      </c>
      <c r="D3293" s="7">
        <v>2</v>
      </c>
    </row>
    <row r="3294" spans="1:4" x14ac:dyDescent="0.25">
      <c r="A3294" s="2" t="s">
        <v>9289</v>
      </c>
      <c r="B3294" s="1" t="s">
        <v>9290</v>
      </c>
      <c r="C3294" s="7">
        <v>4</v>
      </c>
      <c r="D3294" s="7">
        <v>3</v>
      </c>
    </row>
    <row r="3295" spans="1:4" x14ac:dyDescent="0.25">
      <c r="A3295" s="2" t="s">
        <v>9291</v>
      </c>
      <c r="B3295" s="1" t="s">
        <v>9292</v>
      </c>
      <c r="C3295" s="7">
        <v>4</v>
      </c>
      <c r="D3295" s="7">
        <v>4</v>
      </c>
    </row>
    <row r="3296" spans="1:4" x14ac:dyDescent="0.25">
      <c r="A3296" s="2" t="s">
        <v>9293</v>
      </c>
      <c r="B3296" s="1" t="s">
        <v>9294</v>
      </c>
      <c r="C3296" s="7">
        <v>4</v>
      </c>
      <c r="D3296" s="7">
        <v>4</v>
      </c>
    </row>
    <row r="3297" spans="1:4" x14ac:dyDescent="0.25">
      <c r="A3297" s="2" t="s">
        <v>9295</v>
      </c>
      <c r="B3297" s="1" t="s">
        <v>9296</v>
      </c>
      <c r="C3297" s="7">
        <v>4</v>
      </c>
      <c r="D3297" s="7">
        <v>4</v>
      </c>
    </row>
    <row r="3298" spans="1:4" x14ac:dyDescent="0.25">
      <c r="A3298" s="2" t="s">
        <v>9297</v>
      </c>
      <c r="B3298" s="1" t="s">
        <v>9298</v>
      </c>
      <c r="C3298" s="7">
        <v>4</v>
      </c>
      <c r="D3298" s="7">
        <v>4</v>
      </c>
    </row>
    <row r="3299" spans="1:4" x14ac:dyDescent="0.25">
      <c r="A3299" s="2" t="s">
        <v>9299</v>
      </c>
      <c r="B3299" s="1" t="s">
        <v>9300</v>
      </c>
      <c r="C3299" s="7">
        <v>4</v>
      </c>
      <c r="D3299" s="7">
        <v>1</v>
      </c>
    </row>
    <row r="3300" spans="1:4" x14ac:dyDescent="0.25">
      <c r="A3300" s="2" t="s">
        <v>9301</v>
      </c>
      <c r="B3300" s="1" t="s">
        <v>9302</v>
      </c>
      <c r="C3300" s="7">
        <v>4</v>
      </c>
      <c r="D3300" s="7">
        <v>2</v>
      </c>
    </row>
    <row r="3301" spans="1:4" x14ac:dyDescent="0.25">
      <c r="A3301" s="2" t="s">
        <v>9303</v>
      </c>
      <c r="B3301" s="1" t="s">
        <v>9304</v>
      </c>
      <c r="C3301" s="7">
        <v>4</v>
      </c>
      <c r="D3301" s="7">
        <v>3</v>
      </c>
    </row>
    <row r="3302" spans="1:4" x14ac:dyDescent="0.25">
      <c r="A3302" s="2" t="s">
        <v>9305</v>
      </c>
      <c r="B3302" s="1" t="s">
        <v>9306</v>
      </c>
      <c r="C3302" s="7">
        <v>4</v>
      </c>
      <c r="D3302" s="7">
        <v>4</v>
      </c>
    </row>
    <row r="3303" spans="1:4" x14ac:dyDescent="0.25">
      <c r="A3303" s="2" t="s">
        <v>9307</v>
      </c>
      <c r="B3303" s="1" t="s">
        <v>9308</v>
      </c>
      <c r="C3303" s="7">
        <v>4</v>
      </c>
      <c r="D3303" s="7">
        <v>1</v>
      </c>
    </row>
    <row r="3304" spans="1:4" x14ac:dyDescent="0.25">
      <c r="A3304" s="2" t="s">
        <v>9309</v>
      </c>
      <c r="B3304" s="1" t="s">
        <v>9310</v>
      </c>
      <c r="C3304" s="7">
        <v>4</v>
      </c>
      <c r="D3304" s="7">
        <v>4</v>
      </c>
    </row>
    <row r="3305" spans="1:4" x14ac:dyDescent="0.25">
      <c r="A3305" s="2" t="s">
        <v>9311</v>
      </c>
      <c r="B3305" s="1" t="s">
        <v>9312</v>
      </c>
      <c r="C3305" s="7">
        <v>3</v>
      </c>
      <c r="D3305" s="7">
        <v>1</v>
      </c>
    </row>
    <row r="3306" spans="1:4" x14ac:dyDescent="0.25">
      <c r="A3306" s="2" t="s">
        <v>9313</v>
      </c>
      <c r="B3306" s="1" t="s">
        <v>9314</v>
      </c>
      <c r="C3306" s="7">
        <v>3</v>
      </c>
      <c r="D3306" s="7">
        <v>2</v>
      </c>
    </row>
    <row r="3307" spans="1:4" x14ac:dyDescent="0.25">
      <c r="A3307" s="2" t="s">
        <v>9315</v>
      </c>
      <c r="B3307" s="1" t="s">
        <v>9316</v>
      </c>
      <c r="C3307" s="7">
        <v>3</v>
      </c>
      <c r="D3307" s="7">
        <v>1</v>
      </c>
    </row>
    <row r="3308" spans="1:4" x14ac:dyDescent="0.25">
      <c r="A3308" s="2" t="s">
        <v>9317</v>
      </c>
      <c r="B3308" s="1" t="s">
        <v>9318</v>
      </c>
      <c r="C3308" s="7">
        <v>3</v>
      </c>
      <c r="D3308" s="7">
        <v>3</v>
      </c>
    </row>
    <row r="3309" spans="1:4" x14ac:dyDescent="0.25">
      <c r="A3309" s="2" t="s">
        <v>9319</v>
      </c>
      <c r="B3309" s="1" t="s">
        <v>9320</v>
      </c>
      <c r="C3309" s="7">
        <v>3</v>
      </c>
      <c r="D3309" s="7">
        <v>2</v>
      </c>
    </row>
    <row r="3310" spans="1:4" x14ac:dyDescent="0.25">
      <c r="A3310" s="2" t="s">
        <v>9321</v>
      </c>
      <c r="B3310" s="1" t="s">
        <v>9322</v>
      </c>
      <c r="C3310" s="7">
        <v>3</v>
      </c>
      <c r="D3310" s="7">
        <v>3</v>
      </c>
    </row>
    <row r="3311" spans="1:4" x14ac:dyDescent="0.25">
      <c r="A3311" s="2" t="s">
        <v>9323</v>
      </c>
      <c r="B3311" s="1" t="s">
        <v>9324</v>
      </c>
      <c r="C3311" s="7">
        <v>3</v>
      </c>
      <c r="D3311" s="7">
        <v>2</v>
      </c>
    </row>
    <row r="3312" spans="1:4" x14ac:dyDescent="0.25">
      <c r="A3312" s="2" t="s">
        <v>9325</v>
      </c>
      <c r="B3312" s="1" t="s">
        <v>9326</v>
      </c>
      <c r="C3312" s="7">
        <v>3</v>
      </c>
      <c r="D3312" s="7">
        <v>2</v>
      </c>
    </row>
    <row r="3313" spans="1:4" x14ac:dyDescent="0.25">
      <c r="A3313" s="2" t="s">
        <v>9327</v>
      </c>
      <c r="B3313" s="1" t="s">
        <v>9328</v>
      </c>
      <c r="C3313" s="7">
        <v>3</v>
      </c>
      <c r="D3313" s="7">
        <v>2</v>
      </c>
    </row>
    <row r="3314" spans="1:4" x14ac:dyDescent="0.25">
      <c r="A3314" s="2" t="s">
        <v>9329</v>
      </c>
      <c r="B3314" s="1" t="s">
        <v>9330</v>
      </c>
      <c r="C3314" s="7">
        <v>3</v>
      </c>
      <c r="D3314" s="7">
        <v>1</v>
      </c>
    </row>
    <row r="3315" spans="1:4" x14ac:dyDescent="0.25">
      <c r="A3315" s="2" t="s">
        <v>9331</v>
      </c>
      <c r="B3315" s="1" t="s">
        <v>9332</v>
      </c>
      <c r="C3315" s="7">
        <v>3</v>
      </c>
    </row>
    <row r="3316" spans="1:4" x14ac:dyDescent="0.25">
      <c r="A3316" s="2" t="s">
        <v>9333</v>
      </c>
      <c r="B3316" s="1" t="s">
        <v>9334</v>
      </c>
      <c r="C3316" s="7">
        <v>3</v>
      </c>
      <c r="D3316" s="7">
        <v>2</v>
      </c>
    </row>
    <row r="3317" spans="1:4" x14ac:dyDescent="0.25">
      <c r="A3317" s="2" t="s">
        <v>9335</v>
      </c>
      <c r="B3317" s="1" t="s">
        <v>9336</v>
      </c>
      <c r="C3317" s="7">
        <v>3</v>
      </c>
      <c r="D3317" s="7">
        <v>2</v>
      </c>
    </row>
    <row r="3318" spans="1:4" x14ac:dyDescent="0.25">
      <c r="A3318" s="2" t="s">
        <v>9337</v>
      </c>
      <c r="B3318" s="1" t="s">
        <v>9338</v>
      </c>
      <c r="C3318" s="7">
        <v>3</v>
      </c>
      <c r="D3318" s="7">
        <v>2</v>
      </c>
    </row>
    <row r="3319" spans="1:4" x14ac:dyDescent="0.25">
      <c r="A3319" s="2" t="s">
        <v>9339</v>
      </c>
      <c r="B3319" s="1" t="s">
        <v>9340</v>
      </c>
      <c r="C3319" s="7">
        <v>3</v>
      </c>
      <c r="D3319" s="7">
        <v>1</v>
      </c>
    </row>
    <row r="3320" spans="1:4" x14ac:dyDescent="0.25">
      <c r="A3320" s="2" t="s">
        <v>9341</v>
      </c>
      <c r="B3320" s="1" t="s">
        <v>9342</v>
      </c>
      <c r="C3320" s="7">
        <v>3</v>
      </c>
      <c r="D3320" s="7">
        <v>2</v>
      </c>
    </row>
    <row r="3321" spans="1:4" x14ac:dyDescent="0.25">
      <c r="A3321" s="2" t="s">
        <v>9343</v>
      </c>
      <c r="B3321" s="1" t="s">
        <v>9344</v>
      </c>
      <c r="C3321" s="7">
        <v>3</v>
      </c>
      <c r="D3321" s="7">
        <v>3</v>
      </c>
    </row>
    <row r="3322" spans="1:4" x14ac:dyDescent="0.25">
      <c r="A3322" s="2" t="s">
        <v>9345</v>
      </c>
      <c r="B3322" s="1" t="s">
        <v>9346</v>
      </c>
      <c r="C3322" s="7">
        <v>3</v>
      </c>
      <c r="D3322" s="7">
        <v>2</v>
      </c>
    </row>
    <row r="3323" spans="1:4" x14ac:dyDescent="0.25">
      <c r="A3323" s="2" t="s">
        <v>9347</v>
      </c>
      <c r="B3323" s="1" t="s">
        <v>9348</v>
      </c>
      <c r="C3323" s="7">
        <v>3</v>
      </c>
      <c r="D3323" s="7">
        <v>2</v>
      </c>
    </row>
    <row r="3324" spans="1:4" x14ac:dyDescent="0.25">
      <c r="A3324" s="2" t="s">
        <v>9349</v>
      </c>
      <c r="B3324" s="1" t="s">
        <v>9350</v>
      </c>
      <c r="C3324" s="7">
        <v>3</v>
      </c>
    </row>
    <row r="3325" spans="1:4" x14ac:dyDescent="0.25">
      <c r="A3325" s="2" t="s">
        <v>9351</v>
      </c>
      <c r="B3325" s="1" t="s">
        <v>9352</v>
      </c>
      <c r="C3325" s="7">
        <v>3</v>
      </c>
      <c r="D3325" s="7">
        <v>1</v>
      </c>
    </row>
    <row r="3326" spans="1:4" x14ac:dyDescent="0.25">
      <c r="A3326" s="2" t="s">
        <v>9353</v>
      </c>
      <c r="B3326" s="1" t="s">
        <v>9354</v>
      </c>
      <c r="C3326" s="7">
        <v>3</v>
      </c>
      <c r="D3326" s="7">
        <v>3</v>
      </c>
    </row>
    <row r="3327" spans="1:4" x14ac:dyDescent="0.25">
      <c r="A3327" s="2" t="s">
        <v>9355</v>
      </c>
      <c r="B3327" s="1" t="s">
        <v>9356</v>
      </c>
      <c r="C3327" s="7">
        <v>3</v>
      </c>
      <c r="D3327" s="7">
        <v>1</v>
      </c>
    </row>
    <row r="3328" spans="1:4" x14ac:dyDescent="0.25">
      <c r="A3328" s="2" t="s">
        <v>9357</v>
      </c>
      <c r="B3328" s="1" t="s">
        <v>9358</v>
      </c>
      <c r="C3328" s="7">
        <v>3</v>
      </c>
      <c r="D3328" s="7">
        <v>2</v>
      </c>
    </row>
    <row r="3329" spans="1:4" x14ac:dyDescent="0.25">
      <c r="A3329" s="2" t="s">
        <v>9359</v>
      </c>
      <c r="B3329" s="1" t="s">
        <v>9360</v>
      </c>
      <c r="C3329" s="7">
        <v>3</v>
      </c>
      <c r="D3329" s="7">
        <v>2</v>
      </c>
    </row>
    <row r="3330" spans="1:4" x14ac:dyDescent="0.25">
      <c r="A3330" s="2" t="s">
        <v>9361</v>
      </c>
      <c r="B3330" s="1" t="s">
        <v>9362</v>
      </c>
      <c r="C3330" s="7">
        <v>3</v>
      </c>
      <c r="D3330" s="7">
        <v>2</v>
      </c>
    </row>
    <row r="3331" spans="1:4" x14ac:dyDescent="0.25">
      <c r="A3331" s="2" t="s">
        <v>9363</v>
      </c>
      <c r="B3331" s="1" t="s">
        <v>9364</v>
      </c>
      <c r="C3331" s="7">
        <v>3</v>
      </c>
      <c r="D3331" s="7">
        <v>2</v>
      </c>
    </row>
    <row r="3332" spans="1:4" x14ac:dyDescent="0.25">
      <c r="A3332" s="2" t="s">
        <v>9365</v>
      </c>
      <c r="B3332" s="1" t="s">
        <v>9366</v>
      </c>
      <c r="C3332" s="7">
        <v>3</v>
      </c>
      <c r="D3332" s="7">
        <v>2</v>
      </c>
    </row>
    <row r="3333" spans="1:4" x14ac:dyDescent="0.25">
      <c r="A3333" s="2" t="s">
        <v>9367</v>
      </c>
      <c r="B3333" s="1" t="s">
        <v>9368</v>
      </c>
      <c r="C3333" s="7">
        <v>3</v>
      </c>
    </row>
    <row r="3334" spans="1:4" x14ac:dyDescent="0.25">
      <c r="A3334" s="2" t="s">
        <v>9369</v>
      </c>
      <c r="B3334" s="1" t="s">
        <v>9370</v>
      </c>
      <c r="C3334" s="7">
        <v>3</v>
      </c>
      <c r="D3334" s="7">
        <v>1</v>
      </c>
    </row>
    <row r="3335" spans="1:4" x14ac:dyDescent="0.25">
      <c r="A3335" s="2" t="s">
        <v>9371</v>
      </c>
      <c r="B3335" s="1" t="s">
        <v>9372</v>
      </c>
      <c r="C3335" s="7">
        <v>3</v>
      </c>
      <c r="D3335" s="7">
        <v>2</v>
      </c>
    </row>
    <row r="3336" spans="1:4" x14ac:dyDescent="0.25">
      <c r="A3336" s="2" t="s">
        <v>9373</v>
      </c>
      <c r="B3336" s="1" t="s">
        <v>9374</v>
      </c>
      <c r="C3336" s="7">
        <v>3</v>
      </c>
      <c r="D3336" s="7">
        <v>2</v>
      </c>
    </row>
    <row r="3337" spans="1:4" x14ac:dyDescent="0.25">
      <c r="A3337" s="2" t="s">
        <v>9375</v>
      </c>
      <c r="B3337" s="1" t="s">
        <v>9376</v>
      </c>
      <c r="C3337" s="7">
        <v>3</v>
      </c>
      <c r="D3337" s="7">
        <v>2</v>
      </c>
    </row>
    <row r="3338" spans="1:4" x14ac:dyDescent="0.25">
      <c r="A3338" s="2" t="s">
        <v>9377</v>
      </c>
      <c r="B3338" s="1" t="s">
        <v>9378</v>
      </c>
      <c r="C3338" s="7">
        <v>3</v>
      </c>
      <c r="D3338" s="7">
        <v>2</v>
      </c>
    </row>
    <row r="3339" spans="1:4" x14ac:dyDescent="0.25">
      <c r="A3339" s="2" t="s">
        <v>9379</v>
      </c>
      <c r="B3339" s="1" t="s">
        <v>9380</v>
      </c>
      <c r="C3339" s="7">
        <v>3</v>
      </c>
      <c r="D3339" s="7">
        <v>3</v>
      </c>
    </row>
    <row r="3340" spans="1:4" x14ac:dyDescent="0.25">
      <c r="A3340" s="2" t="s">
        <v>9381</v>
      </c>
      <c r="B3340" s="1" t="s">
        <v>9382</v>
      </c>
      <c r="C3340" s="7">
        <v>3</v>
      </c>
      <c r="D3340" s="7">
        <v>2</v>
      </c>
    </row>
    <row r="3341" spans="1:4" x14ac:dyDescent="0.25">
      <c r="A3341" s="2" t="s">
        <v>9383</v>
      </c>
      <c r="B3341" s="1" t="s">
        <v>9384</v>
      </c>
      <c r="C3341" s="7">
        <v>3</v>
      </c>
      <c r="D3341" s="7">
        <v>2</v>
      </c>
    </row>
    <row r="3342" spans="1:4" x14ac:dyDescent="0.25">
      <c r="A3342" s="2" t="s">
        <v>9385</v>
      </c>
      <c r="B3342" s="1" t="s">
        <v>9386</v>
      </c>
      <c r="C3342" s="7">
        <v>3</v>
      </c>
      <c r="D3342" s="7">
        <v>1</v>
      </c>
    </row>
    <row r="3343" spans="1:4" x14ac:dyDescent="0.25">
      <c r="A3343" s="2" t="s">
        <v>9387</v>
      </c>
      <c r="B3343" s="1" t="s">
        <v>9388</v>
      </c>
      <c r="C3343" s="7">
        <v>3</v>
      </c>
      <c r="D3343" s="7">
        <v>2</v>
      </c>
    </row>
    <row r="3344" spans="1:4" x14ac:dyDescent="0.25">
      <c r="A3344" s="2" t="s">
        <v>9389</v>
      </c>
      <c r="B3344" s="1" t="s">
        <v>9390</v>
      </c>
      <c r="C3344" s="7">
        <v>3</v>
      </c>
      <c r="D3344" s="7">
        <v>1</v>
      </c>
    </row>
    <row r="3345" spans="1:4" x14ac:dyDescent="0.25">
      <c r="A3345" s="2" t="s">
        <v>9391</v>
      </c>
      <c r="B3345" s="1" t="s">
        <v>9392</v>
      </c>
      <c r="C3345" s="7">
        <v>3</v>
      </c>
      <c r="D3345" s="7">
        <v>1</v>
      </c>
    </row>
    <row r="3346" spans="1:4" x14ac:dyDescent="0.25">
      <c r="A3346" s="2" t="s">
        <v>9393</v>
      </c>
      <c r="B3346" s="1" t="s">
        <v>9394</v>
      </c>
      <c r="C3346" s="7">
        <v>3</v>
      </c>
      <c r="D3346" s="7">
        <v>1</v>
      </c>
    </row>
    <row r="3347" spans="1:4" x14ac:dyDescent="0.25">
      <c r="A3347" s="2" t="s">
        <v>9395</v>
      </c>
      <c r="B3347" s="1" t="s">
        <v>9396</v>
      </c>
      <c r="C3347" s="7">
        <v>3</v>
      </c>
      <c r="D3347" s="7">
        <v>1</v>
      </c>
    </row>
    <row r="3348" spans="1:4" x14ac:dyDescent="0.25">
      <c r="A3348" s="2" t="s">
        <v>9397</v>
      </c>
      <c r="B3348" s="1" t="s">
        <v>9398</v>
      </c>
      <c r="C3348" s="7">
        <v>3</v>
      </c>
      <c r="D3348" s="7">
        <v>2</v>
      </c>
    </row>
    <row r="3349" spans="1:4" x14ac:dyDescent="0.25">
      <c r="A3349" s="2" t="s">
        <v>9399</v>
      </c>
      <c r="B3349" s="1" t="s">
        <v>9400</v>
      </c>
      <c r="C3349" s="7">
        <v>3</v>
      </c>
      <c r="D3349" s="7">
        <v>2</v>
      </c>
    </row>
    <row r="3350" spans="1:4" x14ac:dyDescent="0.25">
      <c r="A3350" s="2" t="s">
        <v>9401</v>
      </c>
      <c r="B3350" s="1" t="s">
        <v>9402</v>
      </c>
      <c r="C3350" s="7">
        <v>3</v>
      </c>
      <c r="D3350" s="7">
        <v>2</v>
      </c>
    </row>
    <row r="3351" spans="1:4" x14ac:dyDescent="0.25">
      <c r="A3351" s="2" t="s">
        <v>9403</v>
      </c>
      <c r="B3351" s="1" t="s">
        <v>9404</v>
      </c>
      <c r="C3351" s="7">
        <v>3</v>
      </c>
      <c r="D3351" s="7">
        <v>1</v>
      </c>
    </row>
    <row r="3352" spans="1:4" x14ac:dyDescent="0.25">
      <c r="A3352" s="2" t="s">
        <v>9405</v>
      </c>
      <c r="B3352" s="1" t="s">
        <v>9406</v>
      </c>
      <c r="C3352" s="7">
        <v>3</v>
      </c>
    </row>
    <row r="3353" spans="1:4" x14ac:dyDescent="0.25">
      <c r="A3353" s="2" t="s">
        <v>9407</v>
      </c>
      <c r="B3353" s="1" t="s">
        <v>9408</v>
      </c>
      <c r="C3353" s="7">
        <v>3</v>
      </c>
      <c r="D3353" s="7">
        <v>3</v>
      </c>
    </row>
    <row r="3354" spans="1:4" x14ac:dyDescent="0.25">
      <c r="A3354" s="2" t="s">
        <v>9409</v>
      </c>
      <c r="B3354" s="1" t="s">
        <v>9410</v>
      </c>
      <c r="C3354" s="7">
        <v>3</v>
      </c>
      <c r="D3354" s="7">
        <v>2</v>
      </c>
    </row>
    <row r="3355" spans="1:4" x14ac:dyDescent="0.25">
      <c r="A3355" s="2" t="s">
        <v>9411</v>
      </c>
      <c r="B3355" s="1" t="s">
        <v>9412</v>
      </c>
      <c r="C3355" s="7">
        <v>3</v>
      </c>
      <c r="D3355" s="7">
        <v>2</v>
      </c>
    </row>
    <row r="3356" spans="1:4" x14ac:dyDescent="0.25">
      <c r="A3356" s="2" t="s">
        <v>9413</v>
      </c>
      <c r="B3356" s="1" t="s">
        <v>9414</v>
      </c>
      <c r="C3356" s="7">
        <v>3</v>
      </c>
      <c r="D3356" s="7">
        <v>2</v>
      </c>
    </row>
    <row r="3357" spans="1:4" x14ac:dyDescent="0.25">
      <c r="A3357" s="2" t="s">
        <v>9415</v>
      </c>
      <c r="B3357" s="1" t="s">
        <v>9416</v>
      </c>
      <c r="C3357" s="7">
        <v>3</v>
      </c>
    </row>
    <row r="3358" spans="1:4" x14ac:dyDescent="0.25">
      <c r="A3358" s="2" t="s">
        <v>9417</v>
      </c>
      <c r="B3358" s="1" t="s">
        <v>9418</v>
      </c>
      <c r="C3358" s="7">
        <v>3</v>
      </c>
      <c r="D3358" s="7">
        <v>2</v>
      </c>
    </row>
    <row r="3359" spans="1:4" x14ac:dyDescent="0.25">
      <c r="A3359" s="2" t="s">
        <v>9419</v>
      </c>
      <c r="B3359" s="1" t="s">
        <v>9420</v>
      </c>
      <c r="C3359" s="7">
        <v>3</v>
      </c>
      <c r="D3359" s="7">
        <v>2</v>
      </c>
    </row>
    <row r="3360" spans="1:4" x14ac:dyDescent="0.25">
      <c r="A3360" s="2" t="s">
        <v>9421</v>
      </c>
      <c r="B3360" s="1" t="s">
        <v>9422</v>
      </c>
      <c r="C3360" s="7">
        <v>3</v>
      </c>
      <c r="D3360" s="7">
        <v>2</v>
      </c>
    </row>
    <row r="3361" spans="1:4" x14ac:dyDescent="0.25">
      <c r="A3361" s="2" t="s">
        <v>9423</v>
      </c>
      <c r="B3361" s="1" t="s">
        <v>9424</v>
      </c>
      <c r="C3361" s="7">
        <v>3</v>
      </c>
      <c r="D3361" s="7">
        <v>1</v>
      </c>
    </row>
    <row r="3362" spans="1:4" x14ac:dyDescent="0.25">
      <c r="A3362" s="2" t="s">
        <v>9425</v>
      </c>
      <c r="B3362" s="1" t="s">
        <v>9426</v>
      </c>
      <c r="C3362" s="7">
        <v>3</v>
      </c>
      <c r="D3362" s="7">
        <v>2</v>
      </c>
    </row>
    <row r="3363" spans="1:4" x14ac:dyDescent="0.25">
      <c r="A3363" s="2" t="s">
        <v>9427</v>
      </c>
      <c r="B3363" s="1" t="s">
        <v>9428</v>
      </c>
      <c r="C3363" s="7">
        <v>3</v>
      </c>
      <c r="D3363" s="7">
        <v>1</v>
      </c>
    </row>
    <row r="3364" spans="1:4" x14ac:dyDescent="0.25">
      <c r="A3364" s="2" t="s">
        <v>9429</v>
      </c>
      <c r="B3364" s="1" t="s">
        <v>9430</v>
      </c>
      <c r="C3364" s="7">
        <v>3</v>
      </c>
      <c r="D3364" s="7">
        <v>2</v>
      </c>
    </row>
    <row r="3365" spans="1:4" x14ac:dyDescent="0.25">
      <c r="A3365" s="2" t="s">
        <v>9431</v>
      </c>
      <c r="B3365" s="1" t="s">
        <v>9432</v>
      </c>
      <c r="C3365" s="7">
        <v>3</v>
      </c>
    </row>
    <row r="3366" spans="1:4" x14ac:dyDescent="0.25">
      <c r="A3366" s="2" t="s">
        <v>9433</v>
      </c>
      <c r="B3366" s="1" t="s">
        <v>9434</v>
      </c>
      <c r="C3366" s="7">
        <v>3</v>
      </c>
      <c r="D3366" s="7">
        <v>2</v>
      </c>
    </row>
    <row r="3367" spans="1:4" x14ac:dyDescent="0.25">
      <c r="A3367" s="2" t="s">
        <v>9435</v>
      </c>
      <c r="B3367" s="1" t="s">
        <v>9436</v>
      </c>
      <c r="C3367" s="7">
        <v>3</v>
      </c>
    </row>
    <row r="3368" spans="1:4" x14ac:dyDescent="0.25">
      <c r="A3368" s="2" t="s">
        <v>9437</v>
      </c>
      <c r="B3368" s="1" t="s">
        <v>9438</v>
      </c>
      <c r="C3368" s="7">
        <v>3</v>
      </c>
      <c r="D3368" s="7">
        <v>2</v>
      </c>
    </row>
    <row r="3369" spans="1:4" x14ac:dyDescent="0.25">
      <c r="A3369" s="2" t="s">
        <v>9439</v>
      </c>
      <c r="B3369" s="1" t="s">
        <v>9440</v>
      </c>
      <c r="C3369" s="7">
        <v>3</v>
      </c>
      <c r="D3369" s="7">
        <v>1</v>
      </c>
    </row>
    <row r="3370" spans="1:4" x14ac:dyDescent="0.25">
      <c r="A3370" s="2" t="s">
        <v>9441</v>
      </c>
      <c r="B3370" s="1" t="s">
        <v>9442</v>
      </c>
      <c r="C3370" s="7">
        <v>3</v>
      </c>
      <c r="D3370" s="7">
        <v>3</v>
      </c>
    </row>
    <row r="3371" spans="1:4" x14ac:dyDescent="0.25">
      <c r="A3371" s="2" t="s">
        <v>9443</v>
      </c>
      <c r="B3371" s="1" t="s">
        <v>9444</v>
      </c>
      <c r="C3371" s="7">
        <v>3</v>
      </c>
    </row>
    <row r="3372" spans="1:4" x14ac:dyDescent="0.25">
      <c r="A3372" s="2" t="s">
        <v>9445</v>
      </c>
      <c r="B3372" s="1" t="s">
        <v>9446</v>
      </c>
      <c r="C3372" s="7">
        <v>3</v>
      </c>
      <c r="D3372" s="7">
        <v>3</v>
      </c>
    </row>
    <row r="3373" spans="1:4" x14ac:dyDescent="0.25">
      <c r="A3373" s="2" t="s">
        <v>9447</v>
      </c>
      <c r="B3373" s="1" t="s">
        <v>9448</v>
      </c>
      <c r="C3373" s="7">
        <v>3</v>
      </c>
      <c r="D3373" s="7">
        <v>2</v>
      </c>
    </row>
    <row r="3374" spans="1:4" x14ac:dyDescent="0.25">
      <c r="A3374" s="2" t="s">
        <v>9449</v>
      </c>
      <c r="B3374" s="1" t="s">
        <v>9450</v>
      </c>
      <c r="C3374" s="7">
        <v>3</v>
      </c>
      <c r="D3374" s="7">
        <v>2</v>
      </c>
    </row>
    <row r="3375" spans="1:4" x14ac:dyDescent="0.25">
      <c r="A3375" s="2" t="s">
        <v>9451</v>
      </c>
      <c r="B3375" s="1" t="s">
        <v>9452</v>
      </c>
      <c r="C3375" s="7">
        <v>3</v>
      </c>
      <c r="D3375" s="7">
        <v>2</v>
      </c>
    </row>
    <row r="3376" spans="1:4" x14ac:dyDescent="0.25">
      <c r="A3376" s="2" t="s">
        <v>9453</v>
      </c>
      <c r="B3376" s="1" t="s">
        <v>9454</v>
      </c>
      <c r="C3376" s="7">
        <v>3</v>
      </c>
      <c r="D3376" s="7">
        <v>2</v>
      </c>
    </row>
    <row r="3377" spans="1:4" x14ac:dyDescent="0.25">
      <c r="A3377" s="2" t="s">
        <v>9455</v>
      </c>
      <c r="B3377" s="1" t="s">
        <v>9456</v>
      </c>
      <c r="C3377" s="7">
        <v>3</v>
      </c>
      <c r="D3377" s="7">
        <v>2</v>
      </c>
    </row>
    <row r="3378" spans="1:4" x14ac:dyDescent="0.25">
      <c r="A3378" s="2" t="s">
        <v>9457</v>
      </c>
      <c r="B3378" s="1" t="s">
        <v>9458</v>
      </c>
      <c r="C3378" s="7">
        <v>3</v>
      </c>
      <c r="D3378" s="7">
        <v>3</v>
      </c>
    </row>
    <row r="3379" spans="1:4" x14ac:dyDescent="0.25">
      <c r="A3379" s="2" t="s">
        <v>9459</v>
      </c>
      <c r="B3379" s="1" t="s">
        <v>9460</v>
      </c>
      <c r="C3379" s="7">
        <v>3</v>
      </c>
      <c r="D3379" s="7">
        <v>2</v>
      </c>
    </row>
    <row r="3380" spans="1:4" x14ac:dyDescent="0.25">
      <c r="A3380" s="2" t="s">
        <v>9461</v>
      </c>
      <c r="B3380" s="1" t="s">
        <v>9462</v>
      </c>
      <c r="C3380" s="7">
        <v>3</v>
      </c>
      <c r="D3380" s="7">
        <v>1</v>
      </c>
    </row>
    <row r="3381" spans="1:4" x14ac:dyDescent="0.25">
      <c r="A3381" s="2" t="s">
        <v>9463</v>
      </c>
      <c r="B3381" s="1" t="s">
        <v>9464</v>
      </c>
      <c r="C3381" s="7">
        <v>3</v>
      </c>
      <c r="D3381" s="7">
        <v>1</v>
      </c>
    </row>
    <row r="3382" spans="1:4" x14ac:dyDescent="0.25">
      <c r="A3382" s="2" t="s">
        <v>9465</v>
      </c>
      <c r="B3382" s="1" t="s">
        <v>9466</v>
      </c>
      <c r="C3382" s="7">
        <v>3</v>
      </c>
      <c r="D3382" s="7">
        <v>1</v>
      </c>
    </row>
    <row r="3383" spans="1:4" x14ac:dyDescent="0.25">
      <c r="A3383" s="2" t="s">
        <v>9467</v>
      </c>
      <c r="B3383" s="1" t="s">
        <v>9468</v>
      </c>
      <c r="C3383" s="7">
        <v>3</v>
      </c>
      <c r="D3383" s="7">
        <v>1</v>
      </c>
    </row>
    <row r="3384" spans="1:4" x14ac:dyDescent="0.25">
      <c r="A3384" s="2" t="s">
        <v>9469</v>
      </c>
      <c r="B3384" s="1" t="s">
        <v>9470</v>
      </c>
      <c r="C3384" s="7">
        <v>3</v>
      </c>
      <c r="D3384" s="7">
        <v>2</v>
      </c>
    </row>
    <row r="3385" spans="1:4" x14ac:dyDescent="0.25">
      <c r="A3385" s="2" t="s">
        <v>9471</v>
      </c>
      <c r="B3385" s="1" t="s">
        <v>9472</v>
      </c>
      <c r="C3385" s="7">
        <v>3</v>
      </c>
      <c r="D3385" s="7">
        <v>1</v>
      </c>
    </row>
    <row r="3386" spans="1:4" x14ac:dyDescent="0.25">
      <c r="A3386" s="2" t="s">
        <v>9473</v>
      </c>
      <c r="B3386" s="1" t="s">
        <v>9474</v>
      </c>
      <c r="C3386" s="7">
        <v>3</v>
      </c>
      <c r="D3386" s="7">
        <v>2</v>
      </c>
    </row>
    <row r="3387" spans="1:4" x14ac:dyDescent="0.25">
      <c r="A3387" s="2" t="s">
        <v>9475</v>
      </c>
      <c r="B3387" s="1" t="s">
        <v>7504</v>
      </c>
      <c r="C3387" s="7">
        <v>3</v>
      </c>
    </row>
    <row r="3388" spans="1:4" x14ac:dyDescent="0.25">
      <c r="A3388" s="2" t="s">
        <v>9476</v>
      </c>
      <c r="B3388" s="1" t="s">
        <v>9477</v>
      </c>
      <c r="C3388" s="7">
        <v>3</v>
      </c>
      <c r="D3388" s="7">
        <v>1</v>
      </c>
    </row>
    <row r="3389" spans="1:4" x14ac:dyDescent="0.25">
      <c r="A3389" s="2" t="s">
        <v>9478</v>
      </c>
      <c r="B3389" s="1" t="s">
        <v>9479</v>
      </c>
      <c r="C3389" s="7">
        <v>3</v>
      </c>
      <c r="D3389" s="7">
        <v>3</v>
      </c>
    </row>
    <row r="3390" spans="1:4" x14ac:dyDescent="0.25">
      <c r="A3390" s="2" t="s">
        <v>9480</v>
      </c>
      <c r="B3390" s="1" t="s">
        <v>9481</v>
      </c>
      <c r="C3390" s="7">
        <v>3</v>
      </c>
      <c r="D3390" s="7">
        <v>2</v>
      </c>
    </row>
    <row r="3391" spans="1:4" x14ac:dyDescent="0.25">
      <c r="A3391" s="2" t="s">
        <v>9482</v>
      </c>
      <c r="B3391" s="1" t="s">
        <v>9483</v>
      </c>
      <c r="C3391" s="7">
        <v>3</v>
      </c>
      <c r="D3391" s="7">
        <v>2</v>
      </c>
    </row>
    <row r="3392" spans="1:4" x14ac:dyDescent="0.25">
      <c r="A3392" s="2" t="s">
        <v>9484</v>
      </c>
      <c r="B3392" s="1" t="s">
        <v>9485</v>
      </c>
      <c r="C3392" s="7">
        <v>3</v>
      </c>
      <c r="D3392" s="7">
        <v>1</v>
      </c>
    </row>
    <row r="3393" spans="1:4" x14ac:dyDescent="0.25">
      <c r="A3393" s="2" t="s">
        <v>9486</v>
      </c>
      <c r="B3393" s="1" t="s">
        <v>9487</v>
      </c>
      <c r="C3393" s="7">
        <v>3</v>
      </c>
      <c r="D3393" s="7">
        <v>1</v>
      </c>
    </row>
    <row r="3394" spans="1:4" x14ac:dyDescent="0.25">
      <c r="A3394" s="2" t="s">
        <v>9488</v>
      </c>
      <c r="B3394" s="1" t="s">
        <v>9489</v>
      </c>
      <c r="C3394" s="7">
        <v>3</v>
      </c>
      <c r="D3394" s="7">
        <v>2</v>
      </c>
    </row>
    <row r="3395" spans="1:4" x14ac:dyDescent="0.25">
      <c r="A3395" s="2" t="s">
        <v>9490</v>
      </c>
      <c r="B3395" s="1" t="s">
        <v>9491</v>
      </c>
      <c r="C3395" s="7">
        <v>3</v>
      </c>
      <c r="D3395" s="7">
        <v>2</v>
      </c>
    </row>
    <row r="3396" spans="1:4" x14ac:dyDescent="0.25">
      <c r="A3396" s="2" t="s">
        <v>9492</v>
      </c>
      <c r="B3396" s="1" t="s">
        <v>9493</v>
      </c>
      <c r="C3396" s="7">
        <v>3</v>
      </c>
      <c r="D3396" s="7">
        <v>2</v>
      </c>
    </row>
    <row r="3397" spans="1:4" x14ac:dyDescent="0.25">
      <c r="A3397" s="2" t="s">
        <v>9494</v>
      </c>
      <c r="B3397" s="1" t="s">
        <v>9495</v>
      </c>
      <c r="C3397" s="7">
        <v>3</v>
      </c>
      <c r="D3397" s="7">
        <v>1</v>
      </c>
    </row>
    <row r="3398" spans="1:4" x14ac:dyDescent="0.25">
      <c r="A3398" s="2" t="s">
        <v>9496</v>
      </c>
      <c r="B3398" s="1" t="s">
        <v>9497</v>
      </c>
      <c r="C3398" s="7">
        <v>3</v>
      </c>
      <c r="D3398" s="7">
        <v>2</v>
      </c>
    </row>
    <row r="3399" spans="1:4" x14ac:dyDescent="0.25">
      <c r="A3399" s="2" t="s">
        <v>9498</v>
      </c>
      <c r="B3399" s="1" t="s">
        <v>9499</v>
      </c>
      <c r="C3399" s="7">
        <v>3</v>
      </c>
      <c r="D3399" s="7">
        <v>2</v>
      </c>
    </row>
    <row r="3400" spans="1:4" x14ac:dyDescent="0.25">
      <c r="A3400" s="2" t="s">
        <v>9500</v>
      </c>
      <c r="B3400" s="1" t="s">
        <v>9501</v>
      </c>
      <c r="C3400" s="7">
        <v>3</v>
      </c>
    </row>
    <row r="3401" spans="1:4" x14ac:dyDescent="0.25">
      <c r="A3401" s="2" t="s">
        <v>9502</v>
      </c>
      <c r="B3401" s="1" t="s">
        <v>9503</v>
      </c>
      <c r="C3401" s="7">
        <v>3</v>
      </c>
      <c r="D3401" s="7">
        <v>3</v>
      </c>
    </row>
    <row r="3402" spans="1:4" x14ac:dyDescent="0.25">
      <c r="A3402" s="2" t="s">
        <v>9504</v>
      </c>
      <c r="B3402" s="1" t="s">
        <v>9505</v>
      </c>
      <c r="C3402" s="7">
        <v>3</v>
      </c>
    </row>
    <row r="3403" spans="1:4" x14ac:dyDescent="0.25">
      <c r="A3403" s="2" t="s">
        <v>9506</v>
      </c>
      <c r="B3403" s="1" t="s">
        <v>9507</v>
      </c>
      <c r="C3403" s="7">
        <v>3</v>
      </c>
      <c r="D3403" s="7">
        <v>1</v>
      </c>
    </row>
    <row r="3404" spans="1:4" x14ac:dyDescent="0.25">
      <c r="A3404" s="2" t="s">
        <v>9508</v>
      </c>
      <c r="B3404" s="1" t="s">
        <v>9509</v>
      </c>
      <c r="C3404" s="7">
        <v>3</v>
      </c>
      <c r="D3404" s="7">
        <v>3</v>
      </c>
    </row>
    <row r="3405" spans="1:4" x14ac:dyDescent="0.25">
      <c r="A3405" s="2" t="s">
        <v>9510</v>
      </c>
      <c r="B3405" s="1" t="s">
        <v>9511</v>
      </c>
      <c r="C3405" s="7">
        <v>3</v>
      </c>
      <c r="D3405" s="7">
        <v>3</v>
      </c>
    </row>
    <row r="3406" spans="1:4" x14ac:dyDescent="0.25">
      <c r="A3406" s="2" t="s">
        <v>9512</v>
      </c>
      <c r="B3406" s="1" t="s">
        <v>9513</v>
      </c>
      <c r="C3406" s="7">
        <v>3</v>
      </c>
      <c r="D3406" s="7">
        <v>2</v>
      </c>
    </row>
    <row r="3407" spans="1:4" x14ac:dyDescent="0.25">
      <c r="A3407" s="2" t="s">
        <v>9514</v>
      </c>
      <c r="B3407" s="1" t="s">
        <v>9515</v>
      </c>
      <c r="C3407" s="7">
        <v>3</v>
      </c>
      <c r="D3407" s="7">
        <v>1</v>
      </c>
    </row>
    <row r="3408" spans="1:4" x14ac:dyDescent="0.25">
      <c r="A3408" s="2" t="s">
        <v>9516</v>
      </c>
      <c r="B3408" s="1" t="s">
        <v>9517</v>
      </c>
      <c r="C3408" s="7">
        <v>3</v>
      </c>
      <c r="D3408" s="7">
        <v>3</v>
      </c>
    </row>
    <row r="3409" spans="1:5" x14ac:dyDescent="0.25">
      <c r="A3409" s="2" t="s">
        <v>226</v>
      </c>
      <c r="B3409" s="1" t="s">
        <v>227</v>
      </c>
      <c r="C3409" s="7">
        <v>3</v>
      </c>
      <c r="D3409" s="7">
        <v>2</v>
      </c>
      <c r="E3409" s="12" t="s">
        <v>17099</v>
      </c>
    </row>
    <row r="3410" spans="1:5" x14ac:dyDescent="0.25">
      <c r="A3410" s="2" t="s">
        <v>228</v>
      </c>
      <c r="B3410" s="1" t="s">
        <v>229</v>
      </c>
      <c r="C3410" s="7">
        <v>3</v>
      </c>
      <c r="D3410" s="7">
        <v>3</v>
      </c>
      <c r="E3410" s="12" t="s">
        <v>17099</v>
      </c>
    </row>
    <row r="3411" spans="1:5" x14ac:dyDescent="0.25">
      <c r="A3411" s="2" t="s">
        <v>236</v>
      </c>
      <c r="B3411" s="1" t="s">
        <v>237</v>
      </c>
      <c r="C3411" s="7">
        <v>3</v>
      </c>
      <c r="D3411" s="7">
        <v>1</v>
      </c>
      <c r="E3411" s="12" t="s">
        <v>17099</v>
      </c>
    </row>
    <row r="3412" spans="1:5" x14ac:dyDescent="0.25">
      <c r="A3412" s="2" t="s">
        <v>264</v>
      </c>
      <c r="B3412" s="1" t="s">
        <v>265</v>
      </c>
      <c r="C3412" s="7">
        <v>3</v>
      </c>
      <c r="D3412" s="7">
        <v>1</v>
      </c>
      <c r="E3412" s="12" t="s">
        <v>17099</v>
      </c>
    </row>
    <row r="3413" spans="1:5" x14ac:dyDescent="0.25">
      <c r="A3413" s="2" t="s">
        <v>266</v>
      </c>
      <c r="B3413" s="1" t="s">
        <v>267</v>
      </c>
      <c r="C3413" s="7">
        <v>3</v>
      </c>
      <c r="D3413" s="7">
        <v>3</v>
      </c>
      <c r="E3413" s="12" t="s">
        <v>17099</v>
      </c>
    </row>
    <row r="3414" spans="1:5" x14ac:dyDescent="0.25">
      <c r="A3414" s="2" t="s">
        <v>280</v>
      </c>
      <c r="B3414" s="1" t="s">
        <v>281</v>
      </c>
      <c r="C3414" s="7">
        <v>3</v>
      </c>
      <c r="D3414" s="7">
        <v>2</v>
      </c>
      <c r="E3414" s="12" t="s">
        <v>17099</v>
      </c>
    </row>
    <row r="3415" spans="1:5" x14ac:dyDescent="0.25">
      <c r="A3415" s="2" t="s">
        <v>296</v>
      </c>
      <c r="B3415" s="1" t="s">
        <v>297</v>
      </c>
      <c r="C3415" s="7">
        <v>3</v>
      </c>
      <c r="E3415" s="12" t="s">
        <v>17099</v>
      </c>
    </row>
    <row r="3416" spans="1:5" x14ac:dyDescent="0.25">
      <c r="A3416" s="2" t="s">
        <v>378</v>
      </c>
      <c r="B3416" s="1" t="s">
        <v>379</v>
      </c>
      <c r="C3416" s="7">
        <v>3</v>
      </c>
      <c r="D3416" s="7">
        <v>2</v>
      </c>
      <c r="E3416" s="12" t="s">
        <v>17099</v>
      </c>
    </row>
    <row r="3417" spans="1:5" x14ac:dyDescent="0.25">
      <c r="A3417" s="2" t="s">
        <v>9518</v>
      </c>
      <c r="B3417" s="1" t="s">
        <v>9519</v>
      </c>
      <c r="C3417" s="7">
        <v>3</v>
      </c>
      <c r="D3417" s="7">
        <v>1</v>
      </c>
    </row>
    <row r="3418" spans="1:5" x14ac:dyDescent="0.25">
      <c r="A3418" s="2" t="s">
        <v>9520</v>
      </c>
      <c r="B3418" s="1" t="s">
        <v>9521</v>
      </c>
      <c r="C3418" s="7">
        <v>3</v>
      </c>
      <c r="D3418" s="7">
        <v>1</v>
      </c>
    </row>
    <row r="3419" spans="1:5" x14ac:dyDescent="0.25">
      <c r="A3419" s="2" t="s">
        <v>9522</v>
      </c>
      <c r="B3419" s="1" t="s">
        <v>9523</v>
      </c>
      <c r="C3419" s="7">
        <v>3</v>
      </c>
      <c r="D3419" s="7">
        <v>3</v>
      </c>
    </row>
    <row r="3420" spans="1:5" x14ac:dyDescent="0.25">
      <c r="A3420" s="2" t="s">
        <v>9524</v>
      </c>
      <c r="B3420" s="1" t="s">
        <v>9525</v>
      </c>
      <c r="C3420" s="7">
        <v>3</v>
      </c>
      <c r="D3420" s="7">
        <v>1</v>
      </c>
    </row>
    <row r="3421" spans="1:5" x14ac:dyDescent="0.25">
      <c r="A3421" s="2" t="s">
        <v>9526</v>
      </c>
      <c r="B3421" s="1" t="s">
        <v>9527</v>
      </c>
      <c r="C3421" s="7">
        <v>3</v>
      </c>
      <c r="D3421" s="7">
        <v>2</v>
      </c>
    </row>
    <row r="3422" spans="1:5" x14ac:dyDescent="0.25">
      <c r="A3422" s="2" t="s">
        <v>9528</v>
      </c>
      <c r="B3422" s="1" t="s">
        <v>9529</v>
      </c>
      <c r="C3422" s="7">
        <v>3</v>
      </c>
      <c r="D3422" s="7">
        <v>2</v>
      </c>
    </row>
    <row r="3423" spans="1:5" x14ac:dyDescent="0.25">
      <c r="A3423" s="2" t="s">
        <v>9530</v>
      </c>
      <c r="B3423" s="1" t="s">
        <v>9531</v>
      </c>
      <c r="C3423" s="7">
        <v>3</v>
      </c>
      <c r="D3423" s="7">
        <v>3</v>
      </c>
    </row>
    <row r="3424" spans="1:5" x14ac:dyDescent="0.25">
      <c r="A3424" s="2" t="s">
        <v>9532</v>
      </c>
      <c r="B3424" s="1" t="s">
        <v>9533</v>
      </c>
      <c r="C3424" s="7">
        <v>3</v>
      </c>
      <c r="D3424" s="7">
        <v>2</v>
      </c>
    </row>
    <row r="3425" spans="1:4" x14ac:dyDescent="0.25">
      <c r="A3425" s="2" t="s">
        <v>9534</v>
      </c>
      <c r="B3425" s="1" t="s">
        <v>9535</v>
      </c>
      <c r="C3425" s="7">
        <v>3</v>
      </c>
      <c r="D3425" s="7">
        <v>2</v>
      </c>
    </row>
    <row r="3426" spans="1:4" x14ac:dyDescent="0.25">
      <c r="A3426" s="2" t="s">
        <v>9536</v>
      </c>
      <c r="B3426" s="1" t="s">
        <v>9537</v>
      </c>
      <c r="C3426" s="7">
        <v>3</v>
      </c>
      <c r="D3426" s="7">
        <v>1</v>
      </c>
    </row>
    <row r="3427" spans="1:4" x14ac:dyDescent="0.25">
      <c r="A3427" s="2" t="s">
        <v>9538</v>
      </c>
      <c r="B3427" s="1" t="s">
        <v>9539</v>
      </c>
      <c r="C3427" s="7">
        <v>3</v>
      </c>
      <c r="D3427" s="7">
        <v>2</v>
      </c>
    </row>
    <row r="3428" spans="1:4" x14ac:dyDescent="0.25">
      <c r="A3428" s="2" t="s">
        <v>9540</v>
      </c>
      <c r="B3428" s="1" t="s">
        <v>9541</v>
      </c>
      <c r="C3428" s="7">
        <v>3</v>
      </c>
      <c r="D3428" s="7">
        <v>3</v>
      </c>
    </row>
    <row r="3429" spans="1:4" x14ac:dyDescent="0.25">
      <c r="A3429" s="2" t="s">
        <v>9542</v>
      </c>
      <c r="B3429" s="1" t="s">
        <v>9543</v>
      </c>
      <c r="C3429" s="7">
        <v>3</v>
      </c>
      <c r="D3429" s="7">
        <v>1</v>
      </c>
    </row>
    <row r="3430" spans="1:4" x14ac:dyDescent="0.25">
      <c r="A3430" s="2" t="s">
        <v>9544</v>
      </c>
      <c r="B3430" s="1" t="s">
        <v>9545</v>
      </c>
      <c r="C3430" s="7">
        <v>3</v>
      </c>
      <c r="D3430" s="7">
        <v>1</v>
      </c>
    </row>
    <row r="3431" spans="1:4" x14ac:dyDescent="0.25">
      <c r="A3431" s="2" t="s">
        <v>9546</v>
      </c>
      <c r="B3431" s="1" t="s">
        <v>9547</v>
      </c>
      <c r="C3431" s="7">
        <v>3</v>
      </c>
      <c r="D3431" s="7">
        <v>1</v>
      </c>
    </row>
    <row r="3432" spans="1:4" x14ac:dyDescent="0.25">
      <c r="A3432" s="2" t="s">
        <v>9548</v>
      </c>
      <c r="B3432" s="1" t="s">
        <v>9549</v>
      </c>
      <c r="C3432" s="7">
        <v>3</v>
      </c>
      <c r="D3432" s="7">
        <v>1</v>
      </c>
    </row>
    <row r="3433" spans="1:4" x14ac:dyDescent="0.25">
      <c r="A3433" s="2" t="s">
        <v>9550</v>
      </c>
      <c r="B3433" s="1" t="s">
        <v>9551</v>
      </c>
      <c r="C3433" s="7">
        <v>3</v>
      </c>
      <c r="D3433" s="7">
        <v>2</v>
      </c>
    </row>
    <row r="3434" spans="1:4" x14ac:dyDescent="0.25">
      <c r="A3434" s="2" t="s">
        <v>9552</v>
      </c>
      <c r="B3434" s="1" t="s">
        <v>9553</v>
      </c>
      <c r="C3434" s="7">
        <v>3</v>
      </c>
      <c r="D3434" s="7">
        <v>1</v>
      </c>
    </row>
    <row r="3435" spans="1:4" x14ac:dyDescent="0.25">
      <c r="A3435" s="2" t="s">
        <v>9554</v>
      </c>
      <c r="B3435" s="1" t="s">
        <v>9555</v>
      </c>
      <c r="C3435" s="7">
        <v>3</v>
      </c>
      <c r="D3435" s="7">
        <v>1</v>
      </c>
    </row>
    <row r="3436" spans="1:4" x14ac:dyDescent="0.25">
      <c r="A3436" s="2" t="s">
        <v>9556</v>
      </c>
      <c r="B3436" s="1" t="s">
        <v>9557</v>
      </c>
      <c r="C3436" s="7">
        <v>3</v>
      </c>
      <c r="D3436" s="7">
        <v>2</v>
      </c>
    </row>
    <row r="3437" spans="1:4" x14ac:dyDescent="0.25">
      <c r="A3437" s="2" t="s">
        <v>9558</v>
      </c>
      <c r="B3437" s="1" t="s">
        <v>9559</v>
      </c>
      <c r="C3437" s="7">
        <v>3</v>
      </c>
      <c r="D3437" s="7">
        <v>2</v>
      </c>
    </row>
    <row r="3438" spans="1:4" x14ac:dyDescent="0.25">
      <c r="A3438" s="2" t="s">
        <v>9560</v>
      </c>
      <c r="B3438" s="1" t="s">
        <v>9561</v>
      </c>
      <c r="C3438" s="7">
        <v>3</v>
      </c>
    </row>
    <row r="3439" spans="1:4" x14ac:dyDescent="0.25">
      <c r="A3439" s="2" t="s">
        <v>9562</v>
      </c>
      <c r="B3439" s="1" t="s">
        <v>9563</v>
      </c>
      <c r="C3439" s="7">
        <v>3</v>
      </c>
      <c r="D3439" s="7">
        <v>3</v>
      </c>
    </row>
    <row r="3440" spans="1:4" x14ac:dyDescent="0.25">
      <c r="A3440" s="2" t="s">
        <v>9564</v>
      </c>
      <c r="B3440" s="1" t="s">
        <v>9565</v>
      </c>
      <c r="C3440" s="7">
        <v>3</v>
      </c>
      <c r="D3440" s="7">
        <v>3</v>
      </c>
    </row>
    <row r="3441" spans="1:4" x14ac:dyDescent="0.25">
      <c r="A3441" s="2" t="s">
        <v>9566</v>
      </c>
      <c r="B3441" s="1" t="s">
        <v>9567</v>
      </c>
      <c r="C3441" s="7">
        <v>3</v>
      </c>
      <c r="D3441" s="7">
        <v>1</v>
      </c>
    </row>
    <row r="3442" spans="1:4" x14ac:dyDescent="0.25">
      <c r="A3442" s="2" t="s">
        <v>9568</v>
      </c>
      <c r="B3442" s="1" t="s">
        <v>9569</v>
      </c>
      <c r="C3442" s="7">
        <v>3</v>
      </c>
      <c r="D3442" s="7">
        <v>3</v>
      </c>
    </row>
    <row r="3443" spans="1:4" x14ac:dyDescent="0.25">
      <c r="A3443" s="2" t="s">
        <v>9570</v>
      </c>
      <c r="B3443" s="1" t="s">
        <v>9571</v>
      </c>
      <c r="C3443" s="7">
        <v>3</v>
      </c>
      <c r="D3443" s="7">
        <v>1</v>
      </c>
    </row>
    <row r="3444" spans="1:4" x14ac:dyDescent="0.25">
      <c r="A3444" s="2" t="s">
        <v>9572</v>
      </c>
      <c r="B3444" s="1" t="s">
        <v>9573</v>
      </c>
      <c r="C3444" s="7">
        <v>3</v>
      </c>
    </row>
    <row r="3445" spans="1:4" x14ac:dyDescent="0.25">
      <c r="A3445" s="2" t="s">
        <v>9574</v>
      </c>
      <c r="B3445" s="1" t="s">
        <v>9575</v>
      </c>
      <c r="C3445" s="7">
        <v>3</v>
      </c>
      <c r="D3445" s="7">
        <v>1</v>
      </c>
    </row>
    <row r="3446" spans="1:4" x14ac:dyDescent="0.25">
      <c r="A3446" s="2" t="s">
        <v>9576</v>
      </c>
      <c r="B3446" s="1" t="s">
        <v>9577</v>
      </c>
      <c r="C3446" s="7">
        <v>3</v>
      </c>
      <c r="D3446" s="7">
        <v>3</v>
      </c>
    </row>
    <row r="3447" spans="1:4" x14ac:dyDescent="0.25">
      <c r="A3447" s="2" t="s">
        <v>9578</v>
      </c>
      <c r="B3447" s="1" t="s">
        <v>9579</v>
      </c>
      <c r="C3447" s="7">
        <v>3</v>
      </c>
      <c r="D3447" s="7">
        <v>2</v>
      </c>
    </row>
    <row r="3448" spans="1:4" x14ac:dyDescent="0.25">
      <c r="A3448" s="2" t="s">
        <v>9580</v>
      </c>
      <c r="B3448" s="1" t="s">
        <v>9581</v>
      </c>
      <c r="C3448" s="7">
        <v>3</v>
      </c>
      <c r="D3448" s="7">
        <v>1</v>
      </c>
    </row>
    <row r="3449" spans="1:4" x14ac:dyDescent="0.25">
      <c r="A3449" s="2" t="s">
        <v>9582</v>
      </c>
      <c r="B3449" s="1" t="s">
        <v>9583</v>
      </c>
      <c r="C3449" s="7">
        <v>3</v>
      </c>
      <c r="D3449" s="7">
        <v>3</v>
      </c>
    </row>
    <row r="3450" spans="1:4" x14ac:dyDescent="0.25">
      <c r="A3450" s="2" t="s">
        <v>9584</v>
      </c>
      <c r="B3450" s="1" t="s">
        <v>9585</v>
      </c>
      <c r="C3450" s="7">
        <v>3</v>
      </c>
      <c r="D3450" s="7">
        <v>3</v>
      </c>
    </row>
    <row r="3451" spans="1:4" x14ac:dyDescent="0.25">
      <c r="A3451" s="2" t="s">
        <v>9586</v>
      </c>
      <c r="B3451" s="1" t="s">
        <v>9587</v>
      </c>
      <c r="C3451" s="7">
        <v>3</v>
      </c>
      <c r="D3451" s="7">
        <v>3</v>
      </c>
    </row>
    <row r="3452" spans="1:4" x14ac:dyDescent="0.25">
      <c r="A3452" s="2" t="s">
        <v>9588</v>
      </c>
      <c r="B3452" s="1" t="s">
        <v>9589</v>
      </c>
      <c r="C3452" s="7">
        <v>3</v>
      </c>
      <c r="D3452" s="7">
        <v>1</v>
      </c>
    </row>
    <row r="3453" spans="1:4" x14ac:dyDescent="0.25">
      <c r="A3453" s="2" t="s">
        <v>9590</v>
      </c>
      <c r="B3453" s="1" t="s">
        <v>9591</v>
      </c>
      <c r="C3453" s="7">
        <v>3</v>
      </c>
      <c r="D3453" s="7">
        <v>3</v>
      </c>
    </row>
    <row r="3454" spans="1:4" x14ac:dyDescent="0.25">
      <c r="A3454" s="2" t="s">
        <v>9592</v>
      </c>
      <c r="B3454" s="1" t="s">
        <v>9593</v>
      </c>
      <c r="C3454" s="7">
        <v>3</v>
      </c>
      <c r="D3454" s="7">
        <v>2</v>
      </c>
    </row>
    <row r="3455" spans="1:4" x14ac:dyDescent="0.25">
      <c r="A3455" s="2" t="s">
        <v>9594</v>
      </c>
      <c r="B3455" s="1" t="s">
        <v>9595</v>
      </c>
      <c r="C3455" s="7">
        <v>3</v>
      </c>
      <c r="D3455" s="7">
        <v>2</v>
      </c>
    </row>
    <row r="3456" spans="1:4" x14ac:dyDescent="0.25">
      <c r="A3456" s="2" t="s">
        <v>9596</v>
      </c>
      <c r="B3456" s="1" t="s">
        <v>9597</v>
      </c>
      <c r="C3456" s="7">
        <v>3</v>
      </c>
      <c r="D3456" s="7">
        <v>2</v>
      </c>
    </row>
    <row r="3457" spans="1:4" x14ac:dyDescent="0.25">
      <c r="A3457" s="2" t="s">
        <v>9598</v>
      </c>
      <c r="B3457" s="1" t="s">
        <v>9599</v>
      </c>
      <c r="C3457" s="7">
        <v>3</v>
      </c>
      <c r="D3457" s="7">
        <v>1</v>
      </c>
    </row>
    <row r="3458" spans="1:4" x14ac:dyDescent="0.25">
      <c r="A3458" s="2" t="s">
        <v>9600</v>
      </c>
      <c r="B3458" s="1" t="s">
        <v>9601</v>
      </c>
      <c r="C3458" s="7">
        <v>3</v>
      </c>
      <c r="D3458" s="7">
        <v>2</v>
      </c>
    </row>
    <row r="3459" spans="1:4" x14ac:dyDescent="0.25">
      <c r="A3459" s="2" t="s">
        <v>9602</v>
      </c>
      <c r="B3459" s="1" t="s">
        <v>9603</v>
      </c>
      <c r="C3459" s="7">
        <v>3</v>
      </c>
    </row>
    <row r="3460" spans="1:4" x14ac:dyDescent="0.25">
      <c r="A3460" s="2" t="s">
        <v>9604</v>
      </c>
      <c r="B3460" s="1" t="s">
        <v>9605</v>
      </c>
      <c r="C3460" s="7">
        <v>3</v>
      </c>
      <c r="D3460" s="7">
        <v>1</v>
      </c>
    </row>
    <row r="3461" spans="1:4" x14ac:dyDescent="0.25">
      <c r="A3461" s="2" t="s">
        <v>9606</v>
      </c>
      <c r="B3461" s="1" t="s">
        <v>9607</v>
      </c>
      <c r="C3461" s="7">
        <v>3</v>
      </c>
      <c r="D3461" s="7">
        <v>2</v>
      </c>
    </row>
    <row r="3462" spans="1:4" x14ac:dyDescent="0.25">
      <c r="A3462" s="2" t="s">
        <v>9608</v>
      </c>
      <c r="B3462" s="1" t="s">
        <v>9609</v>
      </c>
      <c r="C3462" s="7">
        <v>3</v>
      </c>
      <c r="D3462" s="7">
        <v>1</v>
      </c>
    </row>
    <row r="3463" spans="1:4" x14ac:dyDescent="0.25">
      <c r="A3463" s="2" t="s">
        <v>9610</v>
      </c>
      <c r="B3463" s="1" t="s">
        <v>9611</v>
      </c>
      <c r="C3463" s="7">
        <v>3</v>
      </c>
      <c r="D3463" s="7">
        <v>2</v>
      </c>
    </row>
    <row r="3464" spans="1:4" x14ac:dyDescent="0.25">
      <c r="A3464" s="2" t="s">
        <v>9612</v>
      </c>
      <c r="B3464" s="1" t="s">
        <v>9613</v>
      </c>
      <c r="C3464" s="7">
        <v>3</v>
      </c>
      <c r="D3464" s="7">
        <v>1</v>
      </c>
    </row>
    <row r="3465" spans="1:4" x14ac:dyDescent="0.25">
      <c r="A3465" s="2" t="s">
        <v>9614</v>
      </c>
      <c r="B3465" s="1" t="s">
        <v>9615</v>
      </c>
      <c r="C3465" s="7">
        <v>3</v>
      </c>
      <c r="D3465" s="7">
        <v>3</v>
      </c>
    </row>
    <row r="3466" spans="1:4" x14ac:dyDescent="0.25">
      <c r="A3466" s="2" t="s">
        <v>9616</v>
      </c>
      <c r="B3466" s="1" t="s">
        <v>9617</v>
      </c>
      <c r="C3466" s="7">
        <v>3</v>
      </c>
      <c r="D3466" s="7">
        <v>2</v>
      </c>
    </row>
    <row r="3467" spans="1:4" x14ac:dyDescent="0.25">
      <c r="A3467" s="2" t="s">
        <v>9618</v>
      </c>
      <c r="B3467" s="1" t="s">
        <v>9619</v>
      </c>
      <c r="C3467" s="7">
        <v>3</v>
      </c>
      <c r="D3467" s="7">
        <v>2</v>
      </c>
    </row>
    <row r="3468" spans="1:4" x14ac:dyDescent="0.25">
      <c r="A3468" s="2" t="s">
        <v>9620</v>
      </c>
      <c r="B3468" s="1" t="s">
        <v>9621</v>
      </c>
      <c r="C3468" s="7">
        <v>3</v>
      </c>
    </row>
    <row r="3469" spans="1:4" x14ac:dyDescent="0.25">
      <c r="A3469" s="2" t="s">
        <v>9622</v>
      </c>
      <c r="B3469" s="1" t="s">
        <v>9623</v>
      </c>
      <c r="C3469" s="7">
        <v>3</v>
      </c>
      <c r="D3469" s="7">
        <v>2</v>
      </c>
    </row>
    <row r="3470" spans="1:4" x14ac:dyDescent="0.25">
      <c r="A3470" s="2" t="s">
        <v>9624</v>
      </c>
      <c r="B3470" s="1" t="s">
        <v>9625</v>
      </c>
      <c r="C3470" s="7">
        <v>3</v>
      </c>
      <c r="D3470" s="7">
        <v>2</v>
      </c>
    </row>
    <row r="3471" spans="1:4" x14ac:dyDescent="0.25">
      <c r="A3471" s="2" t="s">
        <v>9626</v>
      </c>
      <c r="B3471" s="1" t="s">
        <v>9627</v>
      </c>
      <c r="C3471" s="7">
        <v>3</v>
      </c>
      <c r="D3471" s="7">
        <v>1</v>
      </c>
    </row>
    <row r="3472" spans="1:4" x14ac:dyDescent="0.25">
      <c r="A3472" s="2" t="s">
        <v>9628</v>
      </c>
      <c r="B3472" s="1" t="s">
        <v>9629</v>
      </c>
      <c r="C3472" s="7">
        <v>3</v>
      </c>
      <c r="D3472" s="7">
        <v>3</v>
      </c>
    </row>
    <row r="3473" spans="1:5" x14ac:dyDescent="0.25">
      <c r="A3473" s="2" t="s">
        <v>9630</v>
      </c>
      <c r="B3473" s="1" t="s">
        <v>9631</v>
      </c>
      <c r="C3473" s="7">
        <v>3</v>
      </c>
      <c r="D3473" s="7">
        <v>2</v>
      </c>
    </row>
    <row r="3474" spans="1:5" x14ac:dyDescent="0.25">
      <c r="A3474" s="2" t="s">
        <v>9632</v>
      </c>
      <c r="B3474" s="1" t="s">
        <v>9633</v>
      </c>
      <c r="C3474" s="7">
        <v>3</v>
      </c>
      <c r="D3474" s="7">
        <v>2</v>
      </c>
    </row>
    <row r="3475" spans="1:5" x14ac:dyDescent="0.25">
      <c r="A3475" s="2" t="s">
        <v>9634</v>
      </c>
      <c r="B3475" s="1" t="s">
        <v>9635</v>
      </c>
      <c r="C3475" s="7">
        <v>3</v>
      </c>
      <c r="D3475" s="7">
        <v>1</v>
      </c>
    </row>
    <row r="3476" spans="1:5" x14ac:dyDescent="0.25">
      <c r="A3476" s="2" t="s">
        <v>9636</v>
      </c>
      <c r="B3476" s="1" t="s">
        <v>9637</v>
      </c>
      <c r="C3476" s="7">
        <v>3</v>
      </c>
      <c r="D3476" s="7">
        <v>1</v>
      </c>
    </row>
    <row r="3477" spans="1:5" x14ac:dyDescent="0.25">
      <c r="A3477" s="2" t="s">
        <v>9638</v>
      </c>
      <c r="B3477" s="1" t="s">
        <v>9639</v>
      </c>
      <c r="C3477" s="7">
        <v>3</v>
      </c>
      <c r="D3477" s="7">
        <v>2</v>
      </c>
    </row>
    <row r="3478" spans="1:5" x14ac:dyDescent="0.25">
      <c r="A3478" s="2" t="s">
        <v>9640</v>
      </c>
      <c r="B3478" s="1" t="s">
        <v>9641</v>
      </c>
      <c r="C3478" s="7">
        <v>3</v>
      </c>
      <c r="D3478" s="7">
        <v>3</v>
      </c>
    </row>
    <row r="3479" spans="1:5" x14ac:dyDescent="0.25">
      <c r="A3479" s="2" t="s">
        <v>9642</v>
      </c>
      <c r="B3479" s="1" t="s">
        <v>9643</v>
      </c>
      <c r="C3479" s="7">
        <v>3</v>
      </c>
      <c r="D3479" s="7">
        <v>2</v>
      </c>
    </row>
    <row r="3480" spans="1:5" x14ac:dyDescent="0.25">
      <c r="A3480" s="2" t="s">
        <v>9644</v>
      </c>
      <c r="B3480" s="1" t="s">
        <v>9645</v>
      </c>
      <c r="C3480" s="7">
        <v>3</v>
      </c>
      <c r="D3480" s="7">
        <v>2</v>
      </c>
    </row>
    <row r="3481" spans="1:5" x14ac:dyDescent="0.25">
      <c r="A3481" s="2" t="s">
        <v>9646</v>
      </c>
      <c r="B3481" s="1" t="s">
        <v>9647</v>
      </c>
      <c r="C3481" s="7">
        <v>3</v>
      </c>
      <c r="D3481" s="7">
        <v>3</v>
      </c>
    </row>
    <row r="3482" spans="1:5" x14ac:dyDescent="0.25">
      <c r="A3482" s="2" t="s">
        <v>9648</v>
      </c>
      <c r="B3482" s="1" t="s">
        <v>9649</v>
      </c>
      <c r="C3482" s="7">
        <v>3</v>
      </c>
      <c r="D3482" s="7">
        <v>2</v>
      </c>
    </row>
    <row r="3483" spans="1:5" x14ac:dyDescent="0.25">
      <c r="A3483" s="2" t="s">
        <v>9650</v>
      </c>
      <c r="B3483" s="1" t="s">
        <v>9651</v>
      </c>
      <c r="C3483" s="7">
        <v>3</v>
      </c>
      <c r="D3483" s="7">
        <v>2</v>
      </c>
    </row>
    <row r="3484" spans="1:5" x14ac:dyDescent="0.25">
      <c r="A3484" s="2" t="s">
        <v>9652</v>
      </c>
      <c r="B3484" s="1" t="s">
        <v>9653</v>
      </c>
      <c r="C3484" s="7">
        <v>3</v>
      </c>
      <c r="D3484" s="7">
        <v>3</v>
      </c>
    </row>
    <row r="3485" spans="1:5" x14ac:dyDescent="0.25">
      <c r="A3485" s="2" t="s">
        <v>9654</v>
      </c>
      <c r="B3485" s="1" t="s">
        <v>9655</v>
      </c>
      <c r="C3485" s="7">
        <v>3</v>
      </c>
      <c r="D3485" s="7">
        <v>2</v>
      </c>
    </row>
    <row r="3486" spans="1:5" x14ac:dyDescent="0.25">
      <c r="A3486" s="2" t="s">
        <v>9656</v>
      </c>
      <c r="B3486" s="1" t="s">
        <v>9657</v>
      </c>
      <c r="C3486" s="7">
        <v>3</v>
      </c>
      <c r="D3486" s="7">
        <v>2</v>
      </c>
    </row>
    <row r="3487" spans="1:5" x14ac:dyDescent="0.25">
      <c r="A3487" s="2" t="s">
        <v>490</v>
      </c>
      <c r="B3487" s="1" t="s">
        <v>491</v>
      </c>
      <c r="C3487" s="7">
        <v>3</v>
      </c>
      <c r="D3487" s="7">
        <v>1</v>
      </c>
      <c r="E3487" s="12" t="s">
        <v>17099</v>
      </c>
    </row>
    <row r="3488" spans="1:5" x14ac:dyDescent="0.25">
      <c r="A3488" s="2" t="s">
        <v>9658</v>
      </c>
      <c r="B3488" s="1" t="s">
        <v>9659</v>
      </c>
      <c r="C3488" s="7">
        <v>3</v>
      </c>
      <c r="D3488" s="7">
        <v>2</v>
      </c>
    </row>
    <row r="3489" spans="1:4" x14ac:dyDescent="0.25">
      <c r="A3489" s="2" t="s">
        <v>9660</v>
      </c>
      <c r="B3489" s="1" t="s">
        <v>9661</v>
      </c>
      <c r="C3489" s="7">
        <v>3</v>
      </c>
      <c r="D3489" s="7">
        <v>3</v>
      </c>
    </row>
    <row r="3490" spans="1:4" x14ac:dyDescent="0.25">
      <c r="A3490" s="2" t="s">
        <v>9662</v>
      </c>
      <c r="B3490" s="1" t="s">
        <v>9663</v>
      </c>
      <c r="C3490" s="7">
        <v>3</v>
      </c>
      <c r="D3490" s="7">
        <v>1</v>
      </c>
    </row>
    <row r="3491" spans="1:4" x14ac:dyDescent="0.25">
      <c r="A3491" s="2" t="s">
        <v>9664</v>
      </c>
      <c r="B3491" s="1" t="s">
        <v>9665</v>
      </c>
      <c r="C3491" s="7">
        <v>3</v>
      </c>
      <c r="D3491" s="7">
        <v>1</v>
      </c>
    </row>
    <row r="3492" spans="1:4" x14ac:dyDescent="0.25">
      <c r="A3492" s="2" t="s">
        <v>9666</v>
      </c>
      <c r="B3492" s="1" t="s">
        <v>9667</v>
      </c>
      <c r="C3492" s="7">
        <v>3</v>
      </c>
      <c r="D3492" s="7">
        <v>2</v>
      </c>
    </row>
    <row r="3493" spans="1:4" x14ac:dyDescent="0.25">
      <c r="A3493" s="2" t="s">
        <v>9668</v>
      </c>
      <c r="B3493" s="1" t="s">
        <v>9669</v>
      </c>
      <c r="C3493" s="7">
        <v>3</v>
      </c>
      <c r="D3493" s="7">
        <v>2</v>
      </c>
    </row>
    <row r="3494" spans="1:4" x14ac:dyDescent="0.25">
      <c r="A3494" s="2" t="s">
        <v>9670</v>
      </c>
      <c r="B3494" s="1" t="s">
        <v>9671</v>
      </c>
      <c r="C3494" s="7">
        <v>3</v>
      </c>
      <c r="D3494" s="7">
        <v>3</v>
      </c>
    </row>
    <row r="3495" spans="1:4" x14ac:dyDescent="0.25">
      <c r="A3495" s="2" t="s">
        <v>9672</v>
      </c>
      <c r="B3495" s="1" t="s">
        <v>9673</v>
      </c>
      <c r="C3495" s="7">
        <v>3</v>
      </c>
      <c r="D3495" s="7">
        <v>3</v>
      </c>
    </row>
    <row r="3496" spans="1:4" x14ac:dyDescent="0.25">
      <c r="A3496" s="2" t="s">
        <v>9674</v>
      </c>
      <c r="B3496" s="1" t="s">
        <v>9675</v>
      </c>
      <c r="C3496" s="7">
        <v>3</v>
      </c>
      <c r="D3496" s="7">
        <v>2</v>
      </c>
    </row>
    <row r="3497" spans="1:4" x14ac:dyDescent="0.25">
      <c r="A3497" s="2" t="s">
        <v>9676</v>
      </c>
      <c r="B3497" s="1" t="s">
        <v>9677</v>
      </c>
      <c r="C3497" s="7">
        <v>3</v>
      </c>
      <c r="D3497" s="7">
        <v>2</v>
      </c>
    </row>
    <row r="3498" spans="1:4" x14ac:dyDescent="0.25">
      <c r="A3498" s="2" t="s">
        <v>9678</v>
      </c>
      <c r="B3498" s="1" t="s">
        <v>9679</v>
      </c>
      <c r="C3498" s="7">
        <v>3</v>
      </c>
      <c r="D3498" s="7">
        <v>3</v>
      </c>
    </row>
    <row r="3499" spans="1:4" x14ac:dyDescent="0.25">
      <c r="A3499" s="2" t="s">
        <v>9680</v>
      </c>
      <c r="B3499" s="1" t="s">
        <v>9681</v>
      </c>
      <c r="C3499" s="7">
        <v>3</v>
      </c>
      <c r="D3499" s="7">
        <v>2</v>
      </c>
    </row>
    <row r="3500" spans="1:4" x14ac:dyDescent="0.25">
      <c r="A3500" s="2" t="s">
        <v>9682</v>
      </c>
      <c r="B3500" s="1" t="s">
        <v>9683</v>
      </c>
      <c r="C3500" s="7">
        <v>3</v>
      </c>
      <c r="D3500" s="7">
        <v>2</v>
      </c>
    </row>
    <row r="3501" spans="1:4" x14ac:dyDescent="0.25">
      <c r="A3501" s="2" t="s">
        <v>9684</v>
      </c>
      <c r="B3501" s="1" t="s">
        <v>9685</v>
      </c>
      <c r="C3501" s="7">
        <v>3</v>
      </c>
      <c r="D3501" s="7">
        <v>2</v>
      </c>
    </row>
    <row r="3502" spans="1:4" x14ac:dyDescent="0.25">
      <c r="A3502" s="2" t="s">
        <v>9686</v>
      </c>
      <c r="B3502" s="1" t="s">
        <v>9687</v>
      </c>
      <c r="C3502" s="7">
        <v>3</v>
      </c>
      <c r="D3502" s="7">
        <v>1</v>
      </c>
    </row>
    <row r="3503" spans="1:4" x14ac:dyDescent="0.25">
      <c r="A3503" s="2" t="s">
        <v>9688</v>
      </c>
      <c r="B3503" s="1" t="s">
        <v>9689</v>
      </c>
      <c r="C3503" s="7">
        <v>3</v>
      </c>
      <c r="D3503" s="7">
        <v>3</v>
      </c>
    </row>
    <row r="3504" spans="1:4" x14ac:dyDescent="0.25">
      <c r="A3504" s="2" t="s">
        <v>9690</v>
      </c>
      <c r="B3504" s="1" t="s">
        <v>9691</v>
      </c>
      <c r="C3504" s="7">
        <v>3</v>
      </c>
      <c r="D3504" s="7">
        <v>1</v>
      </c>
    </row>
    <row r="3505" spans="1:5" x14ac:dyDescent="0.25">
      <c r="A3505" s="2" t="s">
        <v>9692</v>
      </c>
      <c r="B3505" s="1" t="s">
        <v>9693</v>
      </c>
      <c r="C3505" s="7">
        <v>3</v>
      </c>
      <c r="D3505" s="7">
        <v>2</v>
      </c>
    </row>
    <row r="3506" spans="1:5" x14ac:dyDescent="0.25">
      <c r="A3506" s="2" t="s">
        <v>9694</v>
      </c>
      <c r="B3506" s="1" t="s">
        <v>9695</v>
      </c>
      <c r="C3506" s="7">
        <v>3</v>
      </c>
      <c r="D3506" s="7">
        <v>3</v>
      </c>
    </row>
    <row r="3507" spans="1:5" x14ac:dyDescent="0.25">
      <c r="A3507" s="2" t="s">
        <v>9696</v>
      </c>
      <c r="B3507" s="1" t="s">
        <v>9697</v>
      </c>
      <c r="C3507" s="7">
        <v>3</v>
      </c>
      <c r="D3507" s="7">
        <v>1</v>
      </c>
    </row>
    <row r="3508" spans="1:5" x14ac:dyDescent="0.25">
      <c r="A3508" s="2" t="s">
        <v>9698</v>
      </c>
      <c r="B3508" s="1" t="s">
        <v>9699</v>
      </c>
      <c r="C3508" s="7">
        <v>3</v>
      </c>
      <c r="D3508" s="7">
        <v>2</v>
      </c>
    </row>
    <row r="3509" spans="1:5" x14ac:dyDescent="0.25">
      <c r="A3509" s="2" t="s">
        <v>9700</v>
      </c>
      <c r="B3509" s="1" t="s">
        <v>9701</v>
      </c>
      <c r="C3509" s="7">
        <v>3</v>
      </c>
      <c r="D3509" s="7">
        <v>2</v>
      </c>
    </row>
    <row r="3510" spans="1:5" x14ac:dyDescent="0.25">
      <c r="A3510" s="2" t="s">
        <v>9702</v>
      </c>
      <c r="B3510" s="1" t="s">
        <v>9703</v>
      </c>
      <c r="C3510" s="7">
        <v>3</v>
      </c>
      <c r="D3510" s="7">
        <v>2</v>
      </c>
    </row>
    <row r="3511" spans="1:5" x14ac:dyDescent="0.25">
      <c r="A3511" s="2" t="s">
        <v>9704</v>
      </c>
      <c r="B3511" s="1" t="s">
        <v>9705</v>
      </c>
      <c r="C3511" s="7">
        <v>3</v>
      </c>
      <c r="D3511" s="7">
        <v>2</v>
      </c>
    </row>
    <row r="3512" spans="1:5" x14ac:dyDescent="0.25">
      <c r="A3512" s="2" t="s">
        <v>9706</v>
      </c>
      <c r="B3512" s="1" t="s">
        <v>9707</v>
      </c>
      <c r="C3512" s="7">
        <v>3</v>
      </c>
      <c r="D3512" s="7">
        <v>3</v>
      </c>
    </row>
    <row r="3513" spans="1:5" x14ac:dyDescent="0.25">
      <c r="A3513" s="2" t="s">
        <v>9708</v>
      </c>
      <c r="B3513" s="1" t="s">
        <v>9709</v>
      </c>
      <c r="C3513" s="7">
        <v>3</v>
      </c>
      <c r="D3513" s="7">
        <v>1</v>
      </c>
    </row>
    <row r="3514" spans="1:5" x14ac:dyDescent="0.25">
      <c r="A3514" s="2" t="s">
        <v>9710</v>
      </c>
      <c r="B3514" s="1" t="s">
        <v>9711</v>
      </c>
      <c r="C3514" s="7">
        <v>3</v>
      </c>
      <c r="D3514" s="7">
        <v>1</v>
      </c>
    </row>
    <row r="3515" spans="1:5" x14ac:dyDescent="0.25">
      <c r="A3515" s="2" t="s">
        <v>9712</v>
      </c>
      <c r="B3515" s="1" t="s">
        <v>9713</v>
      </c>
      <c r="C3515" s="7">
        <v>3</v>
      </c>
      <c r="D3515" s="7">
        <v>2</v>
      </c>
    </row>
    <row r="3516" spans="1:5" x14ac:dyDescent="0.25">
      <c r="A3516" s="2" t="s">
        <v>9714</v>
      </c>
      <c r="B3516" s="1" t="s">
        <v>9715</v>
      </c>
      <c r="C3516" s="7">
        <v>3</v>
      </c>
    </row>
    <row r="3517" spans="1:5" x14ac:dyDescent="0.25">
      <c r="A3517" s="2" t="s">
        <v>568</v>
      </c>
      <c r="B3517" s="1" t="s">
        <v>569</v>
      </c>
      <c r="C3517" s="7">
        <v>3</v>
      </c>
      <c r="E3517" s="12" t="s">
        <v>17099</v>
      </c>
    </row>
    <row r="3518" spans="1:5" x14ac:dyDescent="0.25">
      <c r="A3518" s="2" t="s">
        <v>712</v>
      </c>
      <c r="B3518" s="1" t="s">
        <v>713</v>
      </c>
      <c r="C3518" s="7">
        <v>3</v>
      </c>
      <c r="D3518" s="7">
        <v>2</v>
      </c>
      <c r="E3518" s="12" t="s">
        <v>17099</v>
      </c>
    </row>
    <row r="3519" spans="1:5" x14ac:dyDescent="0.25">
      <c r="A3519" s="2" t="s">
        <v>718</v>
      </c>
      <c r="B3519" s="1" t="s">
        <v>719</v>
      </c>
      <c r="C3519" s="7">
        <v>3</v>
      </c>
      <c r="E3519" s="12" t="s">
        <v>17099</v>
      </c>
    </row>
    <row r="3520" spans="1:5" x14ac:dyDescent="0.25">
      <c r="A3520" s="2" t="s">
        <v>760</v>
      </c>
      <c r="B3520" s="1" t="s">
        <v>761</v>
      </c>
      <c r="C3520" s="7">
        <v>3</v>
      </c>
      <c r="D3520" s="7">
        <v>1</v>
      </c>
      <c r="E3520" s="12" t="s">
        <v>17099</v>
      </c>
    </row>
    <row r="3521" spans="1:5" x14ac:dyDescent="0.25">
      <c r="A3521" s="2" t="s">
        <v>9716</v>
      </c>
      <c r="B3521" s="1" t="s">
        <v>9717</v>
      </c>
      <c r="C3521" s="7">
        <v>3</v>
      </c>
    </row>
    <row r="3522" spans="1:5" x14ac:dyDescent="0.25">
      <c r="A3522" s="2" t="s">
        <v>9718</v>
      </c>
      <c r="B3522" s="1" t="s">
        <v>9719</v>
      </c>
      <c r="C3522" s="7">
        <v>3</v>
      </c>
      <c r="D3522" s="7">
        <v>2</v>
      </c>
    </row>
    <row r="3523" spans="1:5" x14ac:dyDescent="0.25">
      <c r="A3523" s="2" t="s">
        <v>9720</v>
      </c>
      <c r="B3523" s="1" t="s">
        <v>9721</v>
      </c>
      <c r="C3523" s="7">
        <v>3</v>
      </c>
      <c r="D3523" s="7">
        <v>3</v>
      </c>
    </row>
    <row r="3524" spans="1:5" x14ac:dyDescent="0.25">
      <c r="A3524" s="2" t="s">
        <v>9722</v>
      </c>
      <c r="B3524" s="1" t="s">
        <v>9723</v>
      </c>
      <c r="C3524" s="7">
        <v>3</v>
      </c>
      <c r="D3524" s="7">
        <v>1</v>
      </c>
    </row>
    <row r="3525" spans="1:5" x14ac:dyDescent="0.25">
      <c r="A3525" s="2" t="s">
        <v>9724</v>
      </c>
      <c r="B3525" s="1" t="s">
        <v>9725</v>
      </c>
      <c r="C3525" s="7">
        <v>3</v>
      </c>
      <c r="D3525" s="7">
        <v>2</v>
      </c>
    </row>
    <row r="3526" spans="1:5" x14ac:dyDescent="0.25">
      <c r="A3526" s="2" t="s">
        <v>9726</v>
      </c>
      <c r="B3526" s="1" t="s">
        <v>9727</v>
      </c>
      <c r="C3526" s="7">
        <v>3</v>
      </c>
      <c r="D3526" s="7">
        <v>2</v>
      </c>
    </row>
    <row r="3527" spans="1:5" x14ac:dyDescent="0.25">
      <c r="A3527" s="2" t="s">
        <v>9728</v>
      </c>
      <c r="B3527" s="1" t="s">
        <v>9729</v>
      </c>
      <c r="C3527" s="7">
        <v>3</v>
      </c>
      <c r="D3527" s="7">
        <v>2</v>
      </c>
    </row>
    <row r="3528" spans="1:5" x14ac:dyDescent="0.25">
      <c r="A3528" s="2" t="s">
        <v>1108</v>
      </c>
      <c r="B3528" s="1" t="s">
        <v>1109</v>
      </c>
      <c r="C3528" s="7">
        <v>3</v>
      </c>
      <c r="D3528" s="7">
        <v>2</v>
      </c>
      <c r="E3528" s="12" t="s">
        <v>17099</v>
      </c>
    </row>
    <row r="3529" spans="1:5" x14ac:dyDescent="0.25">
      <c r="A3529" s="2" t="s">
        <v>1122</v>
      </c>
      <c r="B3529" s="1" t="s">
        <v>1123</v>
      </c>
      <c r="C3529" s="7">
        <v>3</v>
      </c>
      <c r="D3529" s="7">
        <v>3</v>
      </c>
      <c r="E3529" s="12" t="s">
        <v>17099</v>
      </c>
    </row>
    <row r="3530" spans="1:5" x14ac:dyDescent="0.25">
      <c r="A3530" s="2" t="s">
        <v>9730</v>
      </c>
      <c r="B3530" s="1" t="s">
        <v>9731</v>
      </c>
      <c r="C3530" s="7">
        <v>3</v>
      </c>
      <c r="D3530" s="7">
        <v>3</v>
      </c>
    </row>
    <row r="3531" spans="1:5" x14ac:dyDescent="0.25">
      <c r="A3531" s="2" t="s">
        <v>9732</v>
      </c>
      <c r="B3531" s="1" t="s">
        <v>9733</v>
      </c>
      <c r="C3531" s="7">
        <v>3</v>
      </c>
      <c r="D3531" s="7">
        <v>2</v>
      </c>
    </row>
    <row r="3532" spans="1:5" x14ac:dyDescent="0.25">
      <c r="A3532" s="2" t="s">
        <v>9734</v>
      </c>
      <c r="B3532" s="1" t="s">
        <v>9735</v>
      </c>
      <c r="C3532" s="7">
        <v>3</v>
      </c>
      <c r="D3532" s="7">
        <v>3</v>
      </c>
    </row>
    <row r="3533" spans="1:5" x14ac:dyDescent="0.25">
      <c r="A3533" s="2" t="s">
        <v>1252</v>
      </c>
      <c r="B3533" s="1" t="s">
        <v>1253</v>
      </c>
      <c r="C3533" s="7">
        <v>3</v>
      </c>
      <c r="D3533" s="7">
        <v>1</v>
      </c>
      <c r="E3533" s="12" t="s">
        <v>17099</v>
      </c>
    </row>
    <row r="3534" spans="1:5" x14ac:dyDescent="0.25">
      <c r="A3534" s="2" t="s">
        <v>1284</v>
      </c>
      <c r="B3534" s="1" t="s">
        <v>1285</v>
      </c>
      <c r="C3534" s="7">
        <v>3</v>
      </c>
      <c r="D3534" s="7">
        <v>1</v>
      </c>
      <c r="E3534" s="12" t="s">
        <v>17099</v>
      </c>
    </row>
    <row r="3535" spans="1:5" x14ac:dyDescent="0.25">
      <c r="A3535" s="2" t="s">
        <v>1334</v>
      </c>
      <c r="B3535" s="1" t="s">
        <v>1335</v>
      </c>
      <c r="C3535" s="7">
        <v>3</v>
      </c>
      <c r="D3535" s="7">
        <v>3</v>
      </c>
      <c r="E3535" s="12" t="s">
        <v>17099</v>
      </c>
    </row>
    <row r="3536" spans="1:5" x14ac:dyDescent="0.25">
      <c r="A3536" s="2" t="s">
        <v>9736</v>
      </c>
      <c r="B3536" s="1" t="s">
        <v>9737</v>
      </c>
      <c r="C3536" s="7">
        <v>3</v>
      </c>
      <c r="D3536" s="7">
        <v>2</v>
      </c>
    </row>
    <row r="3537" spans="1:5" x14ac:dyDescent="0.25">
      <c r="A3537" s="2" t="s">
        <v>9738</v>
      </c>
      <c r="B3537" s="1" t="s">
        <v>9739</v>
      </c>
      <c r="C3537" s="7">
        <v>3</v>
      </c>
      <c r="D3537" s="7">
        <v>3</v>
      </c>
    </row>
    <row r="3538" spans="1:5" x14ac:dyDescent="0.25">
      <c r="A3538" s="2" t="s">
        <v>9740</v>
      </c>
      <c r="B3538" s="1" t="s">
        <v>9741</v>
      </c>
      <c r="C3538" s="7">
        <v>3</v>
      </c>
      <c r="D3538" s="7">
        <v>1</v>
      </c>
    </row>
    <row r="3539" spans="1:5" x14ac:dyDescent="0.25">
      <c r="A3539" s="2" t="s">
        <v>1420</v>
      </c>
      <c r="B3539" s="1" t="s">
        <v>1421</v>
      </c>
      <c r="C3539" s="7">
        <v>3</v>
      </c>
      <c r="E3539" s="12" t="s">
        <v>17099</v>
      </c>
    </row>
    <row r="3540" spans="1:5" x14ac:dyDescent="0.25">
      <c r="A3540" s="2" t="s">
        <v>1456</v>
      </c>
      <c r="B3540" s="1" t="s">
        <v>1457</v>
      </c>
      <c r="C3540" s="7">
        <v>3</v>
      </c>
      <c r="D3540" s="7">
        <v>3</v>
      </c>
      <c r="E3540" s="12" t="s">
        <v>17099</v>
      </c>
    </row>
    <row r="3541" spans="1:5" x14ac:dyDescent="0.25">
      <c r="A3541" s="2" t="s">
        <v>1504</v>
      </c>
      <c r="B3541" s="1" t="s">
        <v>1505</v>
      </c>
      <c r="C3541" s="7">
        <v>3</v>
      </c>
      <c r="D3541" s="7">
        <v>2</v>
      </c>
      <c r="E3541" s="12" t="s">
        <v>17099</v>
      </c>
    </row>
    <row r="3542" spans="1:5" x14ac:dyDescent="0.25">
      <c r="A3542" s="2" t="s">
        <v>1604</v>
      </c>
      <c r="B3542" s="1" t="s">
        <v>1605</v>
      </c>
      <c r="C3542" s="7">
        <v>3</v>
      </c>
      <c r="D3542" s="7">
        <v>2</v>
      </c>
      <c r="E3542" s="12" t="s">
        <v>17099</v>
      </c>
    </row>
    <row r="3543" spans="1:5" x14ac:dyDescent="0.25">
      <c r="A3543" s="2" t="s">
        <v>1644</v>
      </c>
      <c r="B3543" s="1" t="s">
        <v>1645</v>
      </c>
      <c r="C3543" s="7">
        <v>3</v>
      </c>
      <c r="D3543" s="7">
        <v>1</v>
      </c>
      <c r="E3543" s="12" t="s">
        <v>17099</v>
      </c>
    </row>
    <row r="3544" spans="1:5" x14ac:dyDescent="0.25">
      <c r="A3544" s="2" t="s">
        <v>1668</v>
      </c>
      <c r="B3544" s="1" t="s">
        <v>1669</v>
      </c>
      <c r="C3544" s="7">
        <v>3</v>
      </c>
      <c r="D3544" s="7">
        <v>1</v>
      </c>
      <c r="E3544" s="12" t="s">
        <v>17099</v>
      </c>
    </row>
    <row r="3545" spans="1:5" x14ac:dyDescent="0.25">
      <c r="A3545" s="2" t="s">
        <v>1784</v>
      </c>
      <c r="B3545" s="1" t="s">
        <v>1785</v>
      </c>
      <c r="C3545" s="7">
        <v>3</v>
      </c>
      <c r="D3545" s="7">
        <v>3</v>
      </c>
      <c r="E3545" s="12" t="s">
        <v>17099</v>
      </c>
    </row>
    <row r="3546" spans="1:5" x14ac:dyDescent="0.25">
      <c r="A3546" s="2" t="s">
        <v>9742</v>
      </c>
      <c r="B3546" s="1" t="s">
        <v>9743</v>
      </c>
      <c r="C3546" s="7">
        <v>3</v>
      </c>
      <c r="D3546" s="7">
        <v>2</v>
      </c>
    </row>
    <row r="3547" spans="1:5" x14ac:dyDescent="0.25">
      <c r="A3547" s="2" t="s">
        <v>2044</v>
      </c>
      <c r="B3547" s="1" t="s">
        <v>2045</v>
      </c>
      <c r="C3547" s="7">
        <v>3</v>
      </c>
      <c r="D3547" s="7">
        <v>3</v>
      </c>
      <c r="E3547" s="12" t="s">
        <v>17099</v>
      </c>
    </row>
    <row r="3548" spans="1:5" x14ac:dyDescent="0.25">
      <c r="A3548" s="2" t="s">
        <v>2046</v>
      </c>
      <c r="B3548" s="1" t="s">
        <v>2047</v>
      </c>
      <c r="C3548" s="7">
        <v>3</v>
      </c>
      <c r="D3548" s="7">
        <v>2</v>
      </c>
      <c r="E3548" s="12" t="s">
        <v>17099</v>
      </c>
    </row>
    <row r="3549" spans="1:5" x14ac:dyDescent="0.25">
      <c r="A3549" s="2" t="s">
        <v>2064</v>
      </c>
      <c r="B3549" s="1" t="s">
        <v>2065</v>
      </c>
      <c r="C3549" s="7">
        <v>3</v>
      </c>
      <c r="D3549" s="7">
        <v>3</v>
      </c>
      <c r="E3549" s="12" t="s">
        <v>17099</v>
      </c>
    </row>
    <row r="3550" spans="1:5" x14ac:dyDescent="0.25">
      <c r="A3550" s="2" t="s">
        <v>2080</v>
      </c>
      <c r="B3550" s="1" t="s">
        <v>2081</v>
      </c>
      <c r="C3550" s="7">
        <v>3</v>
      </c>
      <c r="D3550" s="7">
        <v>1</v>
      </c>
      <c r="E3550" s="12" t="s">
        <v>17099</v>
      </c>
    </row>
    <row r="3551" spans="1:5" x14ac:dyDescent="0.25">
      <c r="A3551" s="2" t="s">
        <v>2106</v>
      </c>
      <c r="B3551" s="1" t="s">
        <v>2107</v>
      </c>
      <c r="C3551" s="7">
        <v>3</v>
      </c>
      <c r="D3551" s="7">
        <v>1</v>
      </c>
      <c r="E3551" s="12" t="s">
        <v>17099</v>
      </c>
    </row>
    <row r="3552" spans="1:5" x14ac:dyDescent="0.25">
      <c r="A3552" s="2" t="s">
        <v>2108</v>
      </c>
      <c r="B3552" s="1" t="s">
        <v>2109</v>
      </c>
      <c r="C3552" s="7">
        <v>3</v>
      </c>
      <c r="D3552" s="7">
        <v>1</v>
      </c>
      <c r="E3552" s="12" t="s">
        <v>17099</v>
      </c>
    </row>
    <row r="3553" spans="1:5" x14ac:dyDescent="0.25">
      <c r="A3553" s="2" t="s">
        <v>2158</v>
      </c>
      <c r="B3553" s="1" t="s">
        <v>2159</v>
      </c>
      <c r="C3553" s="7">
        <v>3</v>
      </c>
      <c r="D3553" s="7">
        <v>2</v>
      </c>
      <c r="E3553" s="12" t="s">
        <v>17099</v>
      </c>
    </row>
    <row r="3554" spans="1:5" x14ac:dyDescent="0.25">
      <c r="A3554" s="2" t="s">
        <v>2160</v>
      </c>
      <c r="B3554" s="1" t="s">
        <v>2161</v>
      </c>
      <c r="C3554" s="7">
        <v>3</v>
      </c>
      <c r="D3554" s="7">
        <v>2</v>
      </c>
      <c r="E3554" s="12" t="s">
        <v>17099</v>
      </c>
    </row>
    <row r="3555" spans="1:5" x14ac:dyDescent="0.25">
      <c r="A3555" s="2" t="s">
        <v>2204</v>
      </c>
      <c r="B3555" s="1" t="s">
        <v>2205</v>
      </c>
      <c r="C3555" s="7">
        <v>3</v>
      </c>
      <c r="E3555" s="12" t="s">
        <v>17099</v>
      </c>
    </row>
    <row r="3556" spans="1:5" x14ac:dyDescent="0.25">
      <c r="A3556" s="2" t="s">
        <v>2218</v>
      </c>
      <c r="B3556" s="1" t="s">
        <v>2219</v>
      </c>
      <c r="C3556" s="7">
        <v>3</v>
      </c>
      <c r="E3556" s="12" t="s">
        <v>17099</v>
      </c>
    </row>
    <row r="3557" spans="1:5" x14ac:dyDescent="0.25">
      <c r="A3557" s="2" t="s">
        <v>2232</v>
      </c>
      <c r="B3557" s="1" t="s">
        <v>2233</v>
      </c>
      <c r="C3557" s="7">
        <v>3</v>
      </c>
      <c r="D3557" s="7">
        <v>1</v>
      </c>
      <c r="E3557" s="12" t="s">
        <v>17099</v>
      </c>
    </row>
    <row r="3558" spans="1:5" x14ac:dyDescent="0.25">
      <c r="A3558" s="2" t="s">
        <v>9744</v>
      </c>
      <c r="B3558" s="1" t="s">
        <v>9745</v>
      </c>
      <c r="C3558" s="7">
        <v>3</v>
      </c>
      <c r="D3558" s="7">
        <v>2</v>
      </c>
    </row>
    <row r="3559" spans="1:5" x14ac:dyDescent="0.25">
      <c r="A3559" s="2" t="s">
        <v>9746</v>
      </c>
      <c r="B3559" s="1" t="s">
        <v>9747</v>
      </c>
      <c r="C3559" s="7">
        <v>3</v>
      </c>
      <c r="D3559" s="7">
        <v>2</v>
      </c>
    </row>
    <row r="3560" spans="1:5" x14ac:dyDescent="0.25">
      <c r="A3560" s="2" t="s">
        <v>9748</v>
      </c>
      <c r="B3560" s="1" t="s">
        <v>9749</v>
      </c>
      <c r="C3560" s="7">
        <v>3</v>
      </c>
      <c r="D3560" s="7">
        <v>3</v>
      </c>
    </row>
    <row r="3561" spans="1:5" x14ac:dyDescent="0.25">
      <c r="A3561" s="2" t="s">
        <v>9750</v>
      </c>
      <c r="B3561" s="1" t="s">
        <v>9751</v>
      </c>
      <c r="C3561" s="7">
        <v>3</v>
      </c>
      <c r="D3561" s="7">
        <v>3</v>
      </c>
    </row>
    <row r="3562" spans="1:5" x14ac:dyDescent="0.25">
      <c r="A3562" s="2" t="s">
        <v>9752</v>
      </c>
      <c r="B3562" s="1" t="s">
        <v>9753</v>
      </c>
      <c r="C3562" s="7">
        <v>3</v>
      </c>
      <c r="D3562" s="7">
        <v>1</v>
      </c>
    </row>
    <row r="3563" spans="1:5" x14ac:dyDescent="0.25">
      <c r="A3563" s="2" t="s">
        <v>9754</v>
      </c>
      <c r="B3563" s="1" t="s">
        <v>5397</v>
      </c>
      <c r="C3563" s="7">
        <v>3</v>
      </c>
    </row>
    <row r="3564" spans="1:5" x14ac:dyDescent="0.25">
      <c r="A3564" s="2" t="s">
        <v>9755</v>
      </c>
      <c r="B3564" s="1" t="s">
        <v>8926</v>
      </c>
      <c r="C3564" s="7">
        <v>3</v>
      </c>
      <c r="D3564" s="7">
        <v>1</v>
      </c>
    </row>
    <row r="3565" spans="1:5" x14ac:dyDescent="0.25">
      <c r="A3565" s="2" t="s">
        <v>2262</v>
      </c>
      <c r="B3565" s="1" t="s">
        <v>2263</v>
      </c>
      <c r="C3565" s="7">
        <v>3</v>
      </c>
      <c r="E3565" s="12" t="s">
        <v>17099</v>
      </c>
    </row>
    <row r="3566" spans="1:5" x14ac:dyDescent="0.25">
      <c r="A3566" s="2" t="s">
        <v>2290</v>
      </c>
      <c r="B3566" s="1" t="s">
        <v>2291</v>
      </c>
      <c r="C3566" s="7">
        <v>3</v>
      </c>
      <c r="D3566" s="7">
        <v>1</v>
      </c>
      <c r="E3566" s="12" t="s">
        <v>17099</v>
      </c>
    </row>
    <row r="3567" spans="1:5" x14ac:dyDescent="0.25">
      <c r="A3567" s="2" t="s">
        <v>9756</v>
      </c>
      <c r="B3567" s="1" t="s">
        <v>6843</v>
      </c>
      <c r="C3567" s="7">
        <v>3</v>
      </c>
      <c r="D3567" s="7">
        <v>1</v>
      </c>
    </row>
    <row r="3568" spans="1:5" x14ac:dyDescent="0.25">
      <c r="A3568" s="2" t="s">
        <v>2348</v>
      </c>
      <c r="B3568" s="1" t="s">
        <v>2349</v>
      </c>
      <c r="C3568" s="7">
        <v>3</v>
      </c>
      <c r="D3568" s="7">
        <v>1</v>
      </c>
      <c r="E3568" s="12" t="s">
        <v>17099</v>
      </c>
    </row>
    <row r="3569" spans="1:4" x14ac:dyDescent="0.25">
      <c r="A3569" s="2" t="s">
        <v>9757</v>
      </c>
      <c r="B3569" s="1" t="s">
        <v>9758</v>
      </c>
      <c r="C3569" s="7">
        <v>3</v>
      </c>
      <c r="D3569" s="7">
        <v>2</v>
      </c>
    </row>
    <row r="3570" spans="1:4" x14ac:dyDescent="0.25">
      <c r="A3570" s="2" t="s">
        <v>9759</v>
      </c>
      <c r="B3570" s="1" t="s">
        <v>9760</v>
      </c>
      <c r="C3570" s="7">
        <v>3</v>
      </c>
      <c r="D3570" s="7">
        <v>1</v>
      </c>
    </row>
    <row r="3571" spans="1:4" x14ac:dyDescent="0.25">
      <c r="A3571" s="2" t="s">
        <v>9761</v>
      </c>
      <c r="B3571" s="1" t="s">
        <v>9762</v>
      </c>
      <c r="C3571" s="7">
        <v>3</v>
      </c>
    </row>
    <row r="3572" spans="1:4" x14ac:dyDescent="0.25">
      <c r="A3572" s="2" t="s">
        <v>9763</v>
      </c>
      <c r="B3572" s="1" t="s">
        <v>9764</v>
      </c>
      <c r="C3572" s="7">
        <v>3</v>
      </c>
      <c r="D3572" s="7">
        <v>2</v>
      </c>
    </row>
    <row r="3573" spans="1:4" x14ac:dyDescent="0.25">
      <c r="A3573" s="2" t="s">
        <v>9765</v>
      </c>
      <c r="B3573" s="1" t="s">
        <v>9766</v>
      </c>
      <c r="C3573" s="7">
        <v>3</v>
      </c>
      <c r="D3573" s="7">
        <v>1</v>
      </c>
    </row>
    <row r="3574" spans="1:4" x14ac:dyDescent="0.25">
      <c r="A3574" s="2" t="s">
        <v>9767</v>
      </c>
      <c r="B3574" s="1" t="s">
        <v>9768</v>
      </c>
      <c r="C3574" s="7">
        <v>3</v>
      </c>
      <c r="D3574" s="7">
        <v>2</v>
      </c>
    </row>
    <row r="3575" spans="1:4" x14ac:dyDescent="0.25">
      <c r="A3575" s="2" t="s">
        <v>9769</v>
      </c>
      <c r="B3575" s="1" t="s">
        <v>9770</v>
      </c>
      <c r="C3575" s="7">
        <v>3</v>
      </c>
      <c r="D3575" s="7">
        <v>2</v>
      </c>
    </row>
    <row r="3576" spans="1:4" x14ac:dyDescent="0.25">
      <c r="A3576" s="2" t="s">
        <v>9771</v>
      </c>
      <c r="B3576" s="1" t="s">
        <v>9772</v>
      </c>
      <c r="C3576" s="7">
        <v>3</v>
      </c>
      <c r="D3576" s="7">
        <v>2</v>
      </c>
    </row>
    <row r="3577" spans="1:4" x14ac:dyDescent="0.25">
      <c r="A3577" s="2" t="s">
        <v>9773</v>
      </c>
      <c r="B3577" s="1" t="s">
        <v>9774</v>
      </c>
      <c r="C3577" s="7">
        <v>3</v>
      </c>
      <c r="D3577" s="7">
        <v>1</v>
      </c>
    </row>
    <row r="3578" spans="1:4" x14ac:dyDescent="0.25">
      <c r="A3578" s="2" t="s">
        <v>9775</v>
      </c>
      <c r="B3578" s="1" t="s">
        <v>9776</v>
      </c>
      <c r="C3578" s="7">
        <v>3</v>
      </c>
      <c r="D3578" s="7">
        <v>1</v>
      </c>
    </row>
    <row r="3579" spans="1:4" x14ac:dyDescent="0.25">
      <c r="A3579" s="2" t="s">
        <v>9777</v>
      </c>
      <c r="B3579" s="1" t="s">
        <v>9778</v>
      </c>
      <c r="C3579" s="7">
        <v>3</v>
      </c>
      <c r="D3579" s="7">
        <v>2</v>
      </c>
    </row>
    <row r="3580" spans="1:4" x14ac:dyDescent="0.25">
      <c r="A3580" s="2" t="s">
        <v>9779</v>
      </c>
      <c r="B3580" s="1" t="s">
        <v>9780</v>
      </c>
      <c r="C3580" s="7">
        <v>3</v>
      </c>
      <c r="D3580" s="7">
        <v>2</v>
      </c>
    </row>
    <row r="3581" spans="1:4" x14ac:dyDescent="0.25">
      <c r="A3581" s="2" t="s">
        <v>9781</v>
      </c>
      <c r="B3581" s="1" t="s">
        <v>9782</v>
      </c>
      <c r="C3581" s="7">
        <v>3</v>
      </c>
      <c r="D3581" s="7">
        <v>2</v>
      </c>
    </row>
    <row r="3582" spans="1:4" x14ac:dyDescent="0.25">
      <c r="A3582" s="2" t="s">
        <v>9783</v>
      </c>
      <c r="B3582" s="1" t="s">
        <v>9784</v>
      </c>
      <c r="C3582" s="7">
        <v>3</v>
      </c>
      <c r="D3582" s="7">
        <v>3</v>
      </c>
    </row>
    <row r="3583" spans="1:4" x14ac:dyDescent="0.25">
      <c r="A3583" s="2" t="s">
        <v>9785</v>
      </c>
      <c r="B3583" s="1" t="s">
        <v>9786</v>
      </c>
      <c r="C3583" s="7">
        <v>3</v>
      </c>
      <c r="D3583" s="7">
        <v>3</v>
      </c>
    </row>
    <row r="3584" spans="1:4" x14ac:dyDescent="0.25">
      <c r="A3584" s="2" t="s">
        <v>9787</v>
      </c>
      <c r="B3584" s="1" t="s">
        <v>9788</v>
      </c>
      <c r="C3584" s="7">
        <v>3</v>
      </c>
      <c r="D3584" s="7">
        <v>1</v>
      </c>
    </row>
    <row r="3585" spans="1:4" x14ac:dyDescent="0.25">
      <c r="A3585" s="2" t="s">
        <v>9789</v>
      </c>
      <c r="B3585" s="1" t="s">
        <v>9790</v>
      </c>
      <c r="C3585" s="7">
        <v>3</v>
      </c>
      <c r="D3585" s="7">
        <v>3</v>
      </c>
    </row>
    <row r="3586" spans="1:4" x14ac:dyDescent="0.25">
      <c r="A3586" s="2" t="s">
        <v>9791</v>
      </c>
      <c r="B3586" s="1" t="s">
        <v>9792</v>
      </c>
      <c r="C3586" s="7">
        <v>3</v>
      </c>
      <c r="D3586" s="7">
        <v>2</v>
      </c>
    </row>
    <row r="3587" spans="1:4" x14ac:dyDescent="0.25">
      <c r="A3587" s="2" t="s">
        <v>9793</v>
      </c>
      <c r="B3587" s="1" t="s">
        <v>9794</v>
      </c>
      <c r="C3587" s="7">
        <v>3</v>
      </c>
      <c r="D3587" s="7">
        <v>2</v>
      </c>
    </row>
    <row r="3588" spans="1:4" x14ac:dyDescent="0.25">
      <c r="A3588" s="2" t="s">
        <v>9795</v>
      </c>
      <c r="B3588" s="1" t="s">
        <v>9796</v>
      </c>
      <c r="C3588" s="7">
        <v>3</v>
      </c>
      <c r="D3588" s="7">
        <v>2</v>
      </c>
    </row>
    <row r="3589" spans="1:4" x14ac:dyDescent="0.25">
      <c r="A3589" s="2" t="s">
        <v>9797</v>
      </c>
      <c r="B3589" s="1" t="s">
        <v>9798</v>
      </c>
      <c r="C3589" s="7">
        <v>3</v>
      </c>
      <c r="D3589" s="7">
        <v>2</v>
      </c>
    </row>
    <row r="3590" spans="1:4" x14ac:dyDescent="0.25">
      <c r="A3590" s="2" t="s">
        <v>9799</v>
      </c>
      <c r="B3590" s="1" t="s">
        <v>9800</v>
      </c>
      <c r="C3590" s="7">
        <v>3</v>
      </c>
      <c r="D3590" s="7">
        <v>2</v>
      </c>
    </row>
    <row r="3591" spans="1:4" x14ac:dyDescent="0.25">
      <c r="A3591" s="2" t="s">
        <v>9801</v>
      </c>
      <c r="B3591" s="1" t="s">
        <v>9802</v>
      </c>
      <c r="C3591" s="7">
        <v>3</v>
      </c>
      <c r="D3591" s="7">
        <v>1</v>
      </c>
    </row>
    <row r="3592" spans="1:4" x14ac:dyDescent="0.25">
      <c r="A3592" s="2" t="s">
        <v>9803</v>
      </c>
      <c r="B3592" s="1" t="s">
        <v>9804</v>
      </c>
      <c r="C3592" s="7">
        <v>3</v>
      </c>
      <c r="D3592" s="7">
        <v>2</v>
      </c>
    </row>
    <row r="3593" spans="1:4" x14ac:dyDescent="0.25">
      <c r="A3593" s="2" t="s">
        <v>9805</v>
      </c>
      <c r="B3593" s="1" t="s">
        <v>9806</v>
      </c>
      <c r="C3593" s="7">
        <v>3</v>
      </c>
    </row>
    <row r="3594" spans="1:4" x14ac:dyDescent="0.25">
      <c r="A3594" s="2" t="s">
        <v>9807</v>
      </c>
      <c r="B3594" s="1" t="s">
        <v>9808</v>
      </c>
      <c r="C3594" s="7">
        <v>3</v>
      </c>
      <c r="D3594" s="7">
        <v>3</v>
      </c>
    </row>
    <row r="3595" spans="1:4" x14ac:dyDescent="0.25">
      <c r="A3595" s="2" t="s">
        <v>9809</v>
      </c>
      <c r="B3595" s="1" t="s">
        <v>9810</v>
      </c>
      <c r="C3595" s="7">
        <v>3</v>
      </c>
      <c r="D3595" s="7">
        <v>2</v>
      </c>
    </row>
    <row r="3596" spans="1:4" x14ac:dyDescent="0.25">
      <c r="A3596" s="2" t="s">
        <v>9811</v>
      </c>
      <c r="B3596" s="1" t="s">
        <v>9812</v>
      </c>
      <c r="C3596" s="7">
        <v>3</v>
      </c>
      <c r="D3596" s="7">
        <v>3</v>
      </c>
    </row>
    <row r="3597" spans="1:4" x14ac:dyDescent="0.25">
      <c r="A3597" s="2" t="s">
        <v>9813</v>
      </c>
      <c r="B3597" s="1" t="s">
        <v>9814</v>
      </c>
      <c r="C3597" s="7">
        <v>3</v>
      </c>
      <c r="D3597" s="7">
        <v>2</v>
      </c>
    </row>
    <row r="3598" spans="1:4" x14ac:dyDescent="0.25">
      <c r="A3598" s="2" t="s">
        <v>9815</v>
      </c>
      <c r="B3598" s="1" t="s">
        <v>9816</v>
      </c>
      <c r="C3598" s="7">
        <v>3</v>
      </c>
      <c r="D3598" s="7">
        <v>1</v>
      </c>
    </row>
    <row r="3599" spans="1:4" x14ac:dyDescent="0.25">
      <c r="A3599" s="2" t="s">
        <v>9817</v>
      </c>
      <c r="B3599" s="1" t="s">
        <v>9818</v>
      </c>
      <c r="C3599" s="7">
        <v>3</v>
      </c>
      <c r="D3599" s="7">
        <v>1</v>
      </c>
    </row>
    <row r="3600" spans="1:4" x14ac:dyDescent="0.25">
      <c r="A3600" s="2" t="s">
        <v>9819</v>
      </c>
      <c r="B3600" s="1" t="s">
        <v>9820</v>
      </c>
      <c r="C3600" s="7">
        <v>3</v>
      </c>
      <c r="D3600" s="7">
        <v>2</v>
      </c>
    </row>
    <row r="3601" spans="1:4" x14ac:dyDescent="0.25">
      <c r="A3601" s="2" t="s">
        <v>9821</v>
      </c>
      <c r="B3601" s="1" t="s">
        <v>9822</v>
      </c>
      <c r="C3601" s="7">
        <v>3</v>
      </c>
      <c r="D3601" s="7">
        <v>1</v>
      </c>
    </row>
    <row r="3602" spans="1:4" x14ac:dyDescent="0.25">
      <c r="A3602" s="2" t="s">
        <v>9823</v>
      </c>
      <c r="B3602" s="1" t="s">
        <v>9824</v>
      </c>
      <c r="C3602" s="7">
        <v>3</v>
      </c>
      <c r="D3602" s="7">
        <v>3</v>
      </c>
    </row>
    <row r="3603" spans="1:4" x14ac:dyDescent="0.25">
      <c r="A3603" s="2" t="s">
        <v>9825</v>
      </c>
      <c r="B3603" s="1" t="s">
        <v>9826</v>
      </c>
      <c r="C3603" s="7">
        <v>3</v>
      </c>
      <c r="D3603" s="7">
        <v>1</v>
      </c>
    </row>
    <row r="3604" spans="1:4" x14ac:dyDescent="0.25">
      <c r="A3604" s="2" t="s">
        <v>9827</v>
      </c>
      <c r="B3604" s="1" t="s">
        <v>9828</v>
      </c>
      <c r="C3604" s="7">
        <v>3</v>
      </c>
    </row>
    <row r="3605" spans="1:4" x14ac:dyDescent="0.25">
      <c r="A3605" s="2" t="s">
        <v>9829</v>
      </c>
      <c r="B3605" s="1" t="s">
        <v>9830</v>
      </c>
      <c r="C3605" s="7">
        <v>3</v>
      </c>
    </row>
    <row r="3606" spans="1:4" x14ac:dyDescent="0.25">
      <c r="A3606" s="2" t="s">
        <v>9831</v>
      </c>
      <c r="B3606" s="1" t="s">
        <v>9832</v>
      </c>
      <c r="C3606" s="7">
        <v>3</v>
      </c>
      <c r="D3606" s="7">
        <v>2</v>
      </c>
    </row>
    <row r="3607" spans="1:4" x14ac:dyDescent="0.25">
      <c r="A3607" s="2" t="s">
        <v>9833</v>
      </c>
      <c r="B3607" s="1" t="s">
        <v>8213</v>
      </c>
      <c r="C3607" s="7">
        <v>3</v>
      </c>
      <c r="D3607" s="7">
        <v>1</v>
      </c>
    </row>
    <row r="3608" spans="1:4" x14ac:dyDescent="0.25">
      <c r="A3608" s="2" t="s">
        <v>9834</v>
      </c>
      <c r="B3608" s="1" t="s">
        <v>9835</v>
      </c>
      <c r="C3608" s="7">
        <v>3</v>
      </c>
      <c r="D3608" s="7">
        <v>1</v>
      </c>
    </row>
    <row r="3609" spans="1:4" x14ac:dyDescent="0.25">
      <c r="A3609" s="2" t="s">
        <v>9836</v>
      </c>
      <c r="B3609" s="1" t="s">
        <v>9837</v>
      </c>
      <c r="C3609" s="7">
        <v>3</v>
      </c>
    </row>
    <row r="3610" spans="1:4" x14ac:dyDescent="0.25">
      <c r="A3610" s="2" t="s">
        <v>9838</v>
      </c>
      <c r="B3610" s="1" t="s">
        <v>9839</v>
      </c>
      <c r="C3610" s="7">
        <v>3</v>
      </c>
      <c r="D3610" s="7">
        <v>1</v>
      </c>
    </row>
    <row r="3611" spans="1:4" x14ac:dyDescent="0.25">
      <c r="A3611" s="2" t="s">
        <v>9840</v>
      </c>
      <c r="B3611" s="1" t="s">
        <v>9841</v>
      </c>
      <c r="C3611" s="7">
        <v>3</v>
      </c>
    </row>
    <row r="3612" spans="1:4" x14ac:dyDescent="0.25">
      <c r="A3612" s="2" t="s">
        <v>9842</v>
      </c>
      <c r="B3612" s="1" t="s">
        <v>1699</v>
      </c>
      <c r="C3612" s="7">
        <v>3</v>
      </c>
      <c r="D3612" s="7">
        <v>1</v>
      </c>
    </row>
    <row r="3613" spans="1:4" x14ac:dyDescent="0.25">
      <c r="A3613" s="2" t="s">
        <v>9843</v>
      </c>
      <c r="B3613" s="1" t="s">
        <v>9844</v>
      </c>
      <c r="C3613" s="7">
        <v>3</v>
      </c>
      <c r="D3613" s="7">
        <v>1</v>
      </c>
    </row>
    <row r="3614" spans="1:4" x14ac:dyDescent="0.25">
      <c r="A3614" s="2" t="s">
        <v>9845</v>
      </c>
      <c r="B3614" s="1" t="s">
        <v>9846</v>
      </c>
      <c r="C3614" s="7">
        <v>3</v>
      </c>
      <c r="D3614" s="7">
        <v>2</v>
      </c>
    </row>
    <row r="3615" spans="1:4" x14ac:dyDescent="0.25">
      <c r="A3615" s="2" t="s">
        <v>9847</v>
      </c>
      <c r="B3615" s="1" t="s">
        <v>9848</v>
      </c>
      <c r="C3615" s="7">
        <v>3</v>
      </c>
      <c r="D3615" s="7">
        <v>3</v>
      </c>
    </row>
    <row r="3616" spans="1:4" x14ac:dyDescent="0.25">
      <c r="A3616" s="2" t="s">
        <v>9849</v>
      </c>
      <c r="B3616" s="1" t="s">
        <v>9850</v>
      </c>
      <c r="C3616" s="7">
        <v>3</v>
      </c>
      <c r="D3616" s="7">
        <v>2</v>
      </c>
    </row>
    <row r="3617" spans="1:4" x14ac:dyDescent="0.25">
      <c r="A3617" s="2" t="s">
        <v>9851</v>
      </c>
      <c r="B3617" s="1" t="s">
        <v>9852</v>
      </c>
      <c r="C3617" s="7">
        <v>3</v>
      </c>
      <c r="D3617" s="7">
        <v>2</v>
      </c>
    </row>
    <row r="3618" spans="1:4" x14ac:dyDescent="0.25">
      <c r="A3618" s="2" t="s">
        <v>9853</v>
      </c>
      <c r="B3618" s="1" t="s">
        <v>9854</v>
      </c>
      <c r="C3618" s="7">
        <v>3</v>
      </c>
      <c r="D3618" s="7">
        <v>2</v>
      </c>
    </row>
    <row r="3619" spans="1:4" x14ac:dyDescent="0.25">
      <c r="A3619" s="2" t="s">
        <v>9855</v>
      </c>
      <c r="B3619" s="1" t="s">
        <v>9856</v>
      </c>
      <c r="C3619" s="7">
        <v>3</v>
      </c>
    </row>
    <row r="3620" spans="1:4" x14ac:dyDescent="0.25">
      <c r="A3620" s="2" t="s">
        <v>9857</v>
      </c>
      <c r="B3620" s="1" t="s">
        <v>9858</v>
      </c>
      <c r="C3620" s="7">
        <v>3</v>
      </c>
      <c r="D3620" s="7">
        <v>1</v>
      </c>
    </row>
    <row r="3621" spans="1:4" x14ac:dyDescent="0.25">
      <c r="A3621" s="2" t="s">
        <v>9859</v>
      </c>
      <c r="B3621" s="1" t="s">
        <v>9860</v>
      </c>
      <c r="C3621" s="7">
        <v>3</v>
      </c>
    </row>
    <row r="3622" spans="1:4" x14ac:dyDescent="0.25">
      <c r="A3622" s="2" t="s">
        <v>9861</v>
      </c>
      <c r="B3622" s="1" t="s">
        <v>9862</v>
      </c>
      <c r="C3622" s="7">
        <v>3</v>
      </c>
      <c r="D3622" s="7">
        <v>1</v>
      </c>
    </row>
    <row r="3623" spans="1:4" x14ac:dyDescent="0.25">
      <c r="A3623" s="2" t="s">
        <v>9863</v>
      </c>
      <c r="B3623" s="1" t="s">
        <v>537</v>
      </c>
      <c r="C3623" s="7">
        <v>3</v>
      </c>
      <c r="D3623" s="7">
        <v>2</v>
      </c>
    </row>
    <row r="3624" spans="1:4" x14ac:dyDescent="0.25">
      <c r="A3624" s="2" t="s">
        <v>9864</v>
      </c>
      <c r="B3624" s="1" t="s">
        <v>9865</v>
      </c>
      <c r="C3624" s="7">
        <v>3</v>
      </c>
      <c r="D3624" s="7">
        <v>1</v>
      </c>
    </row>
    <row r="3625" spans="1:4" x14ac:dyDescent="0.25">
      <c r="A3625" s="2" t="s">
        <v>9866</v>
      </c>
      <c r="B3625" s="1" t="s">
        <v>9867</v>
      </c>
      <c r="C3625" s="7">
        <v>3</v>
      </c>
      <c r="D3625" s="7">
        <v>2</v>
      </c>
    </row>
    <row r="3626" spans="1:4" x14ac:dyDescent="0.25">
      <c r="A3626" s="2" t="s">
        <v>9868</v>
      </c>
      <c r="B3626" s="1" t="s">
        <v>9869</v>
      </c>
      <c r="C3626" s="7">
        <v>3</v>
      </c>
    </row>
    <row r="3627" spans="1:4" x14ac:dyDescent="0.25">
      <c r="A3627" s="2" t="s">
        <v>9870</v>
      </c>
      <c r="B3627" s="1" t="s">
        <v>9871</v>
      </c>
      <c r="C3627" s="7">
        <v>3</v>
      </c>
      <c r="D3627" s="7">
        <v>2</v>
      </c>
    </row>
    <row r="3628" spans="1:4" x14ac:dyDescent="0.25">
      <c r="A3628" s="2" t="s">
        <v>9872</v>
      </c>
      <c r="B3628" s="1" t="s">
        <v>9873</v>
      </c>
      <c r="C3628" s="7">
        <v>3</v>
      </c>
      <c r="D3628" s="7">
        <v>1</v>
      </c>
    </row>
    <row r="3629" spans="1:4" x14ac:dyDescent="0.25">
      <c r="A3629" s="2" t="s">
        <v>9874</v>
      </c>
      <c r="B3629" s="1" t="s">
        <v>9875</v>
      </c>
      <c r="C3629" s="7">
        <v>3</v>
      </c>
      <c r="D3629" s="7">
        <v>2</v>
      </c>
    </row>
    <row r="3630" spans="1:4" x14ac:dyDescent="0.25">
      <c r="A3630" s="2" t="s">
        <v>9876</v>
      </c>
      <c r="B3630" s="1" t="s">
        <v>9877</v>
      </c>
      <c r="C3630" s="7">
        <v>3</v>
      </c>
      <c r="D3630" s="7">
        <v>2</v>
      </c>
    </row>
    <row r="3631" spans="1:4" x14ac:dyDescent="0.25">
      <c r="A3631" s="2" t="s">
        <v>9878</v>
      </c>
      <c r="B3631" s="1" t="s">
        <v>9879</v>
      </c>
      <c r="C3631" s="7">
        <v>3</v>
      </c>
      <c r="D3631" s="7">
        <v>2</v>
      </c>
    </row>
    <row r="3632" spans="1:4" x14ac:dyDescent="0.25">
      <c r="A3632" s="2" t="s">
        <v>9880</v>
      </c>
      <c r="B3632" s="1" t="s">
        <v>9881</v>
      </c>
      <c r="C3632" s="7">
        <v>3</v>
      </c>
      <c r="D3632" s="7">
        <v>3</v>
      </c>
    </row>
    <row r="3633" spans="1:4" x14ac:dyDescent="0.25">
      <c r="A3633" s="2" t="s">
        <v>9882</v>
      </c>
      <c r="B3633" s="1" t="s">
        <v>9883</v>
      </c>
      <c r="C3633" s="7">
        <v>3</v>
      </c>
      <c r="D3633" s="7">
        <v>1</v>
      </c>
    </row>
    <row r="3634" spans="1:4" x14ac:dyDescent="0.25">
      <c r="A3634" s="2" t="s">
        <v>9884</v>
      </c>
      <c r="B3634" s="1" t="s">
        <v>9885</v>
      </c>
      <c r="C3634" s="7">
        <v>3</v>
      </c>
      <c r="D3634" s="7">
        <v>1</v>
      </c>
    </row>
    <row r="3635" spans="1:4" x14ac:dyDescent="0.25">
      <c r="A3635" s="2" t="s">
        <v>9886</v>
      </c>
      <c r="B3635" s="1" t="s">
        <v>9887</v>
      </c>
      <c r="C3635" s="7">
        <v>3</v>
      </c>
      <c r="D3635" s="7">
        <v>2</v>
      </c>
    </row>
    <row r="3636" spans="1:4" x14ac:dyDescent="0.25">
      <c r="A3636" s="2" t="s">
        <v>9888</v>
      </c>
      <c r="B3636" s="1" t="s">
        <v>9889</v>
      </c>
      <c r="C3636" s="7">
        <v>3</v>
      </c>
      <c r="D3636" s="7">
        <v>1</v>
      </c>
    </row>
    <row r="3637" spans="1:4" x14ac:dyDescent="0.25">
      <c r="A3637" s="2" t="s">
        <v>9890</v>
      </c>
      <c r="B3637" s="1" t="s">
        <v>9891</v>
      </c>
      <c r="C3637" s="7">
        <v>3</v>
      </c>
      <c r="D3637" s="7">
        <v>2</v>
      </c>
    </row>
    <row r="3638" spans="1:4" x14ac:dyDescent="0.25">
      <c r="A3638" s="2" t="s">
        <v>9892</v>
      </c>
      <c r="B3638" s="1" t="s">
        <v>9893</v>
      </c>
      <c r="C3638" s="7">
        <v>3</v>
      </c>
      <c r="D3638" s="7">
        <v>3</v>
      </c>
    </row>
    <row r="3639" spans="1:4" x14ac:dyDescent="0.25">
      <c r="A3639" s="2" t="s">
        <v>9894</v>
      </c>
      <c r="B3639" s="1" t="s">
        <v>9895</v>
      </c>
      <c r="C3639" s="7">
        <v>3</v>
      </c>
      <c r="D3639" s="7">
        <v>3</v>
      </c>
    </row>
    <row r="3640" spans="1:4" x14ac:dyDescent="0.25">
      <c r="A3640" s="2" t="s">
        <v>9896</v>
      </c>
      <c r="B3640" s="1" t="s">
        <v>9897</v>
      </c>
      <c r="C3640" s="7">
        <v>3</v>
      </c>
      <c r="D3640" s="7">
        <v>2</v>
      </c>
    </row>
    <row r="3641" spans="1:4" x14ac:dyDescent="0.25">
      <c r="A3641" s="2" t="s">
        <v>9898</v>
      </c>
      <c r="B3641" s="1" t="s">
        <v>9899</v>
      </c>
      <c r="C3641" s="7">
        <v>3</v>
      </c>
      <c r="D3641" s="7">
        <v>2</v>
      </c>
    </row>
    <row r="3642" spans="1:4" x14ac:dyDescent="0.25">
      <c r="A3642" s="2" t="s">
        <v>9900</v>
      </c>
      <c r="B3642" s="1" t="s">
        <v>9901</v>
      </c>
      <c r="C3642" s="7">
        <v>3</v>
      </c>
      <c r="D3642" s="7">
        <v>1</v>
      </c>
    </row>
    <row r="3643" spans="1:4" x14ac:dyDescent="0.25">
      <c r="A3643" s="2" t="s">
        <v>9902</v>
      </c>
      <c r="B3643" s="1" t="s">
        <v>9903</v>
      </c>
      <c r="C3643" s="7">
        <v>3</v>
      </c>
      <c r="D3643" s="7">
        <v>2</v>
      </c>
    </row>
    <row r="3644" spans="1:4" x14ac:dyDescent="0.25">
      <c r="A3644" s="2" t="s">
        <v>9904</v>
      </c>
      <c r="B3644" s="1" t="s">
        <v>8724</v>
      </c>
      <c r="C3644" s="7">
        <v>3</v>
      </c>
      <c r="D3644" s="7">
        <v>1</v>
      </c>
    </row>
    <row r="3645" spans="1:4" x14ac:dyDescent="0.25">
      <c r="A3645" s="2" t="s">
        <v>9905</v>
      </c>
      <c r="B3645" s="1" t="s">
        <v>9906</v>
      </c>
      <c r="C3645" s="7">
        <v>3</v>
      </c>
      <c r="D3645" s="7">
        <v>2</v>
      </c>
    </row>
    <row r="3646" spans="1:4" x14ac:dyDescent="0.25">
      <c r="A3646" s="2" t="s">
        <v>9907</v>
      </c>
      <c r="B3646" s="1" t="s">
        <v>9908</v>
      </c>
      <c r="C3646" s="7">
        <v>3</v>
      </c>
      <c r="D3646" s="7">
        <v>3</v>
      </c>
    </row>
    <row r="3647" spans="1:4" x14ac:dyDescent="0.25">
      <c r="A3647" s="2" t="s">
        <v>9909</v>
      </c>
      <c r="B3647" s="1" t="s">
        <v>9910</v>
      </c>
      <c r="C3647" s="7">
        <v>3</v>
      </c>
      <c r="D3647" s="7">
        <v>2</v>
      </c>
    </row>
    <row r="3648" spans="1:4" x14ac:dyDescent="0.25">
      <c r="A3648" s="2" t="s">
        <v>9911</v>
      </c>
      <c r="B3648" s="1" t="s">
        <v>9912</v>
      </c>
      <c r="C3648" s="7">
        <v>3</v>
      </c>
      <c r="D3648" s="7">
        <v>2</v>
      </c>
    </row>
    <row r="3649" spans="1:4" x14ac:dyDescent="0.25">
      <c r="A3649" s="2" t="s">
        <v>9913</v>
      </c>
      <c r="B3649" s="1" t="s">
        <v>9914</v>
      </c>
      <c r="C3649" s="7">
        <v>3</v>
      </c>
      <c r="D3649" s="7">
        <v>2</v>
      </c>
    </row>
    <row r="3650" spans="1:4" x14ac:dyDescent="0.25">
      <c r="A3650" s="2" t="s">
        <v>9915</v>
      </c>
      <c r="B3650" s="1" t="s">
        <v>9916</v>
      </c>
      <c r="C3650" s="7">
        <v>3</v>
      </c>
      <c r="D3650" s="7">
        <v>1</v>
      </c>
    </row>
    <row r="3651" spans="1:4" x14ac:dyDescent="0.25">
      <c r="A3651" s="2" t="s">
        <v>9917</v>
      </c>
      <c r="B3651" s="1" t="s">
        <v>9918</v>
      </c>
      <c r="C3651" s="7">
        <v>3</v>
      </c>
      <c r="D3651" s="7">
        <v>3</v>
      </c>
    </row>
    <row r="3652" spans="1:4" x14ac:dyDescent="0.25">
      <c r="A3652" s="2" t="s">
        <v>9919</v>
      </c>
      <c r="B3652" s="1" t="s">
        <v>9920</v>
      </c>
      <c r="C3652" s="7">
        <v>3</v>
      </c>
      <c r="D3652" s="7">
        <v>1</v>
      </c>
    </row>
    <row r="3653" spans="1:4" x14ac:dyDescent="0.25">
      <c r="A3653" s="2" t="s">
        <v>9921</v>
      </c>
      <c r="B3653" s="1" t="s">
        <v>9922</v>
      </c>
      <c r="C3653" s="7">
        <v>3</v>
      </c>
      <c r="D3653" s="7">
        <v>1</v>
      </c>
    </row>
    <row r="3654" spans="1:4" x14ac:dyDescent="0.25">
      <c r="A3654" s="2" t="s">
        <v>9923</v>
      </c>
      <c r="B3654" s="1" t="s">
        <v>9924</v>
      </c>
      <c r="C3654" s="7">
        <v>3</v>
      </c>
      <c r="D3654" s="7">
        <v>2</v>
      </c>
    </row>
    <row r="3655" spans="1:4" x14ac:dyDescent="0.25">
      <c r="A3655" s="2" t="s">
        <v>9925</v>
      </c>
      <c r="B3655" s="1" t="s">
        <v>9926</v>
      </c>
      <c r="C3655" s="7">
        <v>3</v>
      </c>
      <c r="D3655" s="7">
        <v>2</v>
      </c>
    </row>
    <row r="3656" spans="1:4" x14ac:dyDescent="0.25">
      <c r="A3656" s="2" t="s">
        <v>9927</v>
      </c>
      <c r="B3656" s="1" t="s">
        <v>9928</v>
      </c>
      <c r="C3656" s="7">
        <v>3</v>
      </c>
      <c r="D3656" s="7">
        <v>2</v>
      </c>
    </row>
    <row r="3657" spans="1:4" x14ac:dyDescent="0.25">
      <c r="A3657" s="2" t="s">
        <v>9929</v>
      </c>
      <c r="B3657" s="1" t="s">
        <v>9930</v>
      </c>
      <c r="C3657" s="7">
        <v>3</v>
      </c>
      <c r="D3657" s="7">
        <v>3</v>
      </c>
    </row>
    <row r="3658" spans="1:4" x14ac:dyDescent="0.25">
      <c r="A3658" s="2" t="s">
        <v>9931</v>
      </c>
      <c r="B3658" s="1" t="s">
        <v>9932</v>
      </c>
      <c r="C3658" s="7">
        <v>3</v>
      </c>
      <c r="D3658" s="7">
        <v>2</v>
      </c>
    </row>
    <row r="3659" spans="1:4" x14ac:dyDescent="0.25">
      <c r="A3659" s="2" t="s">
        <v>9933</v>
      </c>
      <c r="B3659" s="1" t="s">
        <v>9934</v>
      </c>
      <c r="C3659" s="7">
        <v>3</v>
      </c>
      <c r="D3659" s="7">
        <v>2</v>
      </c>
    </row>
    <row r="3660" spans="1:4" x14ac:dyDescent="0.25">
      <c r="A3660" s="2" t="s">
        <v>9935</v>
      </c>
      <c r="B3660" s="1" t="s">
        <v>9936</v>
      </c>
      <c r="C3660" s="7">
        <v>3</v>
      </c>
      <c r="D3660" s="7">
        <v>1</v>
      </c>
    </row>
    <row r="3661" spans="1:4" x14ac:dyDescent="0.25">
      <c r="A3661" s="2" t="s">
        <v>9937</v>
      </c>
      <c r="B3661" s="1" t="s">
        <v>9938</v>
      </c>
      <c r="C3661" s="7">
        <v>3</v>
      </c>
      <c r="D3661" s="7">
        <v>2</v>
      </c>
    </row>
    <row r="3662" spans="1:4" x14ac:dyDescent="0.25">
      <c r="A3662" s="2" t="s">
        <v>9939</v>
      </c>
      <c r="B3662" s="1" t="s">
        <v>9940</v>
      </c>
      <c r="C3662" s="7">
        <v>3</v>
      </c>
      <c r="D3662" s="7">
        <v>1</v>
      </c>
    </row>
    <row r="3663" spans="1:4" x14ac:dyDescent="0.25">
      <c r="A3663" s="2" t="s">
        <v>9941</v>
      </c>
      <c r="B3663" s="1" t="s">
        <v>7535</v>
      </c>
      <c r="C3663" s="7">
        <v>3</v>
      </c>
      <c r="D3663" s="7">
        <v>2</v>
      </c>
    </row>
    <row r="3664" spans="1:4" x14ac:dyDescent="0.25">
      <c r="A3664" s="2" t="s">
        <v>9942</v>
      </c>
      <c r="B3664" s="1" t="s">
        <v>9943</v>
      </c>
      <c r="C3664" s="7">
        <v>3</v>
      </c>
      <c r="D3664" s="7">
        <v>1</v>
      </c>
    </row>
    <row r="3665" spans="1:4" x14ac:dyDescent="0.25">
      <c r="A3665" s="2" t="s">
        <v>9944</v>
      </c>
      <c r="B3665" s="1" t="s">
        <v>6540</v>
      </c>
      <c r="C3665" s="7">
        <v>3</v>
      </c>
      <c r="D3665" s="7">
        <v>3</v>
      </c>
    </row>
    <row r="3666" spans="1:4" x14ac:dyDescent="0.25">
      <c r="A3666" s="2" t="s">
        <v>9945</v>
      </c>
      <c r="B3666" s="1" t="s">
        <v>8422</v>
      </c>
      <c r="C3666" s="7">
        <v>3</v>
      </c>
      <c r="D3666" s="7">
        <v>1</v>
      </c>
    </row>
    <row r="3667" spans="1:4" x14ac:dyDescent="0.25">
      <c r="A3667" s="2" t="s">
        <v>9946</v>
      </c>
      <c r="B3667" s="1" t="s">
        <v>9947</v>
      </c>
      <c r="C3667" s="7">
        <v>3</v>
      </c>
    </row>
    <row r="3668" spans="1:4" x14ac:dyDescent="0.25">
      <c r="A3668" s="2" t="s">
        <v>9948</v>
      </c>
      <c r="B3668" s="1" t="s">
        <v>9949</v>
      </c>
      <c r="C3668" s="7">
        <v>3</v>
      </c>
      <c r="D3668" s="7">
        <v>2</v>
      </c>
    </row>
    <row r="3669" spans="1:4" x14ac:dyDescent="0.25">
      <c r="A3669" s="2" t="s">
        <v>9950</v>
      </c>
      <c r="B3669" s="1" t="s">
        <v>9951</v>
      </c>
      <c r="C3669" s="7">
        <v>3</v>
      </c>
      <c r="D3669" s="7">
        <v>1</v>
      </c>
    </row>
    <row r="3670" spans="1:4" x14ac:dyDescent="0.25">
      <c r="A3670" s="2" t="s">
        <v>9952</v>
      </c>
      <c r="B3670" s="1" t="s">
        <v>9953</v>
      </c>
      <c r="C3670" s="7">
        <v>3</v>
      </c>
      <c r="D3670" s="7">
        <v>3</v>
      </c>
    </row>
    <row r="3671" spans="1:4" x14ac:dyDescent="0.25">
      <c r="A3671" s="2" t="s">
        <v>9954</v>
      </c>
      <c r="B3671" s="1" t="s">
        <v>9955</v>
      </c>
      <c r="C3671" s="7">
        <v>3</v>
      </c>
      <c r="D3671" s="7">
        <v>3</v>
      </c>
    </row>
    <row r="3672" spans="1:4" x14ac:dyDescent="0.25">
      <c r="A3672" s="2" t="s">
        <v>9956</v>
      </c>
      <c r="B3672" s="1" t="s">
        <v>9957</v>
      </c>
      <c r="C3672" s="7">
        <v>3</v>
      </c>
      <c r="D3672" s="7">
        <v>3</v>
      </c>
    </row>
    <row r="3673" spans="1:4" x14ac:dyDescent="0.25">
      <c r="A3673" s="2" t="s">
        <v>9958</v>
      </c>
      <c r="B3673" s="1" t="s">
        <v>9959</v>
      </c>
      <c r="C3673" s="7">
        <v>3</v>
      </c>
      <c r="D3673" s="7">
        <v>2</v>
      </c>
    </row>
    <row r="3674" spans="1:4" x14ac:dyDescent="0.25">
      <c r="A3674" s="2" t="s">
        <v>9960</v>
      </c>
      <c r="B3674" s="1" t="s">
        <v>9961</v>
      </c>
      <c r="C3674" s="7">
        <v>3</v>
      </c>
      <c r="D3674" s="7">
        <v>2</v>
      </c>
    </row>
    <row r="3675" spans="1:4" x14ac:dyDescent="0.25">
      <c r="A3675" s="2" t="s">
        <v>9962</v>
      </c>
      <c r="B3675" s="1" t="s">
        <v>8865</v>
      </c>
      <c r="C3675" s="7">
        <v>3</v>
      </c>
      <c r="D3675" s="7">
        <v>2</v>
      </c>
    </row>
    <row r="3676" spans="1:4" x14ac:dyDescent="0.25">
      <c r="A3676" s="2" t="s">
        <v>9963</v>
      </c>
      <c r="B3676" s="1" t="s">
        <v>9964</v>
      </c>
      <c r="C3676" s="7">
        <v>3</v>
      </c>
      <c r="D3676" s="7">
        <v>1</v>
      </c>
    </row>
    <row r="3677" spans="1:4" x14ac:dyDescent="0.25">
      <c r="A3677" s="2" t="s">
        <v>9965</v>
      </c>
      <c r="B3677" s="1" t="s">
        <v>9966</v>
      </c>
      <c r="C3677" s="7">
        <v>3</v>
      </c>
      <c r="D3677" s="7">
        <v>1</v>
      </c>
    </row>
    <row r="3678" spans="1:4" x14ac:dyDescent="0.25">
      <c r="A3678" s="2" t="s">
        <v>9967</v>
      </c>
      <c r="B3678" s="1" t="s">
        <v>9968</v>
      </c>
      <c r="C3678" s="7">
        <v>3</v>
      </c>
      <c r="D3678" s="7">
        <v>1</v>
      </c>
    </row>
    <row r="3679" spans="1:4" x14ac:dyDescent="0.25">
      <c r="A3679" s="2" t="s">
        <v>9969</v>
      </c>
      <c r="B3679" s="1" t="s">
        <v>9970</v>
      </c>
      <c r="C3679" s="7">
        <v>3</v>
      </c>
      <c r="D3679" s="7">
        <v>2</v>
      </c>
    </row>
    <row r="3680" spans="1:4" x14ac:dyDescent="0.25">
      <c r="A3680" s="2" t="s">
        <v>9971</v>
      </c>
      <c r="B3680" s="1" t="s">
        <v>9972</v>
      </c>
      <c r="C3680" s="7">
        <v>3</v>
      </c>
      <c r="D3680" s="7">
        <v>1</v>
      </c>
    </row>
    <row r="3681" spans="1:4" x14ac:dyDescent="0.25">
      <c r="A3681" s="2" t="s">
        <v>9973</v>
      </c>
      <c r="B3681" s="1" t="s">
        <v>9974</v>
      </c>
      <c r="C3681" s="7">
        <v>3</v>
      </c>
      <c r="D3681" s="7">
        <v>1</v>
      </c>
    </row>
    <row r="3682" spans="1:4" x14ac:dyDescent="0.25">
      <c r="A3682" s="2" t="s">
        <v>9975</v>
      </c>
      <c r="B3682" s="1" t="s">
        <v>9976</v>
      </c>
      <c r="C3682" s="7">
        <v>3</v>
      </c>
      <c r="D3682" s="7">
        <v>2</v>
      </c>
    </row>
    <row r="3683" spans="1:4" x14ac:dyDescent="0.25">
      <c r="A3683" s="2" t="s">
        <v>9977</v>
      </c>
      <c r="B3683" s="1" t="s">
        <v>9978</v>
      </c>
      <c r="C3683" s="7">
        <v>3</v>
      </c>
      <c r="D3683" s="7">
        <v>3</v>
      </c>
    </row>
    <row r="3684" spans="1:4" x14ac:dyDescent="0.25">
      <c r="A3684" s="2" t="s">
        <v>9979</v>
      </c>
      <c r="B3684" s="1" t="s">
        <v>9980</v>
      </c>
      <c r="C3684" s="7">
        <v>3</v>
      </c>
      <c r="D3684" s="7">
        <v>2</v>
      </c>
    </row>
    <row r="3685" spans="1:4" x14ac:dyDescent="0.25">
      <c r="A3685" s="2" t="s">
        <v>9981</v>
      </c>
      <c r="B3685" s="1" t="s">
        <v>9982</v>
      </c>
      <c r="C3685" s="7">
        <v>3</v>
      </c>
      <c r="D3685" s="7">
        <v>2</v>
      </c>
    </row>
    <row r="3686" spans="1:4" x14ac:dyDescent="0.25">
      <c r="A3686" s="2" t="s">
        <v>9983</v>
      </c>
      <c r="B3686" s="1" t="s">
        <v>9984</v>
      </c>
      <c r="C3686" s="7">
        <v>3</v>
      </c>
      <c r="D3686" s="7">
        <v>3</v>
      </c>
    </row>
    <row r="3687" spans="1:4" x14ac:dyDescent="0.25">
      <c r="A3687" s="2" t="s">
        <v>9985</v>
      </c>
      <c r="B3687" s="1" t="s">
        <v>9986</v>
      </c>
      <c r="C3687" s="7">
        <v>3</v>
      </c>
      <c r="D3687" s="7">
        <v>2</v>
      </c>
    </row>
    <row r="3688" spans="1:4" x14ac:dyDescent="0.25">
      <c r="A3688" s="2" t="s">
        <v>9987</v>
      </c>
      <c r="B3688" s="1" t="s">
        <v>9988</v>
      </c>
      <c r="C3688" s="7">
        <v>3</v>
      </c>
      <c r="D3688" s="7">
        <v>3</v>
      </c>
    </row>
    <row r="3689" spans="1:4" x14ac:dyDescent="0.25">
      <c r="A3689" s="2" t="s">
        <v>9989</v>
      </c>
      <c r="B3689" s="1" t="s">
        <v>9990</v>
      </c>
      <c r="C3689" s="7">
        <v>3</v>
      </c>
      <c r="D3689" s="7">
        <v>2</v>
      </c>
    </row>
    <row r="3690" spans="1:4" x14ac:dyDescent="0.25">
      <c r="A3690" s="2" t="s">
        <v>9991</v>
      </c>
      <c r="B3690" s="1" t="s">
        <v>9992</v>
      </c>
      <c r="C3690" s="7">
        <v>3</v>
      </c>
      <c r="D3690" s="7">
        <v>3</v>
      </c>
    </row>
    <row r="3691" spans="1:4" x14ac:dyDescent="0.25">
      <c r="A3691" s="2" t="s">
        <v>9993</v>
      </c>
      <c r="B3691" s="1" t="s">
        <v>9994</v>
      </c>
      <c r="C3691" s="7">
        <v>3</v>
      </c>
    </row>
    <row r="3692" spans="1:4" x14ac:dyDescent="0.25">
      <c r="A3692" s="2" t="s">
        <v>9995</v>
      </c>
      <c r="B3692" s="1" t="s">
        <v>9996</v>
      </c>
      <c r="C3692" s="7">
        <v>3</v>
      </c>
    </row>
    <row r="3693" spans="1:4" x14ac:dyDescent="0.25">
      <c r="A3693" s="2" t="s">
        <v>9997</v>
      </c>
      <c r="B3693" s="1" t="s">
        <v>9998</v>
      </c>
      <c r="C3693" s="7">
        <v>3</v>
      </c>
      <c r="D3693" s="7">
        <v>2</v>
      </c>
    </row>
    <row r="3694" spans="1:4" x14ac:dyDescent="0.25">
      <c r="A3694" s="2" t="s">
        <v>9999</v>
      </c>
      <c r="B3694" s="1" t="s">
        <v>10000</v>
      </c>
      <c r="C3694" s="7">
        <v>3</v>
      </c>
      <c r="D3694" s="7">
        <v>2</v>
      </c>
    </row>
    <row r="3695" spans="1:4" x14ac:dyDescent="0.25">
      <c r="A3695" s="2" t="s">
        <v>10001</v>
      </c>
      <c r="B3695" s="1" t="s">
        <v>10002</v>
      </c>
      <c r="C3695" s="7">
        <v>3</v>
      </c>
      <c r="D3695" s="7">
        <v>3</v>
      </c>
    </row>
    <row r="3696" spans="1:4" x14ac:dyDescent="0.25">
      <c r="A3696" s="2" t="s">
        <v>10003</v>
      </c>
      <c r="B3696" s="1" t="s">
        <v>10004</v>
      </c>
      <c r="C3696" s="7">
        <v>3</v>
      </c>
      <c r="D3696" s="7">
        <v>2</v>
      </c>
    </row>
    <row r="3697" spans="1:4" x14ac:dyDescent="0.25">
      <c r="A3697" s="2" t="s">
        <v>10005</v>
      </c>
      <c r="B3697" s="1" t="s">
        <v>10006</v>
      </c>
      <c r="C3697" s="7">
        <v>3</v>
      </c>
      <c r="D3697" s="7">
        <v>3</v>
      </c>
    </row>
    <row r="3698" spans="1:4" x14ac:dyDescent="0.25">
      <c r="A3698" s="2" t="s">
        <v>10007</v>
      </c>
      <c r="B3698" s="1" t="s">
        <v>10008</v>
      </c>
      <c r="C3698" s="7">
        <v>3</v>
      </c>
      <c r="D3698" s="7">
        <v>1</v>
      </c>
    </row>
    <row r="3699" spans="1:4" x14ac:dyDescent="0.25">
      <c r="A3699" s="2" t="s">
        <v>10009</v>
      </c>
      <c r="B3699" s="1" t="s">
        <v>10010</v>
      </c>
      <c r="C3699" s="7">
        <v>3</v>
      </c>
      <c r="D3699" s="7">
        <v>2</v>
      </c>
    </row>
    <row r="3700" spans="1:4" x14ac:dyDescent="0.25">
      <c r="A3700" s="2" t="s">
        <v>10011</v>
      </c>
      <c r="B3700" s="1" t="s">
        <v>10012</v>
      </c>
      <c r="C3700" s="7">
        <v>3</v>
      </c>
    </row>
    <row r="3701" spans="1:4" x14ac:dyDescent="0.25">
      <c r="A3701" s="2" t="s">
        <v>10013</v>
      </c>
      <c r="B3701" s="1" t="s">
        <v>10014</v>
      </c>
      <c r="C3701" s="7">
        <v>3</v>
      </c>
      <c r="D3701" s="7">
        <v>2</v>
      </c>
    </row>
    <row r="3702" spans="1:4" x14ac:dyDescent="0.25">
      <c r="A3702" s="2" t="s">
        <v>10015</v>
      </c>
      <c r="B3702" s="1" t="s">
        <v>10016</v>
      </c>
      <c r="C3702" s="7">
        <v>3</v>
      </c>
      <c r="D3702" s="7">
        <v>2</v>
      </c>
    </row>
    <row r="3703" spans="1:4" x14ac:dyDescent="0.25">
      <c r="A3703" s="2" t="s">
        <v>10017</v>
      </c>
      <c r="B3703" s="1" t="s">
        <v>10018</v>
      </c>
      <c r="C3703" s="7">
        <v>3</v>
      </c>
    </row>
    <row r="3704" spans="1:4" x14ac:dyDescent="0.25">
      <c r="A3704" s="2" t="s">
        <v>10019</v>
      </c>
      <c r="B3704" s="1" t="s">
        <v>10020</v>
      </c>
      <c r="C3704" s="7">
        <v>3</v>
      </c>
      <c r="D3704" s="7">
        <v>1</v>
      </c>
    </row>
    <row r="3705" spans="1:4" x14ac:dyDescent="0.25">
      <c r="A3705" s="2" t="s">
        <v>10021</v>
      </c>
      <c r="B3705" s="1" t="s">
        <v>10022</v>
      </c>
      <c r="C3705" s="7">
        <v>3</v>
      </c>
      <c r="D3705" s="7">
        <v>2</v>
      </c>
    </row>
    <row r="3706" spans="1:4" x14ac:dyDescent="0.25">
      <c r="A3706" s="2" t="s">
        <v>10023</v>
      </c>
      <c r="B3706" s="1" t="s">
        <v>10024</v>
      </c>
      <c r="C3706" s="7">
        <v>3</v>
      </c>
      <c r="D3706" s="7">
        <v>1</v>
      </c>
    </row>
    <row r="3707" spans="1:4" x14ac:dyDescent="0.25">
      <c r="A3707" s="2" t="s">
        <v>10025</v>
      </c>
      <c r="B3707" s="1" t="s">
        <v>10026</v>
      </c>
      <c r="C3707" s="7">
        <v>3</v>
      </c>
      <c r="D3707" s="7">
        <v>2</v>
      </c>
    </row>
    <row r="3708" spans="1:4" x14ac:dyDescent="0.25">
      <c r="A3708" s="2" t="s">
        <v>10027</v>
      </c>
      <c r="B3708" s="1" t="s">
        <v>10028</v>
      </c>
      <c r="C3708" s="7">
        <v>3</v>
      </c>
      <c r="D3708" s="7">
        <v>1</v>
      </c>
    </row>
    <row r="3709" spans="1:4" x14ac:dyDescent="0.25">
      <c r="A3709" s="2" t="s">
        <v>10029</v>
      </c>
      <c r="B3709" s="1" t="s">
        <v>10030</v>
      </c>
      <c r="C3709" s="7">
        <v>3</v>
      </c>
      <c r="D3709" s="7">
        <v>1</v>
      </c>
    </row>
    <row r="3710" spans="1:4" x14ac:dyDescent="0.25">
      <c r="A3710" s="2" t="s">
        <v>10031</v>
      </c>
      <c r="B3710" s="1" t="s">
        <v>7849</v>
      </c>
      <c r="C3710" s="7">
        <v>3</v>
      </c>
      <c r="D3710" s="7">
        <v>2</v>
      </c>
    </row>
    <row r="3711" spans="1:4" x14ac:dyDescent="0.25">
      <c r="A3711" s="2" t="s">
        <v>10032</v>
      </c>
      <c r="B3711" s="1" t="s">
        <v>10033</v>
      </c>
      <c r="C3711" s="7">
        <v>3</v>
      </c>
      <c r="D3711" s="7">
        <v>1</v>
      </c>
    </row>
    <row r="3712" spans="1:4" x14ac:dyDescent="0.25">
      <c r="A3712" s="2" t="s">
        <v>10034</v>
      </c>
      <c r="B3712" s="1" t="s">
        <v>10035</v>
      </c>
      <c r="C3712" s="7">
        <v>3</v>
      </c>
      <c r="D3712" s="7">
        <v>1</v>
      </c>
    </row>
    <row r="3713" spans="1:4" x14ac:dyDescent="0.25">
      <c r="A3713" s="2" t="s">
        <v>10036</v>
      </c>
      <c r="B3713" s="1" t="s">
        <v>10037</v>
      </c>
      <c r="C3713" s="7">
        <v>3</v>
      </c>
      <c r="D3713" s="7">
        <v>1</v>
      </c>
    </row>
    <row r="3714" spans="1:4" x14ac:dyDescent="0.25">
      <c r="A3714" s="2" t="s">
        <v>10038</v>
      </c>
      <c r="B3714" s="1" t="s">
        <v>10039</v>
      </c>
      <c r="C3714" s="7">
        <v>3</v>
      </c>
      <c r="D3714" s="7">
        <v>3</v>
      </c>
    </row>
    <row r="3715" spans="1:4" x14ac:dyDescent="0.25">
      <c r="A3715" s="2" t="s">
        <v>10040</v>
      </c>
      <c r="B3715" s="1" t="s">
        <v>10041</v>
      </c>
      <c r="C3715" s="7">
        <v>3</v>
      </c>
      <c r="D3715" s="7">
        <v>2</v>
      </c>
    </row>
    <row r="3716" spans="1:4" x14ac:dyDescent="0.25">
      <c r="A3716" s="2" t="s">
        <v>10042</v>
      </c>
      <c r="B3716" s="1" t="s">
        <v>10043</v>
      </c>
      <c r="C3716" s="7">
        <v>3</v>
      </c>
      <c r="D3716" s="7">
        <v>2</v>
      </c>
    </row>
    <row r="3717" spans="1:4" x14ac:dyDescent="0.25">
      <c r="A3717" s="2" t="s">
        <v>10044</v>
      </c>
      <c r="B3717" s="1" t="s">
        <v>6843</v>
      </c>
      <c r="C3717" s="7">
        <v>3</v>
      </c>
      <c r="D3717" s="7">
        <v>1</v>
      </c>
    </row>
    <row r="3718" spans="1:4" x14ac:dyDescent="0.25">
      <c r="A3718" s="2" t="s">
        <v>10045</v>
      </c>
      <c r="B3718" s="1" t="s">
        <v>10046</v>
      </c>
      <c r="C3718" s="7">
        <v>3</v>
      </c>
      <c r="D3718" s="7">
        <v>2</v>
      </c>
    </row>
    <row r="3719" spans="1:4" x14ac:dyDescent="0.25">
      <c r="A3719" s="2" t="s">
        <v>10047</v>
      </c>
      <c r="B3719" s="1" t="s">
        <v>10048</v>
      </c>
      <c r="C3719" s="7">
        <v>3</v>
      </c>
      <c r="D3719" s="7">
        <v>3</v>
      </c>
    </row>
    <row r="3720" spans="1:4" x14ac:dyDescent="0.25">
      <c r="A3720" s="2" t="s">
        <v>10049</v>
      </c>
      <c r="B3720" s="1" t="s">
        <v>10050</v>
      </c>
      <c r="C3720" s="7">
        <v>3</v>
      </c>
      <c r="D3720" s="7">
        <v>2</v>
      </c>
    </row>
    <row r="3721" spans="1:4" x14ac:dyDescent="0.25">
      <c r="A3721" s="2" t="s">
        <v>10051</v>
      </c>
      <c r="B3721" s="1" t="s">
        <v>10052</v>
      </c>
      <c r="C3721" s="7">
        <v>3</v>
      </c>
      <c r="D3721" s="7">
        <v>3</v>
      </c>
    </row>
    <row r="3722" spans="1:4" x14ac:dyDescent="0.25">
      <c r="A3722" s="2" t="s">
        <v>10053</v>
      </c>
      <c r="B3722" s="1" t="s">
        <v>10054</v>
      </c>
      <c r="C3722" s="7">
        <v>3</v>
      </c>
      <c r="D3722" s="7">
        <v>2</v>
      </c>
    </row>
    <row r="3723" spans="1:4" x14ac:dyDescent="0.25">
      <c r="A3723" s="2" t="s">
        <v>10055</v>
      </c>
      <c r="B3723" s="1" t="s">
        <v>10056</v>
      </c>
      <c r="C3723" s="7">
        <v>3</v>
      </c>
      <c r="D3723" s="7">
        <v>1</v>
      </c>
    </row>
    <row r="3724" spans="1:4" x14ac:dyDescent="0.25">
      <c r="A3724" s="2" t="s">
        <v>10057</v>
      </c>
      <c r="B3724" s="1" t="s">
        <v>10058</v>
      </c>
      <c r="C3724" s="7">
        <v>3</v>
      </c>
      <c r="D3724" s="7">
        <v>2</v>
      </c>
    </row>
    <row r="3725" spans="1:4" x14ac:dyDescent="0.25">
      <c r="A3725" s="2" t="s">
        <v>10059</v>
      </c>
      <c r="B3725" s="1" t="s">
        <v>10060</v>
      </c>
      <c r="C3725" s="7">
        <v>3</v>
      </c>
      <c r="D3725" s="7">
        <v>2</v>
      </c>
    </row>
    <row r="3726" spans="1:4" x14ac:dyDescent="0.25">
      <c r="A3726" s="2" t="s">
        <v>10061</v>
      </c>
      <c r="B3726" s="1" t="s">
        <v>10062</v>
      </c>
      <c r="C3726" s="7">
        <v>3</v>
      </c>
      <c r="D3726" s="7">
        <v>1</v>
      </c>
    </row>
    <row r="3727" spans="1:4" x14ac:dyDescent="0.25">
      <c r="A3727" s="2" t="s">
        <v>10063</v>
      </c>
      <c r="B3727" s="1" t="s">
        <v>10064</v>
      </c>
      <c r="C3727" s="7">
        <v>3</v>
      </c>
      <c r="D3727" s="7">
        <v>1</v>
      </c>
    </row>
    <row r="3728" spans="1:4" x14ac:dyDescent="0.25">
      <c r="A3728" s="2" t="s">
        <v>10065</v>
      </c>
      <c r="B3728" s="1" t="s">
        <v>10066</v>
      </c>
      <c r="C3728" s="7">
        <v>3</v>
      </c>
      <c r="D3728" s="7">
        <v>3</v>
      </c>
    </row>
    <row r="3729" spans="1:4" x14ac:dyDescent="0.25">
      <c r="A3729" s="2" t="s">
        <v>10067</v>
      </c>
      <c r="B3729" s="1" t="s">
        <v>10068</v>
      </c>
      <c r="C3729" s="7">
        <v>3</v>
      </c>
      <c r="D3729" s="7">
        <v>2</v>
      </c>
    </row>
    <row r="3730" spans="1:4" x14ac:dyDescent="0.25">
      <c r="A3730" s="2" t="s">
        <v>10069</v>
      </c>
      <c r="B3730" s="1" t="s">
        <v>10070</v>
      </c>
      <c r="C3730" s="7">
        <v>3</v>
      </c>
      <c r="D3730" s="7">
        <v>1</v>
      </c>
    </row>
    <row r="3731" spans="1:4" x14ac:dyDescent="0.25">
      <c r="A3731" s="2" t="s">
        <v>10071</v>
      </c>
      <c r="B3731" s="1" t="s">
        <v>10072</v>
      </c>
      <c r="C3731" s="7">
        <v>3</v>
      </c>
      <c r="D3731" s="7">
        <v>1</v>
      </c>
    </row>
    <row r="3732" spans="1:4" x14ac:dyDescent="0.25">
      <c r="A3732" s="2" t="s">
        <v>10073</v>
      </c>
      <c r="B3732" s="1" t="s">
        <v>10074</v>
      </c>
      <c r="C3732" s="7">
        <v>3</v>
      </c>
      <c r="D3732" s="7">
        <v>1</v>
      </c>
    </row>
    <row r="3733" spans="1:4" x14ac:dyDescent="0.25">
      <c r="A3733" s="2" t="s">
        <v>10075</v>
      </c>
      <c r="B3733" s="1" t="s">
        <v>10076</v>
      </c>
      <c r="C3733" s="7">
        <v>3</v>
      </c>
      <c r="D3733" s="7">
        <v>3</v>
      </c>
    </row>
    <row r="3734" spans="1:4" x14ac:dyDescent="0.25">
      <c r="A3734" s="2" t="s">
        <v>10077</v>
      </c>
      <c r="B3734" s="1" t="s">
        <v>10078</v>
      </c>
      <c r="C3734" s="7">
        <v>3</v>
      </c>
      <c r="D3734" s="7">
        <v>3</v>
      </c>
    </row>
    <row r="3735" spans="1:4" x14ac:dyDescent="0.25">
      <c r="A3735" s="2" t="s">
        <v>10079</v>
      </c>
      <c r="B3735" s="1" t="s">
        <v>10080</v>
      </c>
      <c r="C3735" s="7">
        <v>3</v>
      </c>
      <c r="D3735" s="7">
        <v>3</v>
      </c>
    </row>
    <row r="3736" spans="1:4" x14ac:dyDescent="0.25">
      <c r="A3736" s="2" t="s">
        <v>10081</v>
      </c>
      <c r="B3736" s="1" t="s">
        <v>10082</v>
      </c>
      <c r="C3736" s="7">
        <v>3</v>
      </c>
      <c r="D3736" s="7">
        <v>3</v>
      </c>
    </row>
    <row r="3737" spans="1:4" x14ac:dyDescent="0.25">
      <c r="A3737" s="2" t="s">
        <v>10083</v>
      </c>
      <c r="B3737" s="1" t="s">
        <v>10084</v>
      </c>
      <c r="C3737" s="7">
        <v>3</v>
      </c>
      <c r="D3737" s="7">
        <v>1</v>
      </c>
    </row>
    <row r="3738" spans="1:4" x14ac:dyDescent="0.25">
      <c r="A3738" s="2" t="s">
        <v>10085</v>
      </c>
      <c r="B3738" s="1" t="s">
        <v>10086</v>
      </c>
      <c r="C3738" s="7">
        <v>3</v>
      </c>
      <c r="D3738" s="7">
        <v>2</v>
      </c>
    </row>
    <row r="3739" spans="1:4" x14ac:dyDescent="0.25">
      <c r="A3739" s="2" t="s">
        <v>10087</v>
      </c>
      <c r="B3739" s="1" t="s">
        <v>10088</v>
      </c>
      <c r="C3739" s="7">
        <v>3</v>
      </c>
      <c r="D3739" s="7">
        <v>1</v>
      </c>
    </row>
    <row r="3740" spans="1:4" x14ac:dyDescent="0.25">
      <c r="A3740" s="2" t="s">
        <v>10089</v>
      </c>
      <c r="B3740" s="1" t="s">
        <v>10090</v>
      </c>
      <c r="C3740" s="7">
        <v>3</v>
      </c>
      <c r="D3740" s="7">
        <v>3</v>
      </c>
    </row>
    <row r="3741" spans="1:4" x14ac:dyDescent="0.25">
      <c r="A3741" s="2" t="s">
        <v>10091</v>
      </c>
      <c r="B3741" s="1" t="s">
        <v>10092</v>
      </c>
      <c r="C3741" s="7">
        <v>3</v>
      </c>
      <c r="D3741" s="7">
        <v>1</v>
      </c>
    </row>
    <row r="3742" spans="1:4" x14ac:dyDescent="0.25">
      <c r="A3742" s="2" t="s">
        <v>10093</v>
      </c>
      <c r="B3742" s="1" t="s">
        <v>10094</v>
      </c>
      <c r="C3742" s="7">
        <v>3</v>
      </c>
      <c r="D3742" s="7">
        <v>2</v>
      </c>
    </row>
    <row r="3743" spans="1:4" x14ac:dyDescent="0.25">
      <c r="A3743" s="2" t="s">
        <v>10095</v>
      </c>
      <c r="B3743" s="1" t="s">
        <v>10096</v>
      </c>
      <c r="C3743" s="7">
        <v>3</v>
      </c>
      <c r="D3743" s="7">
        <v>1</v>
      </c>
    </row>
    <row r="3744" spans="1:4" x14ac:dyDescent="0.25">
      <c r="A3744" s="2" t="s">
        <v>10097</v>
      </c>
      <c r="B3744" s="1" t="s">
        <v>10098</v>
      </c>
      <c r="C3744" s="7">
        <v>3</v>
      </c>
      <c r="D3744" s="7">
        <v>1</v>
      </c>
    </row>
    <row r="3745" spans="1:4" x14ac:dyDescent="0.25">
      <c r="A3745" s="2" t="s">
        <v>10099</v>
      </c>
      <c r="B3745" s="1" t="s">
        <v>10100</v>
      </c>
      <c r="C3745" s="7">
        <v>3</v>
      </c>
      <c r="D3745" s="7">
        <v>2</v>
      </c>
    </row>
    <row r="3746" spans="1:4" x14ac:dyDescent="0.25">
      <c r="A3746" s="2" t="s">
        <v>10101</v>
      </c>
      <c r="B3746" s="1" t="s">
        <v>10102</v>
      </c>
      <c r="C3746" s="7">
        <v>3</v>
      </c>
      <c r="D3746" s="7">
        <v>2</v>
      </c>
    </row>
    <row r="3747" spans="1:4" x14ac:dyDescent="0.25">
      <c r="A3747" s="2" t="s">
        <v>10103</v>
      </c>
      <c r="B3747" s="1" t="s">
        <v>10104</v>
      </c>
      <c r="C3747" s="7">
        <v>3</v>
      </c>
      <c r="D3747" s="7">
        <v>1</v>
      </c>
    </row>
    <row r="3748" spans="1:4" x14ac:dyDescent="0.25">
      <c r="A3748" s="2" t="s">
        <v>10105</v>
      </c>
      <c r="B3748" s="1" t="s">
        <v>10106</v>
      </c>
      <c r="C3748" s="7">
        <v>3</v>
      </c>
      <c r="D3748" s="7">
        <v>2</v>
      </c>
    </row>
    <row r="3749" spans="1:4" x14ac:dyDescent="0.25">
      <c r="A3749" s="2" t="s">
        <v>10107</v>
      </c>
      <c r="B3749" s="1" t="s">
        <v>10108</v>
      </c>
      <c r="C3749" s="7">
        <v>3</v>
      </c>
      <c r="D3749" s="7">
        <v>1</v>
      </c>
    </row>
    <row r="3750" spans="1:4" x14ac:dyDescent="0.25">
      <c r="A3750" s="2" t="s">
        <v>10109</v>
      </c>
      <c r="B3750" s="1" t="s">
        <v>10110</v>
      </c>
      <c r="C3750" s="7">
        <v>3</v>
      </c>
      <c r="D3750" s="7">
        <v>3</v>
      </c>
    </row>
    <row r="3751" spans="1:4" x14ac:dyDescent="0.25">
      <c r="A3751" s="2" t="s">
        <v>10111</v>
      </c>
      <c r="B3751" s="1" t="s">
        <v>10112</v>
      </c>
      <c r="C3751" s="7">
        <v>3</v>
      </c>
      <c r="D3751" s="7">
        <v>3</v>
      </c>
    </row>
    <row r="3752" spans="1:4" x14ac:dyDescent="0.25">
      <c r="A3752" s="2" t="s">
        <v>10113</v>
      </c>
      <c r="B3752" s="1" t="s">
        <v>10114</v>
      </c>
      <c r="C3752" s="7">
        <v>3</v>
      </c>
      <c r="D3752" s="7">
        <v>3</v>
      </c>
    </row>
    <row r="3753" spans="1:4" x14ac:dyDescent="0.25">
      <c r="A3753" s="2" t="s">
        <v>10115</v>
      </c>
      <c r="B3753" s="1" t="s">
        <v>10116</v>
      </c>
      <c r="C3753" s="7">
        <v>3</v>
      </c>
      <c r="D3753" s="7">
        <v>1</v>
      </c>
    </row>
    <row r="3754" spans="1:4" x14ac:dyDescent="0.25">
      <c r="A3754" s="2" t="s">
        <v>10117</v>
      </c>
      <c r="B3754" s="1" t="s">
        <v>10118</v>
      </c>
      <c r="C3754" s="7">
        <v>3</v>
      </c>
      <c r="D3754" s="7">
        <v>2</v>
      </c>
    </row>
    <row r="3755" spans="1:4" x14ac:dyDescent="0.25">
      <c r="A3755" s="2" t="s">
        <v>10119</v>
      </c>
      <c r="B3755" s="1" t="s">
        <v>10120</v>
      </c>
      <c r="C3755" s="7">
        <v>3</v>
      </c>
      <c r="D3755" s="7">
        <v>1</v>
      </c>
    </row>
    <row r="3756" spans="1:4" x14ac:dyDescent="0.25">
      <c r="A3756" s="2" t="s">
        <v>10121</v>
      </c>
      <c r="B3756" s="1" t="s">
        <v>10122</v>
      </c>
      <c r="C3756" s="7">
        <v>3</v>
      </c>
      <c r="D3756" s="7">
        <v>1</v>
      </c>
    </row>
    <row r="3757" spans="1:4" x14ac:dyDescent="0.25">
      <c r="A3757" s="2" t="s">
        <v>10123</v>
      </c>
      <c r="B3757" s="1" t="s">
        <v>10124</v>
      </c>
      <c r="C3757" s="7">
        <v>3</v>
      </c>
      <c r="D3757" s="7">
        <v>2</v>
      </c>
    </row>
    <row r="3758" spans="1:4" x14ac:dyDescent="0.25">
      <c r="A3758" s="2" t="s">
        <v>10125</v>
      </c>
      <c r="B3758" s="1" t="s">
        <v>10126</v>
      </c>
      <c r="C3758" s="7">
        <v>3</v>
      </c>
    </row>
    <row r="3759" spans="1:4" x14ac:dyDescent="0.25">
      <c r="A3759" s="2" t="s">
        <v>10127</v>
      </c>
      <c r="B3759" s="1" t="s">
        <v>10128</v>
      </c>
      <c r="C3759" s="7">
        <v>3</v>
      </c>
      <c r="D3759" s="7">
        <v>1</v>
      </c>
    </row>
    <row r="3760" spans="1:4" x14ac:dyDescent="0.25">
      <c r="A3760" s="2" t="s">
        <v>10129</v>
      </c>
      <c r="B3760" s="1" t="s">
        <v>10130</v>
      </c>
      <c r="C3760" s="7">
        <v>3</v>
      </c>
      <c r="D3760" s="7">
        <v>2</v>
      </c>
    </row>
    <row r="3761" spans="1:4" x14ac:dyDescent="0.25">
      <c r="A3761" s="2" t="s">
        <v>10131</v>
      </c>
      <c r="B3761" s="1" t="s">
        <v>10132</v>
      </c>
      <c r="C3761" s="7">
        <v>3</v>
      </c>
      <c r="D3761" s="7">
        <v>2</v>
      </c>
    </row>
    <row r="3762" spans="1:4" x14ac:dyDescent="0.25">
      <c r="A3762" s="2" t="s">
        <v>10133</v>
      </c>
      <c r="B3762" s="1" t="s">
        <v>10134</v>
      </c>
      <c r="C3762" s="7">
        <v>3</v>
      </c>
    </row>
    <row r="3763" spans="1:4" x14ac:dyDescent="0.25">
      <c r="A3763" s="2" t="s">
        <v>10135</v>
      </c>
      <c r="B3763" s="1" t="s">
        <v>10136</v>
      </c>
      <c r="C3763" s="7">
        <v>3</v>
      </c>
      <c r="D3763" s="7">
        <v>2</v>
      </c>
    </row>
    <row r="3764" spans="1:4" x14ac:dyDescent="0.25">
      <c r="A3764" s="2" t="s">
        <v>10137</v>
      </c>
      <c r="B3764" s="1" t="s">
        <v>10138</v>
      </c>
      <c r="C3764" s="7">
        <v>3</v>
      </c>
      <c r="D3764" s="7">
        <v>2</v>
      </c>
    </row>
    <row r="3765" spans="1:4" x14ac:dyDescent="0.25">
      <c r="A3765" s="2" t="s">
        <v>10139</v>
      </c>
      <c r="B3765" s="1" t="s">
        <v>10140</v>
      </c>
      <c r="C3765" s="7">
        <v>3</v>
      </c>
      <c r="D3765" s="7">
        <v>3</v>
      </c>
    </row>
    <row r="3766" spans="1:4" x14ac:dyDescent="0.25">
      <c r="A3766" s="2" t="s">
        <v>10141</v>
      </c>
      <c r="B3766" s="1" t="s">
        <v>10142</v>
      </c>
      <c r="C3766" s="7">
        <v>3</v>
      </c>
      <c r="D3766" s="7">
        <v>3</v>
      </c>
    </row>
    <row r="3767" spans="1:4" x14ac:dyDescent="0.25">
      <c r="A3767" s="2" t="s">
        <v>10143</v>
      </c>
      <c r="B3767" s="1" t="s">
        <v>10144</v>
      </c>
      <c r="C3767" s="7">
        <v>3</v>
      </c>
      <c r="D3767" s="7">
        <v>1</v>
      </c>
    </row>
    <row r="3768" spans="1:4" x14ac:dyDescent="0.25">
      <c r="A3768" s="2" t="s">
        <v>10145</v>
      </c>
      <c r="B3768" s="1" t="s">
        <v>10146</v>
      </c>
      <c r="C3768" s="7">
        <v>3</v>
      </c>
      <c r="D3768" s="7">
        <v>3</v>
      </c>
    </row>
    <row r="3769" spans="1:4" x14ac:dyDescent="0.25">
      <c r="A3769" s="2" t="s">
        <v>10147</v>
      </c>
      <c r="B3769" s="1" t="s">
        <v>10148</v>
      </c>
      <c r="C3769" s="7">
        <v>3</v>
      </c>
    </row>
    <row r="3770" spans="1:4" x14ac:dyDescent="0.25">
      <c r="A3770" s="2" t="s">
        <v>10149</v>
      </c>
      <c r="B3770" s="1" t="s">
        <v>10150</v>
      </c>
      <c r="C3770" s="7">
        <v>3</v>
      </c>
      <c r="D3770" s="7">
        <v>2</v>
      </c>
    </row>
    <row r="3771" spans="1:4" x14ac:dyDescent="0.25">
      <c r="A3771" s="2" t="s">
        <v>10151</v>
      </c>
      <c r="B3771" s="1" t="s">
        <v>10152</v>
      </c>
      <c r="C3771" s="7">
        <v>3</v>
      </c>
      <c r="D3771" s="7">
        <v>2</v>
      </c>
    </row>
    <row r="3772" spans="1:4" x14ac:dyDescent="0.25">
      <c r="A3772" s="2" t="s">
        <v>10153</v>
      </c>
      <c r="B3772" s="1" t="s">
        <v>10154</v>
      </c>
      <c r="C3772" s="7">
        <v>3</v>
      </c>
      <c r="D3772" s="7">
        <v>3</v>
      </c>
    </row>
    <row r="3773" spans="1:4" x14ac:dyDescent="0.25">
      <c r="A3773" s="2" t="s">
        <v>10155</v>
      </c>
      <c r="B3773" s="1" t="s">
        <v>10156</v>
      </c>
      <c r="C3773" s="7">
        <v>3</v>
      </c>
      <c r="D3773" s="7">
        <v>3</v>
      </c>
    </row>
    <row r="3774" spans="1:4" x14ac:dyDescent="0.25">
      <c r="A3774" s="2" t="s">
        <v>10157</v>
      </c>
      <c r="B3774" s="1" t="s">
        <v>10158</v>
      </c>
      <c r="C3774" s="7">
        <v>3</v>
      </c>
      <c r="D3774" s="7">
        <v>2</v>
      </c>
    </row>
    <row r="3775" spans="1:4" x14ac:dyDescent="0.25">
      <c r="A3775" s="2" t="s">
        <v>10159</v>
      </c>
      <c r="B3775" s="1" t="s">
        <v>10160</v>
      </c>
      <c r="C3775" s="7">
        <v>3</v>
      </c>
      <c r="D3775" s="7">
        <v>3</v>
      </c>
    </row>
    <row r="3776" spans="1:4" x14ac:dyDescent="0.25">
      <c r="A3776" s="2" t="s">
        <v>10161</v>
      </c>
      <c r="B3776" s="1" t="s">
        <v>10162</v>
      </c>
      <c r="C3776" s="7">
        <v>3</v>
      </c>
      <c r="D3776" s="7">
        <v>2</v>
      </c>
    </row>
    <row r="3777" spans="1:4" x14ac:dyDescent="0.25">
      <c r="A3777" s="2" t="s">
        <v>10163</v>
      </c>
      <c r="B3777" s="1" t="s">
        <v>10164</v>
      </c>
      <c r="C3777" s="7">
        <v>3</v>
      </c>
      <c r="D3777" s="7">
        <v>2</v>
      </c>
    </row>
    <row r="3778" spans="1:4" x14ac:dyDescent="0.25">
      <c r="A3778" s="2" t="s">
        <v>10165</v>
      </c>
      <c r="B3778" s="1" t="s">
        <v>10166</v>
      </c>
      <c r="C3778" s="7">
        <v>3</v>
      </c>
      <c r="D3778" s="7">
        <v>2</v>
      </c>
    </row>
    <row r="3779" spans="1:4" x14ac:dyDescent="0.25">
      <c r="A3779" s="2" t="s">
        <v>10167</v>
      </c>
      <c r="B3779" s="1" t="s">
        <v>10168</v>
      </c>
      <c r="C3779" s="7">
        <v>3</v>
      </c>
      <c r="D3779" s="7">
        <v>3</v>
      </c>
    </row>
    <row r="3780" spans="1:4" x14ac:dyDescent="0.25">
      <c r="A3780" s="2" t="s">
        <v>10169</v>
      </c>
      <c r="B3780" s="1" t="s">
        <v>10170</v>
      </c>
      <c r="C3780" s="7">
        <v>3</v>
      </c>
    </row>
    <row r="3781" spans="1:4" x14ac:dyDescent="0.25">
      <c r="A3781" s="2" t="s">
        <v>10171</v>
      </c>
      <c r="B3781" s="1" t="s">
        <v>10172</v>
      </c>
      <c r="C3781" s="7">
        <v>3</v>
      </c>
      <c r="D3781" s="7">
        <v>3</v>
      </c>
    </row>
    <row r="3782" spans="1:4" x14ac:dyDescent="0.25">
      <c r="A3782" s="2" t="s">
        <v>10173</v>
      </c>
      <c r="B3782" s="1" t="s">
        <v>10174</v>
      </c>
      <c r="C3782" s="7">
        <v>3</v>
      </c>
      <c r="D3782" s="7">
        <v>2</v>
      </c>
    </row>
    <row r="3783" spans="1:4" x14ac:dyDescent="0.25">
      <c r="A3783" s="2" t="s">
        <v>10175</v>
      </c>
      <c r="B3783" s="1" t="s">
        <v>10176</v>
      </c>
      <c r="C3783" s="7">
        <v>3</v>
      </c>
      <c r="D3783" s="7">
        <v>1</v>
      </c>
    </row>
    <row r="3784" spans="1:4" x14ac:dyDescent="0.25">
      <c r="A3784" s="2" t="s">
        <v>10177</v>
      </c>
      <c r="B3784" s="1" t="s">
        <v>10178</v>
      </c>
      <c r="C3784" s="7">
        <v>3</v>
      </c>
      <c r="D3784" s="7">
        <v>2</v>
      </c>
    </row>
    <row r="3785" spans="1:4" x14ac:dyDescent="0.25">
      <c r="A3785" s="2" t="s">
        <v>10179</v>
      </c>
      <c r="B3785" s="1" t="s">
        <v>10180</v>
      </c>
      <c r="C3785" s="7">
        <v>3</v>
      </c>
      <c r="D3785" s="7">
        <v>1</v>
      </c>
    </row>
    <row r="3786" spans="1:4" x14ac:dyDescent="0.25">
      <c r="A3786" s="2" t="s">
        <v>10181</v>
      </c>
      <c r="B3786" s="1" t="s">
        <v>10182</v>
      </c>
      <c r="C3786" s="7">
        <v>3</v>
      </c>
      <c r="D3786" s="7">
        <v>1</v>
      </c>
    </row>
    <row r="3787" spans="1:4" x14ac:dyDescent="0.25">
      <c r="A3787" s="2" t="s">
        <v>10183</v>
      </c>
      <c r="B3787" s="1" t="s">
        <v>10184</v>
      </c>
      <c r="C3787" s="7">
        <v>3</v>
      </c>
      <c r="D3787" s="7">
        <v>1</v>
      </c>
    </row>
    <row r="3788" spans="1:4" x14ac:dyDescent="0.25">
      <c r="A3788" s="2" t="s">
        <v>10185</v>
      </c>
      <c r="B3788" s="1" t="s">
        <v>10186</v>
      </c>
      <c r="C3788" s="7">
        <v>3</v>
      </c>
      <c r="D3788" s="7">
        <v>2</v>
      </c>
    </row>
    <row r="3789" spans="1:4" x14ac:dyDescent="0.25">
      <c r="A3789" s="2" t="s">
        <v>10187</v>
      </c>
      <c r="B3789" s="1" t="s">
        <v>10188</v>
      </c>
      <c r="C3789" s="7">
        <v>3</v>
      </c>
    </row>
    <row r="3790" spans="1:4" x14ac:dyDescent="0.25">
      <c r="A3790" s="2" t="s">
        <v>10189</v>
      </c>
      <c r="B3790" s="1" t="s">
        <v>10190</v>
      </c>
      <c r="C3790" s="7">
        <v>3</v>
      </c>
      <c r="D3790" s="7">
        <v>1</v>
      </c>
    </row>
    <row r="3791" spans="1:4" x14ac:dyDescent="0.25">
      <c r="A3791" s="2" t="s">
        <v>10191</v>
      </c>
      <c r="B3791" s="1" t="s">
        <v>10192</v>
      </c>
      <c r="C3791" s="7">
        <v>3</v>
      </c>
      <c r="D3791" s="7">
        <v>2</v>
      </c>
    </row>
    <row r="3792" spans="1:4" x14ac:dyDescent="0.25">
      <c r="A3792" s="2" t="s">
        <v>10193</v>
      </c>
      <c r="B3792" s="1" t="s">
        <v>10194</v>
      </c>
      <c r="C3792" s="7">
        <v>3</v>
      </c>
      <c r="D3792" s="7">
        <v>2</v>
      </c>
    </row>
    <row r="3793" spans="1:4" x14ac:dyDescent="0.25">
      <c r="A3793" s="2" t="s">
        <v>10195</v>
      </c>
      <c r="B3793" s="1" t="s">
        <v>10196</v>
      </c>
      <c r="C3793" s="7">
        <v>3</v>
      </c>
      <c r="D3793" s="7">
        <v>1</v>
      </c>
    </row>
    <row r="3794" spans="1:4" x14ac:dyDescent="0.25">
      <c r="A3794" s="2" t="s">
        <v>10197</v>
      </c>
      <c r="B3794" s="1" t="s">
        <v>10198</v>
      </c>
      <c r="C3794" s="7">
        <v>3</v>
      </c>
      <c r="D3794" s="7">
        <v>2</v>
      </c>
    </row>
    <row r="3795" spans="1:4" x14ac:dyDescent="0.25">
      <c r="A3795" s="2" t="s">
        <v>10199</v>
      </c>
      <c r="B3795" s="1" t="s">
        <v>10200</v>
      </c>
      <c r="C3795" s="7">
        <v>3</v>
      </c>
      <c r="D3795" s="7">
        <v>1</v>
      </c>
    </row>
    <row r="3796" spans="1:4" x14ac:dyDescent="0.25">
      <c r="A3796" s="2" t="s">
        <v>10201</v>
      </c>
      <c r="B3796" s="1" t="s">
        <v>10202</v>
      </c>
      <c r="C3796" s="7">
        <v>3</v>
      </c>
      <c r="D3796" s="7">
        <v>2</v>
      </c>
    </row>
    <row r="3797" spans="1:4" x14ac:dyDescent="0.25">
      <c r="A3797" s="2" t="s">
        <v>10203</v>
      </c>
      <c r="B3797" s="1" t="s">
        <v>10204</v>
      </c>
      <c r="C3797" s="7">
        <v>3</v>
      </c>
      <c r="D3797" s="7">
        <v>3</v>
      </c>
    </row>
    <row r="3798" spans="1:4" x14ac:dyDescent="0.25">
      <c r="A3798" s="2" t="s">
        <v>10205</v>
      </c>
      <c r="B3798" s="1" t="s">
        <v>10206</v>
      </c>
      <c r="C3798" s="7">
        <v>3</v>
      </c>
      <c r="D3798" s="7">
        <v>3</v>
      </c>
    </row>
    <row r="3799" spans="1:4" x14ac:dyDescent="0.25">
      <c r="A3799" s="2" t="s">
        <v>10207</v>
      </c>
      <c r="B3799" s="1" t="s">
        <v>10208</v>
      </c>
      <c r="C3799" s="7">
        <v>3</v>
      </c>
      <c r="D3799" s="7">
        <v>2</v>
      </c>
    </row>
    <row r="3800" spans="1:4" x14ac:dyDescent="0.25">
      <c r="A3800" s="2" t="s">
        <v>10209</v>
      </c>
      <c r="B3800" s="1" t="s">
        <v>10210</v>
      </c>
      <c r="C3800" s="7">
        <v>3</v>
      </c>
      <c r="D3800" s="7">
        <v>2</v>
      </c>
    </row>
    <row r="3801" spans="1:4" x14ac:dyDescent="0.25">
      <c r="A3801" s="2" t="s">
        <v>10211</v>
      </c>
      <c r="B3801" s="1" t="s">
        <v>10212</v>
      </c>
      <c r="C3801" s="7">
        <v>3</v>
      </c>
      <c r="D3801" s="7">
        <v>2</v>
      </c>
    </row>
    <row r="3802" spans="1:4" x14ac:dyDescent="0.25">
      <c r="A3802" s="2" t="s">
        <v>10213</v>
      </c>
      <c r="B3802" s="1" t="s">
        <v>10214</v>
      </c>
      <c r="C3802" s="7">
        <v>3</v>
      </c>
      <c r="D3802" s="7">
        <v>3</v>
      </c>
    </row>
    <row r="3803" spans="1:4" x14ac:dyDescent="0.25">
      <c r="A3803" s="2" t="s">
        <v>10215</v>
      </c>
      <c r="B3803" s="1" t="s">
        <v>10216</v>
      </c>
      <c r="C3803" s="7">
        <v>3</v>
      </c>
      <c r="D3803" s="7">
        <v>1</v>
      </c>
    </row>
    <row r="3804" spans="1:4" x14ac:dyDescent="0.25">
      <c r="A3804" s="2" t="s">
        <v>10217</v>
      </c>
      <c r="B3804" s="1" t="s">
        <v>10218</v>
      </c>
      <c r="C3804" s="7">
        <v>3</v>
      </c>
      <c r="D3804" s="7">
        <v>1</v>
      </c>
    </row>
    <row r="3805" spans="1:4" x14ac:dyDescent="0.25">
      <c r="A3805" s="2" t="s">
        <v>10219</v>
      </c>
      <c r="B3805" s="1" t="s">
        <v>10220</v>
      </c>
      <c r="C3805" s="7">
        <v>3</v>
      </c>
      <c r="D3805" s="7">
        <v>2</v>
      </c>
    </row>
    <row r="3806" spans="1:4" x14ac:dyDescent="0.25">
      <c r="A3806" s="2" t="s">
        <v>10221</v>
      </c>
      <c r="B3806" s="1" t="s">
        <v>10222</v>
      </c>
      <c r="C3806" s="7">
        <v>3</v>
      </c>
      <c r="D3806" s="7">
        <v>2</v>
      </c>
    </row>
    <row r="3807" spans="1:4" x14ac:dyDescent="0.25">
      <c r="A3807" s="2" t="s">
        <v>10223</v>
      </c>
      <c r="B3807" s="1" t="s">
        <v>10224</v>
      </c>
      <c r="C3807" s="7">
        <v>3</v>
      </c>
      <c r="D3807" s="7">
        <v>2</v>
      </c>
    </row>
    <row r="3808" spans="1:4" x14ac:dyDescent="0.25">
      <c r="A3808" s="2" t="s">
        <v>10225</v>
      </c>
      <c r="B3808" s="1" t="s">
        <v>10226</v>
      </c>
      <c r="C3808" s="7">
        <v>3</v>
      </c>
      <c r="D3808" s="7">
        <v>3</v>
      </c>
    </row>
    <row r="3809" spans="1:4" x14ac:dyDescent="0.25">
      <c r="A3809" s="2" t="s">
        <v>10227</v>
      </c>
      <c r="B3809" s="1" t="s">
        <v>10228</v>
      </c>
      <c r="C3809" s="7">
        <v>3</v>
      </c>
      <c r="D3809" s="7">
        <v>2</v>
      </c>
    </row>
    <row r="3810" spans="1:4" x14ac:dyDescent="0.25">
      <c r="A3810" s="2" t="s">
        <v>10229</v>
      </c>
      <c r="B3810" s="1" t="s">
        <v>10230</v>
      </c>
      <c r="C3810" s="7">
        <v>3</v>
      </c>
      <c r="D3810" s="7">
        <v>2</v>
      </c>
    </row>
    <row r="3811" spans="1:4" x14ac:dyDescent="0.25">
      <c r="A3811" s="2" t="s">
        <v>10231</v>
      </c>
      <c r="B3811" s="1" t="s">
        <v>10232</v>
      </c>
      <c r="C3811" s="7">
        <v>3</v>
      </c>
      <c r="D3811" s="7">
        <v>3</v>
      </c>
    </row>
    <row r="3812" spans="1:4" x14ac:dyDescent="0.25">
      <c r="A3812" s="2" t="s">
        <v>10233</v>
      </c>
      <c r="B3812" s="1" t="s">
        <v>10234</v>
      </c>
      <c r="C3812" s="7">
        <v>3</v>
      </c>
      <c r="D3812" s="7">
        <v>2</v>
      </c>
    </row>
    <row r="3813" spans="1:4" x14ac:dyDescent="0.25">
      <c r="A3813" s="2" t="s">
        <v>10235</v>
      </c>
      <c r="B3813" s="1" t="s">
        <v>10236</v>
      </c>
      <c r="C3813" s="7">
        <v>3</v>
      </c>
      <c r="D3813" s="7">
        <v>2</v>
      </c>
    </row>
    <row r="3814" spans="1:4" x14ac:dyDescent="0.25">
      <c r="A3814" s="2" t="s">
        <v>10237</v>
      </c>
      <c r="B3814" s="1" t="s">
        <v>10238</v>
      </c>
      <c r="C3814" s="7">
        <v>3</v>
      </c>
      <c r="D3814" s="7">
        <v>2</v>
      </c>
    </row>
    <row r="3815" spans="1:4" x14ac:dyDescent="0.25">
      <c r="A3815" s="2" t="s">
        <v>10239</v>
      </c>
      <c r="B3815" s="1" t="s">
        <v>10240</v>
      </c>
      <c r="C3815" s="7">
        <v>3</v>
      </c>
      <c r="D3815" s="7">
        <v>2</v>
      </c>
    </row>
    <row r="3816" spans="1:4" x14ac:dyDescent="0.25">
      <c r="A3816" s="2" t="s">
        <v>10241</v>
      </c>
      <c r="B3816" s="1" t="s">
        <v>10242</v>
      </c>
      <c r="C3816" s="7">
        <v>3</v>
      </c>
      <c r="D3816" s="7">
        <v>3</v>
      </c>
    </row>
    <row r="3817" spans="1:4" x14ac:dyDescent="0.25">
      <c r="A3817" s="2" t="s">
        <v>10243</v>
      </c>
      <c r="B3817" s="1" t="s">
        <v>10244</v>
      </c>
      <c r="C3817" s="7">
        <v>3</v>
      </c>
      <c r="D3817" s="7">
        <v>2</v>
      </c>
    </row>
    <row r="3818" spans="1:4" x14ac:dyDescent="0.25">
      <c r="A3818" s="2" t="s">
        <v>10245</v>
      </c>
      <c r="B3818" s="1" t="s">
        <v>10246</v>
      </c>
      <c r="C3818" s="7">
        <v>3</v>
      </c>
      <c r="D3818" s="7">
        <v>2</v>
      </c>
    </row>
    <row r="3819" spans="1:4" x14ac:dyDescent="0.25">
      <c r="A3819" s="2" t="s">
        <v>10247</v>
      </c>
      <c r="B3819" s="1" t="s">
        <v>10248</v>
      </c>
      <c r="C3819" s="7">
        <v>3</v>
      </c>
      <c r="D3819" s="7">
        <v>2</v>
      </c>
    </row>
    <row r="3820" spans="1:4" x14ac:dyDescent="0.25">
      <c r="A3820" s="2" t="s">
        <v>10249</v>
      </c>
      <c r="B3820" s="1" t="s">
        <v>10250</v>
      </c>
      <c r="C3820" s="7">
        <v>3</v>
      </c>
      <c r="D3820" s="7">
        <v>1</v>
      </c>
    </row>
    <row r="3821" spans="1:4" x14ac:dyDescent="0.25">
      <c r="A3821" s="2" t="s">
        <v>10251</v>
      </c>
      <c r="B3821" s="1" t="s">
        <v>10252</v>
      </c>
      <c r="C3821" s="7">
        <v>3</v>
      </c>
      <c r="D3821" s="7">
        <v>2</v>
      </c>
    </row>
    <row r="3822" spans="1:4" x14ac:dyDescent="0.25">
      <c r="A3822" s="2" t="s">
        <v>10253</v>
      </c>
      <c r="B3822" s="1" t="s">
        <v>10254</v>
      </c>
      <c r="C3822" s="7">
        <v>3</v>
      </c>
      <c r="D3822" s="7">
        <v>3</v>
      </c>
    </row>
    <row r="3823" spans="1:4" x14ac:dyDescent="0.25">
      <c r="A3823" s="2" t="s">
        <v>10255</v>
      </c>
      <c r="B3823" s="1" t="s">
        <v>10256</v>
      </c>
      <c r="C3823" s="7">
        <v>3</v>
      </c>
      <c r="D3823" s="7">
        <v>2</v>
      </c>
    </row>
    <row r="3824" spans="1:4" x14ac:dyDescent="0.25">
      <c r="A3824" s="2" t="s">
        <v>10257</v>
      </c>
      <c r="B3824" s="1" t="s">
        <v>10258</v>
      </c>
      <c r="C3824" s="7">
        <v>3</v>
      </c>
    </row>
    <row r="3825" spans="1:4" x14ac:dyDescent="0.25">
      <c r="A3825" s="2" t="s">
        <v>10259</v>
      </c>
      <c r="B3825" s="1" t="s">
        <v>10260</v>
      </c>
      <c r="C3825" s="7">
        <v>3</v>
      </c>
      <c r="D3825" s="7">
        <v>3</v>
      </c>
    </row>
    <row r="3826" spans="1:4" x14ac:dyDescent="0.25">
      <c r="A3826" s="2" t="s">
        <v>10261</v>
      </c>
      <c r="B3826" s="1" t="s">
        <v>10262</v>
      </c>
      <c r="C3826" s="7">
        <v>3</v>
      </c>
    </row>
    <row r="3827" spans="1:4" x14ac:dyDescent="0.25">
      <c r="A3827" s="2" t="s">
        <v>10263</v>
      </c>
      <c r="B3827" s="1" t="s">
        <v>10264</v>
      </c>
      <c r="C3827" s="7">
        <v>3</v>
      </c>
    </row>
    <row r="3828" spans="1:4" x14ac:dyDescent="0.25">
      <c r="A3828" s="2" t="s">
        <v>10265</v>
      </c>
      <c r="B3828" s="1" t="s">
        <v>10266</v>
      </c>
      <c r="C3828" s="7">
        <v>3</v>
      </c>
      <c r="D3828" s="7">
        <v>3</v>
      </c>
    </row>
    <row r="3829" spans="1:4" x14ac:dyDescent="0.25">
      <c r="A3829" s="2" t="s">
        <v>10267</v>
      </c>
      <c r="B3829" s="1" t="s">
        <v>10268</v>
      </c>
      <c r="C3829" s="7">
        <v>3</v>
      </c>
      <c r="D3829" s="7">
        <v>2</v>
      </c>
    </row>
    <row r="3830" spans="1:4" x14ac:dyDescent="0.25">
      <c r="A3830" s="2" t="s">
        <v>10269</v>
      </c>
      <c r="B3830" s="1" t="s">
        <v>10270</v>
      </c>
      <c r="C3830" s="7">
        <v>3</v>
      </c>
      <c r="D3830" s="7">
        <v>3</v>
      </c>
    </row>
    <row r="3831" spans="1:4" x14ac:dyDescent="0.25">
      <c r="A3831" s="2" t="s">
        <v>10271</v>
      </c>
      <c r="B3831" s="1" t="s">
        <v>10272</v>
      </c>
      <c r="C3831" s="7">
        <v>3</v>
      </c>
      <c r="D3831" s="7">
        <v>2</v>
      </c>
    </row>
    <row r="3832" spans="1:4" x14ac:dyDescent="0.25">
      <c r="A3832" s="2" t="s">
        <v>10273</v>
      </c>
      <c r="B3832" s="1" t="s">
        <v>10274</v>
      </c>
      <c r="C3832" s="7">
        <v>3</v>
      </c>
      <c r="D3832" s="7">
        <v>1</v>
      </c>
    </row>
    <row r="3833" spans="1:4" x14ac:dyDescent="0.25">
      <c r="A3833" s="2" t="s">
        <v>10275</v>
      </c>
      <c r="B3833" s="1" t="s">
        <v>10276</v>
      </c>
      <c r="C3833" s="7">
        <v>3</v>
      </c>
      <c r="D3833" s="7">
        <v>2</v>
      </c>
    </row>
    <row r="3834" spans="1:4" x14ac:dyDescent="0.25">
      <c r="A3834" s="2" t="s">
        <v>10277</v>
      </c>
      <c r="B3834" s="1" t="s">
        <v>10278</v>
      </c>
      <c r="C3834" s="7">
        <v>3</v>
      </c>
      <c r="D3834" s="7">
        <v>3</v>
      </c>
    </row>
    <row r="3835" spans="1:4" x14ac:dyDescent="0.25">
      <c r="A3835" s="2" t="s">
        <v>10279</v>
      </c>
      <c r="B3835" s="1" t="s">
        <v>10280</v>
      </c>
      <c r="C3835" s="7">
        <v>3</v>
      </c>
      <c r="D3835" s="7">
        <v>2</v>
      </c>
    </row>
    <row r="3836" spans="1:4" x14ac:dyDescent="0.25">
      <c r="A3836" s="2" t="s">
        <v>10281</v>
      </c>
      <c r="B3836" s="1" t="s">
        <v>10282</v>
      </c>
      <c r="C3836" s="7">
        <v>3</v>
      </c>
      <c r="D3836" s="7">
        <v>3</v>
      </c>
    </row>
    <row r="3837" spans="1:4" x14ac:dyDescent="0.25">
      <c r="A3837" s="2" t="s">
        <v>10283</v>
      </c>
      <c r="B3837" s="1" t="s">
        <v>10284</v>
      </c>
      <c r="C3837" s="7">
        <v>3</v>
      </c>
      <c r="D3837" s="7">
        <v>1</v>
      </c>
    </row>
    <row r="3838" spans="1:4" x14ac:dyDescent="0.25">
      <c r="A3838" s="2" t="s">
        <v>10285</v>
      </c>
      <c r="B3838" s="1" t="s">
        <v>10286</v>
      </c>
      <c r="C3838" s="7">
        <v>3</v>
      </c>
      <c r="D3838" s="7">
        <v>2</v>
      </c>
    </row>
    <row r="3839" spans="1:4" x14ac:dyDescent="0.25">
      <c r="A3839" s="2" t="s">
        <v>10287</v>
      </c>
      <c r="B3839" s="1" t="s">
        <v>10288</v>
      </c>
      <c r="C3839" s="7">
        <v>3</v>
      </c>
      <c r="D3839" s="7">
        <v>3</v>
      </c>
    </row>
    <row r="3840" spans="1:4" x14ac:dyDescent="0.25">
      <c r="A3840" s="2" t="s">
        <v>10289</v>
      </c>
      <c r="B3840" s="1" t="s">
        <v>10290</v>
      </c>
      <c r="C3840" s="7">
        <v>3</v>
      </c>
      <c r="D3840" s="7">
        <v>2</v>
      </c>
    </row>
    <row r="3841" spans="1:4" x14ac:dyDescent="0.25">
      <c r="A3841" s="2" t="s">
        <v>10291</v>
      </c>
      <c r="B3841" s="1" t="s">
        <v>10292</v>
      </c>
      <c r="C3841" s="7">
        <v>3</v>
      </c>
      <c r="D3841" s="7">
        <v>3</v>
      </c>
    </row>
    <row r="3842" spans="1:4" x14ac:dyDescent="0.25">
      <c r="A3842" s="2" t="s">
        <v>10293</v>
      </c>
      <c r="B3842" s="1" t="s">
        <v>10294</v>
      </c>
      <c r="C3842" s="7">
        <v>3</v>
      </c>
      <c r="D3842" s="7">
        <v>3</v>
      </c>
    </row>
    <row r="3843" spans="1:4" x14ac:dyDescent="0.25">
      <c r="A3843" s="2" t="s">
        <v>10295</v>
      </c>
      <c r="B3843" s="1" t="s">
        <v>10296</v>
      </c>
      <c r="C3843" s="7">
        <v>3</v>
      </c>
      <c r="D3843" s="7">
        <v>2</v>
      </c>
    </row>
    <row r="3844" spans="1:4" x14ac:dyDescent="0.25">
      <c r="A3844" s="2" t="s">
        <v>10297</v>
      </c>
      <c r="B3844" s="1" t="s">
        <v>10298</v>
      </c>
      <c r="C3844" s="7">
        <v>3</v>
      </c>
      <c r="D3844" s="7">
        <v>1</v>
      </c>
    </row>
    <row r="3845" spans="1:4" x14ac:dyDescent="0.25">
      <c r="A3845" s="2" t="s">
        <v>10299</v>
      </c>
      <c r="B3845" s="1" t="s">
        <v>10300</v>
      </c>
      <c r="C3845" s="7">
        <v>3</v>
      </c>
      <c r="D3845" s="7">
        <v>1</v>
      </c>
    </row>
    <row r="3846" spans="1:4" x14ac:dyDescent="0.25">
      <c r="A3846" s="2" t="s">
        <v>10301</v>
      </c>
      <c r="B3846" s="1" t="s">
        <v>10302</v>
      </c>
      <c r="C3846" s="7">
        <v>3</v>
      </c>
      <c r="D3846" s="7">
        <v>2</v>
      </c>
    </row>
    <row r="3847" spans="1:4" x14ac:dyDescent="0.25">
      <c r="A3847" s="2" t="s">
        <v>10303</v>
      </c>
      <c r="B3847" s="1" t="s">
        <v>10304</v>
      </c>
      <c r="C3847" s="7">
        <v>3</v>
      </c>
      <c r="D3847" s="7">
        <v>2</v>
      </c>
    </row>
    <row r="3848" spans="1:4" x14ac:dyDescent="0.25">
      <c r="A3848" s="2" t="s">
        <v>10305</v>
      </c>
      <c r="B3848" s="1" t="s">
        <v>10306</v>
      </c>
      <c r="C3848" s="7">
        <v>3</v>
      </c>
      <c r="D3848" s="7">
        <v>2</v>
      </c>
    </row>
    <row r="3849" spans="1:4" x14ac:dyDescent="0.25">
      <c r="A3849" s="2" t="s">
        <v>10307</v>
      </c>
      <c r="B3849" s="1" t="s">
        <v>10308</v>
      </c>
      <c r="C3849" s="7">
        <v>3</v>
      </c>
      <c r="D3849" s="7">
        <v>3</v>
      </c>
    </row>
    <row r="3850" spans="1:4" x14ac:dyDescent="0.25">
      <c r="A3850" s="2" t="s">
        <v>10309</v>
      </c>
      <c r="B3850" s="1" t="s">
        <v>10310</v>
      </c>
      <c r="C3850" s="7">
        <v>3</v>
      </c>
      <c r="D3850" s="7">
        <v>2</v>
      </c>
    </row>
    <row r="3851" spans="1:4" x14ac:dyDescent="0.25">
      <c r="A3851" s="2" t="s">
        <v>10311</v>
      </c>
      <c r="B3851" s="1" t="s">
        <v>10312</v>
      </c>
      <c r="C3851" s="7">
        <v>3</v>
      </c>
      <c r="D3851" s="7">
        <v>2</v>
      </c>
    </row>
    <row r="3852" spans="1:4" x14ac:dyDescent="0.25">
      <c r="A3852" s="2" t="s">
        <v>10313</v>
      </c>
      <c r="B3852" s="1" t="s">
        <v>10314</v>
      </c>
      <c r="C3852" s="7">
        <v>3</v>
      </c>
      <c r="D3852" s="7">
        <v>3</v>
      </c>
    </row>
    <row r="3853" spans="1:4" x14ac:dyDescent="0.25">
      <c r="A3853" s="2" t="s">
        <v>10315</v>
      </c>
      <c r="B3853" s="1" t="s">
        <v>10316</v>
      </c>
      <c r="C3853" s="7">
        <v>3</v>
      </c>
      <c r="D3853" s="7">
        <v>3</v>
      </c>
    </row>
    <row r="3854" spans="1:4" x14ac:dyDescent="0.25">
      <c r="A3854" s="2" t="s">
        <v>10317</v>
      </c>
      <c r="B3854" s="1" t="s">
        <v>10318</v>
      </c>
      <c r="C3854" s="7">
        <v>3</v>
      </c>
      <c r="D3854" s="7">
        <v>2</v>
      </c>
    </row>
    <row r="3855" spans="1:4" x14ac:dyDescent="0.25">
      <c r="A3855" s="2" t="s">
        <v>10319</v>
      </c>
      <c r="B3855" s="1" t="s">
        <v>10320</v>
      </c>
      <c r="C3855" s="7">
        <v>3</v>
      </c>
      <c r="D3855" s="7">
        <v>2</v>
      </c>
    </row>
    <row r="3856" spans="1:4" x14ac:dyDescent="0.25">
      <c r="A3856" s="2" t="s">
        <v>10321</v>
      </c>
      <c r="B3856" s="1" t="s">
        <v>10322</v>
      </c>
      <c r="C3856" s="7">
        <v>3</v>
      </c>
      <c r="D3856" s="7">
        <v>3</v>
      </c>
    </row>
    <row r="3857" spans="1:4" x14ac:dyDescent="0.25">
      <c r="A3857" s="2" t="s">
        <v>10323</v>
      </c>
      <c r="B3857" s="1" t="s">
        <v>10324</v>
      </c>
      <c r="C3857" s="7">
        <v>3</v>
      </c>
      <c r="D3857" s="7">
        <v>3</v>
      </c>
    </row>
    <row r="3858" spans="1:4" x14ac:dyDescent="0.25">
      <c r="A3858" s="2" t="s">
        <v>10325</v>
      </c>
      <c r="B3858" s="1" t="s">
        <v>10326</v>
      </c>
      <c r="C3858" s="7">
        <v>3</v>
      </c>
      <c r="D3858" s="7">
        <v>3</v>
      </c>
    </row>
    <row r="3859" spans="1:4" x14ac:dyDescent="0.25">
      <c r="A3859" s="2" t="s">
        <v>10327</v>
      </c>
      <c r="B3859" s="1" t="s">
        <v>10328</v>
      </c>
      <c r="C3859" s="7">
        <v>3</v>
      </c>
      <c r="D3859" s="7">
        <v>2</v>
      </c>
    </row>
    <row r="3860" spans="1:4" x14ac:dyDescent="0.25">
      <c r="A3860" s="2" t="s">
        <v>10329</v>
      </c>
      <c r="B3860" s="1" t="s">
        <v>10330</v>
      </c>
      <c r="C3860" s="7">
        <v>3</v>
      </c>
      <c r="D3860" s="7">
        <v>3</v>
      </c>
    </row>
    <row r="3861" spans="1:4" x14ac:dyDescent="0.25">
      <c r="A3861" s="2" t="s">
        <v>10331</v>
      </c>
      <c r="B3861" s="1" t="s">
        <v>10332</v>
      </c>
      <c r="C3861" s="7">
        <v>3</v>
      </c>
      <c r="D3861" s="7">
        <v>3</v>
      </c>
    </row>
    <row r="3862" spans="1:4" x14ac:dyDescent="0.25">
      <c r="A3862" s="2" t="s">
        <v>10333</v>
      </c>
      <c r="B3862" s="1" t="s">
        <v>10334</v>
      </c>
      <c r="C3862" s="7">
        <v>3</v>
      </c>
      <c r="D3862" s="7">
        <v>2</v>
      </c>
    </row>
    <row r="3863" spans="1:4" x14ac:dyDescent="0.25">
      <c r="A3863" s="2" t="s">
        <v>10335</v>
      </c>
      <c r="B3863" s="1" t="s">
        <v>10336</v>
      </c>
      <c r="C3863" s="7">
        <v>3</v>
      </c>
      <c r="D3863" s="7">
        <v>3</v>
      </c>
    </row>
    <row r="3864" spans="1:4" x14ac:dyDescent="0.25">
      <c r="A3864" s="2" t="s">
        <v>10337</v>
      </c>
      <c r="B3864" s="1" t="s">
        <v>10338</v>
      </c>
      <c r="C3864" s="7">
        <v>3</v>
      </c>
      <c r="D3864" s="7">
        <v>3</v>
      </c>
    </row>
    <row r="3865" spans="1:4" x14ac:dyDescent="0.25">
      <c r="A3865" s="2" t="s">
        <v>10339</v>
      </c>
      <c r="B3865" s="1" t="s">
        <v>10340</v>
      </c>
      <c r="C3865" s="7">
        <v>3</v>
      </c>
      <c r="D3865" s="7">
        <v>1</v>
      </c>
    </row>
    <row r="3866" spans="1:4" x14ac:dyDescent="0.25">
      <c r="A3866" s="2" t="s">
        <v>10341</v>
      </c>
      <c r="B3866" s="1" t="s">
        <v>10342</v>
      </c>
      <c r="C3866" s="7">
        <v>3</v>
      </c>
      <c r="D3866" s="7">
        <v>3</v>
      </c>
    </row>
    <row r="3867" spans="1:4" x14ac:dyDescent="0.25">
      <c r="A3867" s="2" t="s">
        <v>10343</v>
      </c>
      <c r="B3867" s="1" t="s">
        <v>10344</v>
      </c>
      <c r="C3867" s="7">
        <v>3</v>
      </c>
      <c r="D3867" s="7">
        <v>3</v>
      </c>
    </row>
    <row r="3868" spans="1:4" x14ac:dyDescent="0.25">
      <c r="A3868" s="2" t="s">
        <v>10345</v>
      </c>
      <c r="B3868" s="1" t="s">
        <v>10346</v>
      </c>
      <c r="C3868" s="7">
        <v>3</v>
      </c>
      <c r="D3868" s="7">
        <v>3</v>
      </c>
    </row>
    <row r="3869" spans="1:4" x14ac:dyDescent="0.25">
      <c r="A3869" s="2" t="s">
        <v>10347</v>
      </c>
      <c r="B3869" s="1" t="s">
        <v>10348</v>
      </c>
      <c r="C3869" s="7">
        <v>3</v>
      </c>
      <c r="D3869" s="7">
        <v>2</v>
      </c>
    </row>
    <row r="3870" spans="1:4" x14ac:dyDescent="0.25">
      <c r="A3870" s="2" t="s">
        <v>10349</v>
      </c>
      <c r="B3870" s="1" t="s">
        <v>10350</v>
      </c>
      <c r="C3870" s="7">
        <v>3</v>
      </c>
      <c r="D3870" s="7">
        <v>2</v>
      </c>
    </row>
    <row r="3871" spans="1:4" x14ac:dyDescent="0.25">
      <c r="A3871" s="2" t="s">
        <v>10351</v>
      </c>
      <c r="B3871" s="1" t="s">
        <v>10352</v>
      </c>
      <c r="C3871" s="7">
        <v>3</v>
      </c>
      <c r="D3871" s="7">
        <v>2</v>
      </c>
    </row>
    <row r="3872" spans="1:4" x14ac:dyDescent="0.25">
      <c r="A3872" s="2" t="s">
        <v>10353</v>
      </c>
      <c r="B3872" s="1" t="s">
        <v>10354</v>
      </c>
      <c r="C3872" s="7">
        <v>3</v>
      </c>
      <c r="D3872" s="7">
        <v>3</v>
      </c>
    </row>
    <row r="3873" spans="1:4" x14ac:dyDescent="0.25">
      <c r="A3873" s="2" t="s">
        <v>10355</v>
      </c>
      <c r="B3873" s="1" t="s">
        <v>10356</v>
      </c>
      <c r="C3873" s="7">
        <v>3</v>
      </c>
      <c r="D3873" s="7">
        <v>2</v>
      </c>
    </row>
    <row r="3874" spans="1:4" x14ac:dyDescent="0.25">
      <c r="A3874" s="2" t="s">
        <v>10357</v>
      </c>
      <c r="B3874" s="1" t="s">
        <v>10358</v>
      </c>
      <c r="C3874" s="7">
        <v>3</v>
      </c>
      <c r="D3874" s="7">
        <v>3</v>
      </c>
    </row>
    <row r="3875" spans="1:4" x14ac:dyDescent="0.25">
      <c r="A3875" s="2" t="s">
        <v>10359</v>
      </c>
      <c r="B3875" s="1" t="s">
        <v>10360</v>
      </c>
      <c r="C3875" s="7">
        <v>3</v>
      </c>
      <c r="D3875" s="7">
        <v>2</v>
      </c>
    </row>
    <row r="3876" spans="1:4" x14ac:dyDescent="0.25">
      <c r="A3876" s="2" t="s">
        <v>10361</v>
      </c>
      <c r="B3876" s="1" t="s">
        <v>10362</v>
      </c>
      <c r="C3876" s="7">
        <v>3</v>
      </c>
    </row>
    <row r="3877" spans="1:4" x14ac:dyDescent="0.25">
      <c r="A3877" s="2" t="s">
        <v>10363</v>
      </c>
      <c r="B3877" s="1" t="s">
        <v>10364</v>
      </c>
      <c r="C3877" s="7">
        <v>3</v>
      </c>
      <c r="D3877" s="7">
        <v>2</v>
      </c>
    </row>
    <row r="3878" spans="1:4" x14ac:dyDescent="0.25">
      <c r="A3878" s="2" t="s">
        <v>10365</v>
      </c>
      <c r="B3878" s="1" t="s">
        <v>10366</v>
      </c>
      <c r="C3878" s="7">
        <v>3</v>
      </c>
      <c r="D3878" s="7">
        <v>1</v>
      </c>
    </row>
    <row r="3879" spans="1:4" x14ac:dyDescent="0.25">
      <c r="A3879" s="2" t="s">
        <v>10367</v>
      </c>
      <c r="B3879" s="1" t="s">
        <v>10368</v>
      </c>
      <c r="C3879" s="7">
        <v>3</v>
      </c>
      <c r="D3879" s="7">
        <v>3</v>
      </c>
    </row>
    <row r="3880" spans="1:4" x14ac:dyDescent="0.25">
      <c r="A3880" s="2" t="s">
        <v>10369</v>
      </c>
      <c r="B3880" s="1" t="s">
        <v>10370</v>
      </c>
      <c r="C3880" s="7">
        <v>3</v>
      </c>
      <c r="D3880" s="7">
        <v>2</v>
      </c>
    </row>
    <row r="3881" spans="1:4" x14ac:dyDescent="0.25">
      <c r="A3881" s="2" t="s">
        <v>10371</v>
      </c>
      <c r="B3881" s="1" t="s">
        <v>10372</v>
      </c>
      <c r="C3881" s="7">
        <v>3</v>
      </c>
      <c r="D3881" s="7">
        <v>3</v>
      </c>
    </row>
    <row r="3882" spans="1:4" x14ac:dyDescent="0.25">
      <c r="A3882" s="2" t="s">
        <v>10373</v>
      </c>
      <c r="B3882" s="1" t="s">
        <v>10374</v>
      </c>
      <c r="C3882" s="7">
        <v>3</v>
      </c>
      <c r="D3882" s="7">
        <v>2</v>
      </c>
    </row>
    <row r="3883" spans="1:4" x14ac:dyDescent="0.25">
      <c r="A3883" s="2" t="s">
        <v>10375</v>
      </c>
      <c r="B3883" s="1" t="s">
        <v>10376</v>
      </c>
      <c r="C3883" s="7">
        <v>3</v>
      </c>
      <c r="D3883" s="7">
        <v>3</v>
      </c>
    </row>
    <row r="3884" spans="1:4" x14ac:dyDescent="0.25">
      <c r="A3884" s="2" t="s">
        <v>10377</v>
      </c>
      <c r="B3884" s="1" t="s">
        <v>10378</v>
      </c>
      <c r="C3884" s="7">
        <v>3</v>
      </c>
      <c r="D3884" s="7">
        <v>2</v>
      </c>
    </row>
    <row r="3885" spans="1:4" x14ac:dyDescent="0.25">
      <c r="A3885" s="2" t="s">
        <v>10379</v>
      </c>
      <c r="B3885" s="1" t="s">
        <v>10380</v>
      </c>
      <c r="C3885" s="7">
        <v>3</v>
      </c>
      <c r="D3885" s="7">
        <v>2</v>
      </c>
    </row>
    <row r="3886" spans="1:4" x14ac:dyDescent="0.25">
      <c r="A3886" s="2" t="s">
        <v>10381</v>
      </c>
      <c r="B3886" s="1" t="s">
        <v>10382</v>
      </c>
      <c r="C3886" s="7">
        <v>3</v>
      </c>
      <c r="D3886" s="7">
        <v>2</v>
      </c>
    </row>
    <row r="3887" spans="1:4" x14ac:dyDescent="0.25">
      <c r="A3887" s="2" t="s">
        <v>10383</v>
      </c>
      <c r="B3887" s="1" t="s">
        <v>10384</v>
      </c>
      <c r="C3887" s="7">
        <v>3</v>
      </c>
      <c r="D3887" s="7">
        <v>2</v>
      </c>
    </row>
    <row r="3888" spans="1:4" x14ac:dyDescent="0.25">
      <c r="A3888" s="2" t="s">
        <v>10385</v>
      </c>
      <c r="B3888" s="1" t="s">
        <v>10386</v>
      </c>
      <c r="C3888" s="7">
        <v>3</v>
      </c>
      <c r="D3888" s="7">
        <v>2</v>
      </c>
    </row>
    <row r="3889" spans="1:4" x14ac:dyDescent="0.25">
      <c r="A3889" s="2" t="s">
        <v>10387</v>
      </c>
      <c r="B3889" s="1" t="s">
        <v>10388</v>
      </c>
      <c r="C3889" s="7">
        <v>3</v>
      </c>
      <c r="D3889" s="7">
        <v>1</v>
      </c>
    </row>
    <row r="3890" spans="1:4" x14ac:dyDescent="0.25">
      <c r="A3890" s="2" t="s">
        <v>10389</v>
      </c>
      <c r="B3890" s="1" t="s">
        <v>10390</v>
      </c>
      <c r="C3890" s="7">
        <v>3</v>
      </c>
      <c r="D3890" s="7">
        <v>2</v>
      </c>
    </row>
    <row r="3891" spans="1:4" x14ac:dyDescent="0.25">
      <c r="A3891" s="2" t="s">
        <v>10391</v>
      </c>
      <c r="B3891" s="1" t="s">
        <v>10392</v>
      </c>
      <c r="C3891" s="7">
        <v>3</v>
      </c>
      <c r="D3891" s="7">
        <v>3</v>
      </c>
    </row>
    <row r="3892" spans="1:4" x14ac:dyDescent="0.25">
      <c r="A3892" s="2" t="s">
        <v>10393</v>
      </c>
      <c r="B3892" s="1" t="s">
        <v>10394</v>
      </c>
      <c r="C3892" s="7">
        <v>3</v>
      </c>
      <c r="D3892" s="7">
        <v>3</v>
      </c>
    </row>
    <row r="3893" spans="1:4" x14ac:dyDescent="0.25">
      <c r="A3893" s="2" t="s">
        <v>10395</v>
      </c>
      <c r="B3893" s="1" t="s">
        <v>10396</v>
      </c>
      <c r="C3893" s="7">
        <v>3</v>
      </c>
      <c r="D3893" s="7">
        <v>3</v>
      </c>
    </row>
    <row r="3894" spans="1:4" x14ac:dyDescent="0.25">
      <c r="A3894" s="2" t="s">
        <v>10397</v>
      </c>
      <c r="B3894" s="1" t="s">
        <v>10398</v>
      </c>
      <c r="C3894" s="7">
        <v>3</v>
      </c>
      <c r="D3894" s="7">
        <v>3</v>
      </c>
    </row>
    <row r="3895" spans="1:4" x14ac:dyDescent="0.25">
      <c r="A3895" s="2" t="s">
        <v>10399</v>
      </c>
      <c r="B3895" s="1" t="s">
        <v>10400</v>
      </c>
      <c r="C3895" s="7">
        <v>3</v>
      </c>
      <c r="D3895" s="7">
        <v>3</v>
      </c>
    </row>
    <row r="3896" spans="1:4" x14ac:dyDescent="0.25">
      <c r="A3896" s="2" t="s">
        <v>10401</v>
      </c>
      <c r="B3896" s="1" t="s">
        <v>10402</v>
      </c>
      <c r="C3896" s="7">
        <v>3</v>
      </c>
      <c r="D3896" s="7">
        <v>3</v>
      </c>
    </row>
    <row r="3897" spans="1:4" x14ac:dyDescent="0.25">
      <c r="A3897" s="2" t="s">
        <v>10403</v>
      </c>
      <c r="B3897" s="1" t="s">
        <v>10404</v>
      </c>
      <c r="C3897" s="7">
        <v>3</v>
      </c>
      <c r="D3897" s="7">
        <v>3</v>
      </c>
    </row>
    <row r="3898" spans="1:4" x14ac:dyDescent="0.25">
      <c r="A3898" s="2" t="s">
        <v>10405</v>
      </c>
      <c r="B3898" s="1" t="s">
        <v>10406</v>
      </c>
      <c r="C3898" s="7">
        <v>3</v>
      </c>
      <c r="D3898" s="7">
        <v>3</v>
      </c>
    </row>
    <row r="3899" spans="1:4" x14ac:dyDescent="0.25">
      <c r="A3899" s="2" t="s">
        <v>10407</v>
      </c>
      <c r="B3899" s="1" t="s">
        <v>10408</v>
      </c>
      <c r="C3899" s="7">
        <v>3</v>
      </c>
      <c r="D3899" s="7">
        <v>2</v>
      </c>
    </row>
    <row r="3900" spans="1:4" x14ac:dyDescent="0.25">
      <c r="A3900" s="2" t="s">
        <v>10409</v>
      </c>
      <c r="B3900" s="1" t="s">
        <v>10410</v>
      </c>
      <c r="C3900" s="7">
        <v>2</v>
      </c>
      <c r="D3900" s="7">
        <v>1</v>
      </c>
    </row>
    <row r="3901" spans="1:4" x14ac:dyDescent="0.25">
      <c r="A3901" s="2" t="s">
        <v>10411</v>
      </c>
      <c r="B3901" s="1" t="s">
        <v>10412</v>
      </c>
      <c r="C3901" s="7">
        <v>2</v>
      </c>
      <c r="D3901" s="7">
        <v>2</v>
      </c>
    </row>
    <row r="3902" spans="1:4" x14ac:dyDescent="0.25">
      <c r="A3902" s="2" t="s">
        <v>10413</v>
      </c>
      <c r="B3902" s="1" t="s">
        <v>10414</v>
      </c>
      <c r="C3902" s="7">
        <v>2</v>
      </c>
      <c r="D3902" s="7">
        <v>1</v>
      </c>
    </row>
    <row r="3903" spans="1:4" x14ac:dyDescent="0.25">
      <c r="A3903" s="2" t="s">
        <v>10415</v>
      </c>
      <c r="B3903" s="1" t="s">
        <v>10416</v>
      </c>
      <c r="C3903" s="7">
        <v>2</v>
      </c>
      <c r="D3903" s="7">
        <v>2</v>
      </c>
    </row>
    <row r="3904" spans="1:4" x14ac:dyDescent="0.25">
      <c r="A3904" s="2" t="s">
        <v>10417</v>
      </c>
      <c r="B3904" s="1" t="s">
        <v>10418</v>
      </c>
      <c r="C3904" s="7">
        <v>2</v>
      </c>
    </row>
    <row r="3905" spans="1:4" x14ac:dyDescent="0.25">
      <c r="A3905" s="2" t="s">
        <v>10419</v>
      </c>
      <c r="B3905" s="1" t="s">
        <v>10420</v>
      </c>
      <c r="C3905" s="7">
        <v>2</v>
      </c>
      <c r="D3905" s="7">
        <v>2</v>
      </c>
    </row>
    <row r="3906" spans="1:4" x14ac:dyDescent="0.25">
      <c r="A3906" s="2" t="s">
        <v>10421</v>
      </c>
      <c r="B3906" s="1" t="s">
        <v>10422</v>
      </c>
      <c r="C3906" s="7">
        <v>2</v>
      </c>
      <c r="D3906" s="7">
        <v>2</v>
      </c>
    </row>
    <row r="3907" spans="1:4" x14ac:dyDescent="0.25">
      <c r="A3907" s="2" t="s">
        <v>10423</v>
      </c>
      <c r="B3907" s="1" t="s">
        <v>10424</v>
      </c>
      <c r="C3907" s="7">
        <v>2</v>
      </c>
      <c r="D3907" s="7">
        <v>2</v>
      </c>
    </row>
    <row r="3908" spans="1:4" x14ac:dyDescent="0.25">
      <c r="A3908" s="2" t="s">
        <v>10425</v>
      </c>
      <c r="B3908" s="1" t="s">
        <v>10426</v>
      </c>
      <c r="C3908" s="7">
        <v>2</v>
      </c>
      <c r="D3908" s="7">
        <v>2</v>
      </c>
    </row>
    <row r="3909" spans="1:4" x14ac:dyDescent="0.25">
      <c r="A3909" s="2" t="s">
        <v>10427</v>
      </c>
      <c r="B3909" s="1" t="s">
        <v>10428</v>
      </c>
      <c r="C3909" s="7">
        <v>2</v>
      </c>
      <c r="D3909" s="7">
        <v>2</v>
      </c>
    </row>
    <row r="3910" spans="1:4" x14ac:dyDescent="0.25">
      <c r="A3910" s="2" t="s">
        <v>10429</v>
      </c>
      <c r="B3910" s="1" t="s">
        <v>10430</v>
      </c>
      <c r="C3910" s="7">
        <v>2</v>
      </c>
      <c r="D3910" s="7">
        <v>2</v>
      </c>
    </row>
    <row r="3911" spans="1:4" x14ac:dyDescent="0.25">
      <c r="A3911" s="2" t="s">
        <v>10431</v>
      </c>
      <c r="B3911" s="1" t="s">
        <v>10432</v>
      </c>
      <c r="C3911" s="7">
        <v>2</v>
      </c>
      <c r="D3911" s="7">
        <v>1</v>
      </c>
    </row>
    <row r="3912" spans="1:4" x14ac:dyDescent="0.25">
      <c r="A3912" s="2" t="s">
        <v>10433</v>
      </c>
      <c r="B3912" s="1" t="s">
        <v>10434</v>
      </c>
      <c r="C3912" s="7">
        <v>2</v>
      </c>
      <c r="D3912" s="7">
        <v>2</v>
      </c>
    </row>
    <row r="3913" spans="1:4" x14ac:dyDescent="0.25">
      <c r="A3913" s="2" t="s">
        <v>10435</v>
      </c>
      <c r="B3913" s="1" t="s">
        <v>10436</v>
      </c>
      <c r="C3913" s="7">
        <v>2</v>
      </c>
      <c r="D3913" s="7">
        <v>1</v>
      </c>
    </row>
    <row r="3914" spans="1:4" x14ac:dyDescent="0.25">
      <c r="A3914" s="2" t="s">
        <v>10437</v>
      </c>
      <c r="B3914" s="1" t="s">
        <v>10438</v>
      </c>
      <c r="C3914" s="7">
        <v>2</v>
      </c>
      <c r="D3914" s="7">
        <v>2</v>
      </c>
    </row>
    <row r="3915" spans="1:4" x14ac:dyDescent="0.25">
      <c r="A3915" s="2" t="s">
        <v>10439</v>
      </c>
      <c r="B3915" s="1" t="s">
        <v>10440</v>
      </c>
      <c r="C3915" s="7">
        <v>2</v>
      </c>
      <c r="D3915" s="7">
        <v>1</v>
      </c>
    </row>
    <row r="3916" spans="1:4" x14ac:dyDescent="0.25">
      <c r="A3916" s="2" t="s">
        <v>10441</v>
      </c>
      <c r="B3916" s="1" t="s">
        <v>10442</v>
      </c>
      <c r="C3916" s="7">
        <v>2</v>
      </c>
      <c r="D3916" s="7">
        <v>1</v>
      </c>
    </row>
    <row r="3917" spans="1:4" x14ac:dyDescent="0.25">
      <c r="A3917" s="2" t="s">
        <v>10443</v>
      </c>
      <c r="B3917" s="1" t="s">
        <v>10444</v>
      </c>
      <c r="C3917" s="7">
        <v>2</v>
      </c>
      <c r="D3917" s="7">
        <v>2</v>
      </c>
    </row>
    <row r="3918" spans="1:4" x14ac:dyDescent="0.25">
      <c r="A3918" s="2" t="s">
        <v>10445</v>
      </c>
      <c r="B3918" s="1" t="s">
        <v>10446</v>
      </c>
      <c r="C3918" s="7">
        <v>2</v>
      </c>
      <c r="D3918" s="7">
        <v>2</v>
      </c>
    </row>
    <row r="3919" spans="1:4" x14ac:dyDescent="0.25">
      <c r="A3919" s="2" t="s">
        <v>10447</v>
      </c>
      <c r="B3919" s="1" t="s">
        <v>10448</v>
      </c>
      <c r="C3919" s="7">
        <v>2</v>
      </c>
      <c r="D3919" s="7">
        <v>2</v>
      </c>
    </row>
    <row r="3920" spans="1:4" x14ac:dyDescent="0.25">
      <c r="A3920" s="2" t="s">
        <v>10449</v>
      </c>
      <c r="B3920" s="1" t="s">
        <v>10450</v>
      </c>
      <c r="C3920" s="7">
        <v>2</v>
      </c>
      <c r="D3920" s="7">
        <v>1</v>
      </c>
    </row>
    <row r="3921" spans="1:4" x14ac:dyDescent="0.25">
      <c r="A3921" s="2" t="s">
        <v>10451</v>
      </c>
      <c r="B3921" s="1" t="s">
        <v>10452</v>
      </c>
      <c r="C3921" s="7">
        <v>2</v>
      </c>
      <c r="D3921" s="7">
        <v>2</v>
      </c>
    </row>
    <row r="3922" spans="1:4" x14ac:dyDescent="0.25">
      <c r="A3922" s="2" t="s">
        <v>10453</v>
      </c>
      <c r="B3922" s="1" t="s">
        <v>10454</v>
      </c>
      <c r="C3922" s="7">
        <v>2</v>
      </c>
      <c r="D3922" s="7">
        <v>1</v>
      </c>
    </row>
    <row r="3923" spans="1:4" x14ac:dyDescent="0.25">
      <c r="A3923" s="2" t="s">
        <v>10455</v>
      </c>
      <c r="B3923" s="1" t="s">
        <v>10456</v>
      </c>
      <c r="C3923" s="7">
        <v>2</v>
      </c>
      <c r="D3923" s="7">
        <v>2</v>
      </c>
    </row>
    <row r="3924" spans="1:4" x14ac:dyDescent="0.25">
      <c r="A3924" s="2" t="s">
        <v>10457</v>
      </c>
      <c r="B3924" s="1" t="s">
        <v>10458</v>
      </c>
      <c r="C3924" s="7">
        <v>2</v>
      </c>
      <c r="D3924" s="7">
        <v>1</v>
      </c>
    </row>
    <row r="3925" spans="1:4" x14ac:dyDescent="0.25">
      <c r="A3925" s="2" t="s">
        <v>10459</v>
      </c>
      <c r="B3925" s="1" t="s">
        <v>10460</v>
      </c>
      <c r="C3925" s="7">
        <v>2</v>
      </c>
      <c r="D3925" s="7">
        <v>1</v>
      </c>
    </row>
    <row r="3926" spans="1:4" x14ac:dyDescent="0.25">
      <c r="A3926" s="2" t="s">
        <v>10461</v>
      </c>
      <c r="B3926" s="1" t="s">
        <v>10462</v>
      </c>
      <c r="C3926" s="7">
        <v>2</v>
      </c>
      <c r="D3926" s="7">
        <v>2</v>
      </c>
    </row>
    <row r="3927" spans="1:4" x14ac:dyDescent="0.25">
      <c r="A3927" s="2" t="s">
        <v>10463</v>
      </c>
      <c r="B3927" s="1" t="s">
        <v>10464</v>
      </c>
      <c r="C3927" s="7">
        <v>2</v>
      </c>
      <c r="D3927" s="7">
        <v>1</v>
      </c>
    </row>
    <row r="3928" spans="1:4" x14ac:dyDescent="0.25">
      <c r="A3928" s="2" t="s">
        <v>10465</v>
      </c>
      <c r="B3928" s="1" t="s">
        <v>10466</v>
      </c>
      <c r="C3928" s="7">
        <v>2</v>
      </c>
      <c r="D3928" s="7">
        <v>2</v>
      </c>
    </row>
    <row r="3929" spans="1:4" x14ac:dyDescent="0.25">
      <c r="A3929" s="2" t="s">
        <v>10467</v>
      </c>
      <c r="B3929" s="1" t="s">
        <v>10468</v>
      </c>
      <c r="C3929" s="7">
        <v>2</v>
      </c>
      <c r="D3929" s="7">
        <v>2</v>
      </c>
    </row>
    <row r="3930" spans="1:4" x14ac:dyDescent="0.25">
      <c r="A3930" s="2" t="s">
        <v>10469</v>
      </c>
      <c r="B3930" s="1" t="s">
        <v>10470</v>
      </c>
      <c r="C3930" s="7">
        <v>2</v>
      </c>
      <c r="D3930" s="7">
        <v>1</v>
      </c>
    </row>
    <row r="3931" spans="1:4" x14ac:dyDescent="0.25">
      <c r="A3931" s="2" t="s">
        <v>10471</v>
      </c>
      <c r="B3931" s="1" t="s">
        <v>10472</v>
      </c>
      <c r="C3931" s="7">
        <v>2</v>
      </c>
      <c r="D3931" s="7">
        <v>1</v>
      </c>
    </row>
    <row r="3932" spans="1:4" x14ac:dyDescent="0.25">
      <c r="A3932" s="2" t="s">
        <v>10473</v>
      </c>
      <c r="B3932" s="1" t="s">
        <v>10474</v>
      </c>
      <c r="C3932" s="7">
        <v>2</v>
      </c>
      <c r="D3932" s="7">
        <v>1</v>
      </c>
    </row>
    <row r="3933" spans="1:4" x14ac:dyDescent="0.25">
      <c r="A3933" s="2" t="s">
        <v>10475</v>
      </c>
      <c r="B3933" s="1" t="s">
        <v>10476</v>
      </c>
      <c r="C3933" s="7">
        <v>2</v>
      </c>
      <c r="D3933" s="7">
        <v>1</v>
      </c>
    </row>
    <row r="3934" spans="1:4" x14ac:dyDescent="0.25">
      <c r="A3934" s="2" t="s">
        <v>10477</v>
      </c>
      <c r="B3934" s="1" t="s">
        <v>10478</v>
      </c>
      <c r="C3934" s="7">
        <v>2</v>
      </c>
      <c r="D3934" s="7">
        <v>1</v>
      </c>
    </row>
    <row r="3935" spans="1:4" x14ac:dyDescent="0.25">
      <c r="A3935" s="2" t="s">
        <v>10479</v>
      </c>
      <c r="B3935" s="1" t="s">
        <v>10480</v>
      </c>
      <c r="C3935" s="7">
        <v>2</v>
      </c>
    </row>
    <row r="3936" spans="1:4" x14ac:dyDescent="0.25">
      <c r="A3936" s="2" t="s">
        <v>10481</v>
      </c>
      <c r="B3936" s="1" t="s">
        <v>10482</v>
      </c>
      <c r="C3936" s="7">
        <v>2</v>
      </c>
      <c r="D3936" s="7">
        <v>2</v>
      </c>
    </row>
    <row r="3937" spans="1:4" x14ac:dyDescent="0.25">
      <c r="A3937" s="2" t="s">
        <v>10483</v>
      </c>
      <c r="B3937" s="1" t="s">
        <v>10484</v>
      </c>
      <c r="C3937" s="7">
        <v>2</v>
      </c>
      <c r="D3937" s="7">
        <v>2</v>
      </c>
    </row>
    <row r="3938" spans="1:4" x14ac:dyDescent="0.25">
      <c r="A3938" s="2" t="s">
        <v>10485</v>
      </c>
      <c r="B3938" s="1" t="s">
        <v>10486</v>
      </c>
      <c r="C3938" s="7">
        <v>2</v>
      </c>
      <c r="D3938" s="7">
        <v>1</v>
      </c>
    </row>
    <row r="3939" spans="1:4" x14ac:dyDescent="0.25">
      <c r="A3939" s="2" t="s">
        <v>10487</v>
      </c>
      <c r="B3939" s="1" t="s">
        <v>10488</v>
      </c>
      <c r="C3939" s="7">
        <v>2</v>
      </c>
      <c r="D3939" s="7">
        <v>1</v>
      </c>
    </row>
    <row r="3940" spans="1:4" x14ac:dyDescent="0.25">
      <c r="A3940" s="2" t="s">
        <v>10489</v>
      </c>
      <c r="B3940" s="1" t="s">
        <v>10490</v>
      </c>
      <c r="C3940" s="7">
        <v>2</v>
      </c>
      <c r="D3940" s="7">
        <v>2</v>
      </c>
    </row>
    <row r="3941" spans="1:4" x14ac:dyDescent="0.25">
      <c r="A3941" s="2" t="s">
        <v>10491</v>
      </c>
      <c r="B3941" s="1" t="s">
        <v>10492</v>
      </c>
      <c r="C3941" s="7">
        <v>2</v>
      </c>
      <c r="D3941" s="7">
        <v>1</v>
      </c>
    </row>
    <row r="3942" spans="1:4" x14ac:dyDescent="0.25">
      <c r="A3942" s="2" t="s">
        <v>10493</v>
      </c>
      <c r="B3942" s="1" t="s">
        <v>10494</v>
      </c>
      <c r="C3942" s="7">
        <v>2</v>
      </c>
    </row>
    <row r="3943" spans="1:4" x14ac:dyDescent="0.25">
      <c r="A3943" s="2" t="s">
        <v>10495</v>
      </c>
      <c r="B3943" s="1" t="s">
        <v>10496</v>
      </c>
      <c r="C3943" s="7">
        <v>2</v>
      </c>
      <c r="D3943" s="7">
        <v>2</v>
      </c>
    </row>
    <row r="3944" spans="1:4" x14ac:dyDescent="0.25">
      <c r="A3944" s="2" t="s">
        <v>10497</v>
      </c>
      <c r="B3944" s="1" t="s">
        <v>10498</v>
      </c>
      <c r="C3944" s="7">
        <v>2</v>
      </c>
      <c r="D3944" s="7">
        <v>2</v>
      </c>
    </row>
    <row r="3945" spans="1:4" x14ac:dyDescent="0.25">
      <c r="A3945" s="2" t="s">
        <v>10499</v>
      </c>
      <c r="B3945" s="1" t="s">
        <v>10500</v>
      </c>
      <c r="C3945" s="7">
        <v>2</v>
      </c>
    </row>
    <row r="3946" spans="1:4" x14ac:dyDescent="0.25">
      <c r="A3946" s="2" t="s">
        <v>10501</v>
      </c>
      <c r="B3946" s="1" t="s">
        <v>10502</v>
      </c>
      <c r="C3946" s="7">
        <v>2</v>
      </c>
      <c r="D3946" s="7">
        <v>1</v>
      </c>
    </row>
    <row r="3947" spans="1:4" x14ac:dyDescent="0.25">
      <c r="A3947" s="2" t="s">
        <v>10503</v>
      </c>
      <c r="B3947" s="1" t="s">
        <v>10504</v>
      </c>
      <c r="C3947" s="7">
        <v>2</v>
      </c>
      <c r="D3947" s="7">
        <v>2</v>
      </c>
    </row>
    <row r="3948" spans="1:4" x14ac:dyDescent="0.25">
      <c r="A3948" s="2" t="s">
        <v>10505</v>
      </c>
      <c r="B3948" s="1" t="s">
        <v>10506</v>
      </c>
      <c r="C3948" s="7">
        <v>2</v>
      </c>
      <c r="D3948" s="7">
        <v>2</v>
      </c>
    </row>
    <row r="3949" spans="1:4" x14ac:dyDescent="0.25">
      <c r="A3949" s="2" t="s">
        <v>10507</v>
      </c>
      <c r="B3949" s="1" t="s">
        <v>10508</v>
      </c>
      <c r="C3949" s="7">
        <v>2</v>
      </c>
      <c r="D3949" s="7">
        <v>2</v>
      </c>
    </row>
    <row r="3950" spans="1:4" x14ac:dyDescent="0.25">
      <c r="A3950" s="2" t="s">
        <v>10509</v>
      </c>
      <c r="B3950" s="1" t="s">
        <v>10510</v>
      </c>
      <c r="C3950" s="7">
        <v>2</v>
      </c>
      <c r="D3950" s="7">
        <v>1</v>
      </c>
    </row>
    <row r="3951" spans="1:4" x14ac:dyDescent="0.25">
      <c r="A3951" s="2" t="s">
        <v>10511</v>
      </c>
      <c r="B3951" s="1" t="s">
        <v>10512</v>
      </c>
      <c r="C3951" s="7">
        <v>2</v>
      </c>
      <c r="D3951" s="7">
        <v>2</v>
      </c>
    </row>
    <row r="3952" spans="1:4" x14ac:dyDescent="0.25">
      <c r="A3952" s="2" t="s">
        <v>10513</v>
      </c>
      <c r="B3952" s="1" t="s">
        <v>10514</v>
      </c>
      <c r="C3952" s="7">
        <v>2</v>
      </c>
      <c r="D3952" s="7">
        <v>2</v>
      </c>
    </row>
    <row r="3953" spans="1:4" x14ac:dyDescent="0.25">
      <c r="A3953" s="2" t="s">
        <v>10515</v>
      </c>
      <c r="B3953" s="1" t="s">
        <v>10516</v>
      </c>
      <c r="C3953" s="7">
        <v>2</v>
      </c>
      <c r="D3953" s="7">
        <v>1</v>
      </c>
    </row>
    <row r="3954" spans="1:4" x14ac:dyDescent="0.25">
      <c r="A3954" s="2" t="s">
        <v>10517</v>
      </c>
      <c r="B3954" s="1" t="s">
        <v>10518</v>
      </c>
      <c r="C3954" s="7">
        <v>2</v>
      </c>
      <c r="D3954" s="7">
        <v>1</v>
      </c>
    </row>
    <row r="3955" spans="1:4" x14ac:dyDescent="0.25">
      <c r="A3955" s="2" t="s">
        <v>10519</v>
      </c>
      <c r="B3955" s="1" t="s">
        <v>10520</v>
      </c>
      <c r="C3955" s="7">
        <v>2</v>
      </c>
      <c r="D3955" s="7">
        <v>2</v>
      </c>
    </row>
    <row r="3956" spans="1:4" x14ac:dyDescent="0.25">
      <c r="A3956" s="2" t="s">
        <v>10521</v>
      </c>
      <c r="B3956" s="1" t="s">
        <v>10522</v>
      </c>
      <c r="C3956" s="7">
        <v>2</v>
      </c>
      <c r="D3956" s="7">
        <v>1</v>
      </c>
    </row>
    <row r="3957" spans="1:4" x14ac:dyDescent="0.25">
      <c r="A3957" s="2" t="s">
        <v>10523</v>
      </c>
      <c r="B3957" s="1" t="s">
        <v>10524</v>
      </c>
      <c r="C3957" s="7">
        <v>2</v>
      </c>
      <c r="D3957" s="7">
        <v>2</v>
      </c>
    </row>
    <row r="3958" spans="1:4" x14ac:dyDescent="0.25">
      <c r="A3958" s="2" t="s">
        <v>10525</v>
      </c>
      <c r="B3958" s="1" t="s">
        <v>10526</v>
      </c>
      <c r="C3958" s="7">
        <v>2</v>
      </c>
      <c r="D3958" s="7">
        <v>2</v>
      </c>
    </row>
    <row r="3959" spans="1:4" x14ac:dyDescent="0.25">
      <c r="A3959" s="2" t="s">
        <v>10527</v>
      </c>
      <c r="B3959" s="1" t="s">
        <v>10528</v>
      </c>
      <c r="C3959" s="7">
        <v>2</v>
      </c>
      <c r="D3959" s="7">
        <v>1</v>
      </c>
    </row>
    <row r="3960" spans="1:4" x14ac:dyDescent="0.25">
      <c r="A3960" s="2" t="s">
        <v>10529</v>
      </c>
      <c r="B3960" s="1" t="s">
        <v>10530</v>
      </c>
      <c r="C3960" s="7">
        <v>2</v>
      </c>
      <c r="D3960" s="7">
        <v>1</v>
      </c>
    </row>
    <row r="3961" spans="1:4" x14ac:dyDescent="0.25">
      <c r="A3961" s="2" t="s">
        <v>10531</v>
      </c>
      <c r="B3961" s="1" t="s">
        <v>10532</v>
      </c>
      <c r="C3961" s="7">
        <v>2</v>
      </c>
      <c r="D3961" s="7">
        <v>1</v>
      </c>
    </row>
    <row r="3962" spans="1:4" x14ac:dyDescent="0.25">
      <c r="A3962" s="2" t="s">
        <v>10533</v>
      </c>
      <c r="B3962" s="1" t="s">
        <v>10534</v>
      </c>
      <c r="C3962" s="7">
        <v>2</v>
      </c>
      <c r="D3962" s="7">
        <v>1</v>
      </c>
    </row>
    <row r="3963" spans="1:4" x14ac:dyDescent="0.25">
      <c r="A3963" s="2" t="s">
        <v>10535</v>
      </c>
      <c r="B3963" s="1" t="s">
        <v>10536</v>
      </c>
      <c r="C3963" s="7">
        <v>2</v>
      </c>
      <c r="D3963" s="7">
        <v>2</v>
      </c>
    </row>
    <row r="3964" spans="1:4" x14ac:dyDescent="0.25">
      <c r="A3964" s="2" t="s">
        <v>10537</v>
      </c>
      <c r="B3964" s="1" t="s">
        <v>10538</v>
      </c>
      <c r="C3964" s="7">
        <v>2</v>
      </c>
      <c r="D3964" s="7">
        <v>2</v>
      </c>
    </row>
    <row r="3965" spans="1:4" x14ac:dyDescent="0.25">
      <c r="A3965" s="2" t="s">
        <v>10539</v>
      </c>
      <c r="B3965" s="1" t="s">
        <v>10540</v>
      </c>
      <c r="C3965" s="7">
        <v>2</v>
      </c>
      <c r="D3965" s="7">
        <v>2</v>
      </c>
    </row>
    <row r="3966" spans="1:4" x14ac:dyDescent="0.25">
      <c r="A3966" s="2" t="s">
        <v>10541</v>
      </c>
      <c r="B3966" s="1" t="s">
        <v>10542</v>
      </c>
      <c r="C3966" s="7">
        <v>2</v>
      </c>
      <c r="D3966" s="7">
        <v>1</v>
      </c>
    </row>
    <row r="3967" spans="1:4" x14ac:dyDescent="0.25">
      <c r="A3967" s="2" t="s">
        <v>10543</v>
      </c>
      <c r="B3967" s="1" t="s">
        <v>10544</v>
      </c>
      <c r="C3967" s="7">
        <v>2</v>
      </c>
      <c r="D3967" s="7">
        <v>1</v>
      </c>
    </row>
    <row r="3968" spans="1:4" x14ac:dyDescent="0.25">
      <c r="A3968" s="2" t="s">
        <v>10545</v>
      </c>
      <c r="B3968" s="1" t="s">
        <v>10546</v>
      </c>
      <c r="C3968" s="7">
        <v>2</v>
      </c>
    </row>
    <row r="3969" spans="1:4" x14ac:dyDescent="0.25">
      <c r="A3969" s="2" t="s">
        <v>10547</v>
      </c>
      <c r="B3969" s="1" t="s">
        <v>10548</v>
      </c>
      <c r="C3969" s="7">
        <v>2</v>
      </c>
      <c r="D3969" s="7">
        <v>1</v>
      </c>
    </row>
    <row r="3970" spans="1:4" x14ac:dyDescent="0.25">
      <c r="A3970" s="2" t="s">
        <v>10549</v>
      </c>
      <c r="B3970" s="1" t="s">
        <v>10550</v>
      </c>
      <c r="C3970" s="7">
        <v>2</v>
      </c>
      <c r="D3970" s="7">
        <v>1</v>
      </c>
    </row>
    <row r="3971" spans="1:4" x14ac:dyDescent="0.25">
      <c r="A3971" s="2" t="s">
        <v>10551</v>
      </c>
      <c r="B3971" s="1" t="s">
        <v>10552</v>
      </c>
      <c r="C3971" s="7">
        <v>2</v>
      </c>
    </row>
    <row r="3972" spans="1:4" x14ac:dyDescent="0.25">
      <c r="A3972" s="2" t="s">
        <v>10553</v>
      </c>
      <c r="B3972" s="1" t="s">
        <v>10554</v>
      </c>
      <c r="C3972" s="7">
        <v>2</v>
      </c>
      <c r="D3972" s="7">
        <v>1</v>
      </c>
    </row>
    <row r="3973" spans="1:4" x14ac:dyDescent="0.25">
      <c r="A3973" s="2" t="s">
        <v>10555</v>
      </c>
      <c r="B3973" s="1" t="s">
        <v>10556</v>
      </c>
      <c r="C3973" s="7">
        <v>2</v>
      </c>
      <c r="D3973" s="7">
        <v>2</v>
      </c>
    </row>
    <row r="3974" spans="1:4" x14ac:dyDescent="0.25">
      <c r="A3974" s="2" t="s">
        <v>10557</v>
      </c>
      <c r="B3974" s="1" t="s">
        <v>10558</v>
      </c>
      <c r="C3974" s="7">
        <v>2</v>
      </c>
      <c r="D3974" s="7">
        <v>1</v>
      </c>
    </row>
    <row r="3975" spans="1:4" x14ac:dyDescent="0.25">
      <c r="A3975" s="2" t="s">
        <v>10559</v>
      </c>
      <c r="B3975" s="1" t="s">
        <v>10560</v>
      </c>
      <c r="C3975" s="7">
        <v>2</v>
      </c>
      <c r="D3975" s="7">
        <v>1</v>
      </c>
    </row>
    <row r="3976" spans="1:4" x14ac:dyDescent="0.25">
      <c r="A3976" s="2" t="s">
        <v>10561</v>
      </c>
      <c r="B3976" s="1" t="s">
        <v>10562</v>
      </c>
      <c r="C3976" s="7">
        <v>2</v>
      </c>
      <c r="D3976" s="7">
        <v>2</v>
      </c>
    </row>
    <row r="3977" spans="1:4" x14ac:dyDescent="0.25">
      <c r="A3977" s="2" t="s">
        <v>10563</v>
      </c>
      <c r="B3977" s="1" t="s">
        <v>10564</v>
      </c>
      <c r="C3977" s="7">
        <v>2</v>
      </c>
      <c r="D3977" s="7">
        <v>1</v>
      </c>
    </row>
    <row r="3978" spans="1:4" x14ac:dyDescent="0.25">
      <c r="A3978" s="2" t="s">
        <v>10565</v>
      </c>
      <c r="B3978" s="1" t="s">
        <v>10566</v>
      </c>
      <c r="C3978" s="7">
        <v>2</v>
      </c>
      <c r="D3978" s="7">
        <v>1</v>
      </c>
    </row>
    <row r="3979" spans="1:4" x14ac:dyDescent="0.25">
      <c r="A3979" s="2" t="s">
        <v>10567</v>
      </c>
      <c r="B3979" s="1" t="s">
        <v>10568</v>
      </c>
      <c r="C3979" s="7">
        <v>2</v>
      </c>
      <c r="D3979" s="7">
        <v>1</v>
      </c>
    </row>
    <row r="3980" spans="1:4" x14ac:dyDescent="0.25">
      <c r="A3980" s="2" t="s">
        <v>10569</v>
      </c>
      <c r="B3980" s="1" t="s">
        <v>10570</v>
      </c>
      <c r="C3980" s="7">
        <v>2</v>
      </c>
      <c r="D3980" s="7">
        <v>1</v>
      </c>
    </row>
    <row r="3981" spans="1:4" x14ac:dyDescent="0.25">
      <c r="A3981" s="2" t="s">
        <v>10571</v>
      </c>
      <c r="B3981" s="1" t="s">
        <v>10572</v>
      </c>
      <c r="C3981" s="7">
        <v>2</v>
      </c>
      <c r="D3981" s="7">
        <v>1</v>
      </c>
    </row>
    <row r="3982" spans="1:4" x14ac:dyDescent="0.25">
      <c r="A3982" s="2" t="s">
        <v>10573</v>
      </c>
      <c r="B3982" s="1" t="s">
        <v>10574</v>
      </c>
      <c r="C3982" s="7">
        <v>2</v>
      </c>
      <c r="D3982" s="7">
        <v>1</v>
      </c>
    </row>
    <row r="3983" spans="1:4" x14ac:dyDescent="0.25">
      <c r="A3983" s="2" t="s">
        <v>10575</v>
      </c>
      <c r="B3983" s="1" t="s">
        <v>10576</v>
      </c>
      <c r="C3983" s="7">
        <v>2</v>
      </c>
      <c r="D3983" s="7">
        <v>2</v>
      </c>
    </row>
    <row r="3984" spans="1:4" x14ac:dyDescent="0.25">
      <c r="A3984" s="2" t="s">
        <v>10577</v>
      </c>
      <c r="B3984" s="1" t="s">
        <v>10578</v>
      </c>
      <c r="C3984" s="7">
        <v>2</v>
      </c>
      <c r="D3984" s="7">
        <v>2</v>
      </c>
    </row>
    <row r="3985" spans="1:4" x14ac:dyDescent="0.25">
      <c r="A3985" s="2" t="s">
        <v>10579</v>
      </c>
      <c r="B3985" s="1" t="s">
        <v>10580</v>
      </c>
      <c r="C3985" s="7">
        <v>2</v>
      </c>
    </row>
    <row r="3986" spans="1:4" x14ac:dyDescent="0.25">
      <c r="A3986" s="2" t="s">
        <v>10581</v>
      </c>
      <c r="B3986" s="1" t="s">
        <v>10582</v>
      </c>
      <c r="C3986" s="7">
        <v>2</v>
      </c>
      <c r="D3986" s="7">
        <v>1</v>
      </c>
    </row>
    <row r="3987" spans="1:4" x14ac:dyDescent="0.25">
      <c r="A3987" s="2" t="s">
        <v>10583</v>
      </c>
      <c r="B3987" s="1" t="s">
        <v>10584</v>
      </c>
      <c r="C3987" s="7">
        <v>2</v>
      </c>
      <c r="D3987" s="7">
        <v>2</v>
      </c>
    </row>
    <row r="3988" spans="1:4" x14ac:dyDescent="0.25">
      <c r="A3988" s="2" t="s">
        <v>10585</v>
      </c>
      <c r="B3988" s="1" t="s">
        <v>10586</v>
      </c>
      <c r="C3988" s="7">
        <v>2</v>
      </c>
      <c r="D3988" s="7">
        <v>1</v>
      </c>
    </row>
    <row r="3989" spans="1:4" x14ac:dyDescent="0.25">
      <c r="A3989" s="2" t="s">
        <v>10587</v>
      </c>
      <c r="B3989" s="1" t="s">
        <v>10588</v>
      </c>
      <c r="C3989" s="7">
        <v>2</v>
      </c>
      <c r="D3989" s="7">
        <v>1</v>
      </c>
    </row>
    <row r="3990" spans="1:4" x14ac:dyDescent="0.25">
      <c r="A3990" s="2" t="s">
        <v>10589</v>
      </c>
      <c r="B3990" s="1" t="s">
        <v>10590</v>
      </c>
      <c r="C3990" s="7">
        <v>2</v>
      </c>
      <c r="D3990" s="7">
        <v>1</v>
      </c>
    </row>
    <row r="3991" spans="1:4" x14ac:dyDescent="0.25">
      <c r="A3991" s="2" t="s">
        <v>10591</v>
      </c>
      <c r="B3991" s="1" t="s">
        <v>10592</v>
      </c>
      <c r="C3991" s="7">
        <v>2</v>
      </c>
    </row>
    <row r="3992" spans="1:4" x14ac:dyDescent="0.25">
      <c r="A3992" s="2" t="s">
        <v>10593</v>
      </c>
      <c r="B3992" s="1" t="s">
        <v>10594</v>
      </c>
      <c r="C3992" s="7">
        <v>2</v>
      </c>
      <c r="D3992" s="7">
        <v>2</v>
      </c>
    </row>
    <row r="3993" spans="1:4" x14ac:dyDescent="0.25">
      <c r="A3993" s="2" t="s">
        <v>10595</v>
      </c>
      <c r="B3993" s="1" t="s">
        <v>10596</v>
      </c>
      <c r="C3993" s="7">
        <v>2</v>
      </c>
      <c r="D3993" s="7">
        <v>1</v>
      </c>
    </row>
    <row r="3994" spans="1:4" x14ac:dyDescent="0.25">
      <c r="A3994" s="2" t="s">
        <v>10597</v>
      </c>
      <c r="B3994" s="1" t="s">
        <v>10598</v>
      </c>
      <c r="C3994" s="7">
        <v>2</v>
      </c>
      <c r="D3994" s="7">
        <v>1</v>
      </c>
    </row>
    <row r="3995" spans="1:4" x14ac:dyDescent="0.25">
      <c r="A3995" s="2" t="s">
        <v>10599</v>
      </c>
      <c r="B3995" s="1" t="s">
        <v>10600</v>
      </c>
      <c r="C3995" s="7">
        <v>2</v>
      </c>
      <c r="D3995" s="7">
        <v>2</v>
      </c>
    </row>
    <row r="3996" spans="1:4" x14ac:dyDescent="0.25">
      <c r="A3996" s="2" t="s">
        <v>10601</v>
      </c>
      <c r="B3996" s="1" t="s">
        <v>10602</v>
      </c>
      <c r="C3996" s="7">
        <v>2</v>
      </c>
      <c r="D3996" s="7">
        <v>1</v>
      </c>
    </row>
    <row r="3997" spans="1:4" x14ac:dyDescent="0.25">
      <c r="A3997" s="2" t="s">
        <v>10603</v>
      </c>
      <c r="B3997" s="1" t="s">
        <v>10604</v>
      </c>
      <c r="C3997" s="7">
        <v>2</v>
      </c>
      <c r="D3997" s="7">
        <v>1</v>
      </c>
    </row>
    <row r="3998" spans="1:4" x14ac:dyDescent="0.25">
      <c r="A3998" s="2" t="s">
        <v>10605</v>
      </c>
      <c r="B3998" s="1" t="s">
        <v>10606</v>
      </c>
      <c r="C3998" s="7">
        <v>2</v>
      </c>
      <c r="D3998" s="7">
        <v>1</v>
      </c>
    </row>
    <row r="3999" spans="1:4" x14ac:dyDescent="0.25">
      <c r="A3999" s="2" t="s">
        <v>10607</v>
      </c>
      <c r="B3999" s="1" t="s">
        <v>10608</v>
      </c>
      <c r="C3999" s="7">
        <v>2</v>
      </c>
      <c r="D3999" s="7">
        <v>2</v>
      </c>
    </row>
    <row r="4000" spans="1:4" x14ac:dyDescent="0.25">
      <c r="A4000" s="2" t="s">
        <v>10609</v>
      </c>
      <c r="B4000" s="1" t="s">
        <v>10610</v>
      </c>
      <c r="C4000" s="7">
        <v>2</v>
      </c>
      <c r="D4000" s="7">
        <v>2</v>
      </c>
    </row>
    <row r="4001" spans="1:4" x14ac:dyDescent="0.25">
      <c r="A4001" s="2" t="s">
        <v>10611</v>
      </c>
      <c r="B4001" s="1" t="s">
        <v>10612</v>
      </c>
      <c r="C4001" s="7">
        <v>2</v>
      </c>
    </row>
    <row r="4002" spans="1:4" x14ac:dyDescent="0.25">
      <c r="A4002" s="2" t="s">
        <v>10613</v>
      </c>
      <c r="B4002" s="1" t="s">
        <v>10614</v>
      </c>
      <c r="C4002" s="7">
        <v>2</v>
      </c>
    </row>
    <row r="4003" spans="1:4" x14ac:dyDescent="0.25">
      <c r="A4003" s="2" t="s">
        <v>10615</v>
      </c>
      <c r="B4003" s="1" t="s">
        <v>10616</v>
      </c>
      <c r="C4003" s="7">
        <v>2</v>
      </c>
      <c r="D4003" s="7">
        <v>1</v>
      </c>
    </row>
    <row r="4004" spans="1:4" x14ac:dyDescent="0.25">
      <c r="A4004" s="2" t="s">
        <v>10617</v>
      </c>
      <c r="B4004" s="1" t="s">
        <v>10618</v>
      </c>
      <c r="C4004" s="7">
        <v>2</v>
      </c>
    </row>
    <row r="4005" spans="1:4" x14ac:dyDescent="0.25">
      <c r="A4005" s="2" t="s">
        <v>10619</v>
      </c>
      <c r="B4005" s="1" t="s">
        <v>10620</v>
      </c>
      <c r="C4005" s="7">
        <v>2</v>
      </c>
    </row>
    <row r="4006" spans="1:4" x14ac:dyDescent="0.25">
      <c r="A4006" s="2" t="s">
        <v>10621</v>
      </c>
      <c r="B4006" s="1" t="s">
        <v>10622</v>
      </c>
      <c r="C4006" s="7">
        <v>2</v>
      </c>
      <c r="D4006" s="7">
        <v>1</v>
      </c>
    </row>
    <row r="4007" spans="1:4" x14ac:dyDescent="0.25">
      <c r="A4007" s="2" t="s">
        <v>10623</v>
      </c>
      <c r="B4007" s="1" t="s">
        <v>10624</v>
      </c>
      <c r="C4007" s="7">
        <v>2</v>
      </c>
      <c r="D4007" s="7">
        <v>1</v>
      </c>
    </row>
    <row r="4008" spans="1:4" x14ac:dyDescent="0.25">
      <c r="A4008" s="2" t="s">
        <v>10625</v>
      </c>
      <c r="B4008" s="1" t="s">
        <v>10626</v>
      </c>
      <c r="C4008" s="7">
        <v>2</v>
      </c>
      <c r="D4008" s="7">
        <v>1</v>
      </c>
    </row>
    <row r="4009" spans="1:4" x14ac:dyDescent="0.25">
      <c r="A4009" s="2" t="s">
        <v>10627</v>
      </c>
      <c r="B4009" s="1" t="s">
        <v>10628</v>
      </c>
      <c r="C4009" s="7">
        <v>2</v>
      </c>
      <c r="D4009" s="7">
        <v>1</v>
      </c>
    </row>
    <row r="4010" spans="1:4" x14ac:dyDescent="0.25">
      <c r="A4010" s="2" t="s">
        <v>10629</v>
      </c>
      <c r="B4010" s="1" t="s">
        <v>10630</v>
      </c>
      <c r="C4010" s="7">
        <v>2</v>
      </c>
      <c r="D4010" s="7">
        <v>1</v>
      </c>
    </row>
    <row r="4011" spans="1:4" x14ac:dyDescent="0.25">
      <c r="A4011" s="2" t="s">
        <v>10631</v>
      </c>
      <c r="B4011" s="1" t="s">
        <v>10632</v>
      </c>
      <c r="C4011" s="7">
        <v>2</v>
      </c>
      <c r="D4011" s="7">
        <v>1</v>
      </c>
    </row>
    <row r="4012" spans="1:4" x14ac:dyDescent="0.25">
      <c r="A4012" s="2" t="s">
        <v>10633</v>
      </c>
      <c r="B4012" s="1" t="s">
        <v>10634</v>
      </c>
      <c r="C4012" s="7">
        <v>2</v>
      </c>
    </row>
    <row r="4013" spans="1:4" x14ac:dyDescent="0.25">
      <c r="A4013" s="2" t="s">
        <v>10635</v>
      </c>
      <c r="B4013" s="1" t="s">
        <v>10636</v>
      </c>
      <c r="C4013" s="7">
        <v>2</v>
      </c>
      <c r="D4013" s="7">
        <v>1</v>
      </c>
    </row>
    <row r="4014" spans="1:4" x14ac:dyDescent="0.25">
      <c r="A4014" s="2" t="s">
        <v>10637</v>
      </c>
      <c r="B4014" s="1" t="s">
        <v>10638</v>
      </c>
      <c r="C4014" s="7">
        <v>2</v>
      </c>
      <c r="D4014" s="7">
        <v>1</v>
      </c>
    </row>
    <row r="4015" spans="1:4" x14ac:dyDescent="0.25">
      <c r="A4015" s="2" t="s">
        <v>10639</v>
      </c>
      <c r="B4015" s="1" t="s">
        <v>10640</v>
      </c>
      <c r="C4015" s="7">
        <v>2</v>
      </c>
      <c r="D4015" s="7">
        <v>1</v>
      </c>
    </row>
    <row r="4016" spans="1:4" x14ac:dyDescent="0.25">
      <c r="A4016" s="2" t="s">
        <v>10641</v>
      </c>
      <c r="B4016" s="1" t="s">
        <v>10642</v>
      </c>
      <c r="C4016" s="7">
        <v>2</v>
      </c>
    </row>
    <row r="4017" spans="1:4" x14ac:dyDescent="0.25">
      <c r="A4017" s="2" t="s">
        <v>10643</v>
      </c>
      <c r="B4017" s="1" t="s">
        <v>10644</v>
      </c>
      <c r="C4017" s="7">
        <v>2</v>
      </c>
      <c r="D4017" s="7">
        <v>1</v>
      </c>
    </row>
    <row r="4018" spans="1:4" x14ac:dyDescent="0.25">
      <c r="A4018" s="2" t="s">
        <v>10645</v>
      </c>
      <c r="B4018" s="1" t="s">
        <v>10646</v>
      </c>
      <c r="C4018" s="7">
        <v>2</v>
      </c>
      <c r="D4018" s="7">
        <v>1</v>
      </c>
    </row>
    <row r="4019" spans="1:4" x14ac:dyDescent="0.25">
      <c r="A4019" s="2" t="s">
        <v>10647</v>
      </c>
      <c r="B4019" s="1" t="s">
        <v>10648</v>
      </c>
      <c r="C4019" s="7">
        <v>2</v>
      </c>
      <c r="D4019" s="7">
        <v>1</v>
      </c>
    </row>
    <row r="4020" spans="1:4" x14ac:dyDescent="0.25">
      <c r="A4020" s="2" t="s">
        <v>10649</v>
      </c>
      <c r="B4020" s="1" t="s">
        <v>10650</v>
      </c>
      <c r="C4020" s="7">
        <v>2</v>
      </c>
      <c r="D4020" s="7">
        <v>1</v>
      </c>
    </row>
    <row r="4021" spans="1:4" x14ac:dyDescent="0.25">
      <c r="A4021" s="2" t="s">
        <v>10651</v>
      </c>
      <c r="B4021" s="1" t="s">
        <v>10652</v>
      </c>
      <c r="C4021" s="7">
        <v>2</v>
      </c>
      <c r="D4021" s="7">
        <v>1</v>
      </c>
    </row>
    <row r="4022" spans="1:4" x14ac:dyDescent="0.25">
      <c r="A4022" s="2" t="s">
        <v>10653</v>
      </c>
      <c r="B4022" s="1" t="s">
        <v>10654</v>
      </c>
      <c r="C4022" s="7">
        <v>2</v>
      </c>
      <c r="D4022" s="7">
        <v>2</v>
      </c>
    </row>
    <row r="4023" spans="1:4" x14ac:dyDescent="0.25">
      <c r="A4023" s="2" t="s">
        <v>10655</v>
      </c>
      <c r="B4023" s="1" t="s">
        <v>10656</v>
      </c>
      <c r="C4023" s="7">
        <v>2</v>
      </c>
      <c r="D4023" s="7">
        <v>1</v>
      </c>
    </row>
    <row r="4024" spans="1:4" x14ac:dyDescent="0.25">
      <c r="A4024" s="2" t="s">
        <v>10657</v>
      </c>
      <c r="B4024" s="1" t="s">
        <v>10658</v>
      </c>
      <c r="C4024" s="7">
        <v>2</v>
      </c>
      <c r="D4024" s="7">
        <v>1</v>
      </c>
    </row>
    <row r="4025" spans="1:4" x14ac:dyDescent="0.25">
      <c r="A4025" s="2" t="s">
        <v>10659</v>
      </c>
      <c r="B4025" s="1" t="s">
        <v>10660</v>
      </c>
      <c r="C4025" s="7">
        <v>2</v>
      </c>
    </row>
    <row r="4026" spans="1:4" x14ac:dyDescent="0.25">
      <c r="A4026" s="2" t="s">
        <v>10661</v>
      </c>
      <c r="B4026" s="1" t="s">
        <v>10662</v>
      </c>
      <c r="C4026" s="7">
        <v>2</v>
      </c>
      <c r="D4026" s="7">
        <v>2</v>
      </c>
    </row>
    <row r="4027" spans="1:4" x14ac:dyDescent="0.25">
      <c r="A4027" s="2" t="s">
        <v>10663</v>
      </c>
      <c r="B4027" s="1" t="s">
        <v>10664</v>
      </c>
      <c r="C4027" s="7">
        <v>2</v>
      </c>
      <c r="D4027" s="7">
        <v>1</v>
      </c>
    </row>
    <row r="4028" spans="1:4" x14ac:dyDescent="0.25">
      <c r="A4028" s="2" t="s">
        <v>10665</v>
      </c>
      <c r="B4028" s="1" t="s">
        <v>10666</v>
      </c>
      <c r="C4028" s="7">
        <v>2</v>
      </c>
      <c r="D4028" s="7">
        <v>1</v>
      </c>
    </row>
    <row r="4029" spans="1:4" x14ac:dyDescent="0.25">
      <c r="A4029" s="2" t="s">
        <v>10667</v>
      </c>
      <c r="B4029" s="1" t="s">
        <v>10668</v>
      </c>
      <c r="C4029" s="7">
        <v>2</v>
      </c>
      <c r="D4029" s="7">
        <v>1</v>
      </c>
    </row>
    <row r="4030" spans="1:4" x14ac:dyDescent="0.25">
      <c r="A4030" s="2" t="s">
        <v>10669</v>
      </c>
      <c r="B4030" s="1" t="s">
        <v>10670</v>
      </c>
      <c r="C4030" s="7">
        <v>2</v>
      </c>
    </row>
    <row r="4031" spans="1:4" x14ac:dyDescent="0.25">
      <c r="A4031" s="2" t="s">
        <v>10671</v>
      </c>
      <c r="B4031" s="1" t="s">
        <v>10672</v>
      </c>
      <c r="C4031" s="7">
        <v>2</v>
      </c>
      <c r="D4031" s="7">
        <v>1</v>
      </c>
    </row>
    <row r="4032" spans="1:4" x14ac:dyDescent="0.25">
      <c r="A4032" s="2" t="s">
        <v>10673</v>
      </c>
      <c r="B4032" s="1" t="s">
        <v>10674</v>
      </c>
      <c r="C4032" s="7">
        <v>2</v>
      </c>
      <c r="D4032" s="7">
        <v>1</v>
      </c>
    </row>
    <row r="4033" spans="1:4" x14ac:dyDescent="0.25">
      <c r="A4033" s="2" t="s">
        <v>10675</v>
      </c>
      <c r="B4033" s="1" t="s">
        <v>10676</v>
      </c>
      <c r="C4033" s="7">
        <v>2</v>
      </c>
      <c r="D4033" s="7">
        <v>1</v>
      </c>
    </row>
    <row r="4034" spans="1:4" x14ac:dyDescent="0.25">
      <c r="A4034" s="2" t="s">
        <v>10677</v>
      </c>
      <c r="B4034" s="1" t="s">
        <v>10678</v>
      </c>
      <c r="C4034" s="7">
        <v>2</v>
      </c>
      <c r="D4034" s="7">
        <v>1</v>
      </c>
    </row>
    <row r="4035" spans="1:4" x14ac:dyDescent="0.25">
      <c r="A4035" s="2" t="s">
        <v>10679</v>
      </c>
      <c r="B4035" s="1" t="s">
        <v>10680</v>
      </c>
      <c r="C4035" s="7">
        <v>2</v>
      </c>
      <c r="D4035" s="7">
        <v>2</v>
      </c>
    </row>
    <row r="4036" spans="1:4" x14ac:dyDescent="0.25">
      <c r="A4036" s="2" t="s">
        <v>10681</v>
      </c>
      <c r="B4036" s="1" t="s">
        <v>10682</v>
      </c>
      <c r="C4036" s="7">
        <v>2</v>
      </c>
      <c r="D4036" s="7">
        <v>1</v>
      </c>
    </row>
    <row r="4037" spans="1:4" x14ac:dyDescent="0.25">
      <c r="A4037" s="2" t="s">
        <v>10683</v>
      </c>
      <c r="B4037" s="1" t="s">
        <v>10684</v>
      </c>
      <c r="C4037" s="7">
        <v>2</v>
      </c>
      <c r="D4037" s="7">
        <v>1</v>
      </c>
    </row>
    <row r="4038" spans="1:4" x14ac:dyDescent="0.25">
      <c r="A4038" s="2" t="s">
        <v>10685</v>
      </c>
      <c r="B4038" s="1" t="s">
        <v>10686</v>
      </c>
      <c r="C4038" s="7">
        <v>2</v>
      </c>
      <c r="D4038" s="7">
        <v>2</v>
      </c>
    </row>
    <row r="4039" spans="1:4" x14ac:dyDescent="0.25">
      <c r="A4039" s="2" t="s">
        <v>10687</v>
      </c>
      <c r="B4039" s="1" t="s">
        <v>10688</v>
      </c>
      <c r="C4039" s="7">
        <v>2</v>
      </c>
      <c r="D4039" s="7">
        <v>1</v>
      </c>
    </row>
    <row r="4040" spans="1:4" x14ac:dyDescent="0.25">
      <c r="A4040" s="2" t="s">
        <v>10689</v>
      </c>
      <c r="B4040" s="1" t="s">
        <v>10690</v>
      </c>
      <c r="C4040" s="7">
        <v>2</v>
      </c>
    </row>
    <row r="4041" spans="1:4" x14ac:dyDescent="0.25">
      <c r="A4041" s="2" t="s">
        <v>10691</v>
      </c>
      <c r="B4041" s="1" t="s">
        <v>10692</v>
      </c>
      <c r="C4041" s="7">
        <v>2</v>
      </c>
      <c r="D4041" s="7">
        <v>1</v>
      </c>
    </row>
    <row r="4042" spans="1:4" x14ac:dyDescent="0.25">
      <c r="A4042" s="2" t="s">
        <v>10693</v>
      </c>
      <c r="B4042" s="1" t="s">
        <v>10694</v>
      </c>
      <c r="C4042" s="7">
        <v>2</v>
      </c>
      <c r="D4042" s="7">
        <v>1</v>
      </c>
    </row>
    <row r="4043" spans="1:4" x14ac:dyDescent="0.25">
      <c r="A4043" s="2" t="s">
        <v>10695</v>
      </c>
      <c r="B4043" s="1" t="s">
        <v>10696</v>
      </c>
      <c r="C4043" s="7">
        <v>2</v>
      </c>
      <c r="D4043" s="7">
        <v>2</v>
      </c>
    </row>
    <row r="4044" spans="1:4" x14ac:dyDescent="0.25">
      <c r="A4044" s="2" t="s">
        <v>10697</v>
      </c>
      <c r="B4044" s="1" t="s">
        <v>10698</v>
      </c>
      <c r="C4044" s="7">
        <v>2</v>
      </c>
      <c r="D4044" s="7">
        <v>1</v>
      </c>
    </row>
    <row r="4045" spans="1:4" x14ac:dyDescent="0.25">
      <c r="A4045" s="2" t="s">
        <v>10699</v>
      </c>
      <c r="B4045" s="1" t="s">
        <v>10700</v>
      </c>
      <c r="C4045" s="7">
        <v>2</v>
      </c>
      <c r="D4045" s="7">
        <v>2</v>
      </c>
    </row>
    <row r="4046" spans="1:4" x14ac:dyDescent="0.25">
      <c r="A4046" s="2" t="s">
        <v>10701</v>
      </c>
      <c r="B4046" s="1" t="s">
        <v>10702</v>
      </c>
      <c r="C4046" s="7">
        <v>2</v>
      </c>
      <c r="D4046" s="7">
        <v>2</v>
      </c>
    </row>
    <row r="4047" spans="1:4" x14ac:dyDescent="0.25">
      <c r="A4047" s="2" t="s">
        <v>10703</v>
      </c>
      <c r="B4047" s="1" t="s">
        <v>10704</v>
      </c>
      <c r="C4047" s="7">
        <v>2</v>
      </c>
      <c r="D4047" s="7">
        <v>1</v>
      </c>
    </row>
    <row r="4048" spans="1:4" x14ac:dyDescent="0.25">
      <c r="A4048" s="2" t="s">
        <v>10705</v>
      </c>
      <c r="B4048" s="1" t="s">
        <v>10706</v>
      </c>
      <c r="C4048" s="7">
        <v>2</v>
      </c>
    </row>
    <row r="4049" spans="1:4" x14ac:dyDescent="0.25">
      <c r="A4049" s="2" t="s">
        <v>10707</v>
      </c>
      <c r="B4049" s="1" t="s">
        <v>10708</v>
      </c>
      <c r="C4049" s="7">
        <v>2</v>
      </c>
    </row>
    <row r="4050" spans="1:4" x14ac:dyDescent="0.25">
      <c r="A4050" s="2" t="s">
        <v>10709</v>
      </c>
      <c r="B4050" s="1" t="s">
        <v>10710</v>
      </c>
      <c r="C4050" s="7">
        <v>2</v>
      </c>
      <c r="D4050" s="7">
        <v>2</v>
      </c>
    </row>
    <row r="4051" spans="1:4" x14ac:dyDescent="0.25">
      <c r="A4051" s="2" t="s">
        <v>10711</v>
      </c>
      <c r="B4051" s="1" t="s">
        <v>10712</v>
      </c>
      <c r="C4051" s="7">
        <v>2</v>
      </c>
      <c r="D4051" s="7">
        <v>1</v>
      </c>
    </row>
    <row r="4052" spans="1:4" x14ac:dyDescent="0.25">
      <c r="A4052" s="2" t="s">
        <v>10713</v>
      </c>
      <c r="B4052" s="1" t="s">
        <v>10714</v>
      </c>
      <c r="C4052" s="7">
        <v>2</v>
      </c>
      <c r="D4052" s="7">
        <v>1</v>
      </c>
    </row>
    <row r="4053" spans="1:4" x14ac:dyDescent="0.25">
      <c r="A4053" s="2" t="s">
        <v>10715</v>
      </c>
      <c r="B4053" s="1" t="s">
        <v>10716</v>
      </c>
      <c r="C4053" s="7">
        <v>2</v>
      </c>
      <c r="D4053" s="7">
        <v>1</v>
      </c>
    </row>
    <row r="4054" spans="1:4" x14ac:dyDescent="0.25">
      <c r="A4054" s="2" t="s">
        <v>10717</v>
      </c>
      <c r="B4054" s="1" t="s">
        <v>10718</v>
      </c>
      <c r="C4054" s="7">
        <v>2</v>
      </c>
      <c r="D4054" s="7">
        <v>1</v>
      </c>
    </row>
    <row r="4055" spans="1:4" x14ac:dyDescent="0.25">
      <c r="A4055" s="2" t="s">
        <v>10719</v>
      </c>
      <c r="B4055" s="1" t="s">
        <v>10720</v>
      </c>
      <c r="C4055" s="7">
        <v>2</v>
      </c>
      <c r="D4055" s="7">
        <v>1</v>
      </c>
    </row>
    <row r="4056" spans="1:4" x14ac:dyDescent="0.25">
      <c r="A4056" s="2" t="s">
        <v>10721</v>
      </c>
      <c r="B4056" s="1" t="s">
        <v>10722</v>
      </c>
      <c r="C4056" s="7">
        <v>2</v>
      </c>
      <c r="D4056" s="7">
        <v>2</v>
      </c>
    </row>
    <row r="4057" spans="1:4" x14ac:dyDescent="0.25">
      <c r="A4057" s="2" t="s">
        <v>10723</v>
      </c>
      <c r="B4057" s="1" t="s">
        <v>10724</v>
      </c>
      <c r="C4057" s="7">
        <v>2</v>
      </c>
      <c r="D4057" s="7">
        <v>1</v>
      </c>
    </row>
    <row r="4058" spans="1:4" x14ac:dyDescent="0.25">
      <c r="A4058" s="2" t="s">
        <v>10725</v>
      </c>
      <c r="B4058" s="1" t="s">
        <v>10726</v>
      </c>
      <c r="C4058" s="7">
        <v>2</v>
      </c>
      <c r="D4058" s="7">
        <v>1</v>
      </c>
    </row>
    <row r="4059" spans="1:4" x14ac:dyDescent="0.25">
      <c r="A4059" s="2" t="s">
        <v>10727</v>
      </c>
      <c r="B4059" s="1" t="s">
        <v>10728</v>
      </c>
      <c r="C4059" s="7">
        <v>2</v>
      </c>
      <c r="D4059" s="7">
        <v>1</v>
      </c>
    </row>
    <row r="4060" spans="1:4" x14ac:dyDescent="0.25">
      <c r="A4060" s="2" t="s">
        <v>10729</v>
      </c>
      <c r="B4060" s="1" t="s">
        <v>10730</v>
      </c>
      <c r="C4060" s="7">
        <v>2</v>
      </c>
      <c r="D4060" s="7">
        <v>1</v>
      </c>
    </row>
    <row r="4061" spans="1:4" x14ac:dyDescent="0.25">
      <c r="A4061" s="2" t="s">
        <v>10731</v>
      </c>
      <c r="B4061" s="1" t="s">
        <v>10732</v>
      </c>
      <c r="C4061" s="7">
        <v>2</v>
      </c>
      <c r="D4061" s="7">
        <v>1</v>
      </c>
    </row>
    <row r="4062" spans="1:4" x14ac:dyDescent="0.25">
      <c r="A4062" s="2" t="s">
        <v>10733</v>
      </c>
      <c r="B4062" s="1" t="s">
        <v>10734</v>
      </c>
      <c r="C4062" s="7">
        <v>2</v>
      </c>
      <c r="D4062" s="7">
        <v>1</v>
      </c>
    </row>
    <row r="4063" spans="1:4" x14ac:dyDescent="0.25">
      <c r="A4063" s="2" t="s">
        <v>10735</v>
      </c>
      <c r="B4063" s="1" t="s">
        <v>10736</v>
      </c>
      <c r="C4063" s="7">
        <v>2</v>
      </c>
    </row>
    <row r="4064" spans="1:4" x14ac:dyDescent="0.25">
      <c r="A4064" s="2" t="s">
        <v>10737</v>
      </c>
      <c r="B4064" s="1" t="s">
        <v>10738</v>
      </c>
      <c r="C4064" s="7">
        <v>2</v>
      </c>
      <c r="D4064" s="7">
        <v>1</v>
      </c>
    </row>
    <row r="4065" spans="1:4" x14ac:dyDescent="0.25">
      <c r="A4065" s="2" t="s">
        <v>10739</v>
      </c>
      <c r="B4065" s="1" t="s">
        <v>10740</v>
      </c>
      <c r="C4065" s="7">
        <v>2</v>
      </c>
      <c r="D4065" s="7">
        <v>1</v>
      </c>
    </row>
    <row r="4066" spans="1:4" x14ac:dyDescent="0.25">
      <c r="A4066" s="2" t="s">
        <v>10741</v>
      </c>
      <c r="B4066" s="1" t="s">
        <v>10742</v>
      </c>
      <c r="C4066" s="7">
        <v>2</v>
      </c>
      <c r="D4066" s="7">
        <v>2</v>
      </c>
    </row>
    <row r="4067" spans="1:4" x14ac:dyDescent="0.25">
      <c r="A4067" s="2" t="s">
        <v>10743</v>
      </c>
      <c r="B4067" s="1" t="s">
        <v>10744</v>
      </c>
      <c r="C4067" s="7">
        <v>2</v>
      </c>
      <c r="D4067" s="7">
        <v>1</v>
      </c>
    </row>
    <row r="4068" spans="1:4" x14ac:dyDescent="0.25">
      <c r="A4068" s="2" t="s">
        <v>10745</v>
      </c>
      <c r="B4068" s="1" t="s">
        <v>10746</v>
      </c>
      <c r="C4068" s="7">
        <v>2</v>
      </c>
      <c r="D4068" s="7">
        <v>1</v>
      </c>
    </row>
    <row r="4069" spans="1:4" x14ac:dyDescent="0.25">
      <c r="A4069" s="2" t="s">
        <v>10747</v>
      </c>
      <c r="B4069" s="1" t="s">
        <v>10748</v>
      </c>
      <c r="C4069" s="7">
        <v>2</v>
      </c>
      <c r="D4069" s="7">
        <v>2</v>
      </c>
    </row>
    <row r="4070" spans="1:4" x14ac:dyDescent="0.25">
      <c r="A4070" s="2" t="s">
        <v>10749</v>
      </c>
      <c r="B4070" s="1" t="s">
        <v>10750</v>
      </c>
      <c r="C4070" s="7">
        <v>2</v>
      </c>
      <c r="D4070" s="7">
        <v>2</v>
      </c>
    </row>
    <row r="4071" spans="1:4" x14ac:dyDescent="0.25">
      <c r="A4071" s="2" t="s">
        <v>10751</v>
      </c>
      <c r="B4071" s="1" t="s">
        <v>10752</v>
      </c>
      <c r="C4071" s="7">
        <v>2</v>
      </c>
    </row>
    <row r="4072" spans="1:4" x14ac:dyDescent="0.25">
      <c r="A4072" s="2" t="s">
        <v>10753</v>
      </c>
      <c r="B4072" s="1" t="s">
        <v>10754</v>
      </c>
      <c r="C4072" s="7">
        <v>2</v>
      </c>
      <c r="D4072" s="7">
        <v>1</v>
      </c>
    </row>
    <row r="4073" spans="1:4" x14ac:dyDescent="0.25">
      <c r="A4073" s="2" t="s">
        <v>10755</v>
      </c>
      <c r="B4073" s="1" t="s">
        <v>10756</v>
      </c>
      <c r="C4073" s="7">
        <v>2</v>
      </c>
      <c r="D4073" s="7">
        <v>1</v>
      </c>
    </row>
    <row r="4074" spans="1:4" x14ac:dyDescent="0.25">
      <c r="A4074" s="2" t="s">
        <v>10757</v>
      </c>
      <c r="B4074" s="1" t="s">
        <v>10758</v>
      </c>
      <c r="C4074" s="7">
        <v>2</v>
      </c>
    </row>
    <row r="4075" spans="1:4" x14ac:dyDescent="0.25">
      <c r="A4075" s="2" t="s">
        <v>10759</v>
      </c>
      <c r="B4075" s="1" t="s">
        <v>10760</v>
      </c>
      <c r="C4075" s="7">
        <v>2</v>
      </c>
      <c r="D4075" s="7">
        <v>1</v>
      </c>
    </row>
    <row r="4076" spans="1:4" x14ac:dyDescent="0.25">
      <c r="A4076" s="2" t="s">
        <v>10761</v>
      </c>
      <c r="B4076" s="1" t="s">
        <v>10762</v>
      </c>
      <c r="C4076" s="7">
        <v>2</v>
      </c>
      <c r="D4076" s="7">
        <v>1</v>
      </c>
    </row>
    <row r="4077" spans="1:4" x14ac:dyDescent="0.25">
      <c r="A4077" s="2" t="s">
        <v>10763</v>
      </c>
      <c r="B4077" s="1" t="s">
        <v>10764</v>
      </c>
      <c r="C4077" s="7">
        <v>2</v>
      </c>
    </row>
    <row r="4078" spans="1:4" x14ac:dyDescent="0.25">
      <c r="A4078" s="2" t="s">
        <v>10765</v>
      </c>
      <c r="B4078" s="1" t="s">
        <v>10766</v>
      </c>
      <c r="C4078" s="7">
        <v>2</v>
      </c>
      <c r="D4078" s="7">
        <v>2</v>
      </c>
    </row>
    <row r="4079" spans="1:4" x14ac:dyDescent="0.25">
      <c r="A4079" s="2" t="s">
        <v>10767</v>
      </c>
      <c r="B4079" s="1" t="s">
        <v>10768</v>
      </c>
      <c r="C4079" s="7">
        <v>2</v>
      </c>
      <c r="D4079" s="7">
        <v>1</v>
      </c>
    </row>
    <row r="4080" spans="1:4" x14ac:dyDescent="0.25">
      <c r="A4080" s="2" t="s">
        <v>10769</v>
      </c>
      <c r="B4080" s="1" t="s">
        <v>10770</v>
      </c>
      <c r="C4080" s="7">
        <v>2</v>
      </c>
      <c r="D4080" s="7">
        <v>1</v>
      </c>
    </row>
    <row r="4081" spans="1:5" x14ac:dyDescent="0.25">
      <c r="A4081" s="2" t="s">
        <v>10771</v>
      </c>
      <c r="B4081" s="1" t="s">
        <v>10772</v>
      </c>
      <c r="C4081" s="7">
        <v>2</v>
      </c>
      <c r="D4081" s="7">
        <v>2</v>
      </c>
    </row>
    <row r="4082" spans="1:5" x14ac:dyDescent="0.25">
      <c r="A4082" s="2" t="s">
        <v>10773</v>
      </c>
      <c r="B4082" s="1" t="s">
        <v>10774</v>
      </c>
      <c r="C4082" s="7">
        <v>2</v>
      </c>
      <c r="D4082" s="7">
        <v>2</v>
      </c>
    </row>
    <row r="4083" spans="1:5" x14ac:dyDescent="0.25">
      <c r="A4083" s="2" t="s">
        <v>10775</v>
      </c>
      <c r="B4083" s="1" t="s">
        <v>10776</v>
      </c>
      <c r="C4083" s="7">
        <v>2</v>
      </c>
      <c r="D4083" s="7">
        <v>1</v>
      </c>
    </row>
    <row r="4084" spans="1:5" x14ac:dyDescent="0.25">
      <c r="A4084" s="2" t="s">
        <v>154</v>
      </c>
      <c r="B4084" s="1" t="s">
        <v>155</v>
      </c>
      <c r="C4084" s="7">
        <v>2</v>
      </c>
      <c r="D4084" s="7">
        <v>1</v>
      </c>
      <c r="E4084" s="12" t="s">
        <v>17099</v>
      </c>
    </row>
    <row r="4085" spans="1:5" x14ac:dyDescent="0.25">
      <c r="A4085" s="2" t="s">
        <v>202</v>
      </c>
      <c r="B4085" s="1" t="s">
        <v>203</v>
      </c>
      <c r="C4085" s="7">
        <v>2</v>
      </c>
      <c r="D4085" s="7">
        <v>2</v>
      </c>
      <c r="E4085" s="12" t="s">
        <v>17099</v>
      </c>
    </row>
    <row r="4086" spans="1:5" x14ac:dyDescent="0.25">
      <c r="A4086" s="2" t="s">
        <v>208</v>
      </c>
      <c r="B4086" s="1" t="s">
        <v>209</v>
      </c>
      <c r="C4086" s="7">
        <v>2</v>
      </c>
      <c r="D4086" s="7">
        <v>1</v>
      </c>
      <c r="E4086" s="12" t="s">
        <v>17099</v>
      </c>
    </row>
    <row r="4087" spans="1:5" x14ac:dyDescent="0.25">
      <c r="A4087" s="2" t="s">
        <v>212</v>
      </c>
      <c r="B4087" s="1" t="s">
        <v>213</v>
      </c>
      <c r="C4087" s="7">
        <v>2</v>
      </c>
      <c r="D4087" s="7">
        <v>2</v>
      </c>
      <c r="E4087" s="12" t="s">
        <v>17099</v>
      </c>
    </row>
    <row r="4088" spans="1:5" x14ac:dyDescent="0.25">
      <c r="A4088" s="2" t="s">
        <v>262</v>
      </c>
      <c r="B4088" s="1" t="s">
        <v>263</v>
      </c>
      <c r="C4088" s="7">
        <v>2</v>
      </c>
      <c r="E4088" s="12" t="s">
        <v>17099</v>
      </c>
    </row>
    <row r="4089" spans="1:5" x14ac:dyDescent="0.25">
      <c r="A4089" s="2" t="s">
        <v>10777</v>
      </c>
      <c r="B4089" s="1" t="s">
        <v>10778</v>
      </c>
      <c r="C4089" s="7">
        <v>2</v>
      </c>
      <c r="D4089" s="7">
        <v>1</v>
      </c>
    </row>
    <row r="4090" spans="1:5" x14ac:dyDescent="0.25">
      <c r="A4090" s="2" t="s">
        <v>10779</v>
      </c>
      <c r="B4090" s="1" t="s">
        <v>10780</v>
      </c>
      <c r="C4090" s="7">
        <v>2</v>
      </c>
      <c r="D4090" s="7">
        <v>1</v>
      </c>
    </row>
    <row r="4091" spans="1:5" x14ac:dyDescent="0.25">
      <c r="A4091" s="2" t="s">
        <v>10781</v>
      </c>
      <c r="B4091" s="1" t="s">
        <v>10782</v>
      </c>
      <c r="C4091" s="7">
        <v>2</v>
      </c>
      <c r="D4091" s="7">
        <v>1</v>
      </c>
    </row>
    <row r="4092" spans="1:5" x14ac:dyDescent="0.25">
      <c r="A4092" s="2" t="s">
        <v>10783</v>
      </c>
      <c r="B4092" s="1" t="s">
        <v>10784</v>
      </c>
      <c r="C4092" s="7">
        <v>2</v>
      </c>
      <c r="D4092" s="7">
        <v>1</v>
      </c>
    </row>
    <row r="4093" spans="1:5" x14ac:dyDescent="0.25">
      <c r="A4093" s="2" t="s">
        <v>10785</v>
      </c>
      <c r="B4093" s="1" t="s">
        <v>10786</v>
      </c>
      <c r="C4093" s="7">
        <v>2</v>
      </c>
    </row>
    <row r="4094" spans="1:5" x14ac:dyDescent="0.25">
      <c r="A4094" s="2" t="s">
        <v>10787</v>
      </c>
      <c r="B4094" s="1" t="s">
        <v>10788</v>
      </c>
      <c r="C4094" s="7">
        <v>2</v>
      </c>
      <c r="D4094" s="7">
        <v>1</v>
      </c>
    </row>
    <row r="4095" spans="1:5" x14ac:dyDescent="0.25">
      <c r="A4095" s="2" t="s">
        <v>10789</v>
      </c>
      <c r="B4095" s="1" t="s">
        <v>10790</v>
      </c>
      <c r="C4095" s="7">
        <v>2</v>
      </c>
    </row>
    <row r="4096" spans="1:5" x14ac:dyDescent="0.25">
      <c r="A4096" s="2" t="s">
        <v>10791</v>
      </c>
      <c r="B4096" s="1" t="s">
        <v>10792</v>
      </c>
      <c r="C4096" s="7">
        <v>2</v>
      </c>
      <c r="D4096" s="7">
        <v>1</v>
      </c>
    </row>
    <row r="4097" spans="1:4" x14ac:dyDescent="0.25">
      <c r="A4097" s="2" t="s">
        <v>10793</v>
      </c>
      <c r="B4097" s="1" t="s">
        <v>10794</v>
      </c>
      <c r="C4097" s="7">
        <v>2</v>
      </c>
      <c r="D4097" s="7">
        <v>1</v>
      </c>
    </row>
    <row r="4098" spans="1:4" x14ac:dyDescent="0.25">
      <c r="A4098" s="2" t="s">
        <v>10795</v>
      </c>
      <c r="B4098" s="1" t="s">
        <v>10796</v>
      </c>
      <c r="C4098" s="7">
        <v>2</v>
      </c>
    </row>
    <row r="4099" spans="1:4" x14ac:dyDescent="0.25">
      <c r="A4099" s="2" t="s">
        <v>10797</v>
      </c>
      <c r="B4099" s="1" t="s">
        <v>10798</v>
      </c>
      <c r="C4099" s="7">
        <v>2</v>
      </c>
      <c r="D4099" s="7">
        <v>2</v>
      </c>
    </row>
    <row r="4100" spans="1:4" x14ac:dyDescent="0.25">
      <c r="A4100" s="2" t="s">
        <v>10799</v>
      </c>
      <c r="B4100" s="1" t="s">
        <v>10800</v>
      </c>
      <c r="C4100" s="7">
        <v>2</v>
      </c>
    </row>
    <row r="4101" spans="1:4" x14ac:dyDescent="0.25">
      <c r="A4101" s="2" t="s">
        <v>10801</v>
      </c>
      <c r="B4101" s="1" t="s">
        <v>10802</v>
      </c>
      <c r="C4101" s="7">
        <v>2</v>
      </c>
      <c r="D4101" s="7">
        <v>1</v>
      </c>
    </row>
    <row r="4102" spans="1:4" x14ac:dyDescent="0.25">
      <c r="A4102" s="2" t="s">
        <v>10803</v>
      </c>
      <c r="B4102" s="1" t="s">
        <v>10804</v>
      </c>
      <c r="C4102" s="7">
        <v>2</v>
      </c>
      <c r="D4102" s="7">
        <v>1</v>
      </c>
    </row>
    <row r="4103" spans="1:4" x14ac:dyDescent="0.25">
      <c r="A4103" s="2" t="s">
        <v>10805</v>
      </c>
      <c r="B4103" s="1" t="s">
        <v>10806</v>
      </c>
      <c r="C4103" s="7">
        <v>2</v>
      </c>
      <c r="D4103" s="7">
        <v>1</v>
      </c>
    </row>
    <row r="4104" spans="1:4" x14ac:dyDescent="0.25">
      <c r="A4104" s="2" t="s">
        <v>10807</v>
      </c>
      <c r="B4104" s="1" t="s">
        <v>10808</v>
      </c>
      <c r="C4104" s="7">
        <v>2</v>
      </c>
      <c r="D4104" s="7">
        <v>2</v>
      </c>
    </row>
    <row r="4105" spans="1:4" x14ac:dyDescent="0.25">
      <c r="A4105" s="2" t="s">
        <v>10809</v>
      </c>
      <c r="B4105" s="1" t="s">
        <v>10810</v>
      </c>
      <c r="C4105" s="7">
        <v>2</v>
      </c>
      <c r="D4105" s="7">
        <v>1</v>
      </c>
    </row>
    <row r="4106" spans="1:4" x14ac:dyDescent="0.25">
      <c r="A4106" s="2" t="s">
        <v>10811</v>
      </c>
      <c r="B4106" s="1" t="s">
        <v>10812</v>
      </c>
      <c r="C4106" s="7">
        <v>2</v>
      </c>
      <c r="D4106" s="7">
        <v>1</v>
      </c>
    </row>
    <row r="4107" spans="1:4" x14ac:dyDescent="0.25">
      <c r="A4107" s="2" t="s">
        <v>10813</v>
      </c>
      <c r="B4107" s="1" t="s">
        <v>10814</v>
      </c>
      <c r="C4107" s="7">
        <v>2</v>
      </c>
      <c r="D4107" s="7">
        <v>2</v>
      </c>
    </row>
    <row r="4108" spans="1:4" x14ac:dyDescent="0.25">
      <c r="A4108" s="2" t="s">
        <v>10815</v>
      </c>
      <c r="B4108" s="1" t="s">
        <v>10816</v>
      </c>
      <c r="C4108" s="7">
        <v>2</v>
      </c>
      <c r="D4108" s="7">
        <v>2</v>
      </c>
    </row>
    <row r="4109" spans="1:4" x14ac:dyDescent="0.25">
      <c r="A4109" s="2" t="s">
        <v>10817</v>
      </c>
      <c r="B4109" s="1" t="s">
        <v>10818</v>
      </c>
      <c r="C4109" s="7">
        <v>2</v>
      </c>
    </row>
    <row r="4110" spans="1:4" x14ac:dyDescent="0.25">
      <c r="A4110" s="2" t="s">
        <v>10819</v>
      </c>
      <c r="B4110" s="1" t="s">
        <v>10820</v>
      </c>
      <c r="C4110" s="7">
        <v>2</v>
      </c>
      <c r="D4110" s="7">
        <v>2</v>
      </c>
    </row>
    <row r="4111" spans="1:4" x14ac:dyDescent="0.25">
      <c r="A4111" s="2" t="s">
        <v>10821</v>
      </c>
      <c r="B4111" s="1" t="s">
        <v>10822</v>
      </c>
      <c r="C4111" s="7">
        <v>2</v>
      </c>
      <c r="D4111" s="7">
        <v>2</v>
      </c>
    </row>
    <row r="4112" spans="1:4" x14ac:dyDescent="0.25">
      <c r="A4112" s="2" t="s">
        <v>10823</v>
      </c>
      <c r="B4112" s="1" t="s">
        <v>10824</v>
      </c>
      <c r="C4112" s="7">
        <v>2</v>
      </c>
      <c r="D4112" s="7">
        <v>2</v>
      </c>
    </row>
    <row r="4113" spans="1:4" x14ac:dyDescent="0.25">
      <c r="A4113" s="2" t="s">
        <v>10825</v>
      </c>
      <c r="B4113" s="1" t="s">
        <v>10826</v>
      </c>
      <c r="C4113" s="7">
        <v>2</v>
      </c>
      <c r="D4113" s="7">
        <v>1</v>
      </c>
    </row>
    <row r="4114" spans="1:4" x14ac:dyDescent="0.25">
      <c r="A4114" s="2" t="s">
        <v>10827</v>
      </c>
      <c r="B4114" s="1" t="s">
        <v>10828</v>
      </c>
      <c r="C4114" s="7">
        <v>2</v>
      </c>
      <c r="D4114" s="7">
        <v>2</v>
      </c>
    </row>
    <row r="4115" spans="1:4" x14ac:dyDescent="0.25">
      <c r="A4115" s="2" t="s">
        <v>10829</v>
      </c>
      <c r="B4115" s="1" t="s">
        <v>10830</v>
      </c>
      <c r="C4115" s="7">
        <v>2</v>
      </c>
      <c r="D4115" s="7">
        <v>1</v>
      </c>
    </row>
    <row r="4116" spans="1:4" x14ac:dyDescent="0.25">
      <c r="A4116" s="2" t="s">
        <v>10831</v>
      </c>
      <c r="B4116" s="1" t="s">
        <v>10832</v>
      </c>
      <c r="C4116" s="7">
        <v>2</v>
      </c>
      <c r="D4116" s="7">
        <v>1</v>
      </c>
    </row>
    <row r="4117" spans="1:4" x14ac:dyDescent="0.25">
      <c r="A4117" s="2" t="s">
        <v>10833</v>
      </c>
      <c r="B4117" s="1" t="s">
        <v>10834</v>
      </c>
      <c r="C4117" s="7">
        <v>2</v>
      </c>
      <c r="D4117" s="7">
        <v>2</v>
      </c>
    </row>
    <row r="4118" spans="1:4" x14ac:dyDescent="0.25">
      <c r="A4118" s="2" t="s">
        <v>10835</v>
      </c>
      <c r="B4118" s="1" t="s">
        <v>10836</v>
      </c>
      <c r="C4118" s="7">
        <v>2</v>
      </c>
      <c r="D4118" s="7">
        <v>2</v>
      </c>
    </row>
    <row r="4119" spans="1:4" x14ac:dyDescent="0.25">
      <c r="A4119" s="2" t="s">
        <v>10837</v>
      </c>
      <c r="B4119" s="1" t="s">
        <v>10838</v>
      </c>
      <c r="C4119" s="7">
        <v>2</v>
      </c>
      <c r="D4119" s="7">
        <v>2</v>
      </c>
    </row>
    <row r="4120" spans="1:4" x14ac:dyDescent="0.25">
      <c r="A4120" s="2" t="s">
        <v>10839</v>
      </c>
      <c r="B4120" s="1" t="s">
        <v>10840</v>
      </c>
      <c r="C4120" s="7">
        <v>2</v>
      </c>
      <c r="D4120" s="7">
        <v>1</v>
      </c>
    </row>
    <row r="4121" spans="1:4" x14ac:dyDescent="0.25">
      <c r="A4121" s="2" t="s">
        <v>10841</v>
      </c>
      <c r="B4121" s="1" t="s">
        <v>10842</v>
      </c>
      <c r="C4121" s="7">
        <v>2</v>
      </c>
      <c r="D4121" s="7">
        <v>2</v>
      </c>
    </row>
    <row r="4122" spans="1:4" x14ac:dyDescent="0.25">
      <c r="A4122" s="2" t="s">
        <v>10843</v>
      </c>
      <c r="B4122" s="1" t="s">
        <v>10844</v>
      </c>
      <c r="C4122" s="7">
        <v>2</v>
      </c>
      <c r="D4122" s="7">
        <v>1</v>
      </c>
    </row>
    <row r="4123" spans="1:4" x14ac:dyDescent="0.25">
      <c r="A4123" s="2" t="s">
        <v>10845</v>
      </c>
      <c r="B4123" s="1" t="s">
        <v>10846</v>
      </c>
      <c r="C4123" s="7">
        <v>2</v>
      </c>
      <c r="D4123" s="7">
        <v>1</v>
      </c>
    </row>
    <row r="4124" spans="1:4" x14ac:dyDescent="0.25">
      <c r="A4124" s="2" t="s">
        <v>10847</v>
      </c>
      <c r="B4124" s="1" t="s">
        <v>10848</v>
      </c>
      <c r="C4124" s="7">
        <v>2</v>
      </c>
      <c r="D4124" s="7">
        <v>2</v>
      </c>
    </row>
    <row r="4125" spans="1:4" x14ac:dyDescent="0.25">
      <c r="A4125" s="2" t="s">
        <v>10849</v>
      </c>
      <c r="B4125" s="1" t="s">
        <v>10850</v>
      </c>
      <c r="C4125" s="7">
        <v>2</v>
      </c>
      <c r="D4125" s="7">
        <v>1</v>
      </c>
    </row>
    <row r="4126" spans="1:4" x14ac:dyDescent="0.25">
      <c r="A4126" s="2" t="s">
        <v>10851</v>
      </c>
      <c r="B4126" s="1" t="s">
        <v>10852</v>
      </c>
      <c r="C4126" s="7">
        <v>2</v>
      </c>
      <c r="D4126" s="7">
        <v>2</v>
      </c>
    </row>
    <row r="4127" spans="1:4" x14ac:dyDescent="0.25">
      <c r="A4127" s="2" t="s">
        <v>10853</v>
      </c>
      <c r="B4127" s="1" t="s">
        <v>10854</v>
      </c>
      <c r="C4127" s="7">
        <v>2</v>
      </c>
      <c r="D4127" s="7">
        <v>1</v>
      </c>
    </row>
    <row r="4128" spans="1:4" x14ac:dyDescent="0.25">
      <c r="A4128" s="2" t="s">
        <v>10855</v>
      </c>
      <c r="B4128" s="1" t="s">
        <v>10856</v>
      </c>
      <c r="C4128" s="7">
        <v>2</v>
      </c>
    </row>
    <row r="4129" spans="1:4" x14ac:dyDescent="0.25">
      <c r="A4129" s="2" t="s">
        <v>10857</v>
      </c>
      <c r="B4129" s="1" t="s">
        <v>10858</v>
      </c>
      <c r="C4129" s="7">
        <v>2</v>
      </c>
      <c r="D4129" s="7">
        <v>1</v>
      </c>
    </row>
    <row r="4130" spans="1:4" x14ac:dyDescent="0.25">
      <c r="A4130" s="2" t="s">
        <v>10859</v>
      </c>
      <c r="B4130" s="1" t="s">
        <v>10860</v>
      </c>
      <c r="C4130" s="7">
        <v>2</v>
      </c>
      <c r="D4130" s="7">
        <v>2</v>
      </c>
    </row>
    <row r="4131" spans="1:4" x14ac:dyDescent="0.25">
      <c r="A4131" s="2" t="s">
        <v>10861</v>
      </c>
      <c r="B4131" s="1" t="s">
        <v>10862</v>
      </c>
      <c r="C4131" s="7">
        <v>2</v>
      </c>
      <c r="D4131" s="7">
        <v>2</v>
      </c>
    </row>
    <row r="4132" spans="1:4" x14ac:dyDescent="0.25">
      <c r="A4132" s="2" t="s">
        <v>10863</v>
      </c>
      <c r="B4132" s="1" t="s">
        <v>10864</v>
      </c>
      <c r="C4132" s="7">
        <v>2</v>
      </c>
      <c r="D4132" s="7">
        <v>1</v>
      </c>
    </row>
    <row r="4133" spans="1:4" x14ac:dyDescent="0.25">
      <c r="A4133" s="2" t="s">
        <v>10865</v>
      </c>
      <c r="B4133" s="1" t="s">
        <v>10866</v>
      </c>
      <c r="C4133" s="7">
        <v>2</v>
      </c>
      <c r="D4133" s="7">
        <v>1</v>
      </c>
    </row>
    <row r="4134" spans="1:4" x14ac:dyDescent="0.25">
      <c r="A4134" s="2" t="s">
        <v>10867</v>
      </c>
      <c r="B4134" s="1" t="s">
        <v>10868</v>
      </c>
      <c r="C4134" s="7">
        <v>2</v>
      </c>
      <c r="D4134" s="7">
        <v>1</v>
      </c>
    </row>
    <row r="4135" spans="1:4" x14ac:dyDescent="0.25">
      <c r="A4135" s="2" t="s">
        <v>10869</v>
      </c>
      <c r="B4135" s="1" t="s">
        <v>10870</v>
      </c>
      <c r="C4135" s="7">
        <v>2</v>
      </c>
      <c r="D4135" s="7">
        <v>1</v>
      </c>
    </row>
    <row r="4136" spans="1:4" x14ac:dyDescent="0.25">
      <c r="A4136" s="2" t="s">
        <v>10871</v>
      </c>
      <c r="B4136" s="1" t="s">
        <v>10872</v>
      </c>
      <c r="C4136" s="7">
        <v>2</v>
      </c>
      <c r="D4136" s="7">
        <v>1</v>
      </c>
    </row>
    <row r="4137" spans="1:4" x14ac:dyDescent="0.25">
      <c r="A4137" s="2" t="s">
        <v>10873</v>
      </c>
      <c r="B4137" s="1" t="s">
        <v>10874</v>
      </c>
      <c r="C4137" s="7">
        <v>2</v>
      </c>
      <c r="D4137" s="7">
        <v>2</v>
      </c>
    </row>
    <row r="4138" spans="1:4" x14ac:dyDescent="0.25">
      <c r="A4138" s="2" t="s">
        <v>10875</v>
      </c>
      <c r="B4138" s="1" t="s">
        <v>10876</v>
      </c>
      <c r="C4138" s="7">
        <v>2</v>
      </c>
      <c r="D4138" s="7">
        <v>2</v>
      </c>
    </row>
    <row r="4139" spans="1:4" x14ac:dyDescent="0.25">
      <c r="A4139" s="2" t="s">
        <v>10877</v>
      </c>
      <c r="B4139" s="1" t="s">
        <v>10878</v>
      </c>
      <c r="C4139" s="7">
        <v>2</v>
      </c>
      <c r="D4139" s="7">
        <v>2</v>
      </c>
    </row>
    <row r="4140" spans="1:4" x14ac:dyDescent="0.25">
      <c r="A4140" s="2" t="s">
        <v>10879</v>
      </c>
      <c r="B4140" s="1" t="s">
        <v>10880</v>
      </c>
      <c r="C4140" s="7">
        <v>2</v>
      </c>
      <c r="D4140" s="7">
        <v>2</v>
      </c>
    </row>
    <row r="4141" spans="1:4" x14ac:dyDescent="0.25">
      <c r="A4141" s="2" t="s">
        <v>10881</v>
      </c>
      <c r="B4141" s="1" t="s">
        <v>10882</v>
      </c>
      <c r="C4141" s="7">
        <v>2</v>
      </c>
    </row>
    <row r="4142" spans="1:4" x14ac:dyDescent="0.25">
      <c r="A4142" s="2" t="s">
        <v>10883</v>
      </c>
      <c r="B4142" s="1" t="s">
        <v>10884</v>
      </c>
      <c r="C4142" s="7">
        <v>2</v>
      </c>
      <c r="D4142" s="7">
        <v>1</v>
      </c>
    </row>
    <row r="4143" spans="1:4" x14ac:dyDescent="0.25">
      <c r="A4143" s="2" t="s">
        <v>10885</v>
      </c>
      <c r="B4143" s="1" t="s">
        <v>10886</v>
      </c>
      <c r="C4143" s="7">
        <v>2</v>
      </c>
    </row>
    <row r="4144" spans="1:4" x14ac:dyDescent="0.25">
      <c r="A4144" s="2" t="s">
        <v>10887</v>
      </c>
      <c r="B4144" s="1" t="s">
        <v>10888</v>
      </c>
      <c r="C4144" s="7">
        <v>2</v>
      </c>
      <c r="D4144" s="7">
        <v>1</v>
      </c>
    </row>
    <row r="4145" spans="1:4" x14ac:dyDescent="0.25">
      <c r="A4145" s="2" t="s">
        <v>10889</v>
      </c>
      <c r="B4145" s="1" t="s">
        <v>10890</v>
      </c>
      <c r="C4145" s="7">
        <v>2</v>
      </c>
      <c r="D4145" s="7">
        <v>1</v>
      </c>
    </row>
    <row r="4146" spans="1:4" x14ac:dyDescent="0.25">
      <c r="A4146" s="2" t="s">
        <v>10891</v>
      </c>
      <c r="B4146" s="1" t="s">
        <v>10892</v>
      </c>
      <c r="C4146" s="7">
        <v>2</v>
      </c>
      <c r="D4146" s="7">
        <v>2</v>
      </c>
    </row>
    <row r="4147" spans="1:4" x14ac:dyDescent="0.25">
      <c r="A4147" s="2" t="s">
        <v>10893</v>
      </c>
      <c r="B4147" s="1" t="s">
        <v>10894</v>
      </c>
      <c r="C4147" s="7">
        <v>2</v>
      </c>
      <c r="D4147" s="7">
        <v>1</v>
      </c>
    </row>
    <row r="4148" spans="1:4" x14ac:dyDescent="0.25">
      <c r="A4148" s="2" t="s">
        <v>10895</v>
      </c>
      <c r="B4148" s="1" t="s">
        <v>10896</v>
      </c>
      <c r="C4148" s="7">
        <v>2</v>
      </c>
      <c r="D4148" s="7">
        <v>1</v>
      </c>
    </row>
    <row r="4149" spans="1:4" x14ac:dyDescent="0.25">
      <c r="A4149" s="2" t="s">
        <v>10897</v>
      </c>
      <c r="B4149" s="1" t="s">
        <v>10898</v>
      </c>
      <c r="C4149" s="7">
        <v>2</v>
      </c>
      <c r="D4149" s="7">
        <v>1</v>
      </c>
    </row>
    <row r="4150" spans="1:4" x14ac:dyDescent="0.25">
      <c r="A4150" s="2" t="s">
        <v>10899</v>
      </c>
      <c r="B4150" s="1" t="s">
        <v>10900</v>
      </c>
      <c r="C4150" s="7">
        <v>2</v>
      </c>
      <c r="D4150" s="7">
        <v>2</v>
      </c>
    </row>
    <row r="4151" spans="1:4" x14ac:dyDescent="0.25">
      <c r="A4151" s="2" t="s">
        <v>10901</v>
      </c>
      <c r="B4151" s="1" t="s">
        <v>10902</v>
      </c>
      <c r="C4151" s="7">
        <v>2</v>
      </c>
    </row>
    <row r="4152" spans="1:4" x14ac:dyDescent="0.25">
      <c r="A4152" s="2" t="s">
        <v>10903</v>
      </c>
      <c r="B4152" s="1" t="s">
        <v>10904</v>
      </c>
      <c r="C4152" s="7">
        <v>2</v>
      </c>
      <c r="D4152" s="7">
        <v>1</v>
      </c>
    </row>
    <row r="4153" spans="1:4" x14ac:dyDescent="0.25">
      <c r="A4153" s="2" t="s">
        <v>10905</v>
      </c>
      <c r="B4153" s="1" t="s">
        <v>10906</v>
      </c>
      <c r="C4153" s="7">
        <v>2</v>
      </c>
      <c r="D4153" s="7">
        <v>1</v>
      </c>
    </row>
    <row r="4154" spans="1:4" x14ac:dyDescent="0.25">
      <c r="A4154" s="2" t="s">
        <v>10907</v>
      </c>
      <c r="B4154" s="1" t="s">
        <v>10908</v>
      </c>
      <c r="C4154" s="7">
        <v>2</v>
      </c>
      <c r="D4154" s="7">
        <v>2</v>
      </c>
    </row>
    <row r="4155" spans="1:4" x14ac:dyDescent="0.25">
      <c r="A4155" s="2" t="s">
        <v>10909</v>
      </c>
      <c r="B4155" s="1" t="s">
        <v>10910</v>
      </c>
      <c r="C4155" s="7">
        <v>2</v>
      </c>
      <c r="D4155" s="7">
        <v>1</v>
      </c>
    </row>
    <row r="4156" spans="1:4" x14ac:dyDescent="0.25">
      <c r="A4156" s="2" t="s">
        <v>10911</v>
      </c>
      <c r="B4156" s="1" t="s">
        <v>10912</v>
      </c>
      <c r="C4156" s="7">
        <v>2</v>
      </c>
    </row>
    <row r="4157" spans="1:4" x14ac:dyDescent="0.25">
      <c r="A4157" s="2" t="s">
        <v>10913</v>
      </c>
      <c r="B4157" s="1" t="s">
        <v>10914</v>
      </c>
      <c r="C4157" s="7">
        <v>2</v>
      </c>
      <c r="D4157" s="7">
        <v>1</v>
      </c>
    </row>
    <row r="4158" spans="1:4" x14ac:dyDescent="0.25">
      <c r="A4158" s="2" t="s">
        <v>10915</v>
      </c>
      <c r="B4158" s="1" t="s">
        <v>10916</v>
      </c>
      <c r="C4158" s="7">
        <v>2</v>
      </c>
    </row>
    <row r="4159" spans="1:4" x14ac:dyDescent="0.25">
      <c r="A4159" s="2" t="s">
        <v>10917</v>
      </c>
      <c r="B4159" s="1" t="s">
        <v>10918</v>
      </c>
      <c r="C4159" s="7">
        <v>2</v>
      </c>
      <c r="D4159" s="7">
        <v>1</v>
      </c>
    </row>
    <row r="4160" spans="1:4" x14ac:dyDescent="0.25">
      <c r="A4160" s="2" t="s">
        <v>10919</v>
      </c>
      <c r="B4160" s="1" t="s">
        <v>10920</v>
      </c>
      <c r="C4160" s="7">
        <v>2</v>
      </c>
      <c r="D4160" s="7">
        <v>2</v>
      </c>
    </row>
    <row r="4161" spans="1:4" x14ac:dyDescent="0.25">
      <c r="A4161" s="2" t="s">
        <v>10921</v>
      </c>
      <c r="B4161" s="1" t="s">
        <v>10922</v>
      </c>
      <c r="C4161" s="7">
        <v>2</v>
      </c>
      <c r="D4161" s="7">
        <v>1</v>
      </c>
    </row>
    <row r="4162" spans="1:4" x14ac:dyDescent="0.25">
      <c r="A4162" s="2" t="s">
        <v>10923</v>
      </c>
      <c r="B4162" s="1" t="s">
        <v>10924</v>
      </c>
      <c r="C4162" s="7">
        <v>2</v>
      </c>
      <c r="D4162" s="7">
        <v>1</v>
      </c>
    </row>
    <row r="4163" spans="1:4" x14ac:dyDescent="0.25">
      <c r="A4163" s="2" t="s">
        <v>10925</v>
      </c>
      <c r="B4163" s="1" t="s">
        <v>10926</v>
      </c>
      <c r="C4163" s="7">
        <v>2</v>
      </c>
      <c r="D4163" s="7">
        <v>2</v>
      </c>
    </row>
    <row r="4164" spans="1:4" x14ac:dyDescent="0.25">
      <c r="A4164" s="2" t="s">
        <v>10927</v>
      </c>
      <c r="B4164" s="1" t="s">
        <v>10928</v>
      </c>
      <c r="C4164" s="7">
        <v>2</v>
      </c>
      <c r="D4164" s="7">
        <v>1</v>
      </c>
    </row>
    <row r="4165" spans="1:4" x14ac:dyDescent="0.25">
      <c r="A4165" s="2" t="s">
        <v>10929</v>
      </c>
      <c r="B4165" s="1" t="s">
        <v>10930</v>
      </c>
      <c r="C4165" s="7">
        <v>2</v>
      </c>
      <c r="D4165" s="7">
        <v>1</v>
      </c>
    </row>
    <row r="4166" spans="1:4" x14ac:dyDescent="0.25">
      <c r="A4166" s="2" t="s">
        <v>10931</v>
      </c>
      <c r="B4166" s="1" t="s">
        <v>10932</v>
      </c>
      <c r="C4166" s="7">
        <v>2</v>
      </c>
      <c r="D4166" s="7">
        <v>1</v>
      </c>
    </row>
    <row r="4167" spans="1:4" x14ac:dyDescent="0.25">
      <c r="A4167" s="2" t="s">
        <v>10933</v>
      </c>
      <c r="B4167" s="1" t="s">
        <v>10934</v>
      </c>
      <c r="C4167" s="7">
        <v>2</v>
      </c>
      <c r="D4167" s="7">
        <v>2</v>
      </c>
    </row>
    <row r="4168" spans="1:4" x14ac:dyDescent="0.25">
      <c r="A4168" s="2" t="s">
        <v>10935</v>
      </c>
      <c r="B4168" s="1" t="s">
        <v>10936</v>
      </c>
      <c r="C4168" s="7">
        <v>2</v>
      </c>
      <c r="D4168" s="7">
        <v>1</v>
      </c>
    </row>
    <row r="4169" spans="1:4" x14ac:dyDescent="0.25">
      <c r="A4169" s="2" t="s">
        <v>10937</v>
      </c>
      <c r="B4169" s="1" t="s">
        <v>10938</v>
      </c>
      <c r="C4169" s="7">
        <v>2</v>
      </c>
      <c r="D4169" s="7">
        <v>2</v>
      </c>
    </row>
    <row r="4170" spans="1:4" x14ac:dyDescent="0.25">
      <c r="A4170" s="2" t="s">
        <v>10939</v>
      </c>
      <c r="B4170" s="1" t="s">
        <v>10940</v>
      </c>
      <c r="C4170" s="7">
        <v>2</v>
      </c>
      <c r="D4170" s="7">
        <v>2</v>
      </c>
    </row>
    <row r="4171" spans="1:4" x14ac:dyDescent="0.25">
      <c r="A4171" s="2" t="s">
        <v>10941</v>
      </c>
      <c r="B4171" s="1" t="s">
        <v>10942</v>
      </c>
      <c r="C4171" s="7">
        <v>2</v>
      </c>
      <c r="D4171" s="7">
        <v>1</v>
      </c>
    </row>
    <row r="4172" spans="1:4" x14ac:dyDescent="0.25">
      <c r="A4172" s="2" t="s">
        <v>10943</v>
      </c>
      <c r="B4172" s="1" t="s">
        <v>10944</v>
      </c>
      <c r="C4172" s="7">
        <v>2</v>
      </c>
      <c r="D4172" s="7">
        <v>2</v>
      </c>
    </row>
    <row r="4173" spans="1:4" x14ac:dyDescent="0.25">
      <c r="A4173" s="2" t="s">
        <v>10945</v>
      </c>
      <c r="B4173" s="1" t="s">
        <v>10946</v>
      </c>
      <c r="C4173" s="7">
        <v>2</v>
      </c>
      <c r="D4173" s="7">
        <v>2</v>
      </c>
    </row>
    <row r="4174" spans="1:4" x14ac:dyDescent="0.25">
      <c r="A4174" s="2" t="s">
        <v>10947</v>
      </c>
      <c r="B4174" s="1" t="s">
        <v>10948</v>
      </c>
      <c r="C4174" s="7">
        <v>2</v>
      </c>
      <c r="D4174" s="7">
        <v>2</v>
      </c>
    </row>
    <row r="4175" spans="1:4" x14ac:dyDescent="0.25">
      <c r="A4175" s="2" t="s">
        <v>10949</v>
      </c>
      <c r="B4175" s="1" t="s">
        <v>10950</v>
      </c>
      <c r="C4175" s="7">
        <v>2</v>
      </c>
      <c r="D4175" s="7">
        <v>2</v>
      </c>
    </row>
    <row r="4176" spans="1:4" x14ac:dyDescent="0.25">
      <c r="A4176" s="2" t="s">
        <v>10951</v>
      </c>
      <c r="B4176" s="1" t="s">
        <v>10952</v>
      </c>
      <c r="C4176" s="7">
        <v>2</v>
      </c>
      <c r="D4176" s="7">
        <v>2</v>
      </c>
    </row>
    <row r="4177" spans="1:4" x14ac:dyDescent="0.25">
      <c r="A4177" s="2" t="s">
        <v>10953</v>
      </c>
      <c r="B4177" s="1" t="s">
        <v>10954</v>
      </c>
      <c r="C4177" s="7">
        <v>2</v>
      </c>
      <c r="D4177" s="7">
        <v>1</v>
      </c>
    </row>
    <row r="4178" spans="1:4" x14ac:dyDescent="0.25">
      <c r="A4178" s="2" t="s">
        <v>10955</v>
      </c>
      <c r="B4178" s="1" t="s">
        <v>10956</v>
      </c>
      <c r="C4178" s="7">
        <v>2</v>
      </c>
    </row>
    <row r="4179" spans="1:4" x14ac:dyDescent="0.25">
      <c r="A4179" s="2" t="s">
        <v>10957</v>
      </c>
      <c r="B4179" s="1" t="s">
        <v>10958</v>
      </c>
      <c r="C4179" s="7">
        <v>2</v>
      </c>
      <c r="D4179" s="7">
        <v>2</v>
      </c>
    </row>
    <row r="4180" spans="1:4" x14ac:dyDescent="0.25">
      <c r="A4180" s="2" t="s">
        <v>10959</v>
      </c>
      <c r="B4180" s="1" t="s">
        <v>10960</v>
      </c>
      <c r="C4180" s="7">
        <v>2</v>
      </c>
      <c r="D4180" s="7">
        <v>2</v>
      </c>
    </row>
    <row r="4181" spans="1:4" x14ac:dyDescent="0.25">
      <c r="A4181" s="2" t="s">
        <v>10961</v>
      </c>
      <c r="B4181" s="1" t="s">
        <v>10962</v>
      </c>
      <c r="C4181" s="7">
        <v>2</v>
      </c>
    </row>
    <row r="4182" spans="1:4" x14ac:dyDescent="0.25">
      <c r="A4182" s="2" t="s">
        <v>10963</v>
      </c>
      <c r="B4182" s="1" t="s">
        <v>10964</v>
      </c>
      <c r="C4182" s="7">
        <v>2</v>
      </c>
      <c r="D4182" s="7">
        <v>1</v>
      </c>
    </row>
    <row r="4183" spans="1:4" x14ac:dyDescent="0.25">
      <c r="A4183" s="2" t="s">
        <v>10965</v>
      </c>
      <c r="B4183" s="1" t="s">
        <v>10966</v>
      </c>
      <c r="C4183" s="7">
        <v>2</v>
      </c>
      <c r="D4183" s="7">
        <v>1</v>
      </c>
    </row>
    <row r="4184" spans="1:4" x14ac:dyDescent="0.25">
      <c r="A4184" s="2" t="s">
        <v>10967</v>
      </c>
      <c r="B4184" s="1" t="s">
        <v>10968</v>
      </c>
      <c r="C4184" s="7">
        <v>2</v>
      </c>
      <c r="D4184" s="7">
        <v>2</v>
      </c>
    </row>
    <row r="4185" spans="1:4" x14ac:dyDescent="0.25">
      <c r="A4185" s="2" t="s">
        <v>10969</v>
      </c>
      <c r="B4185" s="1" t="s">
        <v>10970</v>
      </c>
      <c r="C4185" s="7">
        <v>2</v>
      </c>
      <c r="D4185" s="7">
        <v>1</v>
      </c>
    </row>
    <row r="4186" spans="1:4" x14ac:dyDescent="0.25">
      <c r="A4186" s="2" t="s">
        <v>10971</v>
      </c>
      <c r="B4186" s="1" t="s">
        <v>10972</v>
      </c>
      <c r="C4186" s="7">
        <v>2</v>
      </c>
      <c r="D4186" s="7">
        <v>2</v>
      </c>
    </row>
    <row r="4187" spans="1:4" x14ac:dyDescent="0.25">
      <c r="A4187" s="2" t="s">
        <v>10973</v>
      </c>
      <c r="B4187" s="1" t="s">
        <v>10974</v>
      </c>
      <c r="C4187" s="7">
        <v>2</v>
      </c>
      <c r="D4187" s="7">
        <v>2</v>
      </c>
    </row>
    <row r="4188" spans="1:4" x14ac:dyDescent="0.25">
      <c r="A4188" s="2" t="s">
        <v>10975</v>
      </c>
      <c r="B4188" s="1" t="s">
        <v>10976</v>
      </c>
      <c r="C4188" s="7">
        <v>2</v>
      </c>
      <c r="D4188" s="7">
        <v>1</v>
      </c>
    </row>
    <row r="4189" spans="1:4" x14ac:dyDescent="0.25">
      <c r="A4189" s="2" t="s">
        <v>10977</v>
      </c>
      <c r="B4189" s="1" t="s">
        <v>10978</v>
      </c>
      <c r="C4189" s="7">
        <v>2</v>
      </c>
      <c r="D4189" s="7">
        <v>2</v>
      </c>
    </row>
    <row r="4190" spans="1:4" x14ac:dyDescent="0.25">
      <c r="A4190" s="2" t="s">
        <v>10979</v>
      </c>
      <c r="B4190" s="1" t="s">
        <v>10980</v>
      </c>
      <c r="C4190" s="7">
        <v>2</v>
      </c>
      <c r="D4190" s="7">
        <v>1</v>
      </c>
    </row>
    <row r="4191" spans="1:4" x14ac:dyDescent="0.25">
      <c r="A4191" s="2" t="s">
        <v>10981</v>
      </c>
      <c r="B4191" s="1" t="s">
        <v>10982</v>
      </c>
      <c r="C4191" s="7">
        <v>2</v>
      </c>
      <c r="D4191" s="7">
        <v>2</v>
      </c>
    </row>
    <row r="4192" spans="1:4" x14ac:dyDescent="0.25">
      <c r="A4192" s="2" t="s">
        <v>10983</v>
      </c>
      <c r="B4192" s="1" t="s">
        <v>10984</v>
      </c>
      <c r="C4192" s="7">
        <v>2</v>
      </c>
      <c r="D4192" s="7">
        <v>1</v>
      </c>
    </row>
    <row r="4193" spans="1:4" x14ac:dyDescent="0.25">
      <c r="A4193" s="2" t="s">
        <v>10985</v>
      </c>
      <c r="B4193" s="1" t="s">
        <v>10986</v>
      </c>
      <c r="C4193" s="7">
        <v>2</v>
      </c>
      <c r="D4193" s="7">
        <v>2</v>
      </c>
    </row>
    <row r="4194" spans="1:4" x14ac:dyDescent="0.25">
      <c r="A4194" s="2" t="s">
        <v>10987</v>
      </c>
      <c r="B4194" s="1" t="s">
        <v>10988</v>
      </c>
      <c r="C4194" s="7">
        <v>2</v>
      </c>
      <c r="D4194" s="7">
        <v>2</v>
      </c>
    </row>
    <row r="4195" spans="1:4" x14ac:dyDescent="0.25">
      <c r="A4195" s="2" t="s">
        <v>10989</v>
      </c>
      <c r="B4195" s="1" t="s">
        <v>10990</v>
      </c>
      <c r="C4195" s="7">
        <v>2</v>
      </c>
      <c r="D4195" s="7">
        <v>2</v>
      </c>
    </row>
    <row r="4196" spans="1:4" x14ac:dyDescent="0.25">
      <c r="A4196" s="2" t="s">
        <v>10991</v>
      </c>
      <c r="B4196" s="1" t="s">
        <v>10992</v>
      </c>
      <c r="C4196" s="7">
        <v>2</v>
      </c>
      <c r="D4196" s="7">
        <v>1</v>
      </c>
    </row>
    <row r="4197" spans="1:4" x14ac:dyDescent="0.25">
      <c r="A4197" s="2" t="s">
        <v>10993</v>
      </c>
      <c r="B4197" s="1" t="s">
        <v>10994</v>
      </c>
      <c r="C4197" s="7">
        <v>2</v>
      </c>
      <c r="D4197" s="7">
        <v>2</v>
      </c>
    </row>
    <row r="4198" spans="1:4" x14ac:dyDescent="0.25">
      <c r="A4198" s="2" t="s">
        <v>10995</v>
      </c>
      <c r="B4198" s="1" t="s">
        <v>10996</v>
      </c>
      <c r="C4198" s="7">
        <v>2</v>
      </c>
      <c r="D4198" s="7">
        <v>2</v>
      </c>
    </row>
    <row r="4199" spans="1:4" x14ac:dyDescent="0.25">
      <c r="A4199" s="2" t="s">
        <v>10997</v>
      </c>
      <c r="B4199" s="1" t="s">
        <v>10998</v>
      </c>
      <c r="C4199" s="7">
        <v>2</v>
      </c>
      <c r="D4199" s="7">
        <v>1</v>
      </c>
    </row>
    <row r="4200" spans="1:4" x14ac:dyDescent="0.25">
      <c r="A4200" s="2" t="s">
        <v>10999</v>
      </c>
      <c r="B4200" s="1" t="s">
        <v>11000</v>
      </c>
      <c r="C4200" s="7">
        <v>2</v>
      </c>
      <c r="D4200" s="7">
        <v>2</v>
      </c>
    </row>
    <row r="4201" spans="1:4" x14ac:dyDescent="0.25">
      <c r="A4201" s="2" t="s">
        <v>11001</v>
      </c>
      <c r="B4201" s="1" t="s">
        <v>11002</v>
      </c>
      <c r="C4201" s="7">
        <v>2</v>
      </c>
      <c r="D4201" s="7">
        <v>2</v>
      </c>
    </row>
    <row r="4202" spans="1:4" x14ac:dyDescent="0.25">
      <c r="A4202" s="2" t="s">
        <v>11003</v>
      </c>
      <c r="B4202" s="1" t="s">
        <v>11004</v>
      </c>
      <c r="C4202" s="7">
        <v>2</v>
      </c>
      <c r="D4202" s="7">
        <v>1</v>
      </c>
    </row>
    <row r="4203" spans="1:4" x14ac:dyDescent="0.25">
      <c r="A4203" s="2" t="s">
        <v>11005</v>
      </c>
      <c r="B4203" s="1" t="s">
        <v>11006</v>
      </c>
      <c r="C4203" s="7">
        <v>2</v>
      </c>
      <c r="D4203" s="7">
        <v>1</v>
      </c>
    </row>
    <row r="4204" spans="1:4" x14ac:dyDescent="0.25">
      <c r="A4204" s="2" t="s">
        <v>11007</v>
      </c>
      <c r="B4204" s="1" t="s">
        <v>11008</v>
      </c>
      <c r="C4204" s="7">
        <v>2</v>
      </c>
      <c r="D4204" s="7">
        <v>2</v>
      </c>
    </row>
    <row r="4205" spans="1:4" x14ac:dyDescent="0.25">
      <c r="A4205" s="2" t="s">
        <v>11009</v>
      </c>
      <c r="B4205" s="1" t="s">
        <v>11010</v>
      </c>
      <c r="C4205" s="7">
        <v>2</v>
      </c>
    </row>
    <row r="4206" spans="1:4" x14ac:dyDescent="0.25">
      <c r="A4206" s="2" t="s">
        <v>11011</v>
      </c>
      <c r="B4206" s="1" t="s">
        <v>11012</v>
      </c>
      <c r="C4206" s="7">
        <v>2</v>
      </c>
      <c r="D4206" s="7">
        <v>1</v>
      </c>
    </row>
    <row r="4207" spans="1:4" x14ac:dyDescent="0.25">
      <c r="A4207" s="2" t="s">
        <v>11013</v>
      </c>
      <c r="B4207" s="1" t="s">
        <v>11014</v>
      </c>
      <c r="C4207" s="7">
        <v>2</v>
      </c>
      <c r="D4207" s="7">
        <v>2</v>
      </c>
    </row>
    <row r="4208" spans="1:4" x14ac:dyDescent="0.25">
      <c r="A4208" s="2" t="s">
        <v>11015</v>
      </c>
      <c r="B4208" s="1" t="s">
        <v>11016</v>
      </c>
      <c r="C4208" s="7">
        <v>2</v>
      </c>
      <c r="D4208" s="7">
        <v>2</v>
      </c>
    </row>
    <row r="4209" spans="1:4" x14ac:dyDescent="0.25">
      <c r="A4209" s="2" t="s">
        <v>11017</v>
      </c>
      <c r="B4209" s="1" t="s">
        <v>11018</v>
      </c>
      <c r="C4209" s="7">
        <v>2</v>
      </c>
      <c r="D4209" s="7">
        <v>1</v>
      </c>
    </row>
    <row r="4210" spans="1:4" x14ac:dyDescent="0.25">
      <c r="A4210" s="2" t="s">
        <v>11019</v>
      </c>
      <c r="B4210" s="1" t="s">
        <v>11020</v>
      </c>
      <c r="C4210" s="7">
        <v>2</v>
      </c>
      <c r="D4210" s="7">
        <v>1</v>
      </c>
    </row>
    <row r="4211" spans="1:4" x14ac:dyDescent="0.25">
      <c r="A4211" s="2" t="s">
        <v>11021</v>
      </c>
      <c r="B4211" s="1" t="s">
        <v>11022</v>
      </c>
      <c r="C4211" s="7">
        <v>2</v>
      </c>
      <c r="D4211" s="7">
        <v>2</v>
      </c>
    </row>
    <row r="4212" spans="1:4" x14ac:dyDescent="0.25">
      <c r="A4212" s="2" t="s">
        <v>11023</v>
      </c>
      <c r="B4212" s="1" t="s">
        <v>11024</v>
      </c>
      <c r="C4212" s="7">
        <v>2</v>
      </c>
    </row>
    <row r="4213" spans="1:4" x14ac:dyDescent="0.25">
      <c r="A4213" s="2" t="s">
        <v>11025</v>
      </c>
      <c r="B4213" s="1" t="s">
        <v>11026</v>
      </c>
      <c r="C4213" s="7">
        <v>2</v>
      </c>
      <c r="D4213" s="7">
        <v>1</v>
      </c>
    </row>
    <row r="4214" spans="1:4" x14ac:dyDescent="0.25">
      <c r="A4214" s="2" t="s">
        <v>11027</v>
      </c>
      <c r="B4214" s="1" t="s">
        <v>11028</v>
      </c>
      <c r="C4214" s="7">
        <v>2</v>
      </c>
      <c r="D4214" s="7">
        <v>1</v>
      </c>
    </row>
    <row r="4215" spans="1:4" x14ac:dyDescent="0.25">
      <c r="A4215" s="2" t="s">
        <v>11029</v>
      </c>
      <c r="B4215" s="1" t="s">
        <v>11030</v>
      </c>
      <c r="C4215" s="7">
        <v>2</v>
      </c>
      <c r="D4215" s="7">
        <v>2</v>
      </c>
    </row>
    <row r="4216" spans="1:4" x14ac:dyDescent="0.25">
      <c r="A4216" s="2" t="s">
        <v>11031</v>
      </c>
      <c r="B4216" s="1" t="s">
        <v>11032</v>
      </c>
      <c r="C4216" s="7">
        <v>2</v>
      </c>
    </row>
    <row r="4217" spans="1:4" x14ac:dyDescent="0.25">
      <c r="A4217" s="2" t="s">
        <v>11033</v>
      </c>
      <c r="B4217" s="1" t="s">
        <v>11034</v>
      </c>
      <c r="C4217" s="7">
        <v>2</v>
      </c>
      <c r="D4217" s="7">
        <v>1</v>
      </c>
    </row>
    <row r="4218" spans="1:4" x14ac:dyDescent="0.25">
      <c r="A4218" s="2" t="s">
        <v>11035</v>
      </c>
      <c r="B4218" s="1" t="s">
        <v>11036</v>
      </c>
      <c r="C4218" s="7">
        <v>2</v>
      </c>
      <c r="D4218" s="7">
        <v>1</v>
      </c>
    </row>
    <row r="4219" spans="1:4" x14ac:dyDescent="0.25">
      <c r="A4219" s="2" t="s">
        <v>11037</v>
      </c>
      <c r="B4219" s="1" t="s">
        <v>11038</v>
      </c>
      <c r="C4219" s="7">
        <v>2</v>
      </c>
      <c r="D4219" s="7">
        <v>1</v>
      </c>
    </row>
    <row r="4220" spans="1:4" x14ac:dyDescent="0.25">
      <c r="A4220" s="2" t="s">
        <v>11039</v>
      </c>
      <c r="B4220" s="1" t="s">
        <v>11040</v>
      </c>
      <c r="C4220" s="7">
        <v>2</v>
      </c>
      <c r="D4220" s="7">
        <v>1</v>
      </c>
    </row>
    <row r="4221" spans="1:4" x14ac:dyDescent="0.25">
      <c r="A4221" s="2" t="s">
        <v>11041</v>
      </c>
      <c r="B4221" s="1" t="s">
        <v>11042</v>
      </c>
      <c r="C4221" s="7">
        <v>2</v>
      </c>
      <c r="D4221" s="7">
        <v>1</v>
      </c>
    </row>
    <row r="4222" spans="1:4" x14ac:dyDescent="0.25">
      <c r="A4222" s="2" t="s">
        <v>11043</v>
      </c>
      <c r="B4222" s="1" t="s">
        <v>11044</v>
      </c>
      <c r="C4222" s="7">
        <v>2</v>
      </c>
      <c r="D4222" s="7">
        <v>1</v>
      </c>
    </row>
    <row r="4223" spans="1:4" x14ac:dyDescent="0.25">
      <c r="A4223" s="2" t="s">
        <v>11045</v>
      </c>
      <c r="B4223" s="1" t="s">
        <v>11046</v>
      </c>
      <c r="C4223" s="7">
        <v>2</v>
      </c>
    </row>
    <row r="4224" spans="1:4" x14ac:dyDescent="0.25">
      <c r="A4224" s="2" t="s">
        <v>11047</v>
      </c>
      <c r="B4224" s="1" t="s">
        <v>11048</v>
      </c>
      <c r="C4224" s="7">
        <v>2</v>
      </c>
      <c r="D4224" s="7">
        <v>1</v>
      </c>
    </row>
    <row r="4225" spans="1:4" x14ac:dyDescent="0.25">
      <c r="A4225" s="2" t="s">
        <v>11049</v>
      </c>
      <c r="B4225" s="1" t="s">
        <v>11050</v>
      </c>
      <c r="C4225" s="7">
        <v>2</v>
      </c>
      <c r="D4225" s="7">
        <v>1</v>
      </c>
    </row>
    <row r="4226" spans="1:4" x14ac:dyDescent="0.25">
      <c r="A4226" s="2" t="s">
        <v>11051</v>
      </c>
      <c r="B4226" s="1" t="s">
        <v>11052</v>
      </c>
      <c r="C4226" s="7">
        <v>2</v>
      </c>
      <c r="D4226" s="7">
        <v>2</v>
      </c>
    </row>
    <row r="4227" spans="1:4" x14ac:dyDescent="0.25">
      <c r="A4227" s="2" t="s">
        <v>11053</v>
      </c>
      <c r="B4227" s="1" t="s">
        <v>11054</v>
      </c>
      <c r="C4227" s="7">
        <v>2</v>
      </c>
      <c r="D4227" s="7">
        <v>2</v>
      </c>
    </row>
    <row r="4228" spans="1:4" x14ac:dyDescent="0.25">
      <c r="A4228" s="2" t="s">
        <v>11055</v>
      </c>
      <c r="B4228" s="1" t="s">
        <v>11056</v>
      </c>
      <c r="C4228" s="7">
        <v>2</v>
      </c>
      <c r="D4228" s="7">
        <v>1</v>
      </c>
    </row>
    <row r="4229" spans="1:4" x14ac:dyDescent="0.25">
      <c r="A4229" s="2" t="s">
        <v>11057</v>
      </c>
      <c r="B4229" s="1" t="s">
        <v>11058</v>
      </c>
      <c r="C4229" s="7">
        <v>2</v>
      </c>
      <c r="D4229" s="7">
        <v>2</v>
      </c>
    </row>
    <row r="4230" spans="1:4" x14ac:dyDescent="0.25">
      <c r="A4230" s="2" t="s">
        <v>11059</v>
      </c>
      <c r="B4230" s="1" t="s">
        <v>11060</v>
      </c>
      <c r="C4230" s="7">
        <v>2</v>
      </c>
    </row>
    <row r="4231" spans="1:4" x14ac:dyDescent="0.25">
      <c r="A4231" s="2" t="s">
        <v>11061</v>
      </c>
      <c r="B4231" s="1" t="s">
        <v>11062</v>
      </c>
      <c r="C4231" s="7">
        <v>2</v>
      </c>
      <c r="D4231" s="7">
        <v>1</v>
      </c>
    </row>
    <row r="4232" spans="1:4" x14ac:dyDescent="0.25">
      <c r="A4232" s="2" t="s">
        <v>11063</v>
      </c>
      <c r="B4232" s="1" t="s">
        <v>11064</v>
      </c>
      <c r="C4232" s="7">
        <v>2</v>
      </c>
    </row>
    <row r="4233" spans="1:4" x14ac:dyDescent="0.25">
      <c r="A4233" s="2" t="s">
        <v>11065</v>
      </c>
      <c r="B4233" s="1" t="s">
        <v>11066</v>
      </c>
      <c r="C4233" s="7">
        <v>2</v>
      </c>
    </row>
    <row r="4234" spans="1:4" x14ac:dyDescent="0.25">
      <c r="A4234" s="2" t="s">
        <v>11067</v>
      </c>
      <c r="B4234" s="1" t="s">
        <v>11068</v>
      </c>
      <c r="C4234" s="7">
        <v>2</v>
      </c>
      <c r="D4234" s="7">
        <v>2</v>
      </c>
    </row>
    <row r="4235" spans="1:4" x14ac:dyDescent="0.25">
      <c r="A4235" s="2" t="s">
        <v>11069</v>
      </c>
      <c r="B4235" s="1" t="s">
        <v>11070</v>
      </c>
      <c r="C4235" s="7">
        <v>2</v>
      </c>
    </row>
    <row r="4236" spans="1:4" x14ac:dyDescent="0.25">
      <c r="A4236" s="2" t="s">
        <v>11071</v>
      </c>
      <c r="B4236" s="1" t="s">
        <v>11072</v>
      </c>
      <c r="C4236" s="7">
        <v>2</v>
      </c>
    </row>
    <row r="4237" spans="1:4" x14ac:dyDescent="0.25">
      <c r="A4237" s="2" t="s">
        <v>11073</v>
      </c>
      <c r="B4237" s="1" t="s">
        <v>11074</v>
      </c>
      <c r="C4237" s="7">
        <v>2</v>
      </c>
    </row>
    <row r="4238" spans="1:4" x14ac:dyDescent="0.25">
      <c r="A4238" s="2" t="s">
        <v>11075</v>
      </c>
      <c r="B4238" s="1" t="s">
        <v>11076</v>
      </c>
      <c r="C4238" s="7">
        <v>2</v>
      </c>
    </row>
    <row r="4239" spans="1:4" x14ac:dyDescent="0.25">
      <c r="A4239" s="2" t="s">
        <v>11077</v>
      </c>
      <c r="B4239" s="1" t="s">
        <v>11078</v>
      </c>
      <c r="C4239" s="7">
        <v>2</v>
      </c>
      <c r="D4239" s="7">
        <v>2</v>
      </c>
    </row>
    <row r="4240" spans="1:4" x14ac:dyDescent="0.25">
      <c r="A4240" s="2" t="s">
        <v>11079</v>
      </c>
      <c r="B4240" s="1" t="s">
        <v>11080</v>
      </c>
      <c r="C4240" s="7">
        <v>2</v>
      </c>
      <c r="D4240" s="7">
        <v>1</v>
      </c>
    </row>
    <row r="4241" spans="1:4" x14ac:dyDescent="0.25">
      <c r="A4241" s="2" t="s">
        <v>11081</v>
      </c>
      <c r="B4241" s="1" t="s">
        <v>6162</v>
      </c>
      <c r="C4241" s="7">
        <v>2</v>
      </c>
      <c r="D4241" s="7">
        <v>2</v>
      </c>
    </row>
    <row r="4242" spans="1:4" x14ac:dyDescent="0.25">
      <c r="A4242" s="2" t="s">
        <v>11082</v>
      </c>
      <c r="B4242" s="1" t="s">
        <v>11083</v>
      </c>
      <c r="C4242" s="7">
        <v>2</v>
      </c>
      <c r="D4242" s="7">
        <v>2</v>
      </c>
    </row>
    <row r="4243" spans="1:4" x14ac:dyDescent="0.25">
      <c r="A4243" s="2" t="s">
        <v>11084</v>
      </c>
      <c r="B4243" s="1" t="s">
        <v>11085</v>
      </c>
      <c r="C4243" s="7">
        <v>2</v>
      </c>
      <c r="D4243" s="7">
        <v>1</v>
      </c>
    </row>
    <row r="4244" spans="1:4" x14ac:dyDescent="0.25">
      <c r="A4244" s="2" t="s">
        <v>11086</v>
      </c>
      <c r="B4244" s="1" t="s">
        <v>11087</v>
      </c>
      <c r="C4244" s="7">
        <v>2</v>
      </c>
      <c r="D4244" s="7">
        <v>2</v>
      </c>
    </row>
    <row r="4245" spans="1:4" x14ac:dyDescent="0.25">
      <c r="A4245" s="2" t="s">
        <v>11088</v>
      </c>
      <c r="B4245" s="1" t="s">
        <v>11089</v>
      </c>
      <c r="C4245" s="7">
        <v>2</v>
      </c>
      <c r="D4245" s="7">
        <v>2</v>
      </c>
    </row>
    <row r="4246" spans="1:4" x14ac:dyDescent="0.25">
      <c r="A4246" s="2" t="s">
        <v>11090</v>
      </c>
      <c r="B4246" s="1" t="s">
        <v>11091</v>
      </c>
      <c r="C4246" s="7">
        <v>2</v>
      </c>
      <c r="D4246" s="7">
        <v>1</v>
      </c>
    </row>
    <row r="4247" spans="1:4" x14ac:dyDescent="0.25">
      <c r="A4247" s="2" t="s">
        <v>11092</v>
      </c>
      <c r="B4247" s="1" t="s">
        <v>11093</v>
      </c>
      <c r="C4247" s="7">
        <v>2</v>
      </c>
      <c r="D4247" s="7">
        <v>1</v>
      </c>
    </row>
    <row r="4248" spans="1:4" x14ac:dyDescent="0.25">
      <c r="A4248" s="2" t="s">
        <v>11094</v>
      </c>
      <c r="B4248" s="1" t="s">
        <v>11095</v>
      </c>
      <c r="C4248" s="7">
        <v>2</v>
      </c>
      <c r="D4248" s="7">
        <v>2</v>
      </c>
    </row>
    <row r="4249" spans="1:4" x14ac:dyDescent="0.25">
      <c r="A4249" s="2" t="s">
        <v>11096</v>
      </c>
      <c r="B4249" s="1" t="s">
        <v>11097</v>
      </c>
      <c r="C4249" s="7">
        <v>2</v>
      </c>
      <c r="D4249" s="7">
        <v>2</v>
      </c>
    </row>
    <row r="4250" spans="1:4" x14ac:dyDescent="0.25">
      <c r="A4250" s="2" t="s">
        <v>11098</v>
      </c>
      <c r="B4250" s="1" t="s">
        <v>11099</v>
      </c>
      <c r="C4250" s="7">
        <v>2</v>
      </c>
    </row>
    <row r="4251" spans="1:4" x14ac:dyDescent="0.25">
      <c r="A4251" s="2" t="s">
        <v>11100</v>
      </c>
      <c r="B4251" s="1" t="s">
        <v>11101</v>
      </c>
      <c r="C4251" s="7">
        <v>2</v>
      </c>
      <c r="D4251" s="7">
        <v>1</v>
      </c>
    </row>
    <row r="4252" spans="1:4" x14ac:dyDescent="0.25">
      <c r="A4252" s="2" t="s">
        <v>11102</v>
      </c>
      <c r="B4252" s="1" t="s">
        <v>11103</v>
      </c>
      <c r="C4252" s="7">
        <v>2</v>
      </c>
      <c r="D4252" s="7">
        <v>2</v>
      </c>
    </row>
    <row r="4253" spans="1:4" x14ac:dyDescent="0.25">
      <c r="A4253" s="2" t="s">
        <v>11104</v>
      </c>
      <c r="B4253" s="1" t="s">
        <v>11105</v>
      </c>
      <c r="C4253" s="7">
        <v>2</v>
      </c>
    </row>
    <row r="4254" spans="1:4" x14ac:dyDescent="0.25">
      <c r="A4254" s="2" t="s">
        <v>11106</v>
      </c>
      <c r="B4254" s="1" t="s">
        <v>11107</v>
      </c>
      <c r="C4254" s="7">
        <v>2</v>
      </c>
    </row>
    <row r="4255" spans="1:4" x14ac:dyDescent="0.25">
      <c r="A4255" s="2" t="s">
        <v>11108</v>
      </c>
      <c r="B4255" s="1" t="s">
        <v>11109</v>
      </c>
      <c r="C4255" s="7">
        <v>2</v>
      </c>
      <c r="D4255" s="7">
        <v>1</v>
      </c>
    </row>
    <row r="4256" spans="1:4" x14ac:dyDescent="0.25">
      <c r="A4256" s="2" t="s">
        <v>11110</v>
      </c>
      <c r="B4256" s="1" t="s">
        <v>11111</v>
      </c>
      <c r="C4256" s="7">
        <v>2</v>
      </c>
      <c r="D4256" s="7">
        <v>2</v>
      </c>
    </row>
    <row r="4257" spans="1:5" x14ac:dyDescent="0.25">
      <c r="A4257" s="2" t="s">
        <v>454</v>
      </c>
      <c r="B4257" s="1" t="s">
        <v>455</v>
      </c>
      <c r="C4257" s="7">
        <v>2</v>
      </c>
      <c r="E4257" s="12" t="s">
        <v>17099</v>
      </c>
    </row>
    <row r="4258" spans="1:5" x14ac:dyDescent="0.25">
      <c r="A4258" s="2" t="s">
        <v>11112</v>
      </c>
      <c r="B4258" s="1" t="s">
        <v>11113</v>
      </c>
      <c r="C4258" s="7">
        <v>2</v>
      </c>
      <c r="D4258" s="7">
        <v>1</v>
      </c>
    </row>
    <row r="4259" spans="1:5" x14ac:dyDescent="0.25">
      <c r="A4259" s="2" t="s">
        <v>11114</v>
      </c>
      <c r="B4259" s="1" t="s">
        <v>11115</v>
      </c>
      <c r="C4259" s="7">
        <v>2</v>
      </c>
    </row>
    <row r="4260" spans="1:5" x14ac:dyDescent="0.25">
      <c r="A4260" s="2" t="s">
        <v>11116</v>
      </c>
      <c r="B4260" s="1" t="s">
        <v>11117</v>
      </c>
      <c r="C4260" s="7">
        <v>2</v>
      </c>
      <c r="D4260" s="7">
        <v>1</v>
      </c>
    </row>
    <row r="4261" spans="1:5" x14ac:dyDescent="0.25">
      <c r="A4261" s="2" t="s">
        <v>11118</v>
      </c>
      <c r="B4261" s="1" t="s">
        <v>11119</v>
      </c>
      <c r="C4261" s="7">
        <v>2</v>
      </c>
      <c r="D4261" s="7">
        <v>2</v>
      </c>
    </row>
    <row r="4262" spans="1:5" x14ac:dyDescent="0.25">
      <c r="A4262" s="2" t="s">
        <v>11120</v>
      </c>
      <c r="B4262" s="1" t="s">
        <v>11121</v>
      </c>
      <c r="C4262" s="7">
        <v>2</v>
      </c>
    </row>
    <row r="4263" spans="1:5" x14ac:dyDescent="0.25">
      <c r="A4263" s="2" t="s">
        <v>11122</v>
      </c>
      <c r="B4263" s="1" t="s">
        <v>11123</v>
      </c>
      <c r="C4263" s="7">
        <v>2</v>
      </c>
    </row>
    <row r="4264" spans="1:5" x14ac:dyDescent="0.25">
      <c r="A4264" s="2" t="s">
        <v>11124</v>
      </c>
      <c r="B4264" s="1" t="s">
        <v>11125</v>
      </c>
      <c r="C4264" s="7">
        <v>2</v>
      </c>
      <c r="D4264" s="7">
        <v>1</v>
      </c>
    </row>
    <row r="4265" spans="1:5" x14ac:dyDescent="0.25">
      <c r="A4265" s="2" t="s">
        <v>11126</v>
      </c>
      <c r="B4265" s="1" t="s">
        <v>11127</v>
      </c>
      <c r="C4265" s="7">
        <v>2</v>
      </c>
      <c r="D4265" s="7">
        <v>2</v>
      </c>
    </row>
    <row r="4266" spans="1:5" x14ac:dyDescent="0.25">
      <c r="A4266" s="2" t="s">
        <v>11128</v>
      </c>
      <c r="B4266" s="1" t="s">
        <v>11129</v>
      </c>
      <c r="C4266" s="7">
        <v>2</v>
      </c>
      <c r="D4266" s="7">
        <v>2</v>
      </c>
    </row>
    <row r="4267" spans="1:5" x14ac:dyDescent="0.25">
      <c r="A4267" s="2" t="s">
        <v>11130</v>
      </c>
      <c r="B4267" s="1" t="s">
        <v>11131</v>
      </c>
      <c r="C4267" s="7">
        <v>2</v>
      </c>
      <c r="D4267" s="7">
        <v>2</v>
      </c>
    </row>
    <row r="4268" spans="1:5" x14ac:dyDescent="0.25">
      <c r="A4268" s="2" t="s">
        <v>11132</v>
      </c>
      <c r="B4268" s="1" t="s">
        <v>11133</v>
      </c>
      <c r="C4268" s="7">
        <v>2</v>
      </c>
      <c r="D4268" s="7">
        <v>1</v>
      </c>
    </row>
    <row r="4269" spans="1:5" x14ac:dyDescent="0.25">
      <c r="A4269" s="2" t="s">
        <v>11134</v>
      </c>
      <c r="B4269" s="1" t="s">
        <v>11135</v>
      </c>
      <c r="C4269" s="7">
        <v>2</v>
      </c>
      <c r="D4269" s="7">
        <v>2</v>
      </c>
    </row>
    <row r="4270" spans="1:5" x14ac:dyDescent="0.25">
      <c r="A4270" s="2" t="s">
        <v>11136</v>
      </c>
      <c r="B4270" s="1" t="s">
        <v>11137</v>
      </c>
      <c r="C4270" s="7">
        <v>2</v>
      </c>
    </row>
    <row r="4271" spans="1:5" x14ac:dyDescent="0.25">
      <c r="A4271" s="2" t="s">
        <v>11138</v>
      </c>
      <c r="B4271" s="1" t="s">
        <v>11139</v>
      </c>
      <c r="C4271" s="7">
        <v>2</v>
      </c>
      <c r="D4271" s="7">
        <v>1</v>
      </c>
    </row>
    <row r="4272" spans="1:5" x14ac:dyDescent="0.25">
      <c r="A4272" s="2" t="s">
        <v>11140</v>
      </c>
      <c r="B4272" s="1" t="s">
        <v>11141</v>
      </c>
      <c r="C4272" s="7">
        <v>2</v>
      </c>
    </row>
    <row r="4273" spans="1:4" x14ac:dyDescent="0.25">
      <c r="A4273" s="2" t="s">
        <v>11142</v>
      </c>
      <c r="B4273" s="1" t="s">
        <v>11143</v>
      </c>
      <c r="C4273" s="7">
        <v>2</v>
      </c>
      <c r="D4273" s="7">
        <v>1</v>
      </c>
    </row>
    <row r="4274" spans="1:4" x14ac:dyDescent="0.25">
      <c r="A4274" s="2" t="s">
        <v>11144</v>
      </c>
      <c r="B4274" s="1" t="s">
        <v>11145</v>
      </c>
      <c r="C4274" s="7">
        <v>2</v>
      </c>
      <c r="D4274" s="7">
        <v>2</v>
      </c>
    </row>
    <row r="4275" spans="1:4" x14ac:dyDescent="0.25">
      <c r="A4275" s="2" t="s">
        <v>11146</v>
      </c>
      <c r="B4275" s="1" t="s">
        <v>11147</v>
      </c>
      <c r="C4275" s="7">
        <v>2</v>
      </c>
    </row>
    <row r="4276" spans="1:4" x14ac:dyDescent="0.25">
      <c r="A4276" s="2" t="s">
        <v>11148</v>
      </c>
      <c r="B4276" s="1" t="s">
        <v>11149</v>
      </c>
      <c r="C4276" s="7">
        <v>2</v>
      </c>
      <c r="D4276" s="7">
        <v>1</v>
      </c>
    </row>
    <row r="4277" spans="1:4" x14ac:dyDescent="0.25">
      <c r="A4277" s="2" t="s">
        <v>11150</v>
      </c>
      <c r="B4277" s="1" t="s">
        <v>11151</v>
      </c>
      <c r="C4277" s="7">
        <v>2</v>
      </c>
      <c r="D4277" s="7">
        <v>1</v>
      </c>
    </row>
    <row r="4278" spans="1:4" x14ac:dyDescent="0.25">
      <c r="A4278" s="2" t="s">
        <v>11152</v>
      </c>
      <c r="B4278" s="1" t="s">
        <v>11153</v>
      </c>
      <c r="C4278" s="7">
        <v>2</v>
      </c>
      <c r="D4278" s="7">
        <v>2</v>
      </c>
    </row>
    <row r="4279" spans="1:4" x14ac:dyDescent="0.25">
      <c r="A4279" s="2" t="s">
        <v>11154</v>
      </c>
      <c r="B4279" s="1" t="s">
        <v>11155</v>
      </c>
      <c r="C4279" s="7">
        <v>2</v>
      </c>
      <c r="D4279" s="7">
        <v>2</v>
      </c>
    </row>
    <row r="4280" spans="1:4" x14ac:dyDescent="0.25">
      <c r="A4280" s="2" t="s">
        <v>11156</v>
      </c>
      <c r="B4280" s="1" t="s">
        <v>11157</v>
      </c>
      <c r="C4280" s="7">
        <v>2</v>
      </c>
      <c r="D4280" s="7">
        <v>1</v>
      </c>
    </row>
    <row r="4281" spans="1:4" x14ac:dyDescent="0.25">
      <c r="A4281" s="2" t="s">
        <v>11158</v>
      </c>
      <c r="B4281" s="1" t="s">
        <v>11159</v>
      </c>
      <c r="C4281" s="7">
        <v>2</v>
      </c>
      <c r="D4281" s="7">
        <v>1</v>
      </c>
    </row>
    <row r="4282" spans="1:4" x14ac:dyDescent="0.25">
      <c r="A4282" s="2" t="s">
        <v>11160</v>
      </c>
      <c r="B4282" s="1" t="s">
        <v>11161</v>
      </c>
      <c r="C4282" s="7">
        <v>2</v>
      </c>
      <c r="D4282" s="7">
        <v>2</v>
      </c>
    </row>
    <row r="4283" spans="1:4" x14ac:dyDescent="0.25">
      <c r="A4283" s="2" t="s">
        <v>11162</v>
      </c>
      <c r="B4283" s="1" t="s">
        <v>11163</v>
      </c>
      <c r="C4283" s="7">
        <v>2</v>
      </c>
    </row>
    <row r="4284" spans="1:4" x14ac:dyDescent="0.25">
      <c r="A4284" s="2" t="s">
        <v>11164</v>
      </c>
      <c r="B4284" s="1" t="s">
        <v>11165</v>
      </c>
      <c r="C4284" s="7">
        <v>2</v>
      </c>
      <c r="D4284" s="7">
        <v>1</v>
      </c>
    </row>
    <row r="4285" spans="1:4" x14ac:dyDescent="0.25">
      <c r="A4285" s="2" t="s">
        <v>11166</v>
      </c>
      <c r="B4285" s="1" t="s">
        <v>11167</v>
      </c>
      <c r="C4285" s="7">
        <v>2</v>
      </c>
      <c r="D4285" s="7">
        <v>1</v>
      </c>
    </row>
    <row r="4286" spans="1:4" x14ac:dyDescent="0.25">
      <c r="A4286" s="2" t="s">
        <v>11168</v>
      </c>
      <c r="B4286" s="1" t="s">
        <v>11169</v>
      </c>
      <c r="C4286" s="7">
        <v>2</v>
      </c>
      <c r="D4286" s="7">
        <v>2</v>
      </c>
    </row>
    <row r="4287" spans="1:4" x14ac:dyDescent="0.25">
      <c r="A4287" s="2" t="s">
        <v>11170</v>
      </c>
      <c r="B4287" s="1" t="s">
        <v>11171</v>
      </c>
      <c r="C4287" s="7">
        <v>2</v>
      </c>
      <c r="D4287" s="7">
        <v>2</v>
      </c>
    </row>
    <row r="4288" spans="1:4" x14ac:dyDescent="0.25">
      <c r="A4288" s="2" t="s">
        <v>11172</v>
      </c>
      <c r="B4288" s="1" t="s">
        <v>11173</v>
      </c>
      <c r="C4288" s="7">
        <v>2</v>
      </c>
      <c r="D4288" s="7">
        <v>2</v>
      </c>
    </row>
    <row r="4289" spans="1:4" x14ac:dyDescent="0.25">
      <c r="A4289" s="2" t="s">
        <v>11174</v>
      </c>
      <c r="B4289" s="1" t="s">
        <v>11175</v>
      </c>
      <c r="C4289" s="7">
        <v>2</v>
      </c>
    </row>
    <row r="4290" spans="1:4" x14ac:dyDescent="0.25">
      <c r="A4290" s="2" t="s">
        <v>11176</v>
      </c>
      <c r="B4290" s="1" t="s">
        <v>11177</v>
      </c>
      <c r="C4290" s="7">
        <v>2</v>
      </c>
      <c r="D4290" s="7">
        <v>1</v>
      </c>
    </row>
    <row r="4291" spans="1:4" x14ac:dyDescent="0.25">
      <c r="A4291" s="2" t="s">
        <v>11178</v>
      </c>
      <c r="B4291" s="1" t="s">
        <v>11179</v>
      </c>
      <c r="C4291" s="7">
        <v>2</v>
      </c>
      <c r="D4291" s="7">
        <v>2</v>
      </c>
    </row>
    <row r="4292" spans="1:4" x14ac:dyDescent="0.25">
      <c r="A4292" s="2" t="s">
        <v>11180</v>
      </c>
      <c r="B4292" s="1" t="s">
        <v>11181</v>
      </c>
      <c r="C4292" s="7">
        <v>2</v>
      </c>
      <c r="D4292" s="7">
        <v>1</v>
      </c>
    </row>
    <row r="4293" spans="1:4" x14ac:dyDescent="0.25">
      <c r="A4293" s="2" t="s">
        <v>11182</v>
      </c>
      <c r="B4293" s="1" t="s">
        <v>11183</v>
      </c>
      <c r="C4293" s="7">
        <v>2</v>
      </c>
      <c r="D4293" s="7">
        <v>2</v>
      </c>
    </row>
    <row r="4294" spans="1:4" x14ac:dyDescent="0.25">
      <c r="A4294" s="2" t="s">
        <v>11184</v>
      </c>
      <c r="B4294" s="1" t="s">
        <v>11185</v>
      </c>
      <c r="C4294" s="7">
        <v>2</v>
      </c>
      <c r="D4294" s="7">
        <v>2</v>
      </c>
    </row>
    <row r="4295" spans="1:4" x14ac:dyDescent="0.25">
      <c r="A4295" s="2" t="s">
        <v>11186</v>
      </c>
      <c r="B4295" s="1" t="s">
        <v>11187</v>
      </c>
      <c r="C4295" s="7">
        <v>2</v>
      </c>
      <c r="D4295" s="7">
        <v>2</v>
      </c>
    </row>
    <row r="4296" spans="1:4" x14ac:dyDescent="0.25">
      <c r="A4296" s="2" t="s">
        <v>11188</v>
      </c>
      <c r="B4296" s="1" t="s">
        <v>11189</v>
      </c>
      <c r="C4296" s="7">
        <v>2</v>
      </c>
      <c r="D4296" s="7">
        <v>2</v>
      </c>
    </row>
    <row r="4297" spans="1:4" x14ac:dyDescent="0.25">
      <c r="A4297" s="2" t="s">
        <v>11190</v>
      </c>
      <c r="B4297" s="1" t="s">
        <v>11191</v>
      </c>
      <c r="C4297" s="7">
        <v>2</v>
      </c>
    </row>
    <row r="4298" spans="1:4" x14ac:dyDescent="0.25">
      <c r="A4298" s="2" t="s">
        <v>11192</v>
      </c>
      <c r="B4298" s="1" t="s">
        <v>11193</v>
      </c>
      <c r="C4298" s="7">
        <v>2</v>
      </c>
      <c r="D4298" s="7">
        <v>2</v>
      </c>
    </row>
    <row r="4299" spans="1:4" x14ac:dyDescent="0.25">
      <c r="A4299" s="2" t="s">
        <v>11194</v>
      </c>
      <c r="B4299" s="1" t="s">
        <v>11195</v>
      </c>
      <c r="C4299" s="7">
        <v>2</v>
      </c>
      <c r="D4299" s="7">
        <v>1</v>
      </c>
    </row>
    <row r="4300" spans="1:4" x14ac:dyDescent="0.25">
      <c r="A4300" s="2" t="s">
        <v>11196</v>
      </c>
      <c r="B4300" s="1" t="s">
        <v>11197</v>
      </c>
      <c r="C4300" s="7">
        <v>2</v>
      </c>
      <c r="D4300" s="7">
        <v>1</v>
      </c>
    </row>
    <row r="4301" spans="1:4" x14ac:dyDescent="0.25">
      <c r="A4301" s="2" t="s">
        <v>11198</v>
      </c>
      <c r="B4301" s="1" t="s">
        <v>11199</v>
      </c>
      <c r="C4301" s="7">
        <v>2</v>
      </c>
    </row>
    <row r="4302" spans="1:4" x14ac:dyDescent="0.25">
      <c r="A4302" s="2" t="s">
        <v>11200</v>
      </c>
      <c r="B4302" s="1" t="s">
        <v>11201</v>
      </c>
      <c r="C4302" s="7">
        <v>2</v>
      </c>
      <c r="D4302" s="7">
        <v>2</v>
      </c>
    </row>
    <row r="4303" spans="1:4" x14ac:dyDescent="0.25">
      <c r="A4303" s="2" t="s">
        <v>11202</v>
      </c>
      <c r="B4303" s="1" t="s">
        <v>11203</v>
      </c>
      <c r="C4303" s="7">
        <v>2</v>
      </c>
      <c r="D4303" s="7">
        <v>1</v>
      </c>
    </row>
    <row r="4304" spans="1:4" x14ac:dyDescent="0.25">
      <c r="A4304" s="2" t="s">
        <v>11204</v>
      </c>
      <c r="B4304" s="1" t="s">
        <v>11205</v>
      </c>
      <c r="C4304" s="7">
        <v>2</v>
      </c>
      <c r="D4304" s="7">
        <v>2</v>
      </c>
    </row>
    <row r="4305" spans="1:5" x14ac:dyDescent="0.25">
      <c r="A4305" s="2" t="s">
        <v>11206</v>
      </c>
      <c r="B4305" s="1" t="s">
        <v>11207</v>
      </c>
      <c r="C4305" s="7">
        <v>2</v>
      </c>
      <c r="D4305" s="7">
        <v>1</v>
      </c>
    </row>
    <row r="4306" spans="1:5" x14ac:dyDescent="0.25">
      <c r="A4306" s="2" t="s">
        <v>11208</v>
      </c>
      <c r="B4306" s="1" t="s">
        <v>11209</v>
      </c>
      <c r="C4306" s="7">
        <v>2</v>
      </c>
      <c r="D4306" s="7">
        <v>2</v>
      </c>
    </row>
    <row r="4307" spans="1:5" x14ac:dyDescent="0.25">
      <c r="A4307" s="2" t="s">
        <v>720</v>
      </c>
      <c r="B4307" s="1" t="s">
        <v>721</v>
      </c>
      <c r="C4307" s="7">
        <v>2</v>
      </c>
      <c r="D4307" s="7">
        <v>1</v>
      </c>
      <c r="E4307" s="12" t="s">
        <v>17099</v>
      </c>
    </row>
    <row r="4308" spans="1:5" x14ac:dyDescent="0.25">
      <c r="A4308" s="2" t="s">
        <v>724</v>
      </c>
      <c r="B4308" s="1" t="s">
        <v>725</v>
      </c>
      <c r="C4308" s="7">
        <v>2</v>
      </c>
      <c r="D4308" s="7">
        <v>1</v>
      </c>
      <c r="E4308" s="12" t="s">
        <v>17099</v>
      </c>
    </row>
    <row r="4309" spans="1:5" x14ac:dyDescent="0.25">
      <c r="A4309" s="2" t="s">
        <v>766</v>
      </c>
      <c r="B4309" s="1" t="s">
        <v>767</v>
      </c>
      <c r="C4309" s="7">
        <v>2</v>
      </c>
      <c r="E4309" s="12" t="s">
        <v>17099</v>
      </c>
    </row>
    <row r="4310" spans="1:5" x14ac:dyDescent="0.25">
      <c r="A4310" s="2" t="s">
        <v>892</v>
      </c>
      <c r="B4310" s="1" t="s">
        <v>893</v>
      </c>
      <c r="C4310" s="7">
        <v>2</v>
      </c>
      <c r="D4310" s="7">
        <v>2</v>
      </c>
      <c r="E4310" s="12" t="s">
        <v>17099</v>
      </c>
    </row>
    <row r="4311" spans="1:5" x14ac:dyDescent="0.25">
      <c r="A4311" s="2" t="s">
        <v>950</v>
      </c>
      <c r="B4311" s="1" t="s">
        <v>951</v>
      </c>
      <c r="C4311" s="7">
        <v>2</v>
      </c>
      <c r="E4311" s="12" t="s">
        <v>17099</v>
      </c>
    </row>
    <row r="4312" spans="1:5" x14ac:dyDescent="0.25">
      <c r="A4312" s="2" t="s">
        <v>1004</v>
      </c>
      <c r="B4312" s="1" t="s">
        <v>1005</v>
      </c>
      <c r="C4312" s="7">
        <v>2</v>
      </c>
      <c r="E4312" s="12" t="s">
        <v>17099</v>
      </c>
    </row>
    <row r="4313" spans="1:5" x14ac:dyDescent="0.25">
      <c r="A4313" s="2" t="s">
        <v>11210</v>
      </c>
      <c r="B4313" s="1" t="s">
        <v>11211</v>
      </c>
      <c r="C4313" s="7">
        <v>2</v>
      </c>
    </row>
    <row r="4314" spans="1:5" x14ac:dyDescent="0.25">
      <c r="A4314" s="2" t="s">
        <v>11212</v>
      </c>
      <c r="B4314" s="1" t="s">
        <v>11213</v>
      </c>
      <c r="C4314" s="7">
        <v>2</v>
      </c>
      <c r="D4314" s="7">
        <v>1</v>
      </c>
    </row>
    <row r="4315" spans="1:5" x14ac:dyDescent="0.25">
      <c r="A4315" s="2" t="s">
        <v>11214</v>
      </c>
      <c r="B4315" s="1" t="s">
        <v>11215</v>
      </c>
      <c r="C4315" s="7">
        <v>2</v>
      </c>
      <c r="D4315" s="7">
        <v>1</v>
      </c>
    </row>
    <row r="4316" spans="1:5" x14ac:dyDescent="0.25">
      <c r="A4316" s="2" t="s">
        <v>11216</v>
      </c>
      <c r="B4316" s="1" t="s">
        <v>11217</v>
      </c>
      <c r="C4316" s="7">
        <v>2</v>
      </c>
      <c r="D4316" s="7">
        <v>1</v>
      </c>
    </row>
    <row r="4317" spans="1:5" x14ac:dyDescent="0.25">
      <c r="A4317" s="2" t="s">
        <v>11218</v>
      </c>
      <c r="B4317" s="1" t="s">
        <v>11219</v>
      </c>
      <c r="C4317" s="7">
        <v>2</v>
      </c>
      <c r="D4317" s="7">
        <v>1</v>
      </c>
    </row>
    <row r="4318" spans="1:5" x14ac:dyDescent="0.25">
      <c r="A4318" s="2" t="s">
        <v>11220</v>
      </c>
      <c r="B4318" s="1" t="s">
        <v>11221</v>
      </c>
      <c r="C4318" s="7">
        <v>2</v>
      </c>
      <c r="D4318" s="7">
        <v>1</v>
      </c>
    </row>
    <row r="4319" spans="1:5" x14ac:dyDescent="0.25">
      <c r="A4319" s="2" t="s">
        <v>11222</v>
      </c>
      <c r="B4319" s="1" t="s">
        <v>11223</v>
      </c>
      <c r="C4319" s="7">
        <v>2</v>
      </c>
      <c r="D4319" s="7">
        <v>1</v>
      </c>
    </row>
    <row r="4320" spans="1:5" x14ac:dyDescent="0.25">
      <c r="A4320" s="2" t="s">
        <v>11224</v>
      </c>
      <c r="B4320" s="1" t="s">
        <v>11225</v>
      </c>
      <c r="C4320" s="7">
        <v>2</v>
      </c>
    </row>
    <row r="4321" spans="1:5" x14ac:dyDescent="0.25">
      <c r="A4321" s="2" t="s">
        <v>11226</v>
      </c>
      <c r="B4321" s="1" t="s">
        <v>11227</v>
      </c>
      <c r="C4321" s="7">
        <v>2</v>
      </c>
    </row>
    <row r="4322" spans="1:5" x14ac:dyDescent="0.25">
      <c r="A4322" s="2" t="s">
        <v>11228</v>
      </c>
      <c r="B4322" s="1" t="s">
        <v>11229</v>
      </c>
      <c r="C4322" s="7">
        <v>2</v>
      </c>
      <c r="D4322" s="7">
        <v>1</v>
      </c>
    </row>
    <row r="4323" spans="1:5" x14ac:dyDescent="0.25">
      <c r="A4323" s="2" t="s">
        <v>11230</v>
      </c>
      <c r="B4323" s="1" t="s">
        <v>11231</v>
      </c>
      <c r="C4323" s="7">
        <v>2</v>
      </c>
      <c r="D4323" s="7">
        <v>1</v>
      </c>
    </row>
    <row r="4324" spans="1:5" x14ac:dyDescent="0.25">
      <c r="A4324" s="2" t="s">
        <v>11232</v>
      </c>
      <c r="B4324" s="1" t="s">
        <v>11233</v>
      </c>
      <c r="C4324" s="7">
        <v>2</v>
      </c>
      <c r="D4324" s="7">
        <v>2</v>
      </c>
    </row>
    <row r="4325" spans="1:5" x14ac:dyDescent="0.25">
      <c r="A4325" s="2" t="s">
        <v>11234</v>
      </c>
      <c r="B4325" s="1" t="s">
        <v>11235</v>
      </c>
      <c r="C4325" s="7">
        <v>2</v>
      </c>
      <c r="D4325" s="7">
        <v>1</v>
      </c>
    </row>
    <row r="4326" spans="1:5" x14ac:dyDescent="0.25">
      <c r="A4326" s="2" t="s">
        <v>11236</v>
      </c>
      <c r="B4326" s="1" t="s">
        <v>11237</v>
      </c>
      <c r="C4326" s="7">
        <v>2</v>
      </c>
      <c r="D4326" s="7">
        <v>1</v>
      </c>
    </row>
    <row r="4327" spans="1:5" x14ac:dyDescent="0.25">
      <c r="A4327" s="2" t="s">
        <v>11238</v>
      </c>
      <c r="B4327" s="1" t="s">
        <v>11239</v>
      </c>
      <c r="C4327" s="7">
        <v>2</v>
      </c>
      <c r="D4327" s="7">
        <v>2</v>
      </c>
    </row>
    <row r="4328" spans="1:5" x14ac:dyDescent="0.25">
      <c r="A4328" s="2" t="s">
        <v>11240</v>
      </c>
      <c r="B4328" s="1" t="s">
        <v>11241</v>
      </c>
      <c r="C4328" s="7">
        <v>2</v>
      </c>
      <c r="D4328" s="7">
        <v>1</v>
      </c>
    </row>
    <row r="4329" spans="1:5" x14ac:dyDescent="0.25">
      <c r="A4329" s="2" t="s">
        <v>11242</v>
      </c>
      <c r="B4329" s="1" t="s">
        <v>11243</v>
      </c>
      <c r="C4329" s="7">
        <v>2</v>
      </c>
      <c r="D4329" s="7">
        <v>1</v>
      </c>
    </row>
    <row r="4330" spans="1:5" x14ac:dyDescent="0.25">
      <c r="A4330" s="2" t="s">
        <v>11244</v>
      </c>
      <c r="B4330" s="1" t="s">
        <v>11245</v>
      </c>
      <c r="C4330" s="7">
        <v>2</v>
      </c>
      <c r="D4330" s="7">
        <v>1</v>
      </c>
    </row>
    <row r="4331" spans="1:5" x14ac:dyDescent="0.25">
      <c r="A4331" s="2" t="s">
        <v>1078</v>
      </c>
      <c r="B4331" s="1" t="s">
        <v>1079</v>
      </c>
      <c r="C4331" s="7">
        <v>2</v>
      </c>
      <c r="D4331" s="7">
        <v>1</v>
      </c>
      <c r="E4331" s="12" t="s">
        <v>17099</v>
      </c>
    </row>
    <row r="4332" spans="1:5" x14ac:dyDescent="0.25">
      <c r="A4332" s="2" t="s">
        <v>1112</v>
      </c>
      <c r="B4332" s="1" t="s">
        <v>1113</v>
      </c>
      <c r="C4332" s="7">
        <v>2</v>
      </c>
      <c r="D4332" s="7">
        <v>1</v>
      </c>
      <c r="E4332" s="12" t="s">
        <v>17099</v>
      </c>
    </row>
    <row r="4333" spans="1:5" x14ac:dyDescent="0.25">
      <c r="A4333" s="2" t="s">
        <v>1202</v>
      </c>
      <c r="B4333" s="1" t="s">
        <v>1203</v>
      </c>
      <c r="C4333" s="7">
        <v>2</v>
      </c>
      <c r="D4333" s="7">
        <v>1</v>
      </c>
      <c r="E4333" s="12" t="s">
        <v>17099</v>
      </c>
    </row>
    <row r="4334" spans="1:5" x14ac:dyDescent="0.25">
      <c r="A4334" s="2" t="s">
        <v>11246</v>
      </c>
      <c r="B4334" s="1" t="s">
        <v>11247</v>
      </c>
      <c r="C4334" s="7">
        <v>2</v>
      </c>
      <c r="D4334" s="7">
        <v>1</v>
      </c>
    </row>
    <row r="4335" spans="1:5" x14ac:dyDescent="0.25">
      <c r="A4335" s="2" t="s">
        <v>11248</v>
      </c>
      <c r="B4335" s="1" t="s">
        <v>11249</v>
      </c>
      <c r="C4335" s="7">
        <v>2</v>
      </c>
      <c r="D4335" s="7">
        <v>1</v>
      </c>
    </row>
    <row r="4336" spans="1:5" x14ac:dyDescent="0.25">
      <c r="A4336" s="2" t="s">
        <v>11250</v>
      </c>
      <c r="B4336" s="1" t="s">
        <v>11251</v>
      </c>
      <c r="C4336" s="7">
        <v>2</v>
      </c>
      <c r="D4336" s="7">
        <v>1</v>
      </c>
    </row>
    <row r="4337" spans="1:5" x14ac:dyDescent="0.25">
      <c r="A4337" s="2" t="s">
        <v>11252</v>
      </c>
      <c r="B4337" s="1" t="s">
        <v>11253</v>
      </c>
      <c r="C4337" s="7">
        <v>2</v>
      </c>
      <c r="D4337" s="7">
        <v>1</v>
      </c>
    </row>
    <row r="4338" spans="1:5" x14ac:dyDescent="0.25">
      <c r="A4338" s="2" t="s">
        <v>11254</v>
      </c>
      <c r="B4338" s="1" t="s">
        <v>11255</v>
      </c>
      <c r="C4338" s="7">
        <v>2</v>
      </c>
    </row>
    <row r="4339" spans="1:5" x14ac:dyDescent="0.25">
      <c r="A4339" s="2" t="s">
        <v>11256</v>
      </c>
      <c r="B4339" s="1" t="s">
        <v>11257</v>
      </c>
      <c r="C4339" s="7">
        <v>2</v>
      </c>
      <c r="D4339" s="7">
        <v>1</v>
      </c>
    </row>
    <row r="4340" spans="1:5" x14ac:dyDescent="0.25">
      <c r="A4340" s="2" t="s">
        <v>11258</v>
      </c>
      <c r="B4340" s="1" t="s">
        <v>11259</v>
      </c>
      <c r="C4340" s="7">
        <v>2</v>
      </c>
      <c r="D4340" s="7">
        <v>1</v>
      </c>
    </row>
    <row r="4341" spans="1:5" x14ac:dyDescent="0.25">
      <c r="A4341" s="2" t="s">
        <v>11260</v>
      </c>
      <c r="B4341" s="1" t="s">
        <v>11261</v>
      </c>
      <c r="C4341" s="7">
        <v>2</v>
      </c>
    </row>
    <row r="4342" spans="1:5" x14ac:dyDescent="0.25">
      <c r="A4342" s="2" t="s">
        <v>1254</v>
      </c>
      <c r="B4342" s="1" t="s">
        <v>1255</v>
      </c>
      <c r="C4342" s="7">
        <v>2</v>
      </c>
      <c r="E4342" s="12" t="s">
        <v>17099</v>
      </c>
    </row>
    <row r="4343" spans="1:5" x14ac:dyDescent="0.25">
      <c r="A4343" s="2" t="s">
        <v>1262</v>
      </c>
      <c r="B4343" s="1" t="s">
        <v>1263</v>
      </c>
      <c r="C4343" s="7">
        <v>2</v>
      </c>
      <c r="E4343" s="12" t="s">
        <v>17099</v>
      </c>
    </row>
    <row r="4344" spans="1:5" x14ac:dyDescent="0.25">
      <c r="A4344" s="2" t="s">
        <v>11262</v>
      </c>
      <c r="B4344" s="1" t="s">
        <v>11263</v>
      </c>
      <c r="C4344" s="7">
        <v>2</v>
      </c>
      <c r="D4344" s="7">
        <v>1</v>
      </c>
    </row>
    <row r="4345" spans="1:5" x14ac:dyDescent="0.25">
      <c r="A4345" s="2" t="s">
        <v>11264</v>
      </c>
      <c r="B4345" s="1" t="s">
        <v>11265</v>
      </c>
      <c r="C4345" s="7">
        <v>2</v>
      </c>
      <c r="D4345" s="7">
        <v>2</v>
      </c>
    </row>
    <row r="4346" spans="1:5" x14ac:dyDescent="0.25">
      <c r="A4346" s="2" t="s">
        <v>11266</v>
      </c>
      <c r="B4346" s="1" t="s">
        <v>11267</v>
      </c>
      <c r="C4346" s="7">
        <v>2</v>
      </c>
      <c r="D4346" s="7">
        <v>1</v>
      </c>
    </row>
    <row r="4347" spans="1:5" x14ac:dyDescent="0.25">
      <c r="A4347" s="2" t="s">
        <v>1314</v>
      </c>
      <c r="B4347" s="1" t="s">
        <v>1315</v>
      </c>
      <c r="C4347" s="7">
        <v>2</v>
      </c>
      <c r="E4347" s="12" t="s">
        <v>17099</v>
      </c>
    </row>
    <row r="4348" spans="1:5" x14ac:dyDescent="0.25">
      <c r="A4348" s="2" t="s">
        <v>1376</v>
      </c>
      <c r="B4348" s="1" t="s">
        <v>1377</v>
      </c>
      <c r="C4348" s="7">
        <v>2</v>
      </c>
      <c r="D4348" s="7">
        <v>2</v>
      </c>
      <c r="E4348" s="12" t="s">
        <v>17099</v>
      </c>
    </row>
    <row r="4349" spans="1:5" x14ac:dyDescent="0.25">
      <c r="A4349" s="2" t="s">
        <v>11268</v>
      </c>
      <c r="B4349" s="1" t="s">
        <v>11269</v>
      </c>
      <c r="C4349" s="7">
        <v>2</v>
      </c>
      <c r="D4349" s="7">
        <v>1</v>
      </c>
    </row>
    <row r="4350" spans="1:5" x14ac:dyDescent="0.25">
      <c r="A4350" s="2" t="s">
        <v>11270</v>
      </c>
      <c r="B4350" s="1" t="s">
        <v>11271</v>
      </c>
      <c r="C4350" s="7">
        <v>2</v>
      </c>
      <c r="D4350" s="7">
        <v>2</v>
      </c>
    </row>
    <row r="4351" spans="1:5" x14ac:dyDescent="0.25">
      <c r="A4351" s="2" t="s">
        <v>11272</v>
      </c>
      <c r="B4351" s="1" t="s">
        <v>11273</v>
      </c>
      <c r="C4351" s="7">
        <v>2</v>
      </c>
      <c r="D4351" s="7">
        <v>1</v>
      </c>
    </row>
    <row r="4352" spans="1:5" x14ac:dyDescent="0.25">
      <c r="A4352" s="2" t="s">
        <v>1432</v>
      </c>
      <c r="B4352" s="1" t="s">
        <v>1433</v>
      </c>
      <c r="C4352" s="7">
        <v>2</v>
      </c>
      <c r="E4352" s="12" t="s">
        <v>17099</v>
      </c>
    </row>
    <row r="4353" spans="1:5" x14ac:dyDescent="0.25">
      <c r="A4353" s="2" t="s">
        <v>1442</v>
      </c>
      <c r="B4353" s="1" t="s">
        <v>1443</v>
      </c>
      <c r="C4353" s="7">
        <v>2</v>
      </c>
      <c r="D4353" s="7">
        <v>1</v>
      </c>
      <c r="E4353" s="12" t="s">
        <v>17099</v>
      </c>
    </row>
    <row r="4354" spans="1:5" x14ac:dyDescent="0.25">
      <c r="A4354" s="2" t="s">
        <v>1486</v>
      </c>
      <c r="B4354" s="1" t="s">
        <v>1487</v>
      </c>
      <c r="C4354" s="7">
        <v>2</v>
      </c>
      <c r="E4354" s="12" t="s">
        <v>17099</v>
      </c>
    </row>
    <row r="4355" spans="1:5" x14ac:dyDescent="0.25">
      <c r="A4355" s="2" t="s">
        <v>1554</v>
      </c>
      <c r="B4355" s="1" t="s">
        <v>1555</v>
      </c>
      <c r="C4355" s="7">
        <v>2</v>
      </c>
      <c r="D4355" s="7">
        <v>2</v>
      </c>
      <c r="E4355" s="12" t="s">
        <v>17099</v>
      </c>
    </row>
    <row r="4356" spans="1:5" x14ac:dyDescent="0.25">
      <c r="A4356" s="2" t="s">
        <v>1558</v>
      </c>
      <c r="B4356" s="1" t="s">
        <v>1559</v>
      </c>
      <c r="C4356" s="7">
        <v>2</v>
      </c>
      <c r="D4356" s="7">
        <v>1</v>
      </c>
      <c r="E4356" s="12" t="s">
        <v>17099</v>
      </c>
    </row>
    <row r="4357" spans="1:5" x14ac:dyDescent="0.25">
      <c r="A4357" s="2" t="s">
        <v>1630</v>
      </c>
      <c r="B4357" s="1" t="s">
        <v>1631</v>
      </c>
      <c r="C4357" s="7">
        <v>2</v>
      </c>
      <c r="E4357" s="12" t="s">
        <v>17099</v>
      </c>
    </row>
    <row r="4358" spans="1:5" x14ac:dyDescent="0.25">
      <c r="A4358" s="2" t="s">
        <v>1634</v>
      </c>
      <c r="B4358" s="1" t="s">
        <v>1635</v>
      </c>
      <c r="C4358" s="7">
        <v>2</v>
      </c>
      <c r="D4358" s="7">
        <v>1</v>
      </c>
      <c r="E4358" s="12" t="s">
        <v>17099</v>
      </c>
    </row>
    <row r="4359" spans="1:5" x14ac:dyDescent="0.25">
      <c r="A4359" s="2" t="s">
        <v>1640</v>
      </c>
      <c r="B4359" s="1" t="s">
        <v>1641</v>
      </c>
      <c r="C4359" s="7">
        <v>2</v>
      </c>
      <c r="E4359" s="12" t="s">
        <v>17099</v>
      </c>
    </row>
    <row r="4360" spans="1:5" x14ac:dyDescent="0.25">
      <c r="A4360" s="2" t="s">
        <v>1646</v>
      </c>
      <c r="B4360" s="1" t="s">
        <v>1647</v>
      </c>
      <c r="C4360" s="7">
        <v>2</v>
      </c>
      <c r="E4360" s="12" t="s">
        <v>17099</v>
      </c>
    </row>
    <row r="4361" spans="1:5" x14ac:dyDescent="0.25">
      <c r="A4361" s="2" t="s">
        <v>1648</v>
      </c>
      <c r="B4361" s="1" t="s">
        <v>1649</v>
      </c>
      <c r="C4361" s="7">
        <v>2</v>
      </c>
      <c r="E4361" s="12" t="s">
        <v>17099</v>
      </c>
    </row>
    <row r="4362" spans="1:5" x14ac:dyDescent="0.25">
      <c r="A4362" s="2" t="s">
        <v>1662</v>
      </c>
      <c r="B4362" s="1" t="s">
        <v>1663</v>
      </c>
      <c r="C4362" s="7">
        <v>2</v>
      </c>
      <c r="D4362" s="7">
        <v>1</v>
      </c>
      <c r="E4362" s="12" t="s">
        <v>17099</v>
      </c>
    </row>
    <row r="4363" spans="1:5" x14ac:dyDescent="0.25">
      <c r="A4363" s="2" t="s">
        <v>1670</v>
      </c>
      <c r="B4363" s="1" t="s">
        <v>1671</v>
      </c>
      <c r="C4363" s="7">
        <v>2</v>
      </c>
      <c r="D4363" s="7">
        <v>1</v>
      </c>
      <c r="E4363" s="12" t="s">
        <v>17099</v>
      </c>
    </row>
    <row r="4364" spans="1:5" x14ac:dyDescent="0.25">
      <c r="A4364" s="2" t="s">
        <v>1700</v>
      </c>
      <c r="B4364" s="1" t="s">
        <v>1701</v>
      </c>
      <c r="C4364" s="7">
        <v>2</v>
      </c>
      <c r="D4364" s="7">
        <v>1</v>
      </c>
      <c r="E4364" s="12" t="s">
        <v>17099</v>
      </c>
    </row>
    <row r="4365" spans="1:5" x14ac:dyDescent="0.25">
      <c r="A4365" s="2" t="s">
        <v>1712</v>
      </c>
      <c r="B4365" s="1" t="s">
        <v>1713</v>
      </c>
      <c r="C4365" s="7">
        <v>2</v>
      </c>
      <c r="E4365" s="12" t="s">
        <v>17099</v>
      </c>
    </row>
    <row r="4366" spans="1:5" x14ac:dyDescent="0.25">
      <c r="A4366" s="2" t="s">
        <v>1720</v>
      </c>
      <c r="B4366" s="1" t="s">
        <v>1721</v>
      </c>
      <c r="C4366" s="7">
        <v>2</v>
      </c>
      <c r="D4366" s="7">
        <v>1</v>
      </c>
      <c r="E4366" s="12" t="s">
        <v>17099</v>
      </c>
    </row>
    <row r="4367" spans="1:5" x14ac:dyDescent="0.25">
      <c r="A4367" s="2" t="s">
        <v>1722</v>
      </c>
      <c r="B4367" s="1" t="s">
        <v>1723</v>
      </c>
      <c r="C4367" s="7">
        <v>2</v>
      </c>
      <c r="D4367" s="7">
        <v>1</v>
      </c>
      <c r="E4367" s="12" t="s">
        <v>17099</v>
      </c>
    </row>
    <row r="4368" spans="1:5" x14ac:dyDescent="0.25">
      <c r="A4368" s="2" t="s">
        <v>1738</v>
      </c>
      <c r="B4368" s="1" t="s">
        <v>1739</v>
      </c>
      <c r="C4368" s="7">
        <v>2</v>
      </c>
      <c r="E4368" s="12" t="s">
        <v>17099</v>
      </c>
    </row>
    <row r="4369" spans="1:5" x14ac:dyDescent="0.25">
      <c r="A4369" s="2" t="s">
        <v>1748</v>
      </c>
      <c r="B4369" s="1" t="s">
        <v>1749</v>
      </c>
      <c r="C4369" s="7">
        <v>2</v>
      </c>
      <c r="E4369" s="12" t="s">
        <v>17099</v>
      </c>
    </row>
    <row r="4370" spans="1:5" x14ac:dyDescent="0.25">
      <c r="A4370" s="2" t="s">
        <v>1792</v>
      </c>
      <c r="B4370" s="1" t="s">
        <v>1793</v>
      </c>
      <c r="C4370" s="7">
        <v>2</v>
      </c>
      <c r="D4370" s="7">
        <v>2</v>
      </c>
      <c r="E4370" s="12" t="s">
        <v>17099</v>
      </c>
    </row>
    <row r="4371" spans="1:5" x14ac:dyDescent="0.25">
      <c r="A4371" s="2" t="s">
        <v>1814</v>
      </c>
      <c r="B4371" s="1" t="s">
        <v>1815</v>
      </c>
      <c r="C4371" s="7">
        <v>2</v>
      </c>
      <c r="D4371" s="7">
        <v>2</v>
      </c>
      <c r="E4371" s="12" t="s">
        <v>17099</v>
      </c>
    </row>
    <row r="4372" spans="1:5" x14ac:dyDescent="0.25">
      <c r="A4372" s="2" t="s">
        <v>1818</v>
      </c>
      <c r="B4372" s="1" t="s">
        <v>1819</v>
      </c>
      <c r="C4372" s="7">
        <v>2</v>
      </c>
      <c r="D4372" s="7">
        <v>1</v>
      </c>
      <c r="E4372" s="12" t="s">
        <v>17099</v>
      </c>
    </row>
    <row r="4373" spans="1:5" x14ac:dyDescent="0.25">
      <c r="A4373" s="2" t="s">
        <v>1856</v>
      </c>
      <c r="B4373" s="1" t="s">
        <v>1857</v>
      </c>
      <c r="C4373" s="7">
        <v>2</v>
      </c>
      <c r="D4373" s="7">
        <v>1</v>
      </c>
      <c r="E4373" s="12" t="s">
        <v>17099</v>
      </c>
    </row>
    <row r="4374" spans="1:5" x14ac:dyDescent="0.25">
      <c r="A4374" s="2" t="s">
        <v>1862</v>
      </c>
      <c r="B4374" s="1" t="s">
        <v>1863</v>
      </c>
      <c r="C4374" s="7">
        <v>2</v>
      </c>
      <c r="D4374" s="7">
        <v>1</v>
      </c>
      <c r="E4374" s="12" t="s">
        <v>17099</v>
      </c>
    </row>
    <row r="4375" spans="1:5" x14ac:dyDescent="0.25">
      <c r="A4375" s="2" t="s">
        <v>1868</v>
      </c>
      <c r="B4375" s="1" t="s">
        <v>1869</v>
      </c>
      <c r="C4375" s="7">
        <v>2</v>
      </c>
      <c r="E4375" s="12" t="s">
        <v>17099</v>
      </c>
    </row>
    <row r="4376" spans="1:5" x14ac:dyDescent="0.25">
      <c r="A4376" s="2" t="s">
        <v>1888</v>
      </c>
      <c r="B4376" s="1" t="s">
        <v>1889</v>
      </c>
      <c r="C4376" s="7">
        <v>2</v>
      </c>
      <c r="D4376" s="7">
        <v>2</v>
      </c>
      <c r="E4376" s="12" t="s">
        <v>17099</v>
      </c>
    </row>
    <row r="4377" spans="1:5" x14ac:dyDescent="0.25">
      <c r="A4377" s="2" t="s">
        <v>1906</v>
      </c>
      <c r="B4377" s="1" t="s">
        <v>1907</v>
      </c>
      <c r="C4377" s="7">
        <v>2</v>
      </c>
      <c r="D4377" s="7">
        <v>1</v>
      </c>
      <c r="E4377" s="12" t="s">
        <v>17099</v>
      </c>
    </row>
    <row r="4378" spans="1:5" x14ac:dyDescent="0.25">
      <c r="A4378" s="2" t="s">
        <v>1928</v>
      </c>
      <c r="B4378" s="1" t="s">
        <v>1929</v>
      </c>
      <c r="C4378" s="7">
        <v>2</v>
      </c>
      <c r="E4378" s="12" t="s">
        <v>17099</v>
      </c>
    </row>
    <row r="4379" spans="1:5" x14ac:dyDescent="0.25">
      <c r="A4379" s="2" t="s">
        <v>1938</v>
      </c>
      <c r="B4379" s="1" t="s">
        <v>1939</v>
      </c>
      <c r="C4379" s="7">
        <v>2</v>
      </c>
      <c r="D4379" s="7">
        <v>1</v>
      </c>
      <c r="E4379" s="12" t="s">
        <v>17099</v>
      </c>
    </row>
    <row r="4380" spans="1:5" x14ac:dyDescent="0.25">
      <c r="A4380" s="2" t="s">
        <v>1948</v>
      </c>
      <c r="B4380" s="1" t="s">
        <v>1949</v>
      </c>
      <c r="C4380" s="7">
        <v>2</v>
      </c>
      <c r="D4380" s="7">
        <v>2</v>
      </c>
      <c r="E4380" s="12" t="s">
        <v>17099</v>
      </c>
    </row>
    <row r="4381" spans="1:5" x14ac:dyDescent="0.25">
      <c r="A4381" s="2" t="s">
        <v>1978</v>
      </c>
      <c r="B4381" s="1" t="s">
        <v>1979</v>
      </c>
      <c r="C4381" s="7">
        <v>2</v>
      </c>
      <c r="D4381" s="7">
        <v>1</v>
      </c>
      <c r="E4381" s="12" t="s">
        <v>17099</v>
      </c>
    </row>
    <row r="4382" spans="1:5" x14ac:dyDescent="0.25">
      <c r="A4382" s="2" t="s">
        <v>2006</v>
      </c>
      <c r="B4382" s="1" t="s">
        <v>2007</v>
      </c>
      <c r="C4382" s="7">
        <v>2</v>
      </c>
      <c r="E4382" s="12" t="s">
        <v>17099</v>
      </c>
    </row>
    <row r="4383" spans="1:5" x14ac:dyDescent="0.25">
      <c r="A4383" s="2" t="s">
        <v>2010</v>
      </c>
      <c r="B4383" s="1" t="s">
        <v>2011</v>
      </c>
      <c r="C4383" s="7">
        <v>2</v>
      </c>
      <c r="D4383" s="7">
        <v>2</v>
      </c>
      <c r="E4383" s="12" t="s">
        <v>17099</v>
      </c>
    </row>
    <row r="4384" spans="1:5" x14ac:dyDescent="0.25">
      <c r="A4384" s="2" t="s">
        <v>11274</v>
      </c>
      <c r="B4384" s="1" t="s">
        <v>11275</v>
      </c>
      <c r="C4384" s="7">
        <v>2</v>
      </c>
      <c r="D4384" s="7">
        <v>2</v>
      </c>
    </row>
    <row r="4385" spans="1:5" x14ac:dyDescent="0.25">
      <c r="A4385" s="2" t="s">
        <v>11276</v>
      </c>
      <c r="B4385" s="1" t="s">
        <v>11277</v>
      </c>
      <c r="C4385" s="7">
        <v>2</v>
      </c>
      <c r="D4385" s="7">
        <v>2</v>
      </c>
    </row>
    <row r="4386" spans="1:5" x14ac:dyDescent="0.25">
      <c r="A4386" s="2" t="s">
        <v>11278</v>
      </c>
      <c r="B4386" s="1" t="s">
        <v>11279</v>
      </c>
      <c r="C4386" s="7">
        <v>2</v>
      </c>
      <c r="D4386" s="7">
        <v>2</v>
      </c>
    </row>
    <row r="4387" spans="1:5" x14ac:dyDescent="0.25">
      <c r="A4387" s="2" t="s">
        <v>11280</v>
      </c>
      <c r="B4387" s="1" t="s">
        <v>11281</v>
      </c>
      <c r="C4387" s="7">
        <v>2</v>
      </c>
      <c r="D4387" s="7">
        <v>2</v>
      </c>
    </row>
    <row r="4388" spans="1:5" x14ac:dyDescent="0.25">
      <c r="A4388" s="2" t="s">
        <v>2022</v>
      </c>
      <c r="B4388" s="1" t="s">
        <v>2023</v>
      </c>
      <c r="C4388" s="7">
        <v>2</v>
      </c>
      <c r="D4388" s="7">
        <v>2</v>
      </c>
      <c r="E4388" s="12" t="s">
        <v>17099</v>
      </c>
    </row>
    <row r="4389" spans="1:5" x14ac:dyDescent="0.25">
      <c r="A4389" s="2" t="s">
        <v>2024</v>
      </c>
      <c r="B4389" s="1" t="s">
        <v>2025</v>
      </c>
      <c r="C4389" s="7">
        <v>2</v>
      </c>
      <c r="D4389" s="7">
        <v>1</v>
      </c>
      <c r="E4389" s="12" t="s">
        <v>17099</v>
      </c>
    </row>
    <row r="4390" spans="1:5" x14ac:dyDescent="0.25">
      <c r="A4390" s="2" t="s">
        <v>2040</v>
      </c>
      <c r="B4390" s="1" t="s">
        <v>2041</v>
      </c>
      <c r="C4390" s="7">
        <v>2</v>
      </c>
      <c r="D4390" s="7">
        <v>1</v>
      </c>
      <c r="E4390" s="12" t="s">
        <v>17099</v>
      </c>
    </row>
    <row r="4391" spans="1:5" x14ac:dyDescent="0.25">
      <c r="A4391" s="2" t="s">
        <v>2110</v>
      </c>
      <c r="B4391" s="1" t="s">
        <v>2111</v>
      </c>
      <c r="C4391" s="7">
        <v>2</v>
      </c>
      <c r="E4391" s="12" t="s">
        <v>17099</v>
      </c>
    </row>
    <row r="4392" spans="1:5" x14ac:dyDescent="0.25">
      <c r="A4392" s="2" t="s">
        <v>2186</v>
      </c>
      <c r="B4392" s="1" t="s">
        <v>2187</v>
      </c>
      <c r="C4392" s="7">
        <v>2</v>
      </c>
      <c r="E4392" s="12" t="s">
        <v>17099</v>
      </c>
    </row>
    <row r="4393" spans="1:5" x14ac:dyDescent="0.25">
      <c r="A4393" s="2" t="s">
        <v>2222</v>
      </c>
      <c r="B4393" s="1" t="s">
        <v>2223</v>
      </c>
      <c r="C4393" s="7">
        <v>2</v>
      </c>
      <c r="E4393" s="12" t="s">
        <v>17099</v>
      </c>
    </row>
    <row r="4394" spans="1:5" x14ac:dyDescent="0.25">
      <c r="A4394" s="2" t="s">
        <v>11282</v>
      </c>
      <c r="B4394" s="1" t="s">
        <v>11283</v>
      </c>
      <c r="C4394" s="7">
        <v>2</v>
      </c>
      <c r="D4394" s="7">
        <v>2</v>
      </c>
    </row>
    <row r="4395" spans="1:5" x14ac:dyDescent="0.25">
      <c r="A4395" s="2" t="s">
        <v>11284</v>
      </c>
      <c r="B4395" s="1" t="s">
        <v>11285</v>
      </c>
      <c r="C4395" s="7">
        <v>2</v>
      </c>
      <c r="D4395" s="7">
        <v>1</v>
      </c>
    </row>
    <row r="4396" spans="1:5" x14ac:dyDescent="0.25">
      <c r="A4396" s="2" t="s">
        <v>11286</v>
      </c>
      <c r="B4396" s="1" t="s">
        <v>11287</v>
      </c>
      <c r="C4396" s="7">
        <v>2</v>
      </c>
    </row>
    <row r="4397" spans="1:5" x14ac:dyDescent="0.25">
      <c r="A4397" s="2" t="s">
        <v>11288</v>
      </c>
      <c r="B4397" s="1" t="s">
        <v>11289</v>
      </c>
      <c r="C4397" s="7">
        <v>2</v>
      </c>
      <c r="D4397" s="7">
        <v>2</v>
      </c>
    </row>
    <row r="4398" spans="1:5" x14ac:dyDescent="0.25">
      <c r="A4398" s="2" t="s">
        <v>11290</v>
      </c>
      <c r="B4398" s="1" t="s">
        <v>11291</v>
      </c>
      <c r="C4398" s="7">
        <v>2</v>
      </c>
      <c r="D4398" s="7">
        <v>1</v>
      </c>
    </row>
    <row r="4399" spans="1:5" x14ac:dyDescent="0.25">
      <c r="A4399" s="2" t="s">
        <v>11292</v>
      </c>
      <c r="B4399" s="1" t="s">
        <v>11293</v>
      </c>
      <c r="C4399" s="7">
        <v>2</v>
      </c>
      <c r="D4399" s="7">
        <v>1</v>
      </c>
    </row>
    <row r="4400" spans="1:5" x14ac:dyDescent="0.25">
      <c r="A4400" s="2" t="s">
        <v>11294</v>
      </c>
      <c r="B4400" s="1" t="s">
        <v>11295</v>
      </c>
      <c r="C4400" s="7">
        <v>2</v>
      </c>
      <c r="D4400" s="7">
        <v>2</v>
      </c>
    </row>
    <row r="4401" spans="1:5" x14ac:dyDescent="0.25">
      <c r="A4401" s="2" t="s">
        <v>11296</v>
      </c>
      <c r="B4401" s="1" t="s">
        <v>11297</v>
      </c>
      <c r="C4401" s="7">
        <v>2</v>
      </c>
    </row>
    <row r="4402" spans="1:5" x14ac:dyDescent="0.25">
      <c r="A4402" s="2" t="s">
        <v>11298</v>
      </c>
      <c r="B4402" s="1" t="s">
        <v>11299</v>
      </c>
      <c r="C4402" s="7">
        <v>2</v>
      </c>
      <c r="D4402" s="7">
        <v>2</v>
      </c>
    </row>
    <row r="4403" spans="1:5" x14ac:dyDescent="0.25">
      <c r="A4403" s="2" t="s">
        <v>11300</v>
      </c>
      <c r="B4403" s="1" t="s">
        <v>11301</v>
      </c>
      <c r="C4403" s="7">
        <v>2</v>
      </c>
      <c r="D4403" s="7">
        <v>1</v>
      </c>
    </row>
    <row r="4404" spans="1:5" x14ac:dyDescent="0.25">
      <c r="A4404" s="2" t="s">
        <v>11302</v>
      </c>
      <c r="B4404" s="1" t="s">
        <v>11303</v>
      </c>
      <c r="C4404" s="7">
        <v>2</v>
      </c>
      <c r="D4404" s="7">
        <v>1</v>
      </c>
    </row>
    <row r="4405" spans="1:5" x14ac:dyDescent="0.25">
      <c r="A4405" s="2" t="s">
        <v>11304</v>
      </c>
      <c r="B4405" s="1" t="s">
        <v>11305</v>
      </c>
      <c r="C4405" s="7">
        <v>2</v>
      </c>
    </row>
    <row r="4406" spans="1:5" x14ac:dyDescent="0.25">
      <c r="A4406" s="2" t="s">
        <v>11306</v>
      </c>
      <c r="B4406" s="1" t="s">
        <v>11307</v>
      </c>
      <c r="C4406" s="7">
        <v>2</v>
      </c>
    </row>
    <row r="4407" spans="1:5" x14ac:dyDescent="0.25">
      <c r="A4407" s="2" t="s">
        <v>11308</v>
      </c>
      <c r="B4407" s="1" t="s">
        <v>11309</v>
      </c>
      <c r="C4407" s="7">
        <v>2</v>
      </c>
      <c r="D4407" s="7">
        <v>1</v>
      </c>
    </row>
    <row r="4408" spans="1:5" x14ac:dyDescent="0.25">
      <c r="A4408" s="2" t="s">
        <v>11310</v>
      </c>
      <c r="B4408" s="1" t="s">
        <v>11311</v>
      </c>
      <c r="C4408" s="7">
        <v>2</v>
      </c>
      <c r="D4408" s="7">
        <v>2</v>
      </c>
    </row>
    <row r="4409" spans="1:5" x14ac:dyDescent="0.25">
      <c r="A4409" s="2" t="s">
        <v>2248</v>
      </c>
      <c r="B4409" s="1" t="s">
        <v>2249</v>
      </c>
      <c r="C4409" s="7">
        <v>2</v>
      </c>
      <c r="E4409" s="12" t="s">
        <v>17099</v>
      </c>
    </row>
    <row r="4410" spans="1:5" x14ac:dyDescent="0.25">
      <c r="A4410" s="2" t="s">
        <v>2282</v>
      </c>
      <c r="B4410" s="1" t="s">
        <v>2283</v>
      </c>
      <c r="C4410" s="7">
        <v>2</v>
      </c>
      <c r="E4410" s="12" t="s">
        <v>17099</v>
      </c>
    </row>
    <row r="4411" spans="1:5" x14ac:dyDescent="0.25">
      <c r="A4411" s="2" t="s">
        <v>11312</v>
      </c>
      <c r="B4411" s="1" t="s">
        <v>11313</v>
      </c>
      <c r="C4411" s="7">
        <v>2</v>
      </c>
      <c r="D4411" s="7">
        <v>1</v>
      </c>
    </row>
    <row r="4412" spans="1:5" x14ac:dyDescent="0.25">
      <c r="A4412" s="2" t="s">
        <v>11314</v>
      </c>
      <c r="B4412" s="1" t="s">
        <v>11315</v>
      </c>
      <c r="C4412" s="7">
        <v>2</v>
      </c>
      <c r="D4412" s="7">
        <v>1</v>
      </c>
    </row>
    <row r="4413" spans="1:5" x14ac:dyDescent="0.25">
      <c r="A4413" s="2" t="s">
        <v>11316</v>
      </c>
      <c r="B4413" s="1" t="s">
        <v>11317</v>
      </c>
      <c r="C4413" s="7">
        <v>2</v>
      </c>
      <c r="D4413" s="7">
        <v>1</v>
      </c>
    </row>
    <row r="4414" spans="1:5" x14ac:dyDescent="0.25">
      <c r="A4414" s="2" t="s">
        <v>11318</v>
      </c>
      <c r="B4414" s="1" t="s">
        <v>11319</v>
      </c>
      <c r="C4414" s="7">
        <v>2</v>
      </c>
    </row>
    <row r="4415" spans="1:5" x14ac:dyDescent="0.25">
      <c r="A4415" s="2" t="s">
        <v>11320</v>
      </c>
      <c r="B4415" s="1" t="s">
        <v>11321</v>
      </c>
      <c r="C4415" s="7">
        <v>2</v>
      </c>
    </row>
    <row r="4416" spans="1:5" x14ac:dyDescent="0.25">
      <c r="A4416" s="2" t="s">
        <v>11322</v>
      </c>
      <c r="B4416" s="1" t="s">
        <v>11323</v>
      </c>
      <c r="C4416" s="7">
        <v>2</v>
      </c>
    </row>
    <row r="4417" spans="1:5" x14ac:dyDescent="0.25">
      <c r="A4417" s="2" t="s">
        <v>11324</v>
      </c>
      <c r="B4417" s="1" t="s">
        <v>11325</v>
      </c>
      <c r="C4417" s="7">
        <v>2</v>
      </c>
      <c r="D4417" s="7">
        <v>2</v>
      </c>
    </row>
    <row r="4418" spans="1:5" x14ac:dyDescent="0.25">
      <c r="A4418" s="2" t="s">
        <v>2346</v>
      </c>
      <c r="B4418" s="1" t="s">
        <v>2347</v>
      </c>
      <c r="C4418" s="7">
        <v>2</v>
      </c>
      <c r="E4418" s="12" t="s">
        <v>17099</v>
      </c>
    </row>
    <row r="4419" spans="1:5" x14ac:dyDescent="0.25">
      <c r="A4419" s="2" t="s">
        <v>11326</v>
      </c>
      <c r="B4419" s="1" t="s">
        <v>11327</v>
      </c>
      <c r="C4419" s="7">
        <v>2</v>
      </c>
    </row>
    <row r="4420" spans="1:5" x14ac:dyDescent="0.25">
      <c r="A4420" s="2" t="s">
        <v>11328</v>
      </c>
      <c r="B4420" s="1" t="s">
        <v>11329</v>
      </c>
      <c r="C4420" s="7">
        <v>2</v>
      </c>
    </row>
    <row r="4421" spans="1:5" x14ac:dyDescent="0.25">
      <c r="A4421" s="2" t="s">
        <v>11330</v>
      </c>
      <c r="B4421" s="1" t="s">
        <v>11331</v>
      </c>
      <c r="C4421" s="7">
        <v>2</v>
      </c>
      <c r="D4421" s="7">
        <v>2</v>
      </c>
    </row>
    <row r="4422" spans="1:5" x14ac:dyDescent="0.25">
      <c r="A4422" s="2" t="s">
        <v>11332</v>
      </c>
      <c r="B4422" s="1" t="s">
        <v>11333</v>
      </c>
      <c r="C4422" s="7">
        <v>2</v>
      </c>
      <c r="D4422" s="7">
        <v>1</v>
      </c>
    </row>
    <row r="4423" spans="1:5" x14ac:dyDescent="0.25">
      <c r="A4423" s="2" t="s">
        <v>11334</v>
      </c>
      <c r="B4423" s="1" t="s">
        <v>11335</v>
      </c>
      <c r="C4423" s="7">
        <v>2</v>
      </c>
      <c r="D4423" s="7">
        <v>1</v>
      </c>
    </row>
    <row r="4424" spans="1:5" x14ac:dyDescent="0.25">
      <c r="A4424" s="2" t="s">
        <v>11336</v>
      </c>
      <c r="B4424" s="1" t="s">
        <v>11337</v>
      </c>
      <c r="C4424" s="7">
        <v>2</v>
      </c>
      <c r="D4424" s="7">
        <v>1</v>
      </c>
    </row>
    <row r="4425" spans="1:5" x14ac:dyDescent="0.25">
      <c r="A4425" s="2" t="s">
        <v>11338</v>
      </c>
      <c r="B4425" s="1" t="s">
        <v>11339</v>
      </c>
      <c r="C4425" s="7">
        <v>2</v>
      </c>
      <c r="D4425" s="7">
        <v>1</v>
      </c>
    </row>
    <row r="4426" spans="1:5" x14ac:dyDescent="0.25">
      <c r="A4426" s="2" t="s">
        <v>11340</v>
      </c>
      <c r="B4426" s="1" t="s">
        <v>11341</v>
      </c>
      <c r="C4426" s="7">
        <v>2</v>
      </c>
      <c r="D4426" s="7">
        <v>2</v>
      </c>
    </row>
    <row r="4427" spans="1:5" x14ac:dyDescent="0.25">
      <c r="A4427" s="2" t="s">
        <v>11342</v>
      </c>
      <c r="B4427" s="1" t="s">
        <v>11343</v>
      </c>
      <c r="C4427" s="7">
        <v>2</v>
      </c>
      <c r="D4427" s="7">
        <v>1</v>
      </c>
    </row>
    <row r="4428" spans="1:5" x14ac:dyDescent="0.25">
      <c r="A4428" s="2" t="s">
        <v>11344</v>
      </c>
      <c r="B4428" s="1" t="s">
        <v>11345</v>
      </c>
      <c r="C4428" s="7">
        <v>2</v>
      </c>
    </row>
    <row r="4429" spans="1:5" x14ac:dyDescent="0.25">
      <c r="A4429" s="2" t="s">
        <v>11346</v>
      </c>
      <c r="B4429" s="1" t="s">
        <v>11347</v>
      </c>
      <c r="C4429" s="7">
        <v>2</v>
      </c>
      <c r="D4429" s="7">
        <v>1</v>
      </c>
    </row>
    <row r="4430" spans="1:5" x14ac:dyDescent="0.25">
      <c r="A4430" s="2" t="s">
        <v>11348</v>
      </c>
      <c r="B4430" s="1" t="s">
        <v>11349</v>
      </c>
      <c r="C4430" s="7">
        <v>2</v>
      </c>
      <c r="D4430" s="7">
        <v>2</v>
      </c>
    </row>
    <row r="4431" spans="1:5" x14ac:dyDescent="0.25">
      <c r="A4431" s="2" t="s">
        <v>11350</v>
      </c>
      <c r="B4431" s="1" t="s">
        <v>11351</v>
      </c>
      <c r="C4431" s="7">
        <v>2</v>
      </c>
      <c r="D4431" s="7">
        <v>1</v>
      </c>
    </row>
    <row r="4432" spans="1:5" x14ac:dyDescent="0.25">
      <c r="A4432" s="2" t="s">
        <v>11352</v>
      </c>
      <c r="B4432" s="1" t="s">
        <v>11353</v>
      </c>
      <c r="C4432" s="7">
        <v>2</v>
      </c>
      <c r="D4432" s="7">
        <v>1</v>
      </c>
    </row>
    <row r="4433" spans="1:4" x14ac:dyDescent="0.25">
      <c r="A4433" s="2" t="s">
        <v>11354</v>
      </c>
      <c r="B4433" s="1" t="s">
        <v>11355</v>
      </c>
      <c r="C4433" s="7">
        <v>2</v>
      </c>
      <c r="D4433" s="7">
        <v>2</v>
      </c>
    </row>
    <row r="4434" spans="1:4" x14ac:dyDescent="0.25">
      <c r="A4434" s="2" t="s">
        <v>11356</v>
      </c>
      <c r="B4434" s="1" t="s">
        <v>11357</v>
      </c>
      <c r="C4434" s="7">
        <v>2</v>
      </c>
      <c r="D4434" s="7">
        <v>2</v>
      </c>
    </row>
    <row r="4435" spans="1:4" x14ac:dyDescent="0.25">
      <c r="A4435" s="2" t="s">
        <v>11358</v>
      </c>
      <c r="B4435" s="1" t="s">
        <v>11359</v>
      </c>
      <c r="C4435" s="7">
        <v>2</v>
      </c>
      <c r="D4435" s="7">
        <v>2</v>
      </c>
    </row>
    <row r="4436" spans="1:4" x14ac:dyDescent="0.25">
      <c r="A4436" s="2" t="s">
        <v>11360</v>
      </c>
      <c r="B4436" s="1" t="s">
        <v>11361</v>
      </c>
      <c r="C4436" s="7">
        <v>2</v>
      </c>
      <c r="D4436" s="7">
        <v>2</v>
      </c>
    </row>
    <row r="4437" spans="1:4" x14ac:dyDescent="0.25">
      <c r="A4437" s="2" t="s">
        <v>11362</v>
      </c>
      <c r="B4437" s="1" t="s">
        <v>11363</v>
      </c>
      <c r="C4437" s="7">
        <v>2</v>
      </c>
      <c r="D4437" s="7">
        <v>1</v>
      </c>
    </row>
    <row r="4438" spans="1:4" x14ac:dyDescent="0.25">
      <c r="A4438" s="2" t="s">
        <v>11364</v>
      </c>
      <c r="B4438" s="1" t="s">
        <v>11365</v>
      </c>
      <c r="C4438" s="7">
        <v>2</v>
      </c>
      <c r="D4438" s="7">
        <v>2</v>
      </c>
    </row>
    <row r="4439" spans="1:4" x14ac:dyDescent="0.25">
      <c r="A4439" s="2" t="s">
        <v>11366</v>
      </c>
      <c r="B4439" s="1" t="s">
        <v>11367</v>
      </c>
      <c r="C4439" s="7">
        <v>2</v>
      </c>
      <c r="D4439" s="7">
        <v>2</v>
      </c>
    </row>
    <row r="4440" spans="1:4" x14ac:dyDescent="0.25">
      <c r="A4440" s="2" t="s">
        <v>11368</v>
      </c>
      <c r="B4440" s="1" t="s">
        <v>11369</v>
      </c>
      <c r="C4440" s="7">
        <v>2</v>
      </c>
      <c r="D4440" s="7">
        <v>1</v>
      </c>
    </row>
    <row r="4441" spans="1:4" x14ac:dyDescent="0.25">
      <c r="A4441" s="2" t="s">
        <v>11370</v>
      </c>
      <c r="B4441" s="1" t="s">
        <v>11371</v>
      </c>
      <c r="C4441" s="7">
        <v>2</v>
      </c>
      <c r="D4441" s="7">
        <v>2</v>
      </c>
    </row>
    <row r="4442" spans="1:4" x14ac:dyDescent="0.25">
      <c r="A4442" s="2" t="s">
        <v>11372</v>
      </c>
      <c r="B4442" s="1" t="s">
        <v>11373</v>
      </c>
      <c r="C4442" s="7">
        <v>2</v>
      </c>
      <c r="D4442" s="7">
        <v>2</v>
      </c>
    </row>
    <row r="4443" spans="1:4" x14ac:dyDescent="0.25">
      <c r="A4443" s="2" t="s">
        <v>11374</v>
      </c>
      <c r="B4443" s="1" t="s">
        <v>11375</v>
      </c>
      <c r="C4443" s="7">
        <v>2</v>
      </c>
      <c r="D4443" s="7">
        <v>2</v>
      </c>
    </row>
    <row r="4444" spans="1:4" x14ac:dyDescent="0.25">
      <c r="A4444" s="2" t="s">
        <v>11376</v>
      </c>
      <c r="B4444" s="1" t="s">
        <v>11377</v>
      </c>
      <c r="C4444" s="7">
        <v>2</v>
      </c>
      <c r="D4444" s="7">
        <v>2</v>
      </c>
    </row>
    <row r="4445" spans="1:4" x14ac:dyDescent="0.25">
      <c r="A4445" s="2" t="s">
        <v>11378</v>
      </c>
      <c r="B4445" s="1" t="s">
        <v>11379</v>
      </c>
      <c r="C4445" s="7">
        <v>2</v>
      </c>
      <c r="D4445" s="7">
        <v>1</v>
      </c>
    </row>
    <row r="4446" spans="1:4" x14ac:dyDescent="0.25">
      <c r="A4446" s="2" t="s">
        <v>11380</v>
      </c>
      <c r="B4446" s="1" t="s">
        <v>11381</v>
      </c>
      <c r="C4446" s="7">
        <v>2</v>
      </c>
      <c r="D4446" s="7">
        <v>2</v>
      </c>
    </row>
    <row r="4447" spans="1:4" x14ac:dyDescent="0.25">
      <c r="A4447" s="2" t="s">
        <v>11382</v>
      </c>
      <c r="B4447" s="1" t="s">
        <v>11383</v>
      </c>
      <c r="C4447" s="7">
        <v>2</v>
      </c>
      <c r="D4447" s="7">
        <v>2</v>
      </c>
    </row>
    <row r="4448" spans="1:4" x14ac:dyDescent="0.25">
      <c r="A4448" s="2" t="s">
        <v>11384</v>
      </c>
      <c r="B4448" s="1" t="s">
        <v>11385</v>
      </c>
      <c r="C4448" s="7">
        <v>2</v>
      </c>
    </row>
    <row r="4449" spans="1:4" x14ac:dyDescent="0.25">
      <c r="A4449" s="2" t="s">
        <v>11386</v>
      </c>
      <c r="B4449" s="1" t="s">
        <v>11387</v>
      </c>
      <c r="C4449" s="7">
        <v>2</v>
      </c>
      <c r="D4449" s="7">
        <v>1</v>
      </c>
    </row>
    <row r="4450" spans="1:4" x14ac:dyDescent="0.25">
      <c r="A4450" s="2" t="s">
        <v>11388</v>
      </c>
      <c r="B4450" s="1" t="s">
        <v>11389</v>
      </c>
      <c r="C4450" s="7">
        <v>2</v>
      </c>
      <c r="D4450" s="7">
        <v>1</v>
      </c>
    </row>
    <row r="4451" spans="1:4" x14ac:dyDescent="0.25">
      <c r="A4451" s="2" t="s">
        <v>11390</v>
      </c>
      <c r="B4451" s="1" t="s">
        <v>11391</v>
      </c>
      <c r="C4451" s="7">
        <v>2</v>
      </c>
      <c r="D4451" s="7">
        <v>2</v>
      </c>
    </row>
    <row r="4452" spans="1:4" x14ac:dyDescent="0.25">
      <c r="A4452" s="2" t="s">
        <v>11392</v>
      </c>
      <c r="B4452" s="1" t="s">
        <v>11393</v>
      </c>
      <c r="C4452" s="7">
        <v>2</v>
      </c>
    </row>
    <row r="4453" spans="1:4" x14ac:dyDescent="0.25">
      <c r="A4453" s="2" t="s">
        <v>11394</v>
      </c>
      <c r="B4453" s="1" t="s">
        <v>11395</v>
      </c>
      <c r="C4453" s="7">
        <v>2</v>
      </c>
      <c r="D4453" s="7">
        <v>1</v>
      </c>
    </row>
    <row r="4454" spans="1:4" x14ac:dyDescent="0.25">
      <c r="A4454" s="2" t="s">
        <v>11396</v>
      </c>
      <c r="B4454" s="1" t="s">
        <v>11397</v>
      </c>
      <c r="C4454" s="7">
        <v>2</v>
      </c>
      <c r="D4454" s="7">
        <v>1</v>
      </c>
    </row>
    <row r="4455" spans="1:4" x14ac:dyDescent="0.25">
      <c r="A4455" s="2" t="s">
        <v>11398</v>
      </c>
      <c r="B4455" s="1" t="s">
        <v>11399</v>
      </c>
      <c r="C4455" s="7">
        <v>2</v>
      </c>
    </row>
    <row r="4456" spans="1:4" x14ac:dyDescent="0.25">
      <c r="A4456" s="2" t="s">
        <v>11400</v>
      </c>
      <c r="B4456" s="1" t="s">
        <v>11401</v>
      </c>
      <c r="C4456" s="7">
        <v>2</v>
      </c>
      <c r="D4456" s="7">
        <v>1</v>
      </c>
    </row>
    <row r="4457" spans="1:4" x14ac:dyDescent="0.25">
      <c r="A4457" s="2" t="s">
        <v>11402</v>
      </c>
      <c r="B4457" s="1" t="s">
        <v>11403</v>
      </c>
      <c r="C4457" s="7">
        <v>2</v>
      </c>
      <c r="D4457" s="7">
        <v>1</v>
      </c>
    </row>
    <row r="4458" spans="1:4" x14ac:dyDescent="0.25">
      <c r="A4458" s="2" t="s">
        <v>11404</v>
      </c>
      <c r="B4458" s="1" t="s">
        <v>11405</v>
      </c>
      <c r="C4458" s="7">
        <v>2</v>
      </c>
      <c r="D4458" s="7">
        <v>2</v>
      </c>
    </row>
    <row r="4459" spans="1:4" x14ac:dyDescent="0.25">
      <c r="A4459" s="2" t="s">
        <v>11406</v>
      </c>
      <c r="B4459" s="1" t="s">
        <v>11407</v>
      </c>
      <c r="C4459" s="7">
        <v>2</v>
      </c>
      <c r="D4459" s="7">
        <v>1</v>
      </c>
    </row>
    <row r="4460" spans="1:4" x14ac:dyDescent="0.25">
      <c r="A4460" s="2" t="s">
        <v>11408</v>
      </c>
      <c r="B4460" s="1" t="s">
        <v>11409</v>
      </c>
      <c r="C4460" s="7">
        <v>2</v>
      </c>
      <c r="D4460" s="7">
        <v>1</v>
      </c>
    </row>
    <row r="4461" spans="1:4" x14ac:dyDescent="0.25">
      <c r="A4461" s="2" t="s">
        <v>11410</v>
      </c>
      <c r="B4461" s="1" t="s">
        <v>11411</v>
      </c>
      <c r="C4461" s="7">
        <v>2</v>
      </c>
      <c r="D4461" s="7">
        <v>2</v>
      </c>
    </row>
    <row r="4462" spans="1:4" x14ac:dyDescent="0.25">
      <c r="A4462" s="2" t="s">
        <v>11412</v>
      </c>
      <c r="B4462" s="1" t="s">
        <v>11413</v>
      </c>
      <c r="C4462" s="7">
        <v>2</v>
      </c>
      <c r="D4462" s="7">
        <v>2</v>
      </c>
    </row>
    <row r="4463" spans="1:4" x14ac:dyDescent="0.25">
      <c r="A4463" s="2" t="s">
        <v>11414</v>
      </c>
      <c r="B4463" s="1" t="s">
        <v>11415</v>
      </c>
      <c r="C4463" s="7">
        <v>2</v>
      </c>
      <c r="D4463" s="7">
        <v>1</v>
      </c>
    </row>
    <row r="4464" spans="1:4" x14ac:dyDescent="0.25">
      <c r="A4464" s="2" t="s">
        <v>11416</v>
      </c>
      <c r="B4464" s="1" t="s">
        <v>11417</v>
      </c>
      <c r="C4464" s="7">
        <v>2</v>
      </c>
      <c r="D4464" s="7">
        <v>1</v>
      </c>
    </row>
    <row r="4465" spans="1:4" x14ac:dyDescent="0.25">
      <c r="A4465" s="2" t="s">
        <v>11418</v>
      </c>
      <c r="B4465" s="1" t="s">
        <v>11419</v>
      </c>
      <c r="C4465" s="7">
        <v>2</v>
      </c>
      <c r="D4465" s="7">
        <v>1</v>
      </c>
    </row>
    <row r="4466" spans="1:4" x14ac:dyDescent="0.25">
      <c r="A4466" s="2" t="s">
        <v>11420</v>
      </c>
      <c r="B4466" s="1" t="s">
        <v>11421</v>
      </c>
      <c r="C4466" s="7">
        <v>2</v>
      </c>
      <c r="D4466" s="7">
        <v>1</v>
      </c>
    </row>
    <row r="4467" spans="1:4" x14ac:dyDescent="0.25">
      <c r="A4467" s="2" t="s">
        <v>11422</v>
      </c>
      <c r="B4467" s="1" t="s">
        <v>11423</v>
      </c>
      <c r="C4467" s="7">
        <v>2</v>
      </c>
      <c r="D4467" s="7">
        <v>2</v>
      </c>
    </row>
    <row r="4468" spans="1:4" x14ac:dyDescent="0.25">
      <c r="A4468" s="2" t="s">
        <v>11424</v>
      </c>
      <c r="B4468" s="1" t="s">
        <v>11425</v>
      </c>
      <c r="C4468" s="7">
        <v>2</v>
      </c>
    </row>
    <row r="4469" spans="1:4" x14ac:dyDescent="0.25">
      <c r="A4469" s="2" t="s">
        <v>11426</v>
      </c>
      <c r="B4469" s="1" t="s">
        <v>11427</v>
      </c>
      <c r="C4469" s="7">
        <v>2</v>
      </c>
      <c r="D4469" s="7">
        <v>2</v>
      </c>
    </row>
    <row r="4470" spans="1:4" x14ac:dyDescent="0.25">
      <c r="A4470" s="2" t="s">
        <v>11428</v>
      </c>
      <c r="B4470" s="1" t="s">
        <v>11429</v>
      </c>
      <c r="C4470" s="7">
        <v>2</v>
      </c>
    </row>
    <row r="4471" spans="1:4" x14ac:dyDescent="0.25">
      <c r="A4471" s="2" t="s">
        <v>11430</v>
      </c>
      <c r="B4471" s="1" t="s">
        <v>11431</v>
      </c>
      <c r="C4471" s="7">
        <v>2</v>
      </c>
      <c r="D4471" s="7">
        <v>1</v>
      </c>
    </row>
    <row r="4472" spans="1:4" x14ac:dyDescent="0.25">
      <c r="A4472" s="2" t="s">
        <v>11432</v>
      </c>
      <c r="B4472" s="1" t="s">
        <v>11433</v>
      </c>
      <c r="C4472" s="7">
        <v>2</v>
      </c>
      <c r="D4472" s="7">
        <v>1</v>
      </c>
    </row>
    <row r="4473" spans="1:4" x14ac:dyDescent="0.25">
      <c r="A4473" s="2" t="s">
        <v>11434</v>
      </c>
      <c r="B4473" s="1" t="s">
        <v>11435</v>
      </c>
      <c r="C4473" s="7">
        <v>2</v>
      </c>
      <c r="D4473" s="7">
        <v>2</v>
      </c>
    </row>
    <row r="4474" spans="1:4" x14ac:dyDescent="0.25">
      <c r="A4474" s="2" t="s">
        <v>11436</v>
      </c>
      <c r="B4474" s="1" t="s">
        <v>11437</v>
      </c>
      <c r="C4474" s="7">
        <v>2</v>
      </c>
      <c r="D4474" s="7">
        <v>2</v>
      </c>
    </row>
    <row r="4475" spans="1:4" x14ac:dyDescent="0.25">
      <c r="A4475" s="2" t="s">
        <v>11438</v>
      </c>
      <c r="B4475" s="1" t="s">
        <v>11439</v>
      </c>
      <c r="C4475" s="7">
        <v>2</v>
      </c>
      <c r="D4475" s="7">
        <v>1</v>
      </c>
    </row>
    <row r="4476" spans="1:4" x14ac:dyDescent="0.25">
      <c r="A4476" s="2" t="s">
        <v>11440</v>
      </c>
      <c r="B4476" s="1" t="s">
        <v>11441</v>
      </c>
      <c r="C4476" s="7">
        <v>2</v>
      </c>
      <c r="D4476" s="7">
        <v>2</v>
      </c>
    </row>
    <row r="4477" spans="1:4" x14ac:dyDescent="0.25">
      <c r="A4477" s="2" t="s">
        <v>11442</v>
      </c>
      <c r="B4477" s="1" t="s">
        <v>11443</v>
      </c>
      <c r="C4477" s="7">
        <v>2</v>
      </c>
      <c r="D4477" s="7">
        <v>1</v>
      </c>
    </row>
    <row r="4478" spans="1:4" x14ac:dyDescent="0.25">
      <c r="A4478" s="2" t="s">
        <v>11444</v>
      </c>
      <c r="B4478" s="1" t="s">
        <v>11445</v>
      </c>
      <c r="C4478" s="7">
        <v>2</v>
      </c>
      <c r="D4478" s="7">
        <v>1</v>
      </c>
    </row>
    <row r="4479" spans="1:4" x14ac:dyDescent="0.25">
      <c r="A4479" s="2" t="s">
        <v>11446</v>
      </c>
      <c r="B4479" s="1" t="s">
        <v>11447</v>
      </c>
      <c r="C4479" s="7">
        <v>2</v>
      </c>
    </row>
    <row r="4480" spans="1:4" x14ac:dyDescent="0.25">
      <c r="A4480" s="2" t="s">
        <v>11448</v>
      </c>
      <c r="B4480" s="1" t="s">
        <v>11449</v>
      </c>
      <c r="C4480" s="7">
        <v>2</v>
      </c>
    </row>
    <row r="4481" spans="1:4" x14ac:dyDescent="0.25">
      <c r="A4481" s="2" t="s">
        <v>11450</v>
      </c>
      <c r="B4481" s="1" t="s">
        <v>11451</v>
      </c>
      <c r="C4481" s="7">
        <v>2</v>
      </c>
      <c r="D4481" s="7">
        <v>2</v>
      </c>
    </row>
    <row r="4482" spans="1:4" x14ac:dyDescent="0.25">
      <c r="A4482" s="2" t="s">
        <v>11452</v>
      </c>
      <c r="B4482" s="1" t="s">
        <v>11453</v>
      </c>
      <c r="C4482" s="7">
        <v>2</v>
      </c>
      <c r="D4482" s="7">
        <v>2</v>
      </c>
    </row>
    <row r="4483" spans="1:4" x14ac:dyDescent="0.25">
      <c r="A4483" s="2" t="s">
        <v>11454</v>
      </c>
      <c r="B4483" s="1" t="s">
        <v>11455</v>
      </c>
      <c r="C4483" s="7">
        <v>2</v>
      </c>
    </row>
    <row r="4484" spans="1:4" x14ac:dyDescent="0.25">
      <c r="A4484" s="2" t="s">
        <v>11456</v>
      </c>
      <c r="B4484" s="1" t="s">
        <v>11457</v>
      </c>
      <c r="C4484" s="7">
        <v>2</v>
      </c>
      <c r="D4484" s="7">
        <v>2</v>
      </c>
    </row>
    <row r="4485" spans="1:4" x14ac:dyDescent="0.25">
      <c r="A4485" s="2" t="s">
        <v>11458</v>
      </c>
      <c r="B4485" s="1" t="s">
        <v>11459</v>
      </c>
      <c r="C4485" s="7">
        <v>2</v>
      </c>
    </row>
    <row r="4486" spans="1:4" x14ac:dyDescent="0.25">
      <c r="A4486" s="2" t="s">
        <v>11460</v>
      </c>
      <c r="B4486" s="1" t="s">
        <v>11461</v>
      </c>
      <c r="C4486" s="7">
        <v>2</v>
      </c>
      <c r="D4486" s="7">
        <v>2</v>
      </c>
    </row>
    <row r="4487" spans="1:4" x14ac:dyDescent="0.25">
      <c r="A4487" s="2" t="s">
        <v>11462</v>
      </c>
      <c r="B4487" s="1" t="s">
        <v>11463</v>
      </c>
      <c r="C4487" s="7">
        <v>2</v>
      </c>
      <c r="D4487" s="7">
        <v>2</v>
      </c>
    </row>
    <row r="4488" spans="1:4" x14ac:dyDescent="0.25">
      <c r="A4488" s="2" t="s">
        <v>11464</v>
      </c>
      <c r="B4488" s="1" t="s">
        <v>11465</v>
      </c>
      <c r="C4488" s="7">
        <v>2</v>
      </c>
      <c r="D4488" s="7">
        <v>2</v>
      </c>
    </row>
    <row r="4489" spans="1:4" x14ac:dyDescent="0.25">
      <c r="A4489" s="2" t="s">
        <v>11466</v>
      </c>
      <c r="B4489" s="1" t="s">
        <v>11467</v>
      </c>
      <c r="C4489" s="7">
        <v>2</v>
      </c>
      <c r="D4489" s="7">
        <v>2</v>
      </c>
    </row>
    <row r="4490" spans="1:4" x14ac:dyDescent="0.25">
      <c r="A4490" s="2" t="s">
        <v>11468</v>
      </c>
      <c r="B4490" s="1" t="s">
        <v>8215</v>
      </c>
      <c r="C4490" s="7">
        <v>2</v>
      </c>
    </row>
    <row r="4491" spans="1:4" x14ac:dyDescent="0.25">
      <c r="A4491" s="2" t="s">
        <v>11469</v>
      </c>
      <c r="B4491" s="1" t="s">
        <v>11470</v>
      </c>
      <c r="C4491" s="7">
        <v>2</v>
      </c>
      <c r="D4491" s="7">
        <v>1</v>
      </c>
    </row>
    <row r="4492" spans="1:4" x14ac:dyDescent="0.25">
      <c r="A4492" s="2" t="s">
        <v>11471</v>
      </c>
      <c r="B4492" s="1" t="s">
        <v>11472</v>
      </c>
      <c r="C4492" s="7">
        <v>2</v>
      </c>
      <c r="D4492" s="7">
        <v>1</v>
      </c>
    </row>
    <row r="4493" spans="1:4" x14ac:dyDescent="0.25">
      <c r="A4493" s="2" t="s">
        <v>11473</v>
      </c>
      <c r="B4493" s="1" t="s">
        <v>11474</v>
      </c>
      <c r="C4493" s="7">
        <v>2</v>
      </c>
      <c r="D4493" s="7">
        <v>2</v>
      </c>
    </row>
    <row r="4494" spans="1:4" x14ac:dyDescent="0.25">
      <c r="A4494" s="2" t="s">
        <v>11475</v>
      </c>
      <c r="B4494" s="1" t="s">
        <v>11476</v>
      </c>
      <c r="C4494" s="7">
        <v>2</v>
      </c>
      <c r="D4494" s="7">
        <v>2</v>
      </c>
    </row>
    <row r="4495" spans="1:4" x14ac:dyDescent="0.25">
      <c r="A4495" s="2" t="s">
        <v>11477</v>
      </c>
      <c r="B4495" s="1" t="s">
        <v>11478</v>
      </c>
      <c r="C4495" s="7">
        <v>2</v>
      </c>
      <c r="D4495" s="7">
        <v>1</v>
      </c>
    </row>
    <row r="4496" spans="1:4" x14ac:dyDescent="0.25">
      <c r="A4496" s="2" t="s">
        <v>11479</v>
      </c>
      <c r="B4496" s="1" t="s">
        <v>11480</v>
      </c>
      <c r="C4496" s="7">
        <v>2</v>
      </c>
      <c r="D4496" s="7">
        <v>1</v>
      </c>
    </row>
    <row r="4497" spans="1:4" x14ac:dyDescent="0.25">
      <c r="A4497" s="2" t="s">
        <v>11481</v>
      </c>
      <c r="B4497" s="1" t="s">
        <v>11482</v>
      </c>
      <c r="C4497" s="7">
        <v>2</v>
      </c>
      <c r="D4497" s="7">
        <v>2</v>
      </c>
    </row>
    <row r="4498" spans="1:4" x14ac:dyDescent="0.25">
      <c r="A4498" s="2" t="s">
        <v>11483</v>
      </c>
      <c r="B4498" s="1" t="s">
        <v>11484</v>
      </c>
      <c r="C4498" s="7">
        <v>2</v>
      </c>
      <c r="D4498" s="7">
        <v>1</v>
      </c>
    </row>
    <row r="4499" spans="1:4" x14ac:dyDescent="0.25">
      <c r="A4499" s="2" t="s">
        <v>11485</v>
      </c>
      <c r="B4499" s="1" t="s">
        <v>8839</v>
      </c>
      <c r="C4499" s="7">
        <v>2</v>
      </c>
    </row>
    <row r="4500" spans="1:4" x14ac:dyDescent="0.25">
      <c r="A4500" s="2" t="s">
        <v>11486</v>
      </c>
      <c r="B4500" s="1" t="s">
        <v>6833</v>
      </c>
      <c r="C4500" s="7">
        <v>2</v>
      </c>
      <c r="D4500" s="7">
        <v>2</v>
      </c>
    </row>
    <row r="4501" spans="1:4" x14ac:dyDescent="0.25">
      <c r="A4501" s="2" t="s">
        <v>11487</v>
      </c>
      <c r="B4501" s="1" t="s">
        <v>11488</v>
      </c>
      <c r="C4501" s="7">
        <v>2</v>
      </c>
      <c r="D4501" s="7">
        <v>1</v>
      </c>
    </row>
    <row r="4502" spans="1:4" x14ac:dyDescent="0.25">
      <c r="A4502" s="2" t="s">
        <v>11489</v>
      </c>
      <c r="B4502" s="1" t="s">
        <v>11490</v>
      </c>
      <c r="C4502" s="7">
        <v>2</v>
      </c>
      <c r="D4502" s="7">
        <v>1</v>
      </c>
    </row>
    <row r="4503" spans="1:4" x14ac:dyDescent="0.25">
      <c r="A4503" s="2" t="s">
        <v>11491</v>
      </c>
      <c r="B4503" s="1" t="s">
        <v>11492</v>
      </c>
      <c r="C4503" s="7">
        <v>2</v>
      </c>
      <c r="D4503" s="7">
        <v>2</v>
      </c>
    </row>
    <row r="4504" spans="1:4" x14ac:dyDescent="0.25">
      <c r="A4504" s="2" t="s">
        <v>11493</v>
      </c>
      <c r="B4504" s="1" t="s">
        <v>11494</v>
      </c>
      <c r="C4504" s="7">
        <v>2</v>
      </c>
      <c r="D4504" s="7">
        <v>2</v>
      </c>
    </row>
    <row r="4505" spans="1:4" x14ac:dyDescent="0.25">
      <c r="A4505" s="2" t="s">
        <v>11495</v>
      </c>
      <c r="B4505" s="1" t="s">
        <v>11496</v>
      </c>
      <c r="C4505" s="7">
        <v>2</v>
      </c>
      <c r="D4505" s="7">
        <v>2</v>
      </c>
    </row>
    <row r="4506" spans="1:4" x14ac:dyDescent="0.25">
      <c r="A4506" s="2" t="s">
        <v>11497</v>
      </c>
      <c r="B4506" s="1" t="s">
        <v>11498</v>
      </c>
      <c r="C4506" s="7">
        <v>2</v>
      </c>
      <c r="D4506" s="7">
        <v>1</v>
      </c>
    </row>
    <row r="4507" spans="1:4" x14ac:dyDescent="0.25">
      <c r="A4507" s="2" t="s">
        <v>11499</v>
      </c>
      <c r="B4507" s="1" t="s">
        <v>11500</v>
      </c>
      <c r="C4507" s="7">
        <v>2</v>
      </c>
      <c r="D4507" s="7">
        <v>1</v>
      </c>
    </row>
    <row r="4508" spans="1:4" x14ac:dyDescent="0.25">
      <c r="A4508" s="2" t="s">
        <v>11501</v>
      </c>
      <c r="B4508" s="1" t="s">
        <v>11502</v>
      </c>
      <c r="C4508" s="7">
        <v>2</v>
      </c>
    </row>
    <row r="4509" spans="1:4" x14ac:dyDescent="0.25">
      <c r="A4509" s="2" t="s">
        <v>11503</v>
      </c>
      <c r="B4509" s="1" t="s">
        <v>11504</v>
      </c>
      <c r="C4509" s="7">
        <v>2</v>
      </c>
      <c r="D4509" s="7">
        <v>1</v>
      </c>
    </row>
    <row r="4510" spans="1:4" x14ac:dyDescent="0.25">
      <c r="A4510" s="2" t="s">
        <v>11505</v>
      </c>
      <c r="B4510" s="1" t="s">
        <v>11506</v>
      </c>
      <c r="C4510" s="7">
        <v>2</v>
      </c>
    </row>
    <row r="4511" spans="1:4" x14ac:dyDescent="0.25">
      <c r="A4511" s="2" t="s">
        <v>11507</v>
      </c>
      <c r="B4511" s="1" t="s">
        <v>11508</v>
      </c>
      <c r="C4511" s="7">
        <v>2</v>
      </c>
      <c r="D4511" s="7">
        <v>1</v>
      </c>
    </row>
    <row r="4512" spans="1:4" x14ac:dyDescent="0.25">
      <c r="A4512" s="2" t="s">
        <v>11509</v>
      </c>
      <c r="B4512" s="1" t="s">
        <v>11510</v>
      </c>
      <c r="C4512" s="7">
        <v>2</v>
      </c>
      <c r="D4512" s="7">
        <v>1</v>
      </c>
    </row>
    <row r="4513" spans="1:4" x14ac:dyDescent="0.25">
      <c r="A4513" s="2" t="s">
        <v>11511</v>
      </c>
      <c r="B4513" s="1" t="s">
        <v>11512</v>
      </c>
      <c r="C4513" s="7">
        <v>2</v>
      </c>
    </row>
    <row r="4514" spans="1:4" x14ac:dyDescent="0.25">
      <c r="A4514" s="2" t="s">
        <v>11513</v>
      </c>
      <c r="B4514" s="1" t="s">
        <v>11514</v>
      </c>
      <c r="C4514" s="7">
        <v>2</v>
      </c>
      <c r="D4514" s="7">
        <v>1</v>
      </c>
    </row>
    <row r="4515" spans="1:4" x14ac:dyDescent="0.25">
      <c r="A4515" s="2" t="s">
        <v>11515</v>
      </c>
      <c r="B4515" s="1" t="s">
        <v>11516</v>
      </c>
      <c r="C4515" s="7">
        <v>2</v>
      </c>
      <c r="D4515" s="7">
        <v>1</v>
      </c>
    </row>
    <row r="4516" spans="1:4" x14ac:dyDescent="0.25">
      <c r="A4516" s="2" t="s">
        <v>11517</v>
      </c>
      <c r="B4516" s="1" t="s">
        <v>11518</v>
      </c>
      <c r="C4516" s="7">
        <v>2</v>
      </c>
      <c r="D4516" s="7">
        <v>1</v>
      </c>
    </row>
    <row r="4517" spans="1:4" x14ac:dyDescent="0.25">
      <c r="A4517" s="2" t="s">
        <v>11519</v>
      </c>
      <c r="B4517" s="1" t="s">
        <v>11520</v>
      </c>
      <c r="C4517" s="7">
        <v>2</v>
      </c>
      <c r="D4517" s="7">
        <v>1</v>
      </c>
    </row>
    <row r="4518" spans="1:4" x14ac:dyDescent="0.25">
      <c r="A4518" s="2" t="s">
        <v>11521</v>
      </c>
      <c r="B4518" s="1" t="s">
        <v>11522</v>
      </c>
      <c r="C4518" s="7">
        <v>2</v>
      </c>
      <c r="D4518" s="7">
        <v>1</v>
      </c>
    </row>
    <row r="4519" spans="1:4" x14ac:dyDescent="0.25">
      <c r="A4519" s="2" t="s">
        <v>11523</v>
      </c>
      <c r="B4519" s="1" t="s">
        <v>11524</v>
      </c>
      <c r="C4519" s="7">
        <v>2</v>
      </c>
      <c r="D4519" s="7">
        <v>1</v>
      </c>
    </row>
    <row r="4520" spans="1:4" x14ac:dyDescent="0.25">
      <c r="A4520" s="2" t="s">
        <v>11525</v>
      </c>
      <c r="B4520" s="1" t="s">
        <v>11526</v>
      </c>
      <c r="C4520" s="7">
        <v>2</v>
      </c>
      <c r="D4520" s="7">
        <v>1</v>
      </c>
    </row>
    <row r="4521" spans="1:4" x14ac:dyDescent="0.25">
      <c r="A4521" s="2" t="s">
        <v>11527</v>
      </c>
      <c r="B4521" s="1" t="s">
        <v>11528</v>
      </c>
      <c r="C4521" s="7">
        <v>2</v>
      </c>
      <c r="D4521" s="7">
        <v>1</v>
      </c>
    </row>
    <row r="4522" spans="1:4" x14ac:dyDescent="0.25">
      <c r="A4522" s="2" t="s">
        <v>11529</v>
      </c>
      <c r="B4522" s="1" t="s">
        <v>11530</v>
      </c>
      <c r="C4522" s="7">
        <v>2</v>
      </c>
      <c r="D4522" s="7">
        <v>2</v>
      </c>
    </row>
    <row r="4523" spans="1:4" x14ac:dyDescent="0.25">
      <c r="A4523" s="2" t="s">
        <v>11531</v>
      </c>
      <c r="B4523" s="1" t="s">
        <v>11532</v>
      </c>
      <c r="C4523" s="7">
        <v>2</v>
      </c>
      <c r="D4523" s="7">
        <v>2</v>
      </c>
    </row>
    <row r="4524" spans="1:4" x14ac:dyDescent="0.25">
      <c r="A4524" s="2" t="s">
        <v>11533</v>
      </c>
      <c r="B4524" s="1" t="s">
        <v>11534</v>
      </c>
      <c r="C4524" s="7">
        <v>2</v>
      </c>
      <c r="D4524" s="7">
        <v>2</v>
      </c>
    </row>
    <row r="4525" spans="1:4" x14ac:dyDescent="0.25">
      <c r="A4525" s="2" t="s">
        <v>11535</v>
      </c>
      <c r="B4525" s="1" t="s">
        <v>11536</v>
      </c>
      <c r="C4525" s="7">
        <v>2</v>
      </c>
      <c r="D4525" s="7">
        <v>1</v>
      </c>
    </row>
    <row r="4526" spans="1:4" x14ac:dyDescent="0.25">
      <c r="A4526" s="2" t="s">
        <v>11537</v>
      </c>
      <c r="B4526" s="1" t="s">
        <v>11538</v>
      </c>
      <c r="C4526" s="7">
        <v>2</v>
      </c>
      <c r="D4526" s="7">
        <v>2</v>
      </c>
    </row>
    <row r="4527" spans="1:4" x14ac:dyDescent="0.25">
      <c r="A4527" s="2" t="s">
        <v>11539</v>
      </c>
      <c r="B4527" s="1" t="s">
        <v>11540</v>
      </c>
      <c r="C4527" s="7">
        <v>2</v>
      </c>
    </row>
    <row r="4528" spans="1:4" x14ac:dyDescent="0.25">
      <c r="A4528" s="2" t="s">
        <v>11541</v>
      </c>
      <c r="B4528" s="1" t="s">
        <v>11542</v>
      </c>
      <c r="C4528" s="7">
        <v>2</v>
      </c>
    </row>
    <row r="4529" spans="1:4" x14ac:dyDescent="0.25">
      <c r="A4529" s="2" t="s">
        <v>11543</v>
      </c>
      <c r="B4529" s="1" t="s">
        <v>11544</v>
      </c>
      <c r="C4529" s="7">
        <v>2</v>
      </c>
      <c r="D4529" s="7">
        <v>2</v>
      </c>
    </row>
    <row r="4530" spans="1:4" x14ac:dyDescent="0.25">
      <c r="A4530" s="2" t="s">
        <v>11545</v>
      </c>
      <c r="B4530" s="1" t="s">
        <v>11546</v>
      </c>
      <c r="C4530" s="7">
        <v>2</v>
      </c>
      <c r="D4530" s="7">
        <v>2</v>
      </c>
    </row>
    <row r="4531" spans="1:4" x14ac:dyDescent="0.25">
      <c r="A4531" s="2" t="s">
        <v>11547</v>
      </c>
      <c r="B4531" s="1" t="s">
        <v>11548</v>
      </c>
      <c r="C4531" s="7">
        <v>2</v>
      </c>
      <c r="D4531" s="7">
        <v>1</v>
      </c>
    </row>
    <row r="4532" spans="1:4" x14ac:dyDescent="0.25">
      <c r="A4532" s="2" t="s">
        <v>11549</v>
      </c>
      <c r="B4532" s="1" t="s">
        <v>11550</v>
      </c>
      <c r="C4532" s="7">
        <v>2</v>
      </c>
      <c r="D4532" s="7">
        <v>1</v>
      </c>
    </row>
    <row r="4533" spans="1:4" x14ac:dyDescent="0.25">
      <c r="A4533" s="2" t="s">
        <v>11551</v>
      </c>
      <c r="B4533" s="1" t="s">
        <v>11552</v>
      </c>
      <c r="C4533" s="7">
        <v>2</v>
      </c>
      <c r="D4533" s="7">
        <v>1</v>
      </c>
    </row>
    <row r="4534" spans="1:4" x14ac:dyDescent="0.25">
      <c r="A4534" s="2" t="s">
        <v>11553</v>
      </c>
      <c r="B4534" s="1" t="s">
        <v>11554</v>
      </c>
      <c r="C4534" s="7">
        <v>2</v>
      </c>
      <c r="D4534" s="7">
        <v>1</v>
      </c>
    </row>
    <row r="4535" spans="1:4" x14ac:dyDescent="0.25">
      <c r="A4535" s="2" t="s">
        <v>11555</v>
      </c>
      <c r="B4535" s="1" t="s">
        <v>7749</v>
      </c>
      <c r="C4535" s="7">
        <v>2</v>
      </c>
    </row>
    <row r="4536" spans="1:4" x14ac:dyDescent="0.25">
      <c r="A4536" s="2" t="s">
        <v>11556</v>
      </c>
      <c r="B4536" s="1" t="s">
        <v>11557</v>
      </c>
      <c r="C4536" s="7">
        <v>2</v>
      </c>
      <c r="D4536" s="7">
        <v>1</v>
      </c>
    </row>
    <row r="4537" spans="1:4" x14ac:dyDescent="0.25">
      <c r="A4537" s="2" t="s">
        <v>11558</v>
      </c>
      <c r="B4537" s="1" t="s">
        <v>11559</v>
      </c>
      <c r="C4537" s="7">
        <v>2</v>
      </c>
      <c r="D4537" s="7">
        <v>2</v>
      </c>
    </row>
    <row r="4538" spans="1:4" x14ac:dyDescent="0.25">
      <c r="A4538" s="2" t="s">
        <v>11560</v>
      </c>
      <c r="B4538" s="1" t="s">
        <v>11561</v>
      </c>
      <c r="C4538" s="7">
        <v>2</v>
      </c>
      <c r="D4538" s="7">
        <v>1</v>
      </c>
    </row>
    <row r="4539" spans="1:4" x14ac:dyDescent="0.25">
      <c r="A4539" s="2" t="s">
        <v>11562</v>
      </c>
      <c r="B4539" s="1" t="s">
        <v>11563</v>
      </c>
      <c r="C4539" s="7">
        <v>2</v>
      </c>
      <c r="D4539" s="7">
        <v>1</v>
      </c>
    </row>
    <row r="4540" spans="1:4" x14ac:dyDescent="0.25">
      <c r="A4540" s="2" t="s">
        <v>11564</v>
      </c>
      <c r="B4540" s="1" t="s">
        <v>11565</v>
      </c>
      <c r="C4540" s="7">
        <v>2</v>
      </c>
      <c r="D4540" s="7">
        <v>2</v>
      </c>
    </row>
    <row r="4541" spans="1:4" x14ac:dyDescent="0.25">
      <c r="A4541" s="2" t="s">
        <v>11566</v>
      </c>
      <c r="B4541" s="1" t="s">
        <v>11567</v>
      </c>
      <c r="C4541" s="7">
        <v>2</v>
      </c>
      <c r="D4541" s="7">
        <v>1</v>
      </c>
    </row>
    <row r="4542" spans="1:4" x14ac:dyDescent="0.25">
      <c r="A4542" s="2" t="s">
        <v>11568</v>
      </c>
      <c r="B4542" s="1" t="s">
        <v>11569</v>
      </c>
      <c r="C4542" s="7">
        <v>2</v>
      </c>
      <c r="D4542" s="7">
        <v>1</v>
      </c>
    </row>
    <row r="4543" spans="1:4" x14ac:dyDescent="0.25">
      <c r="A4543" s="2" t="s">
        <v>11570</v>
      </c>
      <c r="B4543" s="1" t="s">
        <v>11571</v>
      </c>
      <c r="C4543" s="7">
        <v>2</v>
      </c>
      <c r="D4543" s="7">
        <v>1</v>
      </c>
    </row>
    <row r="4544" spans="1:4" x14ac:dyDescent="0.25">
      <c r="A4544" s="2" t="s">
        <v>11572</v>
      </c>
      <c r="B4544" s="1" t="s">
        <v>11573</v>
      </c>
      <c r="C4544" s="7">
        <v>2</v>
      </c>
      <c r="D4544" s="7">
        <v>1</v>
      </c>
    </row>
    <row r="4545" spans="1:4" x14ac:dyDescent="0.25">
      <c r="A4545" s="2" t="s">
        <v>11574</v>
      </c>
      <c r="B4545" s="1" t="s">
        <v>11575</v>
      </c>
      <c r="C4545" s="7">
        <v>2</v>
      </c>
      <c r="D4545" s="7">
        <v>2</v>
      </c>
    </row>
    <row r="4546" spans="1:4" x14ac:dyDescent="0.25">
      <c r="A4546" s="2" t="s">
        <v>11576</v>
      </c>
      <c r="B4546" s="1" t="s">
        <v>11577</v>
      </c>
      <c r="C4546" s="7">
        <v>2</v>
      </c>
      <c r="D4546" s="7">
        <v>1</v>
      </c>
    </row>
    <row r="4547" spans="1:4" x14ac:dyDescent="0.25">
      <c r="A4547" s="2" t="s">
        <v>11578</v>
      </c>
      <c r="B4547" s="1" t="s">
        <v>11579</v>
      </c>
      <c r="C4547" s="7">
        <v>2</v>
      </c>
      <c r="D4547" s="7">
        <v>1</v>
      </c>
    </row>
    <row r="4548" spans="1:4" x14ac:dyDescent="0.25">
      <c r="A4548" s="2" t="s">
        <v>11580</v>
      </c>
      <c r="B4548" s="1" t="s">
        <v>11581</v>
      </c>
      <c r="C4548" s="7">
        <v>2</v>
      </c>
      <c r="D4548" s="7">
        <v>2</v>
      </c>
    </row>
    <row r="4549" spans="1:4" x14ac:dyDescent="0.25">
      <c r="A4549" s="2" t="s">
        <v>11582</v>
      </c>
      <c r="B4549" s="1" t="s">
        <v>11583</v>
      </c>
      <c r="C4549" s="7">
        <v>2</v>
      </c>
      <c r="D4549" s="7">
        <v>2</v>
      </c>
    </row>
    <row r="4550" spans="1:4" x14ac:dyDescent="0.25">
      <c r="A4550" s="2" t="s">
        <v>11584</v>
      </c>
      <c r="B4550" s="1" t="s">
        <v>11585</v>
      </c>
      <c r="C4550" s="7">
        <v>2</v>
      </c>
      <c r="D4550" s="7">
        <v>1</v>
      </c>
    </row>
    <row r="4551" spans="1:4" x14ac:dyDescent="0.25">
      <c r="A4551" s="2" t="s">
        <v>11586</v>
      </c>
      <c r="B4551" s="1" t="s">
        <v>11587</v>
      </c>
      <c r="C4551" s="7">
        <v>2</v>
      </c>
      <c r="D4551" s="7">
        <v>2</v>
      </c>
    </row>
    <row r="4552" spans="1:4" x14ac:dyDescent="0.25">
      <c r="A4552" s="2" t="s">
        <v>11588</v>
      </c>
      <c r="B4552" s="1" t="s">
        <v>11589</v>
      </c>
      <c r="C4552" s="7">
        <v>2</v>
      </c>
    </row>
    <row r="4553" spans="1:4" x14ac:dyDescent="0.25">
      <c r="A4553" s="2" t="s">
        <v>11590</v>
      </c>
      <c r="B4553" s="1" t="s">
        <v>11591</v>
      </c>
      <c r="C4553" s="7">
        <v>2</v>
      </c>
      <c r="D4553" s="7">
        <v>1</v>
      </c>
    </row>
    <row r="4554" spans="1:4" x14ac:dyDescent="0.25">
      <c r="A4554" s="2" t="s">
        <v>11592</v>
      </c>
      <c r="B4554" s="1" t="s">
        <v>11593</v>
      </c>
      <c r="C4554" s="7">
        <v>2</v>
      </c>
      <c r="D4554" s="7">
        <v>2</v>
      </c>
    </row>
    <row r="4555" spans="1:4" x14ac:dyDescent="0.25">
      <c r="A4555" s="2" t="s">
        <v>11594</v>
      </c>
      <c r="B4555" s="1" t="s">
        <v>6452</v>
      </c>
      <c r="C4555" s="7">
        <v>2</v>
      </c>
    </row>
    <row r="4556" spans="1:4" x14ac:dyDescent="0.25">
      <c r="A4556" s="2" t="s">
        <v>11595</v>
      </c>
      <c r="B4556" s="1" t="s">
        <v>11596</v>
      </c>
      <c r="C4556" s="7">
        <v>2</v>
      </c>
      <c r="D4556" s="7">
        <v>2</v>
      </c>
    </row>
    <row r="4557" spans="1:4" x14ac:dyDescent="0.25">
      <c r="A4557" s="2" t="s">
        <v>11597</v>
      </c>
      <c r="B4557" s="1" t="s">
        <v>11598</v>
      </c>
      <c r="C4557" s="7">
        <v>2</v>
      </c>
      <c r="D4557" s="7">
        <v>2</v>
      </c>
    </row>
    <row r="4558" spans="1:4" x14ac:dyDescent="0.25">
      <c r="A4558" s="2" t="s">
        <v>11599</v>
      </c>
      <c r="B4558" s="1" t="s">
        <v>11600</v>
      </c>
      <c r="C4558" s="7">
        <v>2</v>
      </c>
      <c r="D4558" s="7">
        <v>1</v>
      </c>
    </row>
    <row r="4559" spans="1:4" x14ac:dyDescent="0.25">
      <c r="A4559" s="2" t="s">
        <v>11601</v>
      </c>
      <c r="B4559" s="1" t="s">
        <v>11602</v>
      </c>
      <c r="C4559" s="7">
        <v>2</v>
      </c>
      <c r="D4559" s="7">
        <v>1</v>
      </c>
    </row>
    <row r="4560" spans="1:4" x14ac:dyDescent="0.25">
      <c r="A4560" s="2" t="s">
        <v>11603</v>
      </c>
      <c r="B4560" s="1" t="s">
        <v>11604</v>
      </c>
      <c r="C4560" s="7">
        <v>2</v>
      </c>
      <c r="D4560" s="7">
        <v>1</v>
      </c>
    </row>
    <row r="4561" spans="1:4" x14ac:dyDescent="0.25">
      <c r="A4561" s="2" t="s">
        <v>11605</v>
      </c>
      <c r="B4561" s="1" t="s">
        <v>11606</v>
      </c>
      <c r="C4561" s="7">
        <v>2</v>
      </c>
      <c r="D4561" s="7">
        <v>2</v>
      </c>
    </row>
    <row r="4562" spans="1:4" x14ac:dyDescent="0.25">
      <c r="A4562" s="2" t="s">
        <v>11607</v>
      </c>
      <c r="B4562" s="1" t="s">
        <v>11608</v>
      </c>
      <c r="C4562" s="7">
        <v>2</v>
      </c>
      <c r="D4562" s="7">
        <v>2</v>
      </c>
    </row>
    <row r="4563" spans="1:4" x14ac:dyDescent="0.25">
      <c r="A4563" s="2" t="s">
        <v>11609</v>
      </c>
      <c r="B4563" s="1" t="s">
        <v>11610</v>
      </c>
      <c r="C4563" s="7">
        <v>2</v>
      </c>
    </row>
    <row r="4564" spans="1:4" x14ac:dyDescent="0.25">
      <c r="A4564" s="2" t="s">
        <v>11611</v>
      </c>
      <c r="B4564" s="1" t="s">
        <v>11612</v>
      </c>
      <c r="C4564" s="7">
        <v>2</v>
      </c>
      <c r="D4564" s="7">
        <v>2</v>
      </c>
    </row>
    <row r="4565" spans="1:4" x14ac:dyDescent="0.25">
      <c r="A4565" s="2" t="s">
        <v>11613</v>
      </c>
      <c r="B4565" s="1" t="s">
        <v>11614</v>
      </c>
      <c r="C4565" s="7">
        <v>2</v>
      </c>
    </row>
    <row r="4566" spans="1:4" x14ac:dyDescent="0.25">
      <c r="A4566" s="2" t="s">
        <v>11615</v>
      </c>
      <c r="B4566" s="1" t="s">
        <v>11616</v>
      </c>
      <c r="C4566" s="7">
        <v>2</v>
      </c>
      <c r="D4566" s="7">
        <v>2</v>
      </c>
    </row>
    <row r="4567" spans="1:4" x14ac:dyDescent="0.25">
      <c r="A4567" s="2" t="s">
        <v>11617</v>
      </c>
      <c r="B4567" s="1" t="s">
        <v>11618</v>
      </c>
      <c r="C4567" s="7">
        <v>2</v>
      </c>
      <c r="D4567" s="7">
        <v>1</v>
      </c>
    </row>
    <row r="4568" spans="1:4" x14ac:dyDescent="0.25">
      <c r="A4568" s="2" t="s">
        <v>11619</v>
      </c>
      <c r="B4568" s="1" t="s">
        <v>11620</v>
      </c>
      <c r="C4568" s="7">
        <v>2</v>
      </c>
      <c r="D4568" s="7">
        <v>1</v>
      </c>
    </row>
    <row r="4569" spans="1:4" x14ac:dyDescent="0.25">
      <c r="A4569" s="2" t="s">
        <v>11621</v>
      </c>
      <c r="B4569" s="1" t="s">
        <v>11622</v>
      </c>
      <c r="C4569" s="7">
        <v>2</v>
      </c>
      <c r="D4569" s="7">
        <v>1</v>
      </c>
    </row>
    <row r="4570" spans="1:4" x14ac:dyDescent="0.25">
      <c r="A4570" s="2" t="s">
        <v>11623</v>
      </c>
      <c r="B4570" s="1" t="s">
        <v>11624</v>
      </c>
      <c r="C4570" s="7">
        <v>2</v>
      </c>
    </row>
    <row r="4571" spans="1:4" x14ac:dyDescent="0.25">
      <c r="A4571" s="2" t="s">
        <v>11625</v>
      </c>
      <c r="B4571" s="1" t="s">
        <v>8146</v>
      </c>
      <c r="C4571" s="7">
        <v>2</v>
      </c>
      <c r="D4571" s="7">
        <v>1</v>
      </c>
    </row>
    <row r="4572" spans="1:4" x14ac:dyDescent="0.25">
      <c r="A4572" s="2" t="s">
        <v>11626</v>
      </c>
      <c r="B4572" s="1" t="s">
        <v>11627</v>
      </c>
      <c r="C4572" s="7">
        <v>2</v>
      </c>
      <c r="D4572" s="7">
        <v>1</v>
      </c>
    </row>
    <row r="4573" spans="1:4" x14ac:dyDescent="0.25">
      <c r="A4573" s="2" t="s">
        <v>11628</v>
      </c>
      <c r="B4573" s="1" t="s">
        <v>11629</v>
      </c>
      <c r="C4573" s="7">
        <v>2</v>
      </c>
    </row>
    <row r="4574" spans="1:4" x14ac:dyDescent="0.25">
      <c r="A4574" s="2" t="s">
        <v>11630</v>
      </c>
      <c r="B4574" s="1" t="s">
        <v>5614</v>
      </c>
      <c r="C4574" s="7">
        <v>2</v>
      </c>
      <c r="D4574" s="7">
        <v>1</v>
      </c>
    </row>
    <row r="4575" spans="1:4" x14ac:dyDescent="0.25">
      <c r="A4575" s="2" t="s">
        <v>11631</v>
      </c>
      <c r="B4575" s="1" t="s">
        <v>11632</v>
      </c>
      <c r="C4575" s="7">
        <v>2</v>
      </c>
      <c r="D4575" s="7">
        <v>1</v>
      </c>
    </row>
    <row r="4576" spans="1:4" x14ac:dyDescent="0.25">
      <c r="A4576" s="2" t="s">
        <v>11633</v>
      </c>
      <c r="B4576" s="1" t="s">
        <v>11634</v>
      </c>
      <c r="C4576" s="7">
        <v>2</v>
      </c>
      <c r="D4576" s="7">
        <v>2</v>
      </c>
    </row>
    <row r="4577" spans="1:4" x14ac:dyDescent="0.25">
      <c r="A4577" s="2" t="s">
        <v>11635</v>
      </c>
      <c r="B4577" s="1" t="s">
        <v>11636</v>
      </c>
      <c r="C4577" s="7">
        <v>2</v>
      </c>
      <c r="D4577" s="7">
        <v>2</v>
      </c>
    </row>
    <row r="4578" spans="1:4" x14ac:dyDescent="0.25">
      <c r="A4578" s="2" t="s">
        <v>11637</v>
      </c>
      <c r="B4578" s="1" t="s">
        <v>11638</v>
      </c>
      <c r="C4578" s="7">
        <v>2</v>
      </c>
      <c r="D4578" s="7">
        <v>1</v>
      </c>
    </row>
    <row r="4579" spans="1:4" x14ac:dyDescent="0.25">
      <c r="A4579" s="2" t="s">
        <v>11639</v>
      </c>
      <c r="B4579" s="1" t="s">
        <v>11640</v>
      </c>
      <c r="C4579" s="7">
        <v>2</v>
      </c>
      <c r="D4579" s="7">
        <v>2</v>
      </c>
    </row>
    <row r="4580" spans="1:4" x14ac:dyDescent="0.25">
      <c r="A4580" s="2" t="s">
        <v>11641</v>
      </c>
      <c r="B4580" s="1" t="s">
        <v>11642</v>
      </c>
      <c r="C4580" s="7">
        <v>2</v>
      </c>
      <c r="D4580" s="7">
        <v>2</v>
      </c>
    </row>
    <row r="4581" spans="1:4" x14ac:dyDescent="0.25">
      <c r="A4581" s="2" t="s">
        <v>11643</v>
      </c>
      <c r="B4581" s="1" t="s">
        <v>11644</v>
      </c>
      <c r="C4581" s="7">
        <v>2</v>
      </c>
      <c r="D4581" s="7">
        <v>2</v>
      </c>
    </row>
    <row r="4582" spans="1:4" x14ac:dyDescent="0.25">
      <c r="A4582" s="2" t="s">
        <v>11645</v>
      </c>
      <c r="B4582" s="1" t="s">
        <v>11646</v>
      </c>
      <c r="C4582" s="7">
        <v>2</v>
      </c>
      <c r="D4582" s="7">
        <v>1</v>
      </c>
    </row>
    <row r="4583" spans="1:4" x14ac:dyDescent="0.25">
      <c r="A4583" s="2" t="s">
        <v>11647</v>
      </c>
      <c r="B4583" s="1" t="s">
        <v>11648</v>
      </c>
      <c r="C4583" s="7">
        <v>2</v>
      </c>
      <c r="D4583" s="7">
        <v>1</v>
      </c>
    </row>
    <row r="4584" spans="1:4" x14ac:dyDescent="0.25">
      <c r="A4584" s="2" t="s">
        <v>11649</v>
      </c>
      <c r="B4584" s="1" t="s">
        <v>11650</v>
      </c>
      <c r="C4584" s="7">
        <v>2</v>
      </c>
      <c r="D4584" s="7">
        <v>2</v>
      </c>
    </row>
    <row r="4585" spans="1:4" x14ac:dyDescent="0.25">
      <c r="A4585" s="2" t="s">
        <v>11651</v>
      </c>
      <c r="B4585" s="1" t="s">
        <v>11652</v>
      </c>
      <c r="C4585" s="7">
        <v>2</v>
      </c>
      <c r="D4585" s="7">
        <v>2</v>
      </c>
    </row>
    <row r="4586" spans="1:4" x14ac:dyDescent="0.25">
      <c r="A4586" s="2" t="s">
        <v>11653</v>
      </c>
      <c r="B4586" s="1" t="s">
        <v>11654</v>
      </c>
      <c r="C4586" s="7">
        <v>2</v>
      </c>
      <c r="D4586" s="7">
        <v>1</v>
      </c>
    </row>
    <row r="4587" spans="1:4" x14ac:dyDescent="0.25">
      <c r="A4587" s="2" t="s">
        <v>11655</v>
      </c>
      <c r="B4587" s="1" t="s">
        <v>11656</v>
      </c>
      <c r="C4587" s="7">
        <v>2</v>
      </c>
      <c r="D4587" s="7">
        <v>1</v>
      </c>
    </row>
    <row r="4588" spans="1:4" x14ac:dyDescent="0.25">
      <c r="A4588" s="2" t="s">
        <v>11657</v>
      </c>
      <c r="B4588" s="1" t="s">
        <v>11658</v>
      </c>
      <c r="C4588" s="7">
        <v>2</v>
      </c>
      <c r="D4588" s="7">
        <v>1</v>
      </c>
    </row>
    <row r="4589" spans="1:4" x14ac:dyDescent="0.25">
      <c r="A4589" s="2" t="s">
        <v>11659</v>
      </c>
      <c r="B4589" s="1" t="s">
        <v>11660</v>
      </c>
      <c r="C4589" s="7">
        <v>2</v>
      </c>
      <c r="D4589" s="7">
        <v>2</v>
      </c>
    </row>
    <row r="4590" spans="1:4" x14ac:dyDescent="0.25">
      <c r="A4590" s="2" t="s">
        <v>11661</v>
      </c>
      <c r="B4590" s="1" t="s">
        <v>11662</v>
      </c>
      <c r="C4590" s="7">
        <v>2</v>
      </c>
      <c r="D4590" s="7">
        <v>1</v>
      </c>
    </row>
    <row r="4591" spans="1:4" x14ac:dyDescent="0.25">
      <c r="A4591" s="2" t="s">
        <v>11663</v>
      </c>
      <c r="B4591" s="1" t="s">
        <v>11664</v>
      </c>
      <c r="C4591" s="7">
        <v>2</v>
      </c>
    </row>
    <row r="4592" spans="1:4" x14ac:dyDescent="0.25">
      <c r="A4592" s="2" t="s">
        <v>11665</v>
      </c>
      <c r="B4592" s="1" t="s">
        <v>11666</v>
      </c>
      <c r="C4592" s="7">
        <v>2</v>
      </c>
      <c r="D4592" s="7">
        <v>1</v>
      </c>
    </row>
    <row r="4593" spans="1:4" x14ac:dyDescent="0.25">
      <c r="A4593" s="2" t="s">
        <v>11667</v>
      </c>
      <c r="B4593" s="1" t="s">
        <v>11668</v>
      </c>
      <c r="C4593" s="7">
        <v>2</v>
      </c>
      <c r="D4593" s="7">
        <v>2</v>
      </c>
    </row>
    <row r="4594" spans="1:4" x14ac:dyDescent="0.25">
      <c r="A4594" s="2" t="s">
        <v>11669</v>
      </c>
      <c r="B4594" s="1" t="s">
        <v>11670</v>
      </c>
      <c r="C4594" s="7">
        <v>2</v>
      </c>
      <c r="D4594" s="7">
        <v>1</v>
      </c>
    </row>
    <row r="4595" spans="1:4" x14ac:dyDescent="0.25">
      <c r="A4595" s="2" t="s">
        <v>11671</v>
      </c>
      <c r="B4595" s="1" t="s">
        <v>11672</v>
      </c>
      <c r="C4595" s="7">
        <v>2</v>
      </c>
    </row>
    <row r="4596" spans="1:4" x14ac:dyDescent="0.25">
      <c r="A4596" s="2" t="s">
        <v>11673</v>
      </c>
      <c r="B4596" s="1" t="s">
        <v>11674</v>
      </c>
      <c r="C4596" s="7">
        <v>2</v>
      </c>
      <c r="D4596" s="7">
        <v>1</v>
      </c>
    </row>
    <row r="4597" spans="1:4" x14ac:dyDescent="0.25">
      <c r="A4597" s="2" t="s">
        <v>11675</v>
      </c>
      <c r="B4597" s="1" t="s">
        <v>11676</v>
      </c>
      <c r="C4597" s="7">
        <v>2</v>
      </c>
      <c r="D4597" s="7">
        <v>1</v>
      </c>
    </row>
    <row r="4598" spans="1:4" x14ac:dyDescent="0.25">
      <c r="A4598" s="2" t="s">
        <v>11677</v>
      </c>
      <c r="B4598" s="1" t="s">
        <v>11678</v>
      </c>
      <c r="C4598" s="7">
        <v>2</v>
      </c>
      <c r="D4598" s="7">
        <v>2</v>
      </c>
    </row>
    <row r="4599" spans="1:4" x14ac:dyDescent="0.25">
      <c r="A4599" s="2" t="s">
        <v>11679</v>
      </c>
      <c r="B4599" s="1" t="s">
        <v>11680</v>
      </c>
      <c r="C4599" s="7">
        <v>2</v>
      </c>
      <c r="D4599" s="7">
        <v>2</v>
      </c>
    </row>
    <row r="4600" spans="1:4" x14ac:dyDescent="0.25">
      <c r="A4600" s="2" t="s">
        <v>11681</v>
      </c>
      <c r="B4600" s="1" t="s">
        <v>6931</v>
      </c>
      <c r="C4600" s="7">
        <v>2</v>
      </c>
      <c r="D4600" s="7">
        <v>1</v>
      </c>
    </row>
    <row r="4601" spans="1:4" x14ac:dyDescent="0.25">
      <c r="A4601" s="2" t="s">
        <v>11682</v>
      </c>
      <c r="B4601" s="1" t="s">
        <v>10806</v>
      </c>
      <c r="C4601" s="7">
        <v>2</v>
      </c>
      <c r="D4601" s="7">
        <v>2</v>
      </c>
    </row>
    <row r="4602" spans="1:4" x14ac:dyDescent="0.25">
      <c r="A4602" s="2" t="s">
        <v>11683</v>
      </c>
      <c r="B4602" s="1" t="s">
        <v>11684</v>
      </c>
      <c r="C4602" s="7">
        <v>2</v>
      </c>
    </row>
    <row r="4603" spans="1:4" x14ac:dyDescent="0.25">
      <c r="A4603" s="2" t="s">
        <v>11685</v>
      </c>
      <c r="B4603" s="1" t="s">
        <v>11686</v>
      </c>
      <c r="C4603" s="7">
        <v>2</v>
      </c>
    </row>
    <row r="4604" spans="1:4" x14ac:dyDescent="0.25">
      <c r="A4604" s="2" t="s">
        <v>11687</v>
      </c>
      <c r="B4604" s="1" t="s">
        <v>11688</v>
      </c>
      <c r="C4604" s="7">
        <v>2</v>
      </c>
      <c r="D4604" s="7">
        <v>1</v>
      </c>
    </row>
    <row r="4605" spans="1:4" x14ac:dyDescent="0.25">
      <c r="A4605" s="2" t="s">
        <v>11689</v>
      </c>
      <c r="B4605" s="1" t="s">
        <v>10810</v>
      </c>
      <c r="C4605" s="7">
        <v>2</v>
      </c>
      <c r="D4605" s="7">
        <v>1</v>
      </c>
    </row>
    <row r="4606" spans="1:4" x14ac:dyDescent="0.25">
      <c r="A4606" s="2" t="s">
        <v>11690</v>
      </c>
      <c r="B4606" s="1" t="s">
        <v>11691</v>
      </c>
      <c r="C4606" s="7">
        <v>2</v>
      </c>
    </row>
    <row r="4607" spans="1:4" x14ac:dyDescent="0.25">
      <c r="A4607" s="2" t="s">
        <v>11692</v>
      </c>
      <c r="B4607" s="1" t="s">
        <v>11693</v>
      </c>
      <c r="C4607" s="7">
        <v>2</v>
      </c>
      <c r="D4607" s="7">
        <v>1</v>
      </c>
    </row>
    <row r="4608" spans="1:4" x14ac:dyDescent="0.25">
      <c r="A4608" s="2" t="s">
        <v>11694</v>
      </c>
      <c r="B4608" s="1" t="s">
        <v>11695</v>
      </c>
      <c r="C4608" s="7">
        <v>2</v>
      </c>
      <c r="D4608" s="7">
        <v>1</v>
      </c>
    </row>
    <row r="4609" spans="1:4" x14ac:dyDescent="0.25">
      <c r="A4609" s="2" t="s">
        <v>11696</v>
      </c>
      <c r="B4609" s="1" t="s">
        <v>11697</v>
      </c>
      <c r="C4609" s="7">
        <v>2</v>
      </c>
      <c r="D4609" s="7">
        <v>1</v>
      </c>
    </row>
    <row r="4610" spans="1:4" x14ac:dyDescent="0.25">
      <c r="A4610" s="2" t="s">
        <v>11698</v>
      </c>
      <c r="B4610" s="1" t="s">
        <v>11699</v>
      </c>
      <c r="C4610" s="7">
        <v>2</v>
      </c>
      <c r="D4610" s="7">
        <v>2</v>
      </c>
    </row>
    <row r="4611" spans="1:4" x14ac:dyDescent="0.25">
      <c r="A4611" s="2" t="s">
        <v>11700</v>
      </c>
      <c r="B4611" s="1" t="s">
        <v>11701</v>
      </c>
      <c r="C4611" s="7">
        <v>2</v>
      </c>
      <c r="D4611" s="7">
        <v>1</v>
      </c>
    </row>
    <row r="4612" spans="1:4" x14ac:dyDescent="0.25">
      <c r="A4612" s="2" t="s">
        <v>11702</v>
      </c>
      <c r="B4612" s="1" t="s">
        <v>11703</v>
      </c>
      <c r="C4612" s="7">
        <v>2</v>
      </c>
    </row>
    <row r="4613" spans="1:4" x14ac:dyDescent="0.25">
      <c r="A4613" s="2" t="s">
        <v>11704</v>
      </c>
      <c r="B4613" s="1" t="s">
        <v>11705</v>
      </c>
      <c r="C4613" s="7">
        <v>2</v>
      </c>
      <c r="D4613" s="7">
        <v>1</v>
      </c>
    </row>
    <row r="4614" spans="1:4" x14ac:dyDescent="0.25">
      <c r="A4614" s="2" t="s">
        <v>11706</v>
      </c>
      <c r="B4614" s="1" t="s">
        <v>11707</v>
      </c>
      <c r="C4614" s="7">
        <v>2</v>
      </c>
      <c r="D4614" s="7">
        <v>1</v>
      </c>
    </row>
    <row r="4615" spans="1:4" x14ac:dyDescent="0.25">
      <c r="A4615" s="2" t="s">
        <v>11708</v>
      </c>
      <c r="B4615" s="1" t="s">
        <v>11709</v>
      </c>
      <c r="C4615" s="7">
        <v>2</v>
      </c>
      <c r="D4615" s="7">
        <v>2</v>
      </c>
    </row>
    <row r="4616" spans="1:4" x14ac:dyDescent="0.25">
      <c r="A4616" s="2" t="s">
        <v>11710</v>
      </c>
      <c r="B4616" s="1" t="s">
        <v>11711</v>
      </c>
      <c r="C4616" s="7">
        <v>2</v>
      </c>
      <c r="D4616" s="7">
        <v>2</v>
      </c>
    </row>
    <row r="4617" spans="1:4" x14ac:dyDescent="0.25">
      <c r="A4617" s="2" t="s">
        <v>11712</v>
      </c>
      <c r="B4617" s="1" t="s">
        <v>11713</v>
      </c>
      <c r="C4617" s="7">
        <v>2</v>
      </c>
      <c r="D4617" s="7">
        <v>1</v>
      </c>
    </row>
    <row r="4618" spans="1:4" x14ac:dyDescent="0.25">
      <c r="A4618" s="2" t="s">
        <v>11714</v>
      </c>
      <c r="B4618" s="1" t="s">
        <v>11715</v>
      </c>
      <c r="C4618" s="7">
        <v>2</v>
      </c>
      <c r="D4618" s="7">
        <v>1</v>
      </c>
    </row>
    <row r="4619" spans="1:4" x14ac:dyDescent="0.25">
      <c r="A4619" s="2" t="s">
        <v>11716</v>
      </c>
      <c r="B4619" s="1" t="s">
        <v>11717</v>
      </c>
      <c r="C4619" s="7">
        <v>2</v>
      </c>
      <c r="D4619" s="7">
        <v>1</v>
      </c>
    </row>
    <row r="4620" spans="1:4" x14ac:dyDescent="0.25">
      <c r="A4620" s="2" t="s">
        <v>11718</v>
      </c>
      <c r="B4620" s="1" t="s">
        <v>11719</v>
      </c>
      <c r="C4620" s="7">
        <v>2</v>
      </c>
      <c r="D4620" s="7">
        <v>2</v>
      </c>
    </row>
    <row r="4621" spans="1:4" x14ac:dyDescent="0.25">
      <c r="A4621" s="2" t="s">
        <v>11720</v>
      </c>
      <c r="B4621" s="1" t="s">
        <v>11721</v>
      </c>
      <c r="C4621" s="7">
        <v>2</v>
      </c>
    </row>
    <row r="4622" spans="1:4" x14ac:dyDescent="0.25">
      <c r="A4622" s="2" t="s">
        <v>11722</v>
      </c>
      <c r="B4622" s="1" t="s">
        <v>11723</v>
      </c>
      <c r="C4622" s="7">
        <v>2</v>
      </c>
      <c r="D4622" s="7">
        <v>1</v>
      </c>
    </row>
    <row r="4623" spans="1:4" x14ac:dyDescent="0.25">
      <c r="A4623" s="2" t="s">
        <v>11724</v>
      </c>
      <c r="B4623" s="1" t="s">
        <v>11650</v>
      </c>
      <c r="C4623" s="7">
        <v>2</v>
      </c>
      <c r="D4623" s="7">
        <v>1</v>
      </c>
    </row>
    <row r="4624" spans="1:4" x14ac:dyDescent="0.25">
      <c r="A4624" s="2" t="s">
        <v>11725</v>
      </c>
      <c r="B4624" s="1" t="s">
        <v>11726</v>
      </c>
      <c r="C4624" s="7">
        <v>2</v>
      </c>
      <c r="D4624" s="7">
        <v>1</v>
      </c>
    </row>
    <row r="4625" spans="1:4" x14ac:dyDescent="0.25">
      <c r="A4625" s="2" t="s">
        <v>11727</v>
      </c>
      <c r="B4625" s="1" t="s">
        <v>11728</v>
      </c>
      <c r="C4625" s="7">
        <v>2</v>
      </c>
      <c r="D4625" s="7">
        <v>1</v>
      </c>
    </row>
    <row r="4626" spans="1:4" x14ac:dyDescent="0.25">
      <c r="A4626" s="2" t="s">
        <v>11729</v>
      </c>
      <c r="B4626" s="1" t="s">
        <v>11730</v>
      </c>
      <c r="C4626" s="7">
        <v>2</v>
      </c>
      <c r="D4626" s="7">
        <v>2</v>
      </c>
    </row>
    <row r="4627" spans="1:4" x14ac:dyDescent="0.25">
      <c r="A4627" s="2" t="s">
        <v>11731</v>
      </c>
      <c r="B4627" s="1" t="s">
        <v>11732</v>
      </c>
      <c r="C4627" s="7">
        <v>2</v>
      </c>
      <c r="D4627" s="7">
        <v>2</v>
      </c>
    </row>
    <row r="4628" spans="1:4" x14ac:dyDescent="0.25">
      <c r="A4628" s="2" t="s">
        <v>11733</v>
      </c>
      <c r="B4628" s="1" t="s">
        <v>11734</v>
      </c>
      <c r="C4628" s="7">
        <v>2</v>
      </c>
      <c r="D4628" s="7">
        <v>1</v>
      </c>
    </row>
    <row r="4629" spans="1:4" x14ac:dyDescent="0.25">
      <c r="A4629" s="2" t="s">
        <v>11735</v>
      </c>
      <c r="B4629" s="1" t="s">
        <v>11736</v>
      </c>
      <c r="C4629" s="7">
        <v>2</v>
      </c>
    </row>
    <row r="4630" spans="1:4" x14ac:dyDescent="0.25">
      <c r="A4630" s="2" t="s">
        <v>11737</v>
      </c>
      <c r="B4630" s="1" t="s">
        <v>11738</v>
      </c>
      <c r="C4630" s="7">
        <v>2</v>
      </c>
      <c r="D4630" s="7">
        <v>1</v>
      </c>
    </row>
    <row r="4631" spans="1:4" x14ac:dyDescent="0.25">
      <c r="A4631" s="2" t="s">
        <v>11739</v>
      </c>
      <c r="B4631" s="1" t="s">
        <v>11740</v>
      </c>
      <c r="C4631" s="7">
        <v>2</v>
      </c>
      <c r="D4631" s="7">
        <v>2</v>
      </c>
    </row>
    <row r="4632" spans="1:4" x14ac:dyDescent="0.25">
      <c r="A4632" s="2" t="s">
        <v>11741</v>
      </c>
      <c r="B4632" s="1" t="s">
        <v>11742</v>
      </c>
      <c r="C4632" s="7">
        <v>2</v>
      </c>
      <c r="D4632" s="7">
        <v>2</v>
      </c>
    </row>
    <row r="4633" spans="1:4" x14ac:dyDescent="0.25">
      <c r="A4633" s="2" t="s">
        <v>11743</v>
      </c>
      <c r="B4633" s="1" t="s">
        <v>11744</v>
      </c>
      <c r="C4633" s="7">
        <v>2</v>
      </c>
      <c r="D4633" s="7">
        <v>2</v>
      </c>
    </row>
    <row r="4634" spans="1:4" x14ac:dyDescent="0.25">
      <c r="A4634" s="2" t="s">
        <v>11745</v>
      </c>
      <c r="B4634" s="1" t="s">
        <v>11746</v>
      </c>
      <c r="C4634" s="7">
        <v>2</v>
      </c>
      <c r="D4634" s="7">
        <v>1</v>
      </c>
    </row>
    <row r="4635" spans="1:4" x14ac:dyDescent="0.25">
      <c r="A4635" s="2" t="s">
        <v>11747</v>
      </c>
      <c r="B4635" s="1" t="s">
        <v>11748</v>
      </c>
      <c r="C4635" s="7">
        <v>2</v>
      </c>
      <c r="D4635" s="7">
        <v>2</v>
      </c>
    </row>
    <row r="4636" spans="1:4" x14ac:dyDescent="0.25">
      <c r="A4636" s="2" t="s">
        <v>11749</v>
      </c>
      <c r="B4636" s="1" t="s">
        <v>11750</v>
      </c>
      <c r="C4636" s="7">
        <v>2</v>
      </c>
      <c r="D4636" s="7">
        <v>2</v>
      </c>
    </row>
    <row r="4637" spans="1:4" x14ac:dyDescent="0.25">
      <c r="A4637" s="2" t="s">
        <v>11751</v>
      </c>
      <c r="B4637" s="1" t="s">
        <v>11752</v>
      </c>
      <c r="C4637" s="7">
        <v>2</v>
      </c>
    </row>
    <row r="4638" spans="1:4" x14ac:dyDescent="0.25">
      <c r="A4638" s="2" t="s">
        <v>11753</v>
      </c>
      <c r="B4638" s="1" t="s">
        <v>11754</v>
      </c>
      <c r="C4638" s="7">
        <v>2</v>
      </c>
      <c r="D4638" s="7">
        <v>2</v>
      </c>
    </row>
    <row r="4639" spans="1:4" x14ac:dyDescent="0.25">
      <c r="A4639" s="2" t="s">
        <v>11755</v>
      </c>
      <c r="B4639" s="1" t="s">
        <v>11756</v>
      </c>
      <c r="C4639" s="7">
        <v>2</v>
      </c>
      <c r="D4639" s="7">
        <v>2</v>
      </c>
    </row>
    <row r="4640" spans="1:4" x14ac:dyDescent="0.25">
      <c r="A4640" s="2" t="s">
        <v>11757</v>
      </c>
      <c r="B4640" s="1" t="s">
        <v>11758</v>
      </c>
      <c r="C4640" s="7">
        <v>2</v>
      </c>
      <c r="D4640" s="7">
        <v>1</v>
      </c>
    </row>
    <row r="4641" spans="1:4" x14ac:dyDescent="0.25">
      <c r="A4641" s="2" t="s">
        <v>11759</v>
      </c>
      <c r="B4641" s="1" t="s">
        <v>11760</v>
      </c>
      <c r="C4641" s="7">
        <v>2</v>
      </c>
      <c r="D4641" s="7">
        <v>2</v>
      </c>
    </row>
    <row r="4642" spans="1:4" x14ac:dyDescent="0.25">
      <c r="A4642" s="2" t="s">
        <v>11761</v>
      </c>
      <c r="B4642" s="1" t="s">
        <v>11762</v>
      </c>
      <c r="C4642" s="7">
        <v>2</v>
      </c>
      <c r="D4642" s="7">
        <v>1</v>
      </c>
    </row>
    <row r="4643" spans="1:4" x14ac:dyDescent="0.25">
      <c r="A4643" s="2" t="s">
        <v>11763</v>
      </c>
      <c r="B4643" s="1" t="s">
        <v>11764</v>
      </c>
      <c r="C4643" s="7">
        <v>2</v>
      </c>
      <c r="D4643" s="7">
        <v>1</v>
      </c>
    </row>
    <row r="4644" spans="1:4" x14ac:dyDescent="0.25">
      <c r="A4644" s="2" t="s">
        <v>11765</v>
      </c>
      <c r="B4644" s="1" t="s">
        <v>11766</v>
      </c>
      <c r="C4644" s="7">
        <v>2</v>
      </c>
      <c r="D4644" s="7">
        <v>1</v>
      </c>
    </row>
    <row r="4645" spans="1:4" x14ac:dyDescent="0.25">
      <c r="A4645" s="2" t="s">
        <v>11767</v>
      </c>
      <c r="B4645" s="1" t="s">
        <v>11768</v>
      </c>
      <c r="C4645" s="7">
        <v>2</v>
      </c>
      <c r="D4645" s="7">
        <v>2</v>
      </c>
    </row>
    <row r="4646" spans="1:4" x14ac:dyDescent="0.25">
      <c r="A4646" s="2" t="s">
        <v>11769</v>
      </c>
      <c r="B4646" s="1" t="s">
        <v>11770</v>
      </c>
      <c r="C4646" s="7">
        <v>2</v>
      </c>
      <c r="D4646" s="7">
        <v>2</v>
      </c>
    </row>
    <row r="4647" spans="1:4" x14ac:dyDescent="0.25">
      <c r="A4647" s="2" t="s">
        <v>11771</v>
      </c>
      <c r="B4647" s="1" t="s">
        <v>11772</v>
      </c>
      <c r="C4647" s="7">
        <v>2</v>
      </c>
      <c r="D4647" s="7">
        <v>1</v>
      </c>
    </row>
    <row r="4648" spans="1:4" x14ac:dyDescent="0.25">
      <c r="A4648" s="2" t="s">
        <v>11773</v>
      </c>
      <c r="B4648" s="1" t="s">
        <v>11774</v>
      </c>
      <c r="C4648" s="7">
        <v>2</v>
      </c>
    </row>
    <row r="4649" spans="1:4" x14ac:dyDescent="0.25">
      <c r="A4649" s="2" t="s">
        <v>11775</v>
      </c>
      <c r="B4649" s="1" t="s">
        <v>11776</v>
      </c>
      <c r="C4649" s="7">
        <v>2</v>
      </c>
      <c r="D4649" s="7">
        <v>1</v>
      </c>
    </row>
    <row r="4650" spans="1:4" x14ac:dyDescent="0.25">
      <c r="A4650" s="2" t="s">
        <v>11777</v>
      </c>
      <c r="B4650" s="1" t="s">
        <v>11778</v>
      </c>
      <c r="C4650" s="7">
        <v>2</v>
      </c>
      <c r="D4650" s="7">
        <v>2</v>
      </c>
    </row>
    <row r="4651" spans="1:4" x14ac:dyDescent="0.25">
      <c r="A4651" s="2" t="s">
        <v>11779</v>
      </c>
      <c r="B4651" s="1" t="s">
        <v>673</v>
      </c>
      <c r="C4651" s="7">
        <v>2</v>
      </c>
      <c r="D4651" s="7">
        <v>1</v>
      </c>
    </row>
    <row r="4652" spans="1:4" x14ac:dyDescent="0.25">
      <c r="A4652" s="2" t="s">
        <v>11780</v>
      </c>
      <c r="B4652" s="1" t="s">
        <v>11781</v>
      </c>
      <c r="C4652" s="7">
        <v>2</v>
      </c>
      <c r="D4652" s="7">
        <v>2</v>
      </c>
    </row>
    <row r="4653" spans="1:4" x14ac:dyDescent="0.25">
      <c r="A4653" s="2" t="s">
        <v>11782</v>
      </c>
      <c r="B4653" s="1" t="s">
        <v>11783</v>
      </c>
      <c r="C4653" s="7">
        <v>2</v>
      </c>
    </row>
    <row r="4654" spans="1:4" x14ac:dyDescent="0.25">
      <c r="A4654" s="2" t="s">
        <v>11784</v>
      </c>
      <c r="B4654" s="1" t="s">
        <v>11785</v>
      </c>
      <c r="C4654" s="7">
        <v>2</v>
      </c>
    </row>
    <row r="4655" spans="1:4" x14ac:dyDescent="0.25">
      <c r="A4655" s="2" t="s">
        <v>11786</v>
      </c>
      <c r="B4655" s="1" t="s">
        <v>11787</v>
      </c>
      <c r="C4655" s="7">
        <v>2</v>
      </c>
      <c r="D4655" s="7">
        <v>2</v>
      </c>
    </row>
    <row r="4656" spans="1:4" x14ac:dyDescent="0.25">
      <c r="A4656" s="2" t="s">
        <v>11788</v>
      </c>
      <c r="B4656" s="1" t="s">
        <v>11789</v>
      </c>
      <c r="C4656" s="7">
        <v>2</v>
      </c>
      <c r="D4656" s="7">
        <v>2</v>
      </c>
    </row>
    <row r="4657" spans="1:4" x14ac:dyDescent="0.25">
      <c r="A4657" s="2" t="s">
        <v>11790</v>
      </c>
      <c r="B4657" s="1" t="s">
        <v>11791</v>
      </c>
      <c r="C4657" s="7">
        <v>2</v>
      </c>
      <c r="D4657" s="7">
        <v>1</v>
      </c>
    </row>
    <row r="4658" spans="1:4" x14ac:dyDescent="0.25">
      <c r="A4658" s="2" t="s">
        <v>11792</v>
      </c>
      <c r="B4658" s="1" t="s">
        <v>11793</v>
      </c>
      <c r="C4658" s="7">
        <v>2</v>
      </c>
    </row>
    <row r="4659" spans="1:4" x14ac:dyDescent="0.25">
      <c r="A4659" s="2" t="s">
        <v>11794</v>
      </c>
      <c r="B4659" s="1" t="s">
        <v>11795</v>
      </c>
      <c r="C4659" s="7">
        <v>2</v>
      </c>
      <c r="D4659" s="7">
        <v>2</v>
      </c>
    </row>
    <row r="4660" spans="1:4" x14ac:dyDescent="0.25">
      <c r="A4660" s="2" t="s">
        <v>11796</v>
      </c>
      <c r="B4660" s="1" t="s">
        <v>11797</v>
      </c>
      <c r="C4660" s="7">
        <v>2</v>
      </c>
      <c r="D4660" s="7">
        <v>1</v>
      </c>
    </row>
    <row r="4661" spans="1:4" x14ac:dyDescent="0.25">
      <c r="A4661" s="2" t="s">
        <v>11798</v>
      </c>
      <c r="B4661" s="1" t="s">
        <v>11799</v>
      </c>
      <c r="C4661" s="7">
        <v>2</v>
      </c>
      <c r="D4661" s="7">
        <v>1</v>
      </c>
    </row>
    <row r="4662" spans="1:4" x14ac:dyDescent="0.25">
      <c r="A4662" s="2" t="s">
        <v>11800</v>
      </c>
      <c r="B4662" s="1" t="s">
        <v>11695</v>
      </c>
      <c r="C4662" s="7">
        <v>2</v>
      </c>
      <c r="D4662" s="7">
        <v>1</v>
      </c>
    </row>
    <row r="4663" spans="1:4" x14ac:dyDescent="0.25">
      <c r="A4663" s="2" t="s">
        <v>11801</v>
      </c>
      <c r="B4663" s="1" t="s">
        <v>11802</v>
      </c>
      <c r="C4663" s="7">
        <v>2</v>
      </c>
      <c r="D4663" s="7">
        <v>2</v>
      </c>
    </row>
    <row r="4664" spans="1:4" x14ac:dyDescent="0.25">
      <c r="A4664" s="2" t="s">
        <v>11803</v>
      </c>
      <c r="B4664" s="1" t="s">
        <v>11804</v>
      </c>
      <c r="C4664" s="7">
        <v>2</v>
      </c>
      <c r="D4664" s="7">
        <v>1</v>
      </c>
    </row>
    <row r="4665" spans="1:4" x14ac:dyDescent="0.25">
      <c r="A4665" s="2" t="s">
        <v>11805</v>
      </c>
      <c r="B4665" s="1" t="s">
        <v>11806</v>
      </c>
      <c r="C4665" s="7">
        <v>2</v>
      </c>
    </row>
    <row r="4666" spans="1:4" x14ac:dyDescent="0.25">
      <c r="A4666" s="2" t="s">
        <v>11807</v>
      </c>
      <c r="B4666" s="1" t="s">
        <v>9764</v>
      </c>
      <c r="C4666" s="7">
        <v>2</v>
      </c>
      <c r="D4666" s="7">
        <v>2</v>
      </c>
    </row>
    <row r="4667" spans="1:4" x14ac:dyDescent="0.25">
      <c r="A4667" s="2" t="s">
        <v>11808</v>
      </c>
      <c r="B4667" s="1" t="s">
        <v>11809</v>
      </c>
      <c r="C4667" s="7">
        <v>2</v>
      </c>
      <c r="D4667" s="7">
        <v>2</v>
      </c>
    </row>
    <row r="4668" spans="1:4" x14ac:dyDescent="0.25">
      <c r="A4668" s="2" t="s">
        <v>11810</v>
      </c>
      <c r="B4668" s="1" t="s">
        <v>9766</v>
      </c>
      <c r="C4668" s="7">
        <v>2</v>
      </c>
    </row>
    <row r="4669" spans="1:4" x14ac:dyDescent="0.25">
      <c r="A4669" s="2" t="s">
        <v>11811</v>
      </c>
      <c r="B4669" s="1" t="s">
        <v>11812</v>
      </c>
      <c r="C4669" s="7">
        <v>2</v>
      </c>
      <c r="D4669" s="7">
        <v>1</v>
      </c>
    </row>
    <row r="4670" spans="1:4" x14ac:dyDescent="0.25">
      <c r="A4670" s="2" t="s">
        <v>11813</v>
      </c>
      <c r="B4670" s="1" t="s">
        <v>11814</v>
      </c>
      <c r="C4670" s="7">
        <v>2</v>
      </c>
      <c r="D4670" s="7">
        <v>1</v>
      </c>
    </row>
    <row r="4671" spans="1:4" x14ac:dyDescent="0.25">
      <c r="A4671" s="2" t="s">
        <v>11815</v>
      </c>
      <c r="B4671" s="1" t="s">
        <v>11816</v>
      </c>
      <c r="C4671" s="7">
        <v>2</v>
      </c>
      <c r="D4671" s="7">
        <v>1</v>
      </c>
    </row>
    <row r="4672" spans="1:4" x14ac:dyDescent="0.25">
      <c r="A4672" s="2" t="s">
        <v>11817</v>
      </c>
      <c r="B4672" s="1" t="s">
        <v>11818</v>
      </c>
      <c r="C4672" s="7">
        <v>2</v>
      </c>
      <c r="D4672" s="7">
        <v>1</v>
      </c>
    </row>
    <row r="4673" spans="1:4" x14ac:dyDescent="0.25">
      <c r="A4673" s="2" t="s">
        <v>11819</v>
      </c>
      <c r="B4673" s="1" t="s">
        <v>11820</v>
      </c>
      <c r="C4673" s="7">
        <v>2</v>
      </c>
      <c r="D4673" s="7">
        <v>1</v>
      </c>
    </row>
    <row r="4674" spans="1:4" x14ac:dyDescent="0.25">
      <c r="A4674" s="2" t="s">
        <v>11821</v>
      </c>
      <c r="B4674" s="1" t="s">
        <v>11822</v>
      </c>
      <c r="C4674" s="7">
        <v>2</v>
      </c>
    </row>
    <row r="4675" spans="1:4" x14ac:dyDescent="0.25">
      <c r="A4675" s="2" t="s">
        <v>11823</v>
      </c>
      <c r="B4675" s="1" t="s">
        <v>7809</v>
      </c>
      <c r="C4675" s="7">
        <v>2</v>
      </c>
    </row>
    <row r="4676" spans="1:4" x14ac:dyDescent="0.25">
      <c r="A4676" s="2" t="s">
        <v>11824</v>
      </c>
      <c r="B4676" s="1" t="s">
        <v>11825</v>
      </c>
      <c r="C4676" s="7">
        <v>2</v>
      </c>
      <c r="D4676" s="7">
        <v>1</v>
      </c>
    </row>
    <row r="4677" spans="1:4" x14ac:dyDescent="0.25">
      <c r="A4677" s="2" t="s">
        <v>11826</v>
      </c>
      <c r="B4677" s="1" t="s">
        <v>11827</v>
      </c>
      <c r="C4677" s="7">
        <v>2</v>
      </c>
      <c r="D4677" s="7">
        <v>1</v>
      </c>
    </row>
    <row r="4678" spans="1:4" x14ac:dyDescent="0.25">
      <c r="A4678" s="2" t="s">
        <v>11828</v>
      </c>
      <c r="B4678" s="1" t="s">
        <v>11829</v>
      </c>
      <c r="C4678" s="7">
        <v>2</v>
      </c>
      <c r="D4678" s="7">
        <v>1</v>
      </c>
    </row>
    <row r="4679" spans="1:4" x14ac:dyDescent="0.25">
      <c r="A4679" s="2" t="s">
        <v>11830</v>
      </c>
      <c r="B4679" s="1" t="s">
        <v>11831</v>
      </c>
      <c r="C4679" s="7">
        <v>2</v>
      </c>
      <c r="D4679" s="7">
        <v>1</v>
      </c>
    </row>
    <row r="4680" spans="1:4" x14ac:dyDescent="0.25">
      <c r="A4680" s="2" t="s">
        <v>11832</v>
      </c>
      <c r="B4680" s="1" t="s">
        <v>11833</v>
      </c>
      <c r="C4680" s="7">
        <v>2</v>
      </c>
    </row>
    <row r="4681" spans="1:4" x14ac:dyDescent="0.25">
      <c r="A4681" s="2" t="s">
        <v>11834</v>
      </c>
      <c r="B4681" s="1" t="s">
        <v>8146</v>
      </c>
      <c r="C4681" s="7">
        <v>2</v>
      </c>
      <c r="D4681" s="7">
        <v>1</v>
      </c>
    </row>
    <row r="4682" spans="1:4" x14ac:dyDescent="0.25">
      <c r="A4682" s="2" t="s">
        <v>11835</v>
      </c>
      <c r="B4682" s="1" t="s">
        <v>11836</v>
      </c>
      <c r="C4682" s="7">
        <v>2</v>
      </c>
      <c r="D4682" s="7">
        <v>2</v>
      </c>
    </row>
    <row r="4683" spans="1:4" x14ac:dyDescent="0.25">
      <c r="A4683" s="2" t="s">
        <v>11837</v>
      </c>
      <c r="B4683" s="1" t="s">
        <v>11838</v>
      </c>
      <c r="C4683" s="7">
        <v>2</v>
      </c>
    </row>
    <row r="4684" spans="1:4" x14ac:dyDescent="0.25">
      <c r="A4684" s="2" t="s">
        <v>11839</v>
      </c>
      <c r="B4684" s="1" t="s">
        <v>11840</v>
      </c>
      <c r="C4684" s="7">
        <v>2</v>
      </c>
    </row>
    <row r="4685" spans="1:4" x14ac:dyDescent="0.25">
      <c r="A4685" s="2" t="s">
        <v>11841</v>
      </c>
      <c r="B4685" s="1" t="s">
        <v>11842</v>
      </c>
      <c r="C4685" s="7">
        <v>2</v>
      </c>
    </row>
    <row r="4686" spans="1:4" x14ac:dyDescent="0.25">
      <c r="A4686" s="2" t="s">
        <v>11843</v>
      </c>
      <c r="B4686" s="1" t="s">
        <v>11844</v>
      </c>
      <c r="C4686" s="7">
        <v>2</v>
      </c>
      <c r="D4686" s="7">
        <v>2</v>
      </c>
    </row>
    <row r="4687" spans="1:4" x14ac:dyDescent="0.25">
      <c r="A4687" s="2" t="s">
        <v>11845</v>
      </c>
      <c r="B4687" s="1" t="s">
        <v>11846</v>
      </c>
      <c r="C4687" s="7">
        <v>2</v>
      </c>
      <c r="D4687" s="7">
        <v>1</v>
      </c>
    </row>
    <row r="4688" spans="1:4" x14ac:dyDescent="0.25">
      <c r="A4688" s="2" t="s">
        <v>11847</v>
      </c>
      <c r="B4688" s="1" t="s">
        <v>11848</v>
      </c>
      <c r="C4688" s="7">
        <v>2</v>
      </c>
      <c r="D4688" s="7">
        <v>1</v>
      </c>
    </row>
    <row r="4689" spans="1:4" x14ac:dyDescent="0.25">
      <c r="A4689" s="2" t="s">
        <v>11849</v>
      </c>
      <c r="B4689" s="1" t="s">
        <v>11850</v>
      </c>
      <c r="C4689" s="7">
        <v>2</v>
      </c>
    </row>
    <row r="4690" spans="1:4" x14ac:dyDescent="0.25">
      <c r="A4690" s="2" t="s">
        <v>11851</v>
      </c>
      <c r="B4690" s="1" t="s">
        <v>11852</v>
      </c>
      <c r="C4690" s="7">
        <v>2</v>
      </c>
      <c r="D4690" s="7">
        <v>2</v>
      </c>
    </row>
    <row r="4691" spans="1:4" x14ac:dyDescent="0.25">
      <c r="A4691" s="2" t="s">
        <v>11853</v>
      </c>
      <c r="B4691" s="1" t="s">
        <v>11854</v>
      </c>
      <c r="C4691" s="7">
        <v>2</v>
      </c>
    </row>
    <row r="4692" spans="1:4" x14ac:dyDescent="0.25">
      <c r="A4692" s="2" t="s">
        <v>11855</v>
      </c>
      <c r="B4692" s="1" t="s">
        <v>11856</v>
      </c>
      <c r="C4692" s="7">
        <v>2</v>
      </c>
      <c r="D4692" s="7">
        <v>2</v>
      </c>
    </row>
    <row r="4693" spans="1:4" x14ac:dyDescent="0.25">
      <c r="A4693" s="2" t="s">
        <v>11857</v>
      </c>
      <c r="B4693" s="1" t="s">
        <v>11858</v>
      </c>
      <c r="C4693" s="7">
        <v>2</v>
      </c>
      <c r="D4693" s="7">
        <v>1</v>
      </c>
    </row>
    <row r="4694" spans="1:4" x14ac:dyDescent="0.25">
      <c r="A4694" s="2" t="s">
        <v>11859</v>
      </c>
      <c r="B4694" s="1" t="s">
        <v>11705</v>
      </c>
      <c r="C4694" s="7">
        <v>2</v>
      </c>
    </row>
    <row r="4695" spans="1:4" x14ac:dyDescent="0.25">
      <c r="A4695" s="2" t="s">
        <v>11860</v>
      </c>
      <c r="B4695" s="1" t="s">
        <v>11861</v>
      </c>
      <c r="C4695" s="7">
        <v>2</v>
      </c>
      <c r="D4695" s="7">
        <v>1</v>
      </c>
    </row>
    <row r="4696" spans="1:4" x14ac:dyDescent="0.25">
      <c r="A4696" s="2" t="s">
        <v>11862</v>
      </c>
      <c r="B4696" s="1" t="s">
        <v>11863</v>
      </c>
      <c r="C4696" s="7">
        <v>2</v>
      </c>
      <c r="D4696" s="7">
        <v>1</v>
      </c>
    </row>
    <row r="4697" spans="1:4" x14ac:dyDescent="0.25">
      <c r="A4697" s="2" t="s">
        <v>11864</v>
      </c>
      <c r="B4697" s="1" t="s">
        <v>11865</v>
      </c>
      <c r="C4697" s="7">
        <v>2</v>
      </c>
      <c r="D4697" s="7">
        <v>2</v>
      </c>
    </row>
    <row r="4698" spans="1:4" x14ac:dyDescent="0.25">
      <c r="A4698" s="2" t="s">
        <v>11866</v>
      </c>
      <c r="B4698" s="1" t="s">
        <v>11867</v>
      </c>
      <c r="C4698" s="7">
        <v>2</v>
      </c>
      <c r="D4698" s="7">
        <v>2</v>
      </c>
    </row>
    <row r="4699" spans="1:4" x14ac:dyDescent="0.25">
      <c r="A4699" s="2" t="s">
        <v>11868</v>
      </c>
      <c r="B4699" s="1" t="s">
        <v>11869</v>
      </c>
      <c r="C4699" s="7">
        <v>2</v>
      </c>
      <c r="D4699" s="7">
        <v>1</v>
      </c>
    </row>
    <row r="4700" spans="1:4" x14ac:dyDescent="0.25">
      <c r="A4700" s="2" t="s">
        <v>11870</v>
      </c>
      <c r="B4700" s="1" t="s">
        <v>11871</v>
      </c>
      <c r="C4700" s="7">
        <v>2</v>
      </c>
      <c r="D4700" s="7">
        <v>1</v>
      </c>
    </row>
    <row r="4701" spans="1:4" x14ac:dyDescent="0.25">
      <c r="A4701" s="2" t="s">
        <v>11872</v>
      </c>
      <c r="B4701" s="1" t="s">
        <v>11873</v>
      </c>
      <c r="C4701" s="7">
        <v>2</v>
      </c>
      <c r="D4701" s="7">
        <v>1</v>
      </c>
    </row>
    <row r="4702" spans="1:4" x14ac:dyDescent="0.25">
      <c r="A4702" s="2" t="s">
        <v>11874</v>
      </c>
      <c r="B4702" s="1" t="s">
        <v>11875</v>
      </c>
      <c r="C4702" s="7">
        <v>2</v>
      </c>
    </row>
    <row r="4703" spans="1:4" x14ac:dyDescent="0.25">
      <c r="A4703" s="2" t="s">
        <v>11876</v>
      </c>
      <c r="B4703" s="1" t="s">
        <v>11877</v>
      </c>
      <c r="C4703" s="7">
        <v>2</v>
      </c>
    </row>
    <row r="4704" spans="1:4" x14ac:dyDescent="0.25">
      <c r="A4704" s="2" t="s">
        <v>11878</v>
      </c>
      <c r="B4704" s="1" t="s">
        <v>11879</v>
      </c>
      <c r="C4704" s="7">
        <v>2</v>
      </c>
      <c r="D4704" s="7">
        <v>2</v>
      </c>
    </row>
    <row r="4705" spans="1:4" x14ac:dyDescent="0.25">
      <c r="A4705" s="2" t="s">
        <v>11880</v>
      </c>
      <c r="B4705" s="1" t="s">
        <v>11881</v>
      </c>
      <c r="C4705" s="7">
        <v>2</v>
      </c>
      <c r="D4705" s="7">
        <v>2</v>
      </c>
    </row>
    <row r="4706" spans="1:4" x14ac:dyDescent="0.25">
      <c r="A4706" s="2" t="s">
        <v>11882</v>
      </c>
      <c r="B4706" s="1" t="s">
        <v>11883</v>
      </c>
      <c r="C4706" s="7">
        <v>2</v>
      </c>
      <c r="D4706" s="7">
        <v>2</v>
      </c>
    </row>
    <row r="4707" spans="1:4" x14ac:dyDescent="0.25">
      <c r="A4707" s="2" t="s">
        <v>11884</v>
      </c>
      <c r="B4707" s="1" t="s">
        <v>11885</v>
      </c>
      <c r="C4707" s="7">
        <v>2</v>
      </c>
      <c r="D4707" s="7">
        <v>1</v>
      </c>
    </row>
    <row r="4708" spans="1:4" x14ac:dyDescent="0.25">
      <c r="A4708" s="2" t="s">
        <v>11886</v>
      </c>
      <c r="B4708" s="1" t="s">
        <v>11887</v>
      </c>
      <c r="C4708" s="7">
        <v>2</v>
      </c>
      <c r="D4708" s="7">
        <v>2</v>
      </c>
    </row>
    <row r="4709" spans="1:4" x14ac:dyDescent="0.25">
      <c r="A4709" s="2" t="s">
        <v>11888</v>
      </c>
      <c r="B4709" s="1" t="s">
        <v>11470</v>
      </c>
      <c r="C4709" s="7">
        <v>2</v>
      </c>
      <c r="D4709" s="7">
        <v>2</v>
      </c>
    </row>
    <row r="4710" spans="1:4" x14ac:dyDescent="0.25">
      <c r="A4710" s="2" t="s">
        <v>11889</v>
      </c>
      <c r="B4710" s="1" t="s">
        <v>11890</v>
      </c>
      <c r="C4710" s="7">
        <v>2</v>
      </c>
      <c r="D4710" s="7">
        <v>1</v>
      </c>
    </row>
    <row r="4711" spans="1:4" x14ac:dyDescent="0.25">
      <c r="A4711" s="2" t="s">
        <v>11891</v>
      </c>
      <c r="B4711" s="1" t="s">
        <v>11892</v>
      </c>
      <c r="C4711" s="7">
        <v>2</v>
      </c>
      <c r="D4711" s="7">
        <v>1</v>
      </c>
    </row>
    <row r="4712" spans="1:4" x14ac:dyDescent="0.25">
      <c r="A4712" s="2" t="s">
        <v>11893</v>
      </c>
      <c r="B4712" s="1" t="s">
        <v>11894</v>
      </c>
      <c r="C4712" s="7">
        <v>2</v>
      </c>
      <c r="D4712" s="7">
        <v>1</v>
      </c>
    </row>
    <row r="4713" spans="1:4" x14ac:dyDescent="0.25">
      <c r="A4713" s="2" t="s">
        <v>11895</v>
      </c>
      <c r="B4713" s="1" t="s">
        <v>11896</v>
      </c>
      <c r="C4713" s="7">
        <v>2</v>
      </c>
      <c r="D4713" s="7">
        <v>1</v>
      </c>
    </row>
    <row r="4714" spans="1:4" x14ac:dyDescent="0.25">
      <c r="A4714" s="2" t="s">
        <v>11897</v>
      </c>
      <c r="B4714" s="1" t="s">
        <v>11898</v>
      </c>
      <c r="C4714" s="7">
        <v>2</v>
      </c>
      <c r="D4714" s="7">
        <v>2</v>
      </c>
    </row>
    <row r="4715" spans="1:4" x14ac:dyDescent="0.25">
      <c r="A4715" s="2" t="s">
        <v>11899</v>
      </c>
      <c r="B4715" s="1" t="s">
        <v>11900</v>
      </c>
      <c r="C4715" s="7">
        <v>2</v>
      </c>
      <c r="D4715" s="7">
        <v>1</v>
      </c>
    </row>
    <row r="4716" spans="1:4" x14ac:dyDescent="0.25">
      <c r="A4716" s="2" t="s">
        <v>11901</v>
      </c>
      <c r="B4716" s="1" t="s">
        <v>11902</v>
      </c>
      <c r="C4716" s="7">
        <v>2</v>
      </c>
      <c r="D4716" s="7">
        <v>1</v>
      </c>
    </row>
    <row r="4717" spans="1:4" x14ac:dyDescent="0.25">
      <c r="A4717" s="2" t="s">
        <v>11903</v>
      </c>
      <c r="B4717" s="1" t="s">
        <v>11904</v>
      </c>
      <c r="C4717" s="7">
        <v>2</v>
      </c>
      <c r="D4717" s="7">
        <v>1</v>
      </c>
    </row>
    <row r="4718" spans="1:4" x14ac:dyDescent="0.25">
      <c r="A4718" s="2" t="s">
        <v>11905</v>
      </c>
      <c r="B4718" s="1" t="s">
        <v>11906</v>
      </c>
      <c r="C4718" s="7">
        <v>2</v>
      </c>
      <c r="D4718" s="7">
        <v>1</v>
      </c>
    </row>
    <row r="4719" spans="1:4" x14ac:dyDescent="0.25">
      <c r="A4719" s="2" t="s">
        <v>11907</v>
      </c>
      <c r="B4719" s="1" t="s">
        <v>11908</v>
      </c>
      <c r="C4719" s="7">
        <v>2</v>
      </c>
      <c r="D4719" s="7">
        <v>2</v>
      </c>
    </row>
    <row r="4720" spans="1:4" x14ac:dyDescent="0.25">
      <c r="A4720" s="2" t="s">
        <v>11909</v>
      </c>
      <c r="B4720" s="1" t="s">
        <v>11910</v>
      </c>
      <c r="C4720" s="7">
        <v>2</v>
      </c>
      <c r="D4720" s="7">
        <v>1</v>
      </c>
    </row>
    <row r="4721" spans="1:4" x14ac:dyDescent="0.25">
      <c r="A4721" s="2" t="s">
        <v>11911</v>
      </c>
      <c r="B4721" s="1" t="s">
        <v>11912</v>
      </c>
      <c r="C4721" s="7">
        <v>2</v>
      </c>
      <c r="D4721" s="7">
        <v>1</v>
      </c>
    </row>
    <row r="4722" spans="1:4" x14ac:dyDescent="0.25">
      <c r="A4722" s="2" t="s">
        <v>11913</v>
      </c>
      <c r="B4722" s="1" t="s">
        <v>11914</v>
      </c>
      <c r="C4722" s="7">
        <v>2</v>
      </c>
      <c r="D4722" s="7">
        <v>1</v>
      </c>
    </row>
    <row r="4723" spans="1:4" x14ac:dyDescent="0.25">
      <c r="A4723" s="2" t="s">
        <v>11915</v>
      </c>
      <c r="B4723" s="1" t="s">
        <v>11916</v>
      </c>
      <c r="C4723" s="7">
        <v>2</v>
      </c>
      <c r="D4723" s="7">
        <v>2</v>
      </c>
    </row>
    <row r="4724" spans="1:4" x14ac:dyDescent="0.25">
      <c r="A4724" s="2" t="s">
        <v>11917</v>
      </c>
      <c r="B4724" s="1" t="s">
        <v>11918</v>
      </c>
      <c r="C4724" s="7">
        <v>2</v>
      </c>
    </row>
    <row r="4725" spans="1:4" x14ac:dyDescent="0.25">
      <c r="A4725" s="2" t="s">
        <v>11919</v>
      </c>
      <c r="B4725" s="1" t="s">
        <v>11920</v>
      </c>
      <c r="C4725" s="7">
        <v>2</v>
      </c>
      <c r="D4725" s="7">
        <v>2</v>
      </c>
    </row>
    <row r="4726" spans="1:4" x14ac:dyDescent="0.25">
      <c r="A4726" s="2" t="s">
        <v>11921</v>
      </c>
      <c r="B4726" s="1" t="s">
        <v>11922</v>
      </c>
      <c r="C4726" s="7">
        <v>2</v>
      </c>
      <c r="D4726" s="7">
        <v>2</v>
      </c>
    </row>
    <row r="4727" spans="1:4" x14ac:dyDescent="0.25">
      <c r="A4727" s="2" t="s">
        <v>11923</v>
      </c>
      <c r="B4727" s="1" t="s">
        <v>11924</v>
      </c>
      <c r="C4727" s="7">
        <v>2</v>
      </c>
    </row>
    <row r="4728" spans="1:4" x14ac:dyDescent="0.25">
      <c r="A4728" s="2" t="s">
        <v>11925</v>
      </c>
      <c r="B4728" s="1" t="s">
        <v>11926</v>
      </c>
      <c r="C4728" s="7">
        <v>2</v>
      </c>
      <c r="D4728" s="7">
        <v>2</v>
      </c>
    </row>
    <row r="4729" spans="1:4" x14ac:dyDescent="0.25">
      <c r="A4729" s="2" t="s">
        <v>11927</v>
      </c>
      <c r="B4729" s="1" t="s">
        <v>11928</v>
      </c>
      <c r="C4729" s="7">
        <v>2</v>
      </c>
    </row>
    <row r="4730" spans="1:4" x14ac:dyDescent="0.25">
      <c r="A4730" s="2" t="s">
        <v>11929</v>
      </c>
      <c r="B4730" s="1" t="s">
        <v>11930</v>
      </c>
      <c r="C4730" s="7">
        <v>2</v>
      </c>
      <c r="D4730" s="7">
        <v>2</v>
      </c>
    </row>
    <row r="4731" spans="1:4" x14ac:dyDescent="0.25">
      <c r="A4731" s="2" t="s">
        <v>11931</v>
      </c>
      <c r="B4731" s="1" t="s">
        <v>11932</v>
      </c>
      <c r="C4731" s="7">
        <v>2</v>
      </c>
      <c r="D4731" s="7">
        <v>2</v>
      </c>
    </row>
    <row r="4732" spans="1:4" x14ac:dyDescent="0.25">
      <c r="A4732" s="2" t="s">
        <v>11933</v>
      </c>
      <c r="B4732" s="1" t="s">
        <v>11934</v>
      </c>
      <c r="C4732" s="7">
        <v>2</v>
      </c>
      <c r="D4732" s="7">
        <v>1</v>
      </c>
    </row>
    <row r="4733" spans="1:4" x14ac:dyDescent="0.25">
      <c r="A4733" s="2" t="s">
        <v>11935</v>
      </c>
      <c r="B4733" s="1" t="s">
        <v>11936</v>
      </c>
      <c r="C4733" s="7">
        <v>2</v>
      </c>
      <c r="D4733" s="7">
        <v>1</v>
      </c>
    </row>
    <row r="4734" spans="1:4" x14ac:dyDescent="0.25">
      <c r="A4734" s="2" t="s">
        <v>11937</v>
      </c>
      <c r="B4734" s="1" t="s">
        <v>11938</v>
      </c>
      <c r="C4734" s="7">
        <v>2</v>
      </c>
    </row>
    <row r="4735" spans="1:4" x14ac:dyDescent="0.25">
      <c r="A4735" s="2" t="s">
        <v>11939</v>
      </c>
      <c r="B4735" s="1" t="s">
        <v>11940</v>
      </c>
      <c r="C4735" s="7">
        <v>2</v>
      </c>
      <c r="D4735" s="7">
        <v>2</v>
      </c>
    </row>
    <row r="4736" spans="1:4" x14ac:dyDescent="0.25">
      <c r="A4736" s="2" t="s">
        <v>11941</v>
      </c>
      <c r="B4736" s="1" t="s">
        <v>11942</v>
      </c>
      <c r="C4736" s="7">
        <v>2</v>
      </c>
      <c r="D4736" s="7">
        <v>1</v>
      </c>
    </row>
    <row r="4737" spans="1:4" x14ac:dyDescent="0.25">
      <c r="A4737" s="2" t="s">
        <v>11943</v>
      </c>
      <c r="B4737" s="1" t="s">
        <v>11944</v>
      </c>
      <c r="C4737" s="7">
        <v>2</v>
      </c>
      <c r="D4737" s="7">
        <v>1</v>
      </c>
    </row>
    <row r="4738" spans="1:4" x14ac:dyDescent="0.25">
      <c r="A4738" s="2" t="s">
        <v>11945</v>
      </c>
      <c r="B4738" s="1" t="s">
        <v>11946</v>
      </c>
      <c r="C4738" s="7">
        <v>2</v>
      </c>
      <c r="D4738" s="7">
        <v>2</v>
      </c>
    </row>
    <row r="4739" spans="1:4" x14ac:dyDescent="0.25">
      <c r="A4739" s="2" t="s">
        <v>11947</v>
      </c>
      <c r="B4739" s="1" t="s">
        <v>11948</v>
      </c>
      <c r="C4739" s="7">
        <v>2</v>
      </c>
      <c r="D4739" s="7">
        <v>1</v>
      </c>
    </row>
    <row r="4740" spans="1:4" x14ac:dyDescent="0.25">
      <c r="A4740" s="2" t="s">
        <v>11949</v>
      </c>
      <c r="B4740" s="1" t="s">
        <v>11950</v>
      </c>
      <c r="C4740" s="7">
        <v>2</v>
      </c>
    </row>
    <row r="4741" spans="1:4" x14ac:dyDescent="0.25">
      <c r="A4741" s="2" t="s">
        <v>11951</v>
      </c>
      <c r="B4741" s="1" t="s">
        <v>11952</v>
      </c>
      <c r="C4741" s="7">
        <v>2</v>
      </c>
      <c r="D4741" s="7">
        <v>1</v>
      </c>
    </row>
    <row r="4742" spans="1:4" x14ac:dyDescent="0.25">
      <c r="A4742" s="2" t="s">
        <v>11953</v>
      </c>
      <c r="B4742" s="1" t="s">
        <v>11954</v>
      </c>
      <c r="C4742" s="7">
        <v>2</v>
      </c>
      <c r="D4742" s="7">
        <v>2</v>
      </c>
    </row>
    <row r="4743" spans="1:4" x14ac:dyDescent="0.25">
      <c r="A4743" s="2" t="s">
        <v>11955</v>
      </c>
      <c r="B4743" s="1" t="s">
        <v>11956</v>
      </c>
      <c r="C4743" s="7">
        <v>2</v>
      </c>
      <c r="D4743" s="7">
        <v>1</v>
      </c>
    </row>
    <row r="4744" spans="1:4" x14ac:dyDescent="0.25">
      <c r="A4744" s="2" t="s">
        <v>11957</v>
      </c>
      <c r="B4744" s="1" t="s">
        <v>11958</v>
      </c>
      <c r="C4744" s="7">
        <v>2</v>
      </c>
      <c r="D4744" s="7">
        <v>1</v>
      </c>
    </row>
    <row r="4745" spans="1:4" x14ac:dyDescent="0.25">
      <c r="A4745" s="2" t="s">
        <v>11959</v>
      </c>
      <c r="B4745" s="1" t="s">
        <v>11960</v>
      </c>
      <c r="C4745" s="7">
        <v>2</v>
      </c>
      <c r="D4745" s="7">
        <v>1</v>
      </c>
    </row>
    <row r="4746" spans="1:4" x14ac:dyDescent="0.25">
      <c r="A4746" s="2" t="s">
        <v>11961</v>
      </c>
      <c r="B4746" s="1" t="s">
        <v>11962</v>
      </c>
      <c r="C4746" s="7">
        <v>2</v>
      </c>
      <c r="D4746" s="7">
        <v>2</v>
      </c>
    </row>
    <row r="4747" spans="1:4" x14ac:dyDescent="0.25">
      <c r="A4747" s="2" t="s">
        <v>11963</v>
      </c>
      <c r="B4747" s="1" t="s">
        <v>11964</v>
      </c>
      <c r="C4747" s="7">
        <v>2</v>
      </c>
      <c r="D4747" s="7">
        <v>1</v>
      </c>
    </row>
    <row r="4748" spans="1:4" x14ac:dyDescent="0.25">
      <c r="A4748" s="2" t="s">
        <v>11965</v>
      </c>
      <c r="B4748" s="1" t="s">
        <v>11966</v>
      </c>
      <c r="C4748" s="7">
        <v>2</v>
      </c>
      <c r="D4748" s="7">
        <v>1</v>
      </c>
    </row>
    <row r="4749" spans="1:4" x14ac:dyDescent="0.25">
      <c r="A4749" s="2" t="s">
        <v>11967</v>
      </c>
      <c r="B4749" s="1" t="s">
        <v>11968</v>
      </c>
      <c r="C4749" s="7">
        <v>2</v>
      </c>
      <c r="D4749" s="7">
        <v>1</v>
      </c>
    </row>
    <row r="4750" spans="1:4" x14ac:dyDescent="0.25">
      <c r="A4750" s="2" t="s">
        <v>11969</v>
      </c>
      <c r="B4750" s="1" t="s">
        <v>11970</v>
      </c>
      <c r="C4750" s="7">
        <v>2</v>
      </c>
      <c r="D4750" s="7">
        <v>2</v>
      </c>
    </row>
    <row r="4751" spans="1:4" x14ac:dyDescent="0.25">
      <c r="A4751" s="2" t="s">
        <v>11971</v>
      </c>
      <c r="B4751" s="1" t="s">
        <v>11972</v>
      </c>
      <c r="C4751" s="7">
        <v>2</v>
      </c>
      <c r="D4751" s="7">
        <v>1</v>
      </c>
    </row>
    <row r="4752" spans="1:4" x14ac:dyDescent="0.25">
      <c r="A4752" s="2" t="s">
        <v>11973</v>
      </c>
      <c r="B4752" s="1" t="s">
        <v>11974</v>
      </c>
      <c r="C4752" s="7">
        <v>2</v>
      </c>
      <c r="D4752" s="7">
        <v>2</v>
      </c>
    </row>
    <row r="4753" spans="1:4" x14ac:dyDescent="0.25">
      <c r="A4753" s="2" t="s">
        <v>11975</v>
      </c>
      <c r="B4753" s="1" t="s">
        <v>11976</v>
      </c>
      <c r="C4753" s="7">
        <v>2</v>
      </c>
      <c r="D4753" s="7">
        <v>1</v>
      </c>
    </row>
    <row r="4754" spans="1:4" x14ac:dyDescent="0.25">
      <c r="A4754" s="2" t="s">
        <v>11977</v>
      </c>
      <c r="B4754" s="1" t="s">
        <v>11978</v>
      </c>
      <c r="C4754" s="7">
        <v>2</v>
      </c>
      <c r="D4754" s="7">
        <v>2</v>
      </c>
    </row>
    <row r="4755" spans="1:4" x14ac:dyDescent="0.25">
      <c r="A4755" s="2" t="s">
        <v>11979</v>
      </c>
      <c r="B4755" s="1" t="s">
        <v>11980</v>
      </c>
      <c r="C4755" s="7">
        <v>2</v>
      </c>
      <c r="D4755" s="7">
        <v>1</v>
      </c>
    </row>
    <row r="4756" spans="1:4" x14ac:dyDescent="0.25">
      <c r="A4756" s="2" t="s">
        <v>11981</v>
      </c>
      <c r="B4756" s="1" t="s">
        <v>11982</v>
      </c>
      <c r="C4756" s="7">
        <v>2</v>
      </c>
    </row>
    <row r="4757" spans="1:4" x14ac:dyDescent="0.25">
      <c r="A4757" s="2" t="s">
        <v>11983</v>
      </c>
      <c r="B4757" s="1" t="s">
        <v>11984</v>
      </c>
      <c r="C4757" s="7">
        <v>2</v>
      </c>
      <c r="D4757" s="7">
        <v>2</v>
      </c>
    </row>
    <row r="4758" spans="1:4" x14ac:dyDescent="0.25">
      <c r="A4758" s="2" t="s">
        <v>11985</v>
      </c>
      <c r="B4758" s="1" t="s">
        <v>11986</v>
      </c>
      <c r="C4758" s="7">
        <v>2</v>
      </c>
    </row>
    <row r="4759" spans="1:4" x14ac:dyDescent="0.25">
      <c r="A4759" s="2" t="s">
        <v>11987</v>
      </c>
      <c r="B4759" s="1" t="s">
        <v>11988</v>
      </c>
      <c r="C4759" s="7">
        <v>2</v>
      </c>
      <c r="D4759" s="7">
        <v>2</v>
      </c>
    </row>
    <row r="4760" spans="1:4" x14ac:dyDescent="0.25">
      <c r="A4760" s="2" t="s">
        <v>11989</v>
      </c>
      <c r="B4760" s="1" t="s">
        <v>11990</v>
      </c>
      <c r="C4760" s="7">
        <v>2</v>
      </c>
      <c r="D4760" s="7">
        <v>2</v>
      </c>
    </row>
    <row r="4761" spans="1:4" x14ac:dyDescent="0.25">
      <c r="A4761" s="2" t="s">
        <v>11991</v>
      </c>
      <c r="B4761" s="1" t="s">
        <v>11992</v>
      </c>
      <c r="C4761" s="7">
        <v>2</v>
      </c>
      <c r="D4761" s="7">
        <v>2</v>
      </c>
    </row>
    <row r="4762" spans="1:4" x14ac:dyDescent="0.25">
      <c r="A4762" s="2" t="s">
        <v>11993</v>
      </c>
      <c r="B4762" s="1" t="s">
        <v>11994</v>
      </c>
      <c r="C4762" s="7">
        <v>2</v>
      </c>
      <c r="D4762" s="7">
        <v>2</v>
      </c>
    </row>
    <row r="4763" spans="1:4" x14ac:dyDescent="0.25">
      <c r="A4763" s="2" t="s">
        <v>11995</v>
      </c>
      <c r="B4763" s="1" t="s">
        <v>11996</v>
      </c>
      <c r="C4763" s="7">
        <v>2</v>
      </c>
      <c r="D4763" s="7">
        <v>1</v>
      </c>
    </row>
    <row r="4764" spans="1:4" x14ac:dyDescent="0.25">
      <c r="A4764" s="2" t="s">
        <v>11997</v>
      </c>
      <c r="B4764" s="1" t="s">
        <v>11998</v>
      </c>
      <c r="C4764" s="7">
        <v>2</v>
      </c>
      <c r="D4764" s="7">
        <v>1</v>
      </c>
    </row>
    <row r="4765" spans="1:4" x14ac:dyDescent="0.25">
      <c r="A4765" s="2" t="s">
        <v>11999</v>
      </c>
      <c r="B4765" s="1" t="s">
        <v>12000</v>
      </c>
      <c r="C4765" s="7">
        <v>2</v>
      </c>
      <c r="D4765" s="7">
        <v>2</v>
      </c>
    </row>
    <row r="4766" spans="1:4" x14ac:dyDescent="0.25">
      <c r="A4766" s="2" t="s">
        <v>12001</v>
      </c>
      <c r="B4766" s="1" t="s">
        <v>12002</v>
      </c>
      <c r="C4766" s="7">
        <v>2</v>
      </c>
      <c r="D4766" s="7">
        <v>2</v>
      </c>
    </row>
    <row r="4767" spans="1:4" x14ac:dyDescent="0.25">
      <c r="A4767" s="2" t="s">
        <v>12003</v>
      </c>
      <c r="B4767" s="1" t="s">
        <v>12004</v>
      </c>
      <c r="C4767" s="7">
        <v>2</v>
      </c>
      <c r="D4767" s="7">
        <v>1</v>
      </c>
    </row>
    <row r="4768" spans="1:4" x14ac:dyDescent="0.25">
      <c r="A4768" s="2" t="s">
        <v>12005</v>
      </c>
      <c r="B4768" s="1" t="s">
        <v>12006</v>
      </c>
      <c r="C4768" s="7">
        <v>2</v>
      </c>
      <c r="D4768" s="7">
        <v>2</v>
      </c>
    </row>
    <row r="4769" spans="1:4" x14ac:dyDescent="0.25">
      <c r="A4769" s="2" t="s">
        <v>12007</v>
      </c>
      <c r="B4769" s="1" t="s">
        <v>12008</v>
      </c>
      <c r="C4769" s="7">
        <v>2</v>
      </c>
      <c r="D4769" s="7">
        <v>1</v>
      </c>
    </row>
    <row r="4770" spans="1:4" x14ac:dyDescent="0.25">
      <c r="A4770" s="2" t="s">
        <v>12009</v>
      </c>
      <c r="B4770" s="1" t="s">
        <v>12010</v>
      </c>
      <c r="C4770" s="7">
        <v>2</v>
      </c>
      <c r="D4770" s="7">
        <v>2</v>
      </c>
    </row>
    <row r="4771" spans="1:4" x14ac:dyDescent="0.25">
      <c r="A4771" s="2" t="s">
        <v>12011</v>
      </c>
      <c r="B4771" s="1" t="s">
        <v>12012</v>
      </c>
      <c r="C4771" s="7">
        <v>2</v>
      </c>
    </row>
    <row r="4772" spans="1:4" x14ac:dyDescent="0.25">
      <c r="A4772" s="2" t="s">
        <v>12013</v>
      </c>
      <c r="B4772" s="1" t="s">
        <v>12014</v>
      </c>
      <c r="C4772" s="7">
        <v>2</v>
      </c>
      <c r="D4772" s="7">
        <v>1</v>
      </c>
    </row>
    <row r="4773" spans="1:4" x14ac:dyDescent="0.25">
      <c r="A4773" s="2" t="s">
        <v>12015</v>
      </c>
      <c r="B4773" s="1" t="s">
        <v>12016</v>
      </c>
      <c r="C4773" s="7">
        <v>2</v>
      </c>
    </row>
    <row r="4774" spans="1:4" x14ac:dyDescent="0.25">
      <c r="A4774" s="2" t="s">
        <v>12017</v>
      </c>
      <c r="B4774" s="1" t="s">
        <v>12018</v>
      </c>
      <c r="C4774" s="7">
        <v>2</v>
      </c>
      <c r="D4774" s="7">
        <v>1</v>
      </c>
    </row>
    <row r="4775" spans="1:4" x14ac:dyDescent="0.25">
      <c r="A4775" s="2" t="s">
        <v>12019</v>
      </c>
      <c r="B4775" s="1" t="s">
        <v>12020</v>
      </c>
      <c r="C4775" s="7">
        <v>2</v>
      </c>
      <c r="D4775" s="7">
        <v>1</v>
      </c>
    </row>
    <row r="4776" spans="1:4" x14ac:dyDescent="0.25">
      <c r="A4776" s="2" t="s">
        <v>12021</v>
      </c>
      <c r="B4776" s="1" t="s">
        <v>12022</v>
      </c>
      <c r="C4776" s="7">
        <v>2</v>
      </c>
      <c r="D4776" s="7">
        <v>2</v>
      </c>
    </row>
    <row r="4777" spans="1:4" x14ac:dyDescent="0.25">
      <c r="A4777" s="2" t="s">
        <v>12023</v>
      </c>
      <c r="B4777" s="1" t="s">
        <v>12024</v>
      </c>
      <c r="C4777" s="7">
        <v>2</v>
      </c>
      <c r="D4777" s="7">
        <v>1</v>
      </c>
    </row>
    <row r="4778" spans="1:4" x14ac:dyDescent="0.25">
      <c r="A4778" s="2" t="s">
        <v>12025</v>
      </c>
      <c r="B4778" s="1" t="s">
        <v>12026</v>
      </c>
      <c r="C4778" s="7">
        <v>2</v>
      </c>
      <c r="D4778" s="7">
        <v>1</v>
      </c>
    </row>
    <row r="4779" spans="1:4" x14ac:dyDescent="0.25">
      <c r="A4779" s="2" t="s">
        <v>12027</v>
      </c>
      <c r="B4779" s="1" t="s">
        <v>12028</v>
      </c>
      <c r="C4779" s="7">
        <v>2</v>
      </c>
      <c r="D4779" s="7">
        <v>1</v>
      </c>
    </row>
    <row r="4780" spans="1:4" x14ac:dyDescent="0.25">
      <c r="A4780" s="2" t="s">
        <v>12029</v>
      </c>
      <c r="B4780" s="1" t="s">
        <v>12030</v>
      </c>
      <c r="C4780" s="7">
        <v>2</v>
      </c>
      <c r="D4780" s="7">
        <v>1</v>
      </c>
    </row>
    <row r="4781" spans="1:4" x14ac:dyDescent="0.25">
      <c r="A4781" s="2" t="s">
        <v>12031</v>
      </c>
      <c r="B4781" s="1" t="s">
        <v>12032</v>
      </c>
      <c r="C4781" s="7">
        <v>2</v>
      </c>
      <c r="D4781" s="7">
        <v>1</v>
      </c>
    </row>
    <row r="4782" spans="1:4" x14ac:dyDescent="0.25">
      <c r="A4782" s="2" t="s">
        <v>12033</v>
      </c>
      <c r="B4782" s="1" t="s">
        <v>12034</v>
      </c>
      <c r="C4782" s="7">
        <v>2</v>
      </c>
      <c r="D4782" s="7">
        <v>1</v>
      </c>
    </row>
    <row r="4783" spans="1:4" x14ac:dyDescent="0.25">
      <c r="A4783" s="2" t="s">
        <v>12035</v>
      </c>
      <c r="B4783" s="1" t="s">
        <v>12036</v>
      </c>
      <c r="C4783" s="7">
        <v>2</v>
      </c>
      <c r="D4783" s="7">
        <v>1</v>
      </c>
    </row>
    <row r="4784" spans="1:4" x14ac:dyDescent="0.25">
      <c r="A4784" s="2" t="s">
        <v>12037</v>
      </c>
      <c r="B4784" s="1" t="s">
        <v>12038</v>
      </c>
      <c r="C4784" s="7">
        <v>2</v>
      </c>
      <c r="D4784" s="7">
        <v>2</v>
      </c>
    </row>
    <row r="4785" spans="1:4" x14ac:dyDescent="0.25">
      <c r="A4785" s="2" t="s">
        <v>12039</v>
      </c>
      <c r="B4785" s="1" t="s">
        <v>12040</v>
      </c>
      <c r="C4785" s="7">
        <v>2</v>
      </c>
      <c r="D4785" s="7">
        <v>2</v>
      </c>
    </row>
    <row r="4786" spans="1:4" x14ac:dyDescent="0.25">
      <c r="A4786" s="2" t="s">
        <v>12041</v>
      </c>
      <c r="B4786" s="1" t="s">
        <v>12042</v>
      </c>
      <c r="C4786" s="7">
        <v>2</v>
      </c>
    </row>
    <row r="4787" spans="1:4" x14ac:dyDescent="0.25">
      <c r="A4787" s="2" t="s">
        <v>12043</v>
      </c>
      <c r="B4787" s="1" t="s">
        <v>12044</v>
      </c>
      <c r="C4787" s="7">
        <v>2</v>
      </c>
      <c r="D4787" s="7">
        <v>1</v>
      </c>
    </row>
    <row r="4788" spans="1:4" x14ac:dyDescent="0.25">
      <c r="A4788" s="2" t="s">
        <v>12045</v>
      </c>
      <c r="B4788" s="1" t="s">
        <v>12046</v>
      </c>
      <c r="C4788" s="7">
        <v>2</v>
      </c>
      <c r="D4788" s="7">
        <v>1</v>
      </c>
    </row>
    <row r="4789" spans="1:4" x14ac:dyDescent="0.25">
      <c r="A4789" s="2" t="s">
        <v>12047</v>
      </c>
      <c r="B4789" s="1" t="s">
        <v>12048</v>
      </c>
      <c r="C4789" s="7">
        <v>2</v>
      </c>
      <c r="D4789" s="7">
        <v>1</v>
      </c>
    </row>
    <row r="4790" spans="1:4" x14ac:dyDescent="0.25">
      <c r="A4790" s="2" t="s">
        <v>12049</v>
      </c>
      <c r="B4790" s="1" t="s">
        <v>12050</v>
      </c>
      <c r="C4790" s="7">
        <v>2</v>
      </c>
      <c r="D4790" s="7">
        <v>1</v>
      </c>
    </row>
    <row r="4791" spans="1:4" x14ac:dyDescent="0.25">
      <c r="A4791" s="2" t="s">
        <v>12051</v>
      </c>
      <c r="B4791" s="1" t="s">
        <v>12052</v>
      </c>
      <c r="C4791" s="7">
        <v>2</v>
      </c>
      <c r="D4791" s="7">
        <v>2</v>
      </c>
    </row>
    <row r="4792" spans="1:4" x14ac:dyDescent="0.25">
      <c r="A4792" s="2" t="s">
        <v>12053</v>
      </c>
      <c r="B4792" s="1" t="s">
        <v>12054</v>
      </c>
      <c r="C4792" s="7">
        <v>2</v>
      </c>
      <c r="D4792" s="7">
        <v>2</v>
      </c>
    </row>
    <row r="4793" spans="1:4" x14ac:dyDescent="0.25">
      <c r="A4793" s="2" t="s">
        <v>12055</v>
      </c>
      <c r="B4793" s="1" t="s">
        <v>12056</v>
      </c>
      <c r="C4793" s="7">
        <v>2</v>
      </c>
    </row>
    <row r="4794" spans="1:4" x14ac:dyDescent="0.25">
      <c r="A4794" s="2" t="s">
        <v>12057</v>
      </c>
      <c r="B4794" s="1" t="s">
        <v>12058</v>
      </c>
      <c r="C4794" s="7">
        <v>2</v>
      </c>
    </row>
    <row r="4795" spans="1:4" x14ac:dyDescent="0.25">
      <c r="A4795" s="2" t="s">
        <v>12059</v>
      </c>
      <c r="B4795" s="1" t="s">
        <v>12060</v>
      </c>
      <c r="C4795" s="7">
        <v>2</v>
      </c>
      <c r="D4795" s="7">
        <v>1</v>
      </c>
    </row>
    <row r="4796" spans="1:4" x14ac:dyDescent="0.25">
      <c r="A4796" s="2" t="s">
        <v>12061</v>
      </c>
      <c r="B4796" s="1" t="s">
        <v>12062</v>
      </c>
      <c r="C4796" s="7">
        <v>2</v>
      </c>
      <c r="D4796" s="7">
        <v>1</v>
      </c>
    </row>
    <row r="4797" spans="1:4" x14ac:dyDescent="0.25">
      <c r="A4797" s="2" t="s">
        <v>12063</v>
      </c>
      <c r="B4797" s="1" t="s">
        <v>12064</v>
      </c>
      <c r="C4797" s="7">
        <v>2</v>
      </c>
      <c r="D4797" s="7">
        <v>1</v>
      </c>
    </row>
    <row r="4798" spans="1:4" x14ac:dyDescent="0.25">
      <c r="A4798" s="2" t="s">
        <v>12065</v>
      </c>
      <c r="B4798" s="1" t="s">
        <v>12066</v>
      </c>
      <c r="C4798" s="7">
        <v>2</v>
      </c>
    </row>
    <row r="4799" spans="1:4" x14ac:dyDescent="0.25">
      <c r="A4799" s="2" t="s">
        <v>12067</v>
      </c>
      <c r="B4799" s="1" t="s">
        <v>12068</v>
      </c>
      <c r="C4799" s="7">
        <v>2</v>
      </c>
      <c r="D4799" s="7">
        <v>2</v>
      </c>
    </row>
    <row r="4800" spans="1:4" x14ac:dyDescent="0.25">
      <c r="A4800" s="2" t="s">
        <v>12069</v>
      </c>
      <c r="B4800" s="1" t="s">
        <v>12070</v>
      </c>
      <c r="C4800" s="7">
        <v>2</v>
      </c>
      <c r="D4800" s="7">
        <v>2</v>
      </c>
    </row>
    <row r="4801" spans="1:4" x14ac:dyDescent="0.25">
      <c r="A4801" s="2" t="s">
        <v>12071</v>
      </c>
      <c r="B4801" s="1" t="s">
        <v>12072</v>
      </c>
      <c r="C4801" s="7">
        <v>2</v>
      </c>
      <c r="D4801" s="7">
        <v>2</v>
      </c>
    </row>
    <row r="4802" spans="1:4" x14ac:dyDescent="0.25">
      <c r="A4802" s="2" t="s">
        <v>12073</v>
      </c>
      <c r="B4802" s="1" t="s">
        <v>12074</v>
      </c>
      <c r="C4802" s="7">
        <v>2</v>
      </c>
      <c r="D4802" s="7">
        <v>1</v>
      </c>
    </row>
    <row r="4803" spans="1:4" x14ac:dyDescent="0.25">
      <c r="A4803" s="2" t="s">
        <v>12075</v>
      </c>
      <c r="B4803" s="1" t="s">
        <v>12076</v>
      </c>
      <c r="C4803" s="7">
        <v>2</v>
      </c>
      <c r="D4803" s="7">
        <v>1</v>
      </c>
    </row>
    <row r="4804" spans="1:4" x14ac:dyDescent="0.25">
      <c r="A4804" s="2" t="s">
        <v>12077</v>
      </c>
      <c r="B4804" s="1" t="s">
        <v>12078</v>
      </c>
      <c r="C4804" s="7">
        <v>2</v>
      </c>
    </row>
    <row r="4805" spans="1:4" x14ac:dyDescent="0.25">
      <c r="A4805" s="2" t="s">
        <v>12079</v>
      </c>
      <c r="B4805" s="1" t="s">
        <v>12080</v>
      </c>
      <c r="C4805" s="7">
        <v>2</v>
      </c>
      <c r="D4805" s="7">
        <v>1</v>
      </c>
    </row>
    <row r="4806" spans="1:4" x14ac:dyDescent="0.25">
      <c r="A4806" s="2" t="s">
        <v>12081</v>
      </c>
      <c r="B4806" s="1" t="s">
        <v>12082</v>
      </c>
      <c r="C4806" s="7">
        <v>2</v>
      </c>
      <c r="D4806" s="7">
        <v>2</v>
      </c>
    </row>
    <row r="4807" spans="1:4" x14ac:dyDescent="0.25">
      <c r="A4807" s="2" t="s">
        <v>12083</v>
      </c>
      <c r="B4807" s="1" t="s">
        <v>12084</v>
      </c>
      <c r="C4807" s="7">
        <v>2</v>
      </c>
      <c r="D4807" s="7">
        <v>1</v>
      </c>
    </row>
    <row r="4808" spans="1:4" x14ac:dyDescent="0.25">
      <c r="A4808" s="2" t="s">
        <v>12085</v>
      </c>
      <c r="B4808" s="1" t="s">
        <v>12086</v>
      </c>
      <c r="C4808" s="7">
        <v>2</v>
      </c>
    </row>
    <row r="4809" spans="1:4" x14ac:dyDescent="0.25">
      <c r="A4809" s="2" t="s">
        <v>12087</v>
      </c>
      <c r="B4809" s="1" t="s">
        <v>12088</v>
      </c>
      <c r="C4809" s="7">
        <v>2</v>
      </c>
      <c r="D4809" s="7">
        <v>2</v>
      </c>
    </row>
    <row r="4810" spans="1:4" x14ac:dyDescent="0.25">
      <c r="A4810" s="2" t="s">
        <v>12089</v>
      </c>
      <c r="B4810" s="1" t="s">
        <v>12090</v>
      </c>
      <c r="C4810" s="7">
        <v>2</v>
      </c>
      <c r="D4810" s="7">
        <v>2</v>
      </c>
    </row>
    <row r="4811" spans="1:4" x14ac:dyDescent="0.25">
      <c r="A4811" s="2" t="s">
        <v>12091</v>
      </c>
      <c r="B4811" s="1" t="s">
        <v>12092</v>
      </c>
      <c r="C4811" s="7">
        <v>2</v>
      </c>
    </row>
    <row r="4812" spans="1:4" x14ac:dyDescent="0.25">
      <c r="A4812" s="2" t="s">
        <v>12093</v>
      </c>
      <c r="B4812" s="1" t="s">
        <v>12094</v>
      </c>
      <c r="C4812" s="7">
        <v>2</v>
      </c>
    </row>
    <row r="4813" spans="1:4" x14ac:dyDescent="0.25">
      <c r="A4813" s="2" t="s">
        <v>12095</v>
      </c>
      <c r="B4813" s="1" t="s">
        <v>12096</v>
      </c>
      <c r="C4813" s="7">
        <v>2</v>
      </c>
      <c r="D4813" s="7">
        <v>2</v>
      </c>
    </row>
    <row r="4814" spans="1:4" x14ac:dyDescent="0.25">
      <c r="A4814" s="2" t="s">
        <v>12097</v>
      </c>
      <c r="B4814" s="1" t="s">
        <v>12098</v>
      </c>
      <c r="C4814" s="7">
        <v>2</v>
      </c>
      <c r="D4814" s="7">
        <v>1</v>
      </c>
    </row>
    <row r="4815" spans="1:4" x14ac:dyDescent="0.25">
      <c r="A4815" s="2" t="s">
        <v>12099</v>
      </c>
      <c r="B4815" s="1" t="s">
        <v>12100</v>
      </c>
      <c r="C4815" s="7">
        <v>2</v>
      </c>
      <c r="D4815" s="7">
        <v>2</v>
      </c>
    </row>
    <row r="4816" spans="1:4" x14ac:dyDescent="0.25">
      <c r="A4816" s="2" t="s">
        <v>12101</v>
      </c>
      <c r="B4816" s="1" t="s">
        <v>12102</v>
      </c>
      <c r="C4816" s="7">
        <v>2</v>
      </c>
      <c r="D4816" s="7">
        <v>2</v>
      </c>
    </row>
    <row r="4817" spans="1:4" x14ac:dyDescent="0.25">
      <c r="A4817" s="2" t="s">
        <v>12103</v>
      </c>
      <c r="B4817" s="1" t="s">
        <v>12104</v>
      </c>
      <c r="C4817" s="7">
        <v>2</v>
      </c>
      <c r="D4817" s="7">
        <v>1</v>
      </c>
    </row>
    <row r="4818" spans="1:4" x14ac:dyDescent="0.25">
      <c r="A4818" s="2" t="s">
        <v>12105</v>
      </c>
      <c r="B4818" s="1" t="s">
        <v>12106</v>
      </c>
      <c r="C4818" s="7">
        <v>2</v>
      </c>
    </row>
    <row r="4819" spans="1:4" x14ac:dyDescent="0.25">
      <c r="A4819" s="2" t="s">
        <v>12107</v>
      </c>
      <c r="B4819" s="1" t="s">
        <v>12108</v>
      </c>
      <c r="C4819" s="7">
        <v>2</v>
      </c>
      <c r="D4819" s="7">
        <v>1</v>
      </c>
    </row>
    <row r="4820" spans="1:4" x14ac:dyDescent="0.25">
      <c r="A4820" s="2" t="s">
        <v>12109</v>
      </c>
      <c r="B4820" s="1" t="s">
        <v>12110</v>
      </c>
      <c r="C4820" s="7">
        <v>2</v>
      </c>
      <c r="D4820" s="7">
        <v>1</v>
      </c>
    </row>
    <row r="4821" spans="1:4" x14ac:dyDescent="0.25">
      <c r="A4821" s="2" t="s">
        <v>12111</v>
      </c>
      <c r="B4821" s="1" t="s">
        <v>12112</v>
      </c>
      <c r="C4821" s="7">
        <v>2</v>
      </c>
      <c r="D4821" s="7">
        <v>1</v>
      </c>
    </row>
    <row r="4822" spans="1:4" x14ac:dyDescent="0.25">
      <c r="A4822" s="2" t="s">
        <v>12113</v>
      </c>
      <c r="B4822" s="1" t="s">
        <v>12114</v>
      </c>
      <c r="C4822" s="7">
        <v>2</v>
      </c>
      <c r="D4822" s="7">
        <v>2</v>
      </c>
    </row>
    <row r="4823" spans="1:4" x14ac:dyDescent="0.25">
      <c r="A4823" s="2" t="s">
        <v>12115</v>
      </c>
      <c r="B4823" s="1" t="s">
        <v>12116</v>
      </c>
      <c r="C4823" s="7">
        <v>2</v>
      </c>
      <c r="D4823" s="7">
        <v>2</v>
      </c>
    </row>
    <row r="4824" spans="1:4" x14ac:dyDescent="0.25">
      <c r="A4824" s="2" t="s">
        <v>12117</v>
      </c>
      <c r="B4824" s="1" t="s">
        <v>12118</v>
      </c>
      <c r="C4824" s="7">
        <v>2</v>
      </c>
      <c r="D4824" s="7">
        <v>1</v>
      </c>
    </row>
    <row r="4825" spans="1:4" x14ac:dyDescent="0.25">
      <c r="A4825" s="2" t="s">
        <v>12119</v>
      </c>
      <c r="B4825" s="1" t="s">
        <v>12120</v>
      </c>
      <c r="C4825" s="7">
        <v>2</v>
      </c>
      <c r="D4825" s="7">
        <v>2</v>
      </c>
    </row>
    <row r="4826" spans="1:4" x14ac:dyDescent="0.25">
      <c r="A4826" s="2" t="s">
        <v>12121</v>
      </c>
      <c r="B4826" s="1" t="s">
        <v>12122</v>
      </c>
      <c r="C4826" s="7">
        <v>2</v>
      </c>
      <c r="D4826" s="7">
        <v>2</v>
      </c>
    </row>
    <row r="4827" spans="1:4" x14ac:dyDescent="0.25">
      <c r="A4827" s="2" t="s">
        <v>12123</v>
      </c>
      <c r="B4827" s="1" t="s">
        <v>12124</v>
      </c>
      <c r="C4827" s="7">
        <v>2</v>
      </c>
      <c r="D4827" s="7">
        <v>1</v>
      </c>
    </row>
    <row r="4828" spans="1:4" x14ac:dyDescent="0.25">
      <c r="A4828" s="2" t="s">
        <v>12125</v>
      </c>
      <c r="B4828" s="1" t="s">
        <v>12126</v>
      </c>
      <c r="C4828" s="7">
        <v>2</v>
      </c>
      <c r="D4828" s="7">
        <v>1</v>
      </c>
    </row>
    <row r="4829" spans="1:4" x14ac:dyDescent="0.25">
      <c r="A4829" s="2" t="s">
        <v>12127</v>
      </c>
      <c r="B4829" s="1" t="s">
        <v>12128</v>
      </c>
      <c r="C4829" s="7">
        <v>2</v>
      </c>
      <c r="D4829" s="7">
        <v>2</v>
      </c>
    </row>
    <row r="4830" spans="1:4" x14ac:dyDescent="0.25">
      <c r="A4830" s="2" t="s">
        <v>12129</v>
      </c>
      <c r="B4830" s="1" t="s">
        <v>12130</v>
      </c>
      <c r="C4830" s="7">
        <v>2</v>
      </c>
      <c r="D4830" s="7">
        <v>1</v>
      </c>
    </row>
    <row r="4831" spans="1:4" x14ac:dyDescent="0.25">
      <c r="A4831" s="2" t="s">
        <v>12131</v>
      </c>
      <c r="B4831" s="1" t="s">
        <v>12132</v>
      </c>
      <c r="C4831" s="7">
        <v>2</v>
      </c>
      <c r="D4831" s="7">
        <v>1</v>
      </c>
    </row>
    <row r="4832" spans="1:4" x14ac:dyDescent="0.25">
      <c r="A4832" s="2" t="s">
        <v>12133</v>
      </c>
      <c r="B4832" s="1" t="s">
        <v>12134</v>
      </c>
      <c r="C4832" s="7">
        <v>2</v>
      </c>
    </row>
    <row r="4833" spans="1:4" x14ac:dyDescent="0.25">
      <c r="A4833" s="2" t="s">
        <v>12135</v>
      </c>
      <c r="B4833" s="1" t="s">
        <v>12136</v>
      </c>
      <c r="C4833" s="7">
        <v>2</v>
      </c>
      <c r="D4833" s="7">
        <v>1</v>
      </c>
    </row>
    <row r="4834" spans="1:4" x14ac:dyDescent="0.25">
      <c r="A4834" s="2" t="s">
        <v>12137</v>
      </c>
      <c r="B4834" s="1" t="s">
        <v>12138</v>
      </c>
      <c r="C4834" s="7">
        <v>2</v>
      </c>
      <c r="D4834" s="7">
        <v>2</v>
      </c>
    </row>
    <row r="4835" spans="1:4" x14ac:dyDescent="0.25">
      <c r="A4835" s="2" t="s">
        <v>12139</v>
      </c>
      <c r="B4835" s="1" t="s">
        <v>12140</v>
      </c>
      <c r="C4835" s="7">
        <v>2</v>
      </c>
    </row>
    <row r="4836" spans="1:4" x14ac:dyDescent="0.25">
      <c r="A4836" s="2" t="s">
        <v>12141</v>
      </c>
      <c r="B4836" s="1" t="s">
        <v>12142</v>
      </c>
      <c r="C4836" s="7">
        <v>2</v>
      </c>
      <c r="D4836" s="7">
        <v>1</v>
      </c>
    </row>
    <row r="4837" spans="1:4" x14ac:dyDescent="0.25">
      <c r="A4837" s="2" t="s">
        <v>12143</v>
      </c>
      <c r="B4837" s="1" t="s">
        <v>12144</v>
      </c>
      <c r="C4837" s="7">
        <v>2</v>
      </c>
      <c r="D4837" s="7">
        <v>2</v>
      </c>
    </row>
    <row r="4838" spans="1:4" x14ac:dyDescent="0.25">
      <c r="A4838" s="2" t="s">
        <v>12145</v>
      </c>
      <c r="B4838" s="1" t="s">
        <v>12146</v>
      </c>
      <c r="C4838" s="7">
        <v>2</v>
      </c>
      <c r="D4838" s="7">
        <v>1</v>
      </c>
    </row>
    <row r="4839" spans="1:4" x14ac:dyDescent="0.25">
      <c r="A4839" s="2" t="s">
        <v>12147</v>
      </c>
      <c r="B4839" s="1" t="s">
        <v>12148</v>
      </c>
      <c r="C4839" s="7">
        <v>2</v>
      </c>
    </row>
    <row r="4840" spans="1:4" x14ac:dyDescent="0.25">
      <c r="A4840" s="2" t="s">
        <v>12149</v>
      </c>
      <c r="B4840" s="1" t="s">
        <v>12150</v>
      </c>
      <c r="C4840" s="7">
        <v>2</v>
      </c>
      <c r="D4840" s="7">
        <v>2</v>
      </c>
    </row>
    <row r="4841" spans="1:4" x14ac:dyDescent="0.25">
      <c r="A4841" s="2" t="s">
        <v>12151</v>
      </c>
      <c r="B4841" s="1" t="s">
        <v>12152</v>
      </c>
      <c r="C4841" s="7">
        <v>2</v>
      </c>
      <c r="D4841" s="7">
        <v>1</v>
      </c>
    </row>
    <row r="4842" spans="1:4" x14ac:dyDescent="0.25">
      <c r="A4842" s="2" t="s">
        <v>12153</v>
      </c>
      <c r="B4842" s="1" t="s">
        <v>12154</v>
      </c>
      <c r="C4842" s="7">
        <v>2</v>
      </c>
    </row>
    <row r="4843" spans="1:4" x14ac:dyDescent="0.25">
      <c r="A4843" s="2" t="s">
        <v>12155</v>
      </c>
      <c r="B4843" s="1" t="s">
        <v>12156</v>
      </c>
      <c r="C4843" s="7">
        <v>2</v>
      </c>
      <c r="D4843" s="7">
        <v>1</v>
      </c>
    </row>
    <row r="4844" spans="1:4" x14ac:dyDescent="0.25">
      <c r="A4844" s="2" t="s">
        <v>12157</v>
      </c>
      <c r="B4844" s="1" t="s">
        <v>12158</v>
      </c>
      <c r="C4844" s="7">
        <v>2</v>
      </c>
      <c r="D4844" s="7">
        <v>2</v>
      </c>
    </row>
    <row r="4845" spans="1:4" x14ac:dyDescent="0.25">
      <c r="A4845" s="2" t="s">
        <v>12159</v>
      </c>
      <c r="B4845" s="1" t="s">
        <v>12160</v>
      </c>
      <c r="C4845" s="7">
        <v>2</v>
      </c>
      <c r="D4845" s="7">
        <v>1</v>
      </c>
    </row>
    <row r="4846" spans="1:4" x14ac:dyDescent="0.25">
      <c r="A4846" s="2" t="s">
        <v>12161</v>
      </c>
      <c r="B4846" s="1" t="s">
        <v>12162</v>
      </c>
      <c r="C4846" s="7">
        <v>2</v>
      </c>
      <c r="D4846" s="7">
        <v>1</v>
      </c>
    </row>
    <row r="4847" spans="1:4" x14ac:dyDescent="0.25">
      <c r="A4847" s="2" t="s">
        <v>12163</v>
      </c>
      <c r="B4847" s="1" t="s">
        <v>12164</v>
      </c>
      <c r="C4847" s="7">
        <v>2</v>
      </c>
      <c r="D4847" s="7">
        <v>2</v>
      </c>
    </row>
    <row r="4848" spans="1:4" x14ac:dyDescent="0.25">
      <c r="A4848" s="2" t="s">
        <v>12165</v>
      </c>
      <c r="B4848" s="1" t="s">
        <v>12166</v>
      </c>
      <c r="C4848" s="7">
        <v>2</v>
      </c>
      <c r="D4848" s="7">
        <v>2</v>
      </c>
    </row>
    <row r="4849" spans="1:4" x14ac:dyDescent="0.25">
      <c r="A4849" s="2" t="s">
        <v>12167</v>
      </c>
      <c r="B4849" s="1" t="s">
        <v>12168</v>
      </c>
      <c r="C4849" s="7">
        <v>2</v>
      </c>
      <c r="D4849" s="7">
        <v>1</v>
      </c>
    </row>
    <row r="4850" spans="1:4" x14ac:dyDescent="0.25">
      <c r="A4850" s="2" t="s">
        <v>12169</v>
      </c>
      <c r="B4850" s="1" t="s">
        <v>12170</v>
      </c>
      <c r="C4850" s="7">
        <v>2</v>
      </c>
    </row>
    <row r="4851" spans="1:4" x14ac:dyDescent="0.25">
      <c r="A4851" s="2" t="s">
        <v>12171</v>
      </c>
      <c r="B4851" s="1" t="s">
        <v>12172</v>
      </c>
      <c r="C4851" s="7">
        <v>2</v>
      </c>
    </row>
    <row r="4852" spans="1:4" x14ac:dyDescent="0.25">
      <c r="A4852" s="2" t="s">
        <v>12173</v>
      </c>
      <c r="B4852" s="1" t="s">
        <v>12174</v>
      </c>
      <c r="C4852" s="7">
        <v>2</v>
      </c>
      <c r="D4852" s="7">
        <v>1</v>
      </c>
    </row>
    <row r="4853" spans="1:4" x14ac:dyDescent="0.25">
      <c r="A4853" s="2" t="s">
        <v>12175</v>
      </c>
      <c r="B4853" s="1" t="s">
        <v>12176</v>
      </c>
      <c r="C4853" s="7">
        <v>2</v>
      </c>
      <c r="D4853" s="7">
        <v>2</v>
      </c>
    </row>
    <row r="4854" spans="1:4" x14ac:dyDescent="0.25">
      <c r="A4854" s="2" t="s">
        <v>12177</v>
      </c>
      <c r="B4854" s="1" t="s">
        <v>12178</v>
      </c>
      <c r="C4854" s="7">
        <v>2</v>
      </c>
      <c r="D4854" s="7">
        <v>2</v>
      </c>
    </row>
    <row r="4855" spans="1:4" x14ac:dyDescent="0.25">
      <c r="A4855" s="2" t="s">
        <v>12179</v>
      </c>
      <c r="B4855" s="1" t="s">
        <v>12180</v>
      </c>
      <c r="C4855" s="7">
        <v>2</v>
      </c>
      <c r="D4855" s="7">
        <v>1</v>
      </c>
    </row>
    <row r="4856" spans="1:4" x14ac:dyDescent="0.25">
      <c r="A4856" s="2" t="s">
        <v>12181</v>
      </c>
      <c r="B4856" s="1" t="s">
        <v>12182</v>
      </c>
      <c r="C4856" s="7">
        <v>2</v>
      </c>
      <c r="D4856" s="7">
        <v>2</v>
      </c>
    </row>
    <row r="4857" spans="1:4" x14ac:dyDescent="0.25">
      <c r="A4857" s="2" t="s">
        <v>12183</v>
      </c>
      <c r="B4857" s="1" t="s">
        <v>12184</v>
      </c>
      <c r="C4857" s="7">
        <v>2</v>
      </c>
      <c r="D4857" s="7">
        <v>1</v>
      </c>
    </row>
    <row r="4858" spans="1:4" x14ac:dyDescent="0.25">
      <c r="A4858" s="2" t="s">
        <v>12185</v>
      </c>
      <c r="B4858" s="1" t="s">
        <v>12186</v>
      </c>
      <c r="C4858" s="7">
        <v>2</v>
      </c>
      <c r="D4858" s="7">
        <v>1</v>
      </c>
    </row>
    <row r="4859" spans="1:4" x14ac:dyDescent="0.25">
      <c r="A4859" s="2" t="s">
        <v>12187</v>
      </c>
      <c r="B4859" s="1" t="s">
        <v>12188</v>
      </c>
      <c r="C4859" s="7">
        <v>2</v>
      </c>
      <c r="D4859" s="7">
        <v>2</v>
      </c>
    </row>
    <row r="4860" spans="1:4" x14ac:dyDescent="0.25">
      <c r="A4860" s="2" t="s">
        <v>12189</v>
      </c>
      <c r="B4860" s="1" t="s">
        <v>12190</v>
      </c>
      <c r="C4860" s="7">
        <v>2</v>
      </c>
      <c r="D4860" s="7">
        <v>2</v>
      </c>
    </row>
    <row r="4861" spans="1:4" x14ac:dyDescent="0.25">
      <c r="A4861" s="2" t="s">
        <v>12191</v>
      </c>
      <c r="B4861" s="1" t="s">
        <v>12192</v>
      </c>
      <c r="C4861" s="7">
        <v>2</v>
      </c>
    </row>
    <row r="4862" spans="1:4" x14ac:dyDescent="0.25">
      <c r="A4862" s="2" t="s">
        <v>12193</v>
      </c>
      <c r="B4862" s="1" t="s">
        <v>12194</v>
      </c>
      <c r="C4862" s="7">
        <v>2</v>
      </c>
      <c r="D4862" s="7">
        <v>1</v>
      </c>
    </row>
    <row r="4863" spans="1:4" x14ac:dyDescent="0.25">
      <c r="A4863" s="2" t="s">
        <v>12195</v>
      </c>
      <c r="B4863" s="1" t="s">
        <v>12196</v>
      </c>
      <c r="C4863" s="7">
        <v>2</v>
      </c>
      <c r="D4863" s="7">
        <v>2</v>
      </c>
    </row>
    <row r="4864" spans="1:4" x14ac:dyDescent="0.25">
      <c r="A4864" s="2" t="s">
        <v>12197</v>
      </c>
      <c r="B4864" s="1" t="s">
        <v>12198</v>
      </c>
      <c r="C4864" s="7">
        <v>2</v>
      </c>
      <c r="D4864" s="7">
        <v>1</v>
      </c>
    </row>
    <row r="4865" spans="1:4" x14ac:dyDescent="0.25">
      <c r="A4865" s="2" t="s">
        <v>12199</v>
      </c>
      <c r="B4865" s="1" t="s">
        <v>12200</v>
      </c>
      <c r="C4865" s="7">
        <v>2</v>
      </c>
    </row>
    <row r="4866" spans="1:4" x14ac:dyDescent="0.25">
      <c r="A4866" s="2" t="s">
        <v>12201</v>
      </c>
      <c r="B4866" s="1" t="s">
        <v>12202</v>
      </c>
      <c r="C4866" s="7">
        <v>2</v>
      </c>
      <c r="D4866" s="7">
        <v>1</v>
      </c>
    </row>
    <row r="4867" spans="1:4" x14ac:dyDescent="0.25">
      <c r="A4867" s="2" t="s">
        <v>12203</v>
      </c>
      <c r="B4867" s="1" t="s">
        <v>12204</v>
      </c>
      <c r="C4867" s="7">
        <v>2</v>
      </c>
      <c r="D4867" s="7">
        <v>1</v>
      </c>
    </row>
    <row r="4868" spans="1:4" x14ac:dyDescent="0.25">
      <c r="A4868" s="2" t="s">
        <v>12205</v>
      </c>
      <c r="B4868" s="1" t="s">
        <v>12206</v>
      </c>
      <c r="C4868" s="7">
        <v>2</v>
      </c>
      <c r="D4868" s="7">
        <v>1</v>
      </c>
    </row>
    <row r="4869" spans="1:4" x14ac:dyDescent="0.25">
      <c r="A4869" s="2" t="s">
        <v>12207</v>
      </c>
      <c r="B4869" s="1" t="s">
        <v>12208</v>
      </c>
      <c r="C4869" s="7">
        <v>2</v>
      </c>
      <c r="D4869" s="7">
        <v>2</v>
      </c>
    </row>
    <row r="4870" spans="1:4" x14ac:dyDescent="0.25">
      <c r="A4870" s="2" t="s">
        <v>12209</v>
      </c>
      <c r="B4870" s="1" t="s">
        <v>12210</v>
      </c>
      <c r="C4870" s="7">
        <v>2</v>
      </c>
      <c r="D4870" s="7">
        <v>1</v>
      </c>
    </row>
    <row r="4871" spans="1:4" x14ac:dyDescent="0.25">
      <c r="A4871" s="2" t="s">
        <v>12211</v>
      </c>
      <c r="B4871" s="1" t="s">
        <v>12212</v>
      </c>
      <c r="C4871" s="7">
        <v>2</v>
      </c>
      <c r="D4871" s="7">
        <v>1</v>
      </c>
    </row>
    <row r="4872" spans="1:4" x14ac:dyDescent="0.25">
      <c r="A4872" s="2" t="s">
        <v>12213</v>
      </c>
      <c r="B4872" s="1" t="s">
        <v>12214</v>
      </c>
      <c r="C4872" s="7">
        <v>2</v>
      </c>
      <c r="D4872" s="7">
        <v>1</v>
      </c>
    </row>
    <row r="4873" spans="1:4" x14ac:dyDescent="0.25">
      <c r="A4873" s="2" t="s">
        <v>12215</v>
      </c>
      <c r="B4873" s="1" t="s">
        <v>12216</v>
      </c>
      <c r="C4873" s="7">
        <v>2</v>
      </c>
      <c r="D4873" s="7">
        <v>2</v>
      </c>
    </row>
    <row r="4874" spans="1:4" x14ac:dyDescent="0.25">
      <c r="A4874" s="2" t="s">
        <v>12217</v>
      </c>
      <c r="B4874" s="1" t="s">
        <v>12218</v>
      </c>
      <c r="C4874" s="7">
        <v>2</v>
      </c>
    </row>
    <row r="4875" spans="1:4" x14ac:dyDescent="0.25">
      <c r="A4875" s="2" t="s">
        <v>12219</v>
      </c>
      <c r="B4875" s="1" t="s">
        <v>12220</v>
      </c>
      <c r="C4875" s="7">
        <v>2</v>
      </c>
    </row>
    <row r="4876" spans="1:4" x14ac:dyDescent="0.25">
      <c r="A4876" s="2" t="s">
        <v>12221</v>
      </c>
      <c r="B4876" s="1" t="s">
        <v>12222</v>
      </c>
      <c r="C4876" s="7">
        <v>2</v>
      </c>
      <c r="D4876" s="7">
        <v>2</v>
      </c>
    </row>
    <row r="4877" spans="1:4" x14ac:dyDescent="0.25">
      <c r="A4877" s="2" t="s">
        <v>12223</v>
      </c>
      <c r="B4877" s="1" t="s">
        <v>12224</v>
      </c>
      <c r="C4877" s="7">
        <v>2</v>
      </c>
      <c r="D4877" s="7">
        <v>2</v>
      </c>
    </row>
    <row r="4878" spans="1:4" x14ac:dyDescent="0.25">
      <c r="A4878" s="2" t="s">
        <v>12225</v>
      </c>
      <c r="B4878" s="1" t="s">
        <v>12226</v>
      </c>
      <c r="C4878" s="7">
        <v>2</v>
      </c>
      <c r="D4878" s="7">
        <v>1</v>
      </c>
    </row>
    <row r="4879" spans="1:4" x14ac:dyDescent="0.25">
      <c r="A4879" s="2" t="s">
        <v>12227</v>
      </c>
      <c r="B4879" s="1" t="s">
        <v>12228</v>
      </c>
      <c r="C4879" s="7">
        <v>2</v>
      </c>
      <c r="D4879" s="7">
        <v>2</v>
      </c>
    </row>
    <row r="4880" spans="1:4" x14ac:dyDescent="0.25">
      <c r="A4880" s="2" t="s">
        <v>12229</v>
      </c>
      <c r="B4880" s="1" t="s">
        <v>12230</v>
      </c>
      <c r="C4880" s="7">
        <v>2</v>
      </c>
      <c r="D4880" s="7">
        <v>2</v>
      </c>
    </row>
    <row r="4881" spans="1:4" x14ac:dyDescent="0.25">
      <c r="A4881" s="2" t="s">
        <v>12231</v>
      </c>
      <c r="B4881" s="1" t="s">
        <v>12232</v>
      </c>
      <c r="C4881" s="7">
        <v>2</v>
      </c>
      <c r="D4881" s="7">
        <v>1</v>
      </c>
    </row>
    <row r="4882" spans="1:4" x14ac:dyDescent="0.25">
      <c r="A4882" s="2" t="s">
        <v>12233</v>
      </c>
      <c r="B4882" s="1" t="s">
        <v>12234</v>
      </c>
      <c r="C4882" s="7">
        <v>2</v>
      </c>
      <c r="D4882" s="7">
        <v>1</v>
      </c>
    </row>
    <row r="4883" spans="1:4" x14ac:dyDescent="0.25">
      <c r="A4883" s="2" t="s">
        <v>12235</v>
      </c>
      <c r="B4883" s="1" t="s">
        <v>12236</v>
      </c>
      <c r="C4883" s="7">
        <v>2</v>
      </c>
      <c r="D4883" s="7">
        <v>1</v>
      </c>
    </row>
    <row r="4884" spans="1:4" x14ac:dyDescent="0.25">
      <c r="A4884" s="2" t="s">
        <v>12237</v>
      </c>
      <c r="B4884" s="1" t="s">
        <v>12238</v>
      </c>
      <c r="C4884" s="7">
        <v>2</v>
      </c>
      <c r="D4884" s="7">
        <v>1</v>
      </c>
    </row>
    <row r="4885" spans="1:4" x14ac:dyDescent="0.25">
      <c r="A4885" s="2" t="s">
        <v>12239</v>
      </c>
      <c r="B4885" s="1" t="s">
        <v>12240</v>
      </c>
      <c r="C4885" s="7">
        <v>2</v>
      </c>
      <c r="D4885" s="7">
        <v>1</v>
      </c>
    </row>
    <row r="4886" spans="1:4" x14ac:dyDescent="0.25">
      <c r="A4886" s="2" t="s">
        <v>12241</v>
      </c>
      <c r="B4886" s="1" t="s">
        <v>12242</v>
      </c>
      <c r="C4886" s="7">
        <v>2</v>
      </c>
      <c r="D4886" s="7">
        <v>1</v>
      </c>
    </row>
    <row r="4887" spans="1:4" x14ac:dyDescent="0.25">
      <c r="A4887" s="2" t="s">
        <v>12243</v>
      </c>
      <c r="B4887" s="1" t="s">
        <v>12244</v>
      </c>
      <c r="C4887" s="7">
        <v>2</v>
      </c>
      <c r="D4887" s="7">
        <v>2</v>
      </c>
    </row>
    <row r="4888" spans="1:4" x14ac:dyDescent="0.25">
      <c r="A4888" s="2" t="s">
        <v>12245</v>
      </c>
      <c r="B4888" s="1" t="s">
        <v>12246</v>
      </c>
      <c r="C4888" s="7">
        <v>2</v>
      </c>
      <c r="D4888" s="7">
        <v>1</v>
      </c>
    </row>
    <row r="4889" spans="1:4" x14ac:dyDescent="0.25">
      <c r="A4889" s="2" t="s">
        <v>12247</v>
      </c>
      <c r="B4889" s="1" t="s">
        <v>12248</v>
      </c>
      <c r="C4889" s="7">
        <v>2</v>
      </c>
      <c r="D4889" s="7">
        <v>2</v>
      </c>
    </row>
    <row r="4890" spans="1:4" x14ac:dyDescent="0.25">
      <c r="A4890" s="2" t="s">
        <v>12249</v>
      </c>
      <c r="B4890" s="1" t="s">
        <v>12250</v>
      </c>
      <c r="C4890" s="7">
        <v>2</v>
      </c>
    </row>
    <row r="4891" spans="1:4" x14ac:dyDescent="0.25">
      <c r="A4891" s="2" t="s">
        <v>12251</v>
      </c>
      <c r="B4891" s="1" t="s">
        <v>12252</v>
      </c>
      <c r="C4891" s="7">
        <v>2</v>
      </c>
      <c r="D4891" s="7">
        <v>1</v>
      </c>
    </row>
    <row r="4892" spans="1:4" x14ac:dyDescent="0.25">
      <c r="A4892" s="2" t="s">
        <v>12253</v>
      </c>
      <c r="B4892" s="1" t="s">
        <v>12254</v>
      </c>
      <c r="C4892" s="7">
        <v>2</v>
      </c>
      <c r="D4892" s="7">
        <v>2</v>
      </c>
    </row>
    <row r="4893" spans="1:4" x14ac:dyDescent="0.25">
      <c r="A4893" s="2" t="s">
        <v>12255</v>
      </c>
      <c r="B4893" s="1" t="s">
        <v>12256</v>
      </c>
      <c r="C4893" s="7">
        <v>2</v>
      </c>
      <c r="D4893" s="7">
        <v>1</v>
      </c>
    </row>
    <row r="4894" spans="1:4" x14ac:dyDescent="0.25">
      <c r="A4894" s="2" t="s">
        <v>12257</v>
      </c>
      <c r="B4894" s="1" t="s">
        <v>12258</v>
      </c>
      <c r="C4894" s="7">
        <v>2</v>
      </c>
      <c r="D4894" s="7">
        <v>2</v>
      </c>
    </row>
    <row r="4895" spans="1:4" x14ac:dyDescent="0.25">
      <c r="A4895" s="2" t="s">
        <v>12259</v>
      </c>
      <c r="B4895" s="1" t="s">
        <v>12260</v>
      </c>
      <c r="C4895" s="7">
        <v>2</v>
      </c>
      <c r="D4895" s="7">
        <v>2</v>
      </c>
    </row>
    <row r="4896" spans="1:4" x14ac:dyDescent="0.25">
      <c r="A4896" s="2" t="s">
        <v>12261</v>
      </c>
      <c r="B4896" s="1" t="s">
        <v>12262</v>
      </c>
      <c r="C4896" s="7">
        <v>2</v>
      </c>
      <c r="D4896" s="7">
        <v>2</v>
      </c>
    </row>
    <row r="4897" spans="1:4" x14ac:dyDescent="0.25">
      <c r="A4897" s="2" t="s">
        <v>12263</v>
      </c>
      <c r="B4897" s="1" t="s">
        <v>12264</v>
      </c>
      <c r="C4897" s="7">
        <v>2</v>
      </c>
      <c r="D4897" s="7">
        <v>2</v>
      </c>
    </row>
    <row r="4898" spans="1:4" x14ac:dyDescent="0.25">
      <c r="A4898" s="2" t="s">
        <v>12265</v>
      </c>
      <c r="B4898" s="1" t="s">
        <v>12266</v>
      </c>
      <c r="C4898" s="7">
        <v>2</v>
      </c>
      <c r="D4898" s="7">
        <v>2</v>
      </c>
    </row>
    <row r="4899" spans="1:4" x14ac:dyDescent="0.25">
      <c r="A4899" s="2" t="s">
        <v>12267</v>
      </c>
      <c r="B4899" s="1" t="s">
        <v>12268</v>
      </c>
      <c r="C4899" s="7">
        <v>2</v>
      </c>
    </row>
    <row r="4900" spans="1:4" x14ac:dyDescent="0.25">
      <c r="A4900" s="2" t="s">
        <v>12269</v>
      </c>
      <c r="B4900" s="1" t="s">
        <v>12270</v>
      </c>
      <c r="C4900" s="7">
        <v>2</v>
      </c>
      <c r="D4900" s="7">
        <v>2</v>
      </c>
    </row>
    <row r="4901" spans="1:4" x14ac:dyDescent="0.25">
      <c r="A4901" s="2" t="s">
        <v>12271</v>
      </c>
      <c r="B4901" s="1" t="s">
        <v>12272</v>
      </c>
      <c r="C4901" s="7">
        <v>2</v>
      </c>
      <c r="D4901" s="7">
        <v>2</v>
      </c>
    </row>
    <row r="4902" spans="1:4" x14ac:dyDescent="0.25">
      <c r="A4902" s="2" t="s">
        <v>12273</v>
      </c>
      <c r="B4902" s="1" t="s">
        <v>12274</v>
      </c>
      <c r="C4902" s="7">
        <v>2</v>
      </c>
      <c r="D4902" s="7">
        <v>2</v>
      </c>
    </row>
    <row r="4903" spans="1:4" x14ac:dyDescent="0.25">
      <c r="A4903" s="2" t="s">
        <v>12275</v>
      </c>
      <c r="B4903" s="1" t="s">
        <v>12276</v>
      </c>
      <c r="C4903" s="7">
        <v>2</v>
      </c>
      <c r="D4903" s="7">
        <v>2</v>
      </c>
    </row>
    <row r="4904" spans="1:4" x14ac:dyDescent="0.25">
      <c r="A4904" s="2" t="s">
        <v>12277</v>
      </c>
      <c r="B4904" s="1" t="s">
        <v>12278</v>
      </c>
      <c r="C4904" s="7">
        <v>2</v>
      </c>
      <c r="D4904" s="7">
        <v>1</v>
      </c>
    </row>
    <row r="4905" spans="1:4" x14ac:dyDescent="0.25">
      <c r="A4905" s="2" t="s">
        <v>12279</v>
      </c>
      <c r="B4905" s="1" t="s">
        <v>12280</v>
      </c>
      <c r="C4905" s="7">
        <v>2</v>
      </c>
      <c r="D4905" s="7">
        <v>2</v>
      </c>
    </row>
    <row r="4906" spans="1:4" x14ac:dyDescent="0.25">
      <c r="A4906" s="2" t="s">
        <v>12281</v>
      </c>
      <c r="B4906" s="1" t="s">
        <v>12282</v>
      </c>
      <c r="C4906" s="7">
        <v>2</v>
      </c>
      <c r="D4906" s="7">
        <v>2</v>
      </c>
    </row>
    <row r="4907" spans="1:4" x14ac:dyDescent="0.25">
      <c r="A4907" s="2" t="s">
        <v>12283</v>
      </c>
      <c r="B4907" s="1" t="s">
        <v>12284</v>
      </c>
      <c r="C4907" s="7">
        <v>2</v>
      </c>
      <c r="D4907" s="7">
        <v>2</v>
      </c>
    </row>
    <row r="4908" spans="1:4" x14ac:dyDescent="0.25">
      <c r="A4908" s="2" t="s">
        <v>12285</v>
      </c>
      <c r="B4908" s="1" t="s">
        <v>12286</v>
      </c>
      <c r="C4908" s="7">
        <v>2</v>
      </c>
      <c r="D4908" s="7">
        <v>2</v>
      </c>
    </row>
    <row r="4909" spans="1:4" x14ac:dyDescent="0.25">
      <c r="A4909" s="2" t="s">
        <v>12287</v>
      </c>
      <c r="B4909" s="1" t="s">
        <v>12288</v>
      </c>
      <c r="C4909" s="7">
        <v>2</v>
      </c>
      <c r="D4909" s="7">
        <v>1</v>
      </c>
    </row>
    <row r="4910" spans="1:4" x14ac:dyDescent="0.25">
      <c r="A4910" s="2" t="s">
        <v>12289</v>
      </c>
      <c r="B4910" s="1" t="s">
        <v>12290</v>
      </c>
      <c r="C4910" s="7">
        <v>2</v>
      </c>
      <c r="D4910" s="7">
        <v>2</v>
      </c>
    </row>
    <row r="4911" spans="1:4" x14ac:dyDescent="0.25">
      <c r="A4911" s="2" t="s">
        <v>12291</v>
      </c>
      <c r="B4911" s="1" t="s">
        <v>12292</v>
      </c>
      <c r="C4911" s="7">
        <v>2</v>
      </c>
      <c r="D4911" s="7">
        <v>2</v>
      </c>
    </row>
    <row r="4912" spans="1:4" x14ac:dyDescent="0.25">
      <c r="A4912" s="2" t="s">
        <v>12293</v>
      </c>
      <c r="B4912" s="1" t="s">
        <v>12294</v>
      </c>
      <c r="C4912" s="7">
        <v>2</v>
      </c>
      <c r="D4912" s="7">
        <v>1</v>
      </c>
    </row>
    <row r="4913" spans="1:4" x14ac:dyDescent="0.25">
      <c r="A4913" s="2" t="s">
        <v>12295</v>
      </c>
      <c r="B4913" s="1" t="s">
        <v>12296</v>
      </c>
      <c r="C4913" s="7">
        <v>2</v>
      </c>
      <c r="D4913" s="7">
        <v>1</v>
      </c>
    </row>
    <row r="4914" spans="1:4" x14ac:dyDescent="0.25">
      <c r="A4914" s="2" t="s">
        <v>12297</v>
      </c>
      <c r="B4914" s="1" t="s">
        <v>12298</v>
      </c>
      <c r="C4914" s="7">
        <v>2</v>
      </c>
      <c r="D4914" s="7">
        <v>1</v>
      </c>
    </row>
    <row r="4915" spans="1:4" x14ac:dyDescent="0.25">
      <c r="A4915" s="2" t="s">
        <v>12299</v>
      </c>
      <c r="B4915" s="1" t="s">
        <v>12300</v>
      </c>
      <c r="C4915" s="7">
        <v>2</v>
      </c>
      <c r="D4915" s="7">
        <v>1</v>
      </c>
    </row>
    <row r="4916" spans="1:4" x14ac:dyDescent="0.25">
      <c r="A4916" s="2" t="s">
        <v>12301</v>
      </c>
      <c r="B4916" s="1" t="s">
        <v>12302</v>
      </c>
      <c r="C4916" s="7">
        <v>2</v>
      </c>
    </row>
    <row r="4917" spans="1:4" x14ac:dyDescent="0.25">
      <c r="A4917" s="2" t="s">
        <v>12303</v>
      </c>
      <c r="B4917" s="1" t="s">
        <v>12304</v>
      </c>
      <c r="C4917" s="7">
        <v>2</v>
      </c>
      <c r="D4917" s="7">
        <v>2</v>
      </c>
    </row>
    <row r="4918" spans="1:4" x14ac:dyDescent="0.25">
      <c r="A4918" s="2" t="s">
        <v>12305</v>
      </c>
      <c r="B4918" s="1" t="s">
        <v>12306</v>
      </c>
      <c r="C4918" s="7">
        <v>2</v>
      </c>
      <c r="D4918" s="7">
        <v>1</v>
      </c>
    </row>
    <row r="4919" spans="1:4" x14ac:dyDescent="0.25">
      <c r="A4919" s="2" t="s">
        <v>12307</v>
      </c>
      <c r="B4919" s="1" t="s">
        <v>12308</v>
      </c>
      <c r="C4919" s="7">
        <v>2</v>
      </c>
      <c r="D4919" s="7">
        <v>1</v>
      </c>
    </row>
    <row r="4920" spans="1:4" x14ac:dyDescent="0.25">
      <c r="A4920" s="2" t="s">
        <v>12309</v>
      </c>
      <c r="B4920" s="1" t="s">
        <v>12310</v>
      </c>
      <c r="C4920" s="7">
        <v>2</v>
      </c>
      <c r="D4920" s="7">
        <v>1</v>
      </c>
    </row>
    <row r="4921" spans="1:4" x14ac:dyDescent="0.25">
      <c r="A4921" s="2" t="s">
        <v>12311</v>
      </c>
      <c r="B4921" s="1" t="s">
        <v>12312</v>
      </c>
      <c r="C4921" s="7">
        <v>2</v>
      </c>
      <c r="D4921" s="7">
        <v>2</v>
      </c>
    </row>
    <row r="4922" spans="1:4" x14ac:dyDescent="0.25">
      <c r="A4922" s="2" t="s">
        <v>12313</v>
      </c>
      <c r="B4922" s="1" t="s">
        <v>12314</v>
      </c>
      <c r="C4922" s="7">
        <v>2</v>
      </c>
      <c r="D4922" s="7">
        <v>2</v>
      </c>
    </row>
    <row r="4923" spans="1:4" x14ac:dyDescent="0.25">
      <c r="A4923" s="2" t="s">
        <v>12315</v>
      </c>
      <c r="B4923" s="1" t="s">
        <v>12316</v>
      </c>
      <c r="C4923" s="7">
        <v>2</v>
      </c>
      <c r="D4923" s="7">
        <v>2</v>
      </c>
    </row>
    <row r="4924" spans="1:4" x14ac:dyDescent="0.25">
      <c r="A4924" s="2" t="s">
        <v>12317</v>
      </c>
      <c r="B4924" s="1" t="s">
        <v>12318</v>
      </c>
      <c r="C4924" s="7">
        <v>2</v>
      </c>
      <c r="D4924" s="7">
        <v>2</v>
      </c>
    </row>
    <row r="4925" spans="1:4" x14ac:dyDescent="0.25">
      <c r="A4925" s="2" t="s">
        <v>12319</v>
      </c>
      <c r="B4925" s="1" t="s">
        <v>12320</v>
      </c>
      <c r="C4925" s="7">
        <v>2</v>
      </c>
      <c r="D4925" s="7">
        <v>1</v>
      </c>
    </row>
    <row r="4926" spans="1:4" x14ac:dyDescent="0.25">
      <c r="A4926" s="2" t="s">
        <v>12321</v>
      </c>
      <c r="B4926" s="1" t="s">
        <v>12322</v>
      </c>
      <c r="C4926" s="7">
        <v>2</v>
      </c>
      <c r="D4926" s="7">
        <v>1</v>
      </c>
    </row>
    <row r="4927" spans="1:4" x14ac:dyDescent="0.25">
      <c r="A4927" s="2" t="s">
        <v>12323</v>
      </c>
      <c r="B4927" s="1" t="s">
        <v>12324</v>
      </c>
      <c r="C4927" s="7">
        <v>2</v>
      </c>
      <c r="D4927" s="7">
        <v>2</v>
      </c>
    </row>
    <row r="4928" spans="1:4" x14ac:dyDescent="0.25">
      <c r="A4928" s="2" t="s">
        <v>12325</v>
      </c>
      <c r="B4928" s="1" t="s">
        <v>12326</v>
      </c>
      <c r="C4928" s="7">
        <v>2</v>
      </c>
      <c r="D4928" s="7">
        <v>1</v>
      </c>
    </row>
    <row r="4929" spans="1:4" x14ac:dyDescent="0.25">
      <c r="A4929" s="2" t="s">
        <v>12327</v>
      </c>
      <c r="B4929" s="1" t="s">
        <v>12328</v>
      </c>
      <c r="C4929" s="7">
        <v>2</v>
      </c>
      <c r="D4929" s="7">
        <v>1</v>
      </c>
    </row>
    <row r="4930" spans="1:4" x14ac:dyDescent="0.25">
      <c r="A4930" s="2" t="s">
        <v>12329</v>
      </c>
      <c r="B4930" s="1" t="s">
        <v>12330</v>
      </c>
      <c r="C4930" s="7">
        <v>2</v>
      </c>
      <c r="D4930" s="7">
        <v>2</v>
      </c>
    </row>
    <row r="4931" spans="1:4" x14ac:dyDescent="0.25">
      <c r="A4931" s="2" t="s">
        <v>12331</v>
      </c>
      <c r="B4931" s="1" t="s">
        <v>12332</v>
      </c>
      <c r="C4931" s="7">
        <v>2</v>
      </c>
      <c r="D4931" s="7">
        <v>1</v>
      </c>
    </row>
    <row r="4932" spans="1:4" x14ac:dyDescent="0.25">
      <c r="A4932" s="2" t="s">
        <v>12333</v>
      </c>
      <c r="B4932" s="1" t="s">
        <v>12334</v>
      </c>
      <c r="C4932" s="7">
        <v>2</v>
      </c>
      <c r="D4932" s="7">
        <v>2</v>
      </c>
    </row>
    <row r="4933" spans="1:4" x14ac:dyDescent="0.25">
      <c r="A4933" s="2" t="s">
        <v>12335</v>
      </c>
      <c r="B4933" s="1" t="s">
        <v>12336</v>
      </c>
      <c r="C4933" s="7">
        <v>2</v>
      </c>
      <c r="D4933" s="7">
        <v>1</v>
      </c>
    </row>
    <row r="4934" spans="1:4" x14ac:dyDescent="0.25">
      <c r="A4934" s="2" t="s">
        <v>12337</v>
      </c>
      <c r="B4934" s="1" t="s">
        <v>12338</v>
      </c>
      <c r="C4934" s="7">
        <v>2</v>
      </c>
      <c r="D4934" s="7">
        <v>1</v>
      </c>
    </row>
    <row r="4935" spans="1:4" x14ac:dyDescent="0.25">
      <c r="A4935" s="2" t="s">
        <v>12339</v>
      </c>
      <c r="B4935" s="1" t="s">
        <v>12340</v>
      </c>
      <c r="C4935" s="7">
        <v>2</v>
      </c>
    </row>
    <row r="4936" spans="1:4" x14ac:dyDescent="0.25">
      <c r="A4936" s="2" t="s">
        <v>12341</v>
      </c>
      <c r="B4936" s="1" t="s">
        <v>12342</v>
      </c>
      <c r="C4936" s="7">
        <v>2</v>
      </c>
    </row>
    <row r="4937" spans="1:4" x14ac:dyDescent="0.25">
      <c r="A4937" s="2" t="s">
        <v>12343</v>
      </c>
      <c r="B4937" s="1" t="s">
        <v>12344</v>
      </c>
      <c r="C4937" s="7">
        <v>2</v>
      </c>
      <c r="D4937" s="7">
        <v>1</v>
      </c>
    </row>
    <row r="4938" spans="1:4" x14ac:dyDescent="0.25">
      <c r="A4938" s="2" t="s">
        <v>12345</v>
      </c>
      <c r="B4938" s="1" t="s">
        <v>12346</v>
      </c>
      <c r="C4938" s="7">
        <v>2</v>
      </c>
    </row>
    <row r="4939" spans="1:4" x14ac:dyDescent="0.25">
      <c r="A4939" s="2" t="s">
        <v>12347</v>
      </c>
      <c r="B4939" s="1" t="s">
        <v>12348</v>
      </c>
      <c r="C4939" s="7">
        <v>2</v>
      </c>
      <c r="D4939" s="7">
        <v>2</v>
      </c>
    </row>
    <row r="4940" spans="1:4" x14ac:dyDescent="0.25">
      <c r="A4940" s="2" t="s">
        <v>12349</v>
      </c>
      <c r="B4940" s="1" t="s">
        <v>12350</v>
      </c>
      <c r="C4940" s="7">
        <v>2</v>
      </c>
    </row>
    <row r="4941" spans="1:4" x14ac:dyDescent="0.25">
      <c r="A4941" s="2" t="s">
        <v>12351</v>
      </c>
      <c r="B4941" s="1" t="s">
        <v>12352</v>
      </c>
      <c r="C4941" s="7">
        <v>2</v>
      </c>
    </row>
    <row r="4942" spans="1:4" x14ac:dyDescent="0.25">
      <c r="A4942" s="2" t="s">
        <v>12353</v>
      </c>
      <c r="B4942" s="1" t="s">
        <v>12354</v>
      </c>
      <c r="C4942" s="7">
        <v>2</v>
      </c>
      <c r="D4942" s="7">
        <v>1</v>
      </c>
    </row>
    <row r="4943" spans="1:4" x14ac:dyDescent="0.25">
      <c r="A4943" s="2" t="s">
        <v>12355</v>
      </c>
      <c r="B4943" s="1" t="s">
        <v>12356</v>
      </c>
      <c r="C4943" s="7">
        <v>2</v>
      </c>
      <c r="D4943" s="7">
        <v>1</v>
      </c>
    </row>
    <row r="4944" spans="1:4" x14ac:dyDescent="0.25">
      <c r="A4944" s="2" t="s">
        <v>12357</v>
      </c>
      <c r="B4944" s="1" t="s">
        <v>12358</v>
      </c>
      <c r="C4944" s="7">
        <v>2</v>
      </c>
      <c r="D4944" s="7">
        <v>1</v>
      </c>
    </row>
    <row r="4945" spans="1:4" x14ac:dyDescent="0.25">
      <c r="A4945" s="2" t="s">
        <v>12359</v>
      </c>
      <c r="B4945" s="1" t="s">
        <v>12360</v>
      </c>
      <c r="C4945" s="7">
        <v>2</v>
      </c>
      <c r="D4945" s="7">
        <v>2</v>
      </c>
    </row>
    <row r="4946" spans="1:4" x14ac:dyDescent="0.25">
      <c r="A4946" s="2" t="s">
        <v>12361</v>
      </c>
      <c r="B4946" s="1" t="s">
        <v>12362</v>
      </c>
      <c r="C4946" s="7">
        <v>2</v>
      </c>
      <c r="D4946" s="7">
        <v>2</v>
      </c>
    </row>
    <row r="4947" spans="1:4" x14ac:dyDescent="0.25">
      <c r="A4947" s="2" t="s">
        <v>12363</v>
      </c>
      <c r="B4947" s="1" t="s">
        <v>12364</v>
      </c>
      <c r="C4947" s="7">
        <v>2</v>
      </c>
      <c r="D4947" s="7">
        <v>2</v>
      </c>
    </row>
    <row r="4948" spans="1:4" x14ac:dyDescent="0.25">
      <c r="A4948" s="2" t="s">
        <v>12365</v>
      </c>
      <c r="B4948" s="1" t="s">
        <v>12366</v>
      </c>
      <c r="C4948" s="7">
        <v>2</v>
      </c>
      <c r="D4948" s="7">
        <v>2</v>
      </c>
    </row>
    <row r="4949" spans="1:4" x14ac:dyDescent="0.25">
      <c r="A4949" s="2" t="s">
        <v>12367</v>
      </c>
      <c r="B4949" s="1" t="s">
        <v>12368</v>
      </c>
      <c r="C4949" s="7">
        <v>2</v>
      </c>
      <c r="D4949" s="7">
        <v>2</v>
      </c>
    </row>
    <row r="4950" spans="1:4" x14ac:dyDescent="0.25">
      <c r="A4950" s="2" t="s">
        <v>12369</v>
      </c>
      <c r="B4950" s="1" t="s">
        <v>12370</v>
      </c>
      <c r="C4950" s="7">
        <v>2</v>
      </c>
      <c r="D4950" s="7">
        <v>2</v>
      </c>
    </row>
    <row r="4951" spans="1:4" x14ac:dyDescent="0.25">
      <c r="A4951" s="2" t="s">
        <v>12371</v>
      </c>
      <c r="B4951" s="1" t="s">
        <v>12372</v>
      </c>
      <c r="C4951" s="7">
        <v>2</v>
      </c>
      <c r="D4951" s="7">
        <v>2</v>
      </c>
    </row>
    <row r="4952" spans="1:4" x14ac:dyDescent="0.25">
      <c r="A4952" s="2" t="s">
        <v>12373</v>
      </c>
      <c r="B4952" s="1" t="s">
        <v>12374</v>
      </c>
      <c r="C4952" s="7">
        <v>2</v>
      </c>
      <c r="D4952" s="7">
        <v>2</v>
      </c>
    </row>
    <row r="4953" spans="1:4" x14ac:dyDescent="0.25">
      <c r="A4953" s="2" t="s">
        <v>12375</v>
      </c>
      <c r="B4953" s="1" t="s">
        <v>12376</v>
      </c>
      <c r="C4953" s="7">
        <v>2</v>
      </c>
      <c r="D4953" s="7">
        <v>2</v>
      </c>
    </row>
    <row r="4954" spans="1:4" x14ac:dyDescent="0.25">
      <c r="A4954" s="2" t="s">
        <v>12377</v>
      </c>
      <c r="B4954" s="1" t="s">
        <v>12378</v>
      </c>
      <c r="C4954" s="7">
        <v>2</v>
      </c>
      <c r="D4954" s="7">
        <v>2</v>
      </c>
    </row>
    <row r="4955" spans="1:4" x14ac:dyDescent="0.25">
      <c r="A4955" s="2" t="s">
        <v>12379</v>
      </c>
      <c r="B4955" s="1" t="s">
        <v>12380</v>
      </c>
      <c r="C4955" s="7">
        <v>2</v>
      </c>
      <c r="D4955" s="7">
        <v>2</v>
      </c>
    </row>
    <row r="4956" spans="1:4" x14ac:dyDescent="0.25">
      <c r="A4956" s="2" t="s">
        <v>12381</v>
      </c>
      <c r="B4956" s="1" t="s">
        <v>12382</v>
      </c>
      <c r="C4956" s="7">
        <v>2</v>
      </c>
      <c r="D4956" s="7">
        <v>1</v>
      </c>
    </row>
    <row r="4957" spans="1:4" x14ac:dyDescent="0.25">
      <c r="A4957" s="2" t="s">
        <v>12383</v>
      </c>
      <c r="B4957" s="1" t="s">
        <v>12384</v>
      </c>
      <c r="C4957" s="7">
        <v>2</v>
      </c>
      <c r="D4957" s="7">
        <v>1</v>
      </c>
    </row>
    <row r="4958" spans="1:4" x14ac:dyDescent="0.25">
      <c r="A4958" s="2" t="s">
        <v>12385</v>
      </c>
      <c r="B4958" s="1" t="s">
        <v>12386</v>
      </c>
      <c r="C4958" s="7">
        <v>2</v>
      </c>
      <c r="D4958" s="7">
        <v>1</v>
      </c>
    </row>
    <row r="4959" spans="1:4" x14ac:dyDescent="0.25">
      <c r="A4959" s="2" t="s">
        <v>12387</v>
      </c>
      <c r="B4959" s="1" t="s">
        <v>12388</v>
      </c>
      <c r="C4959" s="7">
        <v>2</v>
      </c>
    </row>
    <row r="4960" spans="1:4" x14ac:dyDescent="0.25">
      <c r="A4960" s="2" t="s">
        <v>12389</v>
      </c>
      <c r="B4960" s="1" t="s">
        <v>12390</v>
      </c>
      <c r="C4960" s="7">
        <v>2</v>
      </c>
      <c r="D4960" s="7">
        <v>1</v>
      </c>
    </row>
    <row r="4961" spans="1:4" x14ac:dyDescent="0.25">
      <c r="A4961" s="2" t="s">
        <v>12391</v>
      </c>
      <c r="B4961" s="1" t="s">
        <v>12392</v>
      </c>
      <c r="C4961" s="7">
        <v>2</v>
      </c>
      <c r="D4961" s="7">
        <v>1</v>
      </c>
    </row>
    <row r="4962" spans="1:4" x14ac:dyDescent="0.25">
      <c r="A4962" s="2" t="s">
        <v>12393</v>
      </c>
      <c r="B4962" s="1" t="s">
        <v>12394</v>
      </c>
      <c r="C4962" s="7">
        <v>2</v>
      </c>
      <c r="D4962" s="7">
        <v>2</v>
      </c>
    </row>
    <row r="4963" spans="1:4" x14ac:dyDescent="0.25">
      <c r="A4963" s="2" t="s">
        <v>12395</v>
      </c>
      <c r="B4963" s="1" t="s">
        <v>12396</v>
      </c>
      <c r="C4963" s="7">
        <v>2</v>
      </c>
      <c r="D4963" s="7">
        <v>2</v>
      </c>
    </row>
    <row r="4964" spans="1:4" x14ac:dyDescent="0.25">
      <c r="A4964" s="2" t="s">
        <v>12397</v>
      </c>
      <c r="B4964" s="1" t="s">
        <v>12398</v>
      </c>
      <c r="C4964" s="7">
        <v>2</v>
      </c>
      <c r="D4964" s="7">
        <v>2</v>
      </c>
    </row>
    <row r="4965" spans="1:4" x14ac:dyDescent="0.25">
      <c r="A4965" s="2" t="s">
        <v>12399</v>
      </c>
      <c r="B4965" s="1" t="s">
        <v>12400</v>
      </c>
      <c r="C4965" s="7">
        <v>2</v>
      </c>
      <c r="D4965" s="7">
        <v>1</v>
      </c>
    </row>
    <row r="4966" spans="1:4" x14ac:dyDescent="0.25">
      <c r="A4966" s="2" t="s">
        <v>12401</v>
      </c>
      <c r="B4966" s="1" t="s">
        <v>12402</v>
      </c>
      <c r="C4966" s="7">
        <v>2</v>
      </c>
      <c r="D4966" s="7">
        <v>2</v>
      </c>
    </row>
    <row r="4967" spans="1:4" x14ac:dyDescent="0.25">
      <c r="A4967" s="2" t="s">
        <v>12403</v>
      </c>
      <c r="B4967" s="1" t="s">
        <v>12404</v>
      </c>
      <c r="C4967" s="7">
        <v>2</v>
      </c>
      <c r="D4967" s="7">
        <v>2</v>
      </c>
    </row>
    <row r="4968" spans="1:4" x14ac:dyDescent="0.25">
      <c r="A4968" s="2" t="s">
        <v>12405</v>
      </c>
      <c r="B4968" s="1" t="s">
        <v>12406</v>
      </c>
      <c r="C4968" s="7">
        <v>2</v>
      </c>
    </row>
    <row r="4969" spans="1:4" x14ac:dyDescent="0.25">
      <c r="A4969" s="2" t="s">
        <v>12407</v>
      </c>
      <c r="B4969" s="1" t="s">
        <v>12408</v>
      </c>
      <c r="C4969" s="7">
        <v>2</v>
      </c>
      <c r="D4969" s="7">
        <v>1</v>
      </c>
    </row>
    <row r="4970" spans="1:4" x14ac:dyDescent="0.25">
      <c r="A4970" s="2" t="s">
        <v>12409</v>
      </c>
      <c r="B4970" s="1" t="s">
        <v>12410</v>
      </c>
      <c r="C4970" s="7">
        <v>2</v>
      </c>
      <c r="D4970" s="7">
        <v>2</v>
      </c>
    </row>
    <row r="4971" spans="1:4" x14ac:dyDescent="0.25">
      <c r="A4971" s="2" t="s">
        <v>12411</v>
      </c>
      <c r="B4971" s="1" t="s">
        <v>12412</v>
      </c>
      <c r="C4971" s="7">
        <v>2</v>
      </c>
      <c r="D4971" s="7">
        <v>2</v>
      </c>
    </row>
    <row r="4972" spans="1:4" x14ac:dyDescent="0.25">
      <c r="A4972" s="2" t="s">
        <v>12413</v>
      </c>
      <c r="B4972" s="1" t="s">
        <v>12414</v>
      </c>
      <c r="C4972" s="7">
        <v>1</v>
      </c>
      <c r="D4972" s="7">
        <v>1</v>
      </c>
    </row>
    <row r="4973" spans="1:4" x14ac:dyDescent="0.25">
      <c r="A4973" s="2" t="s">
        <v>12415</v>
      </c>
      <c r="B4973" s="1" t="s">
        <v>12416</v>
      </c>
      <c r="C4973" s="7">
        <v>1</v>
      </c>
      <c r="D4973" s="7">
        <v>1</v>
      </c>
    </row>
    <row r="4974" spans="1:4" x14ac:dyDescent="0.25">
      <c r="A4974" s="2" t="s">
        <v>12417</v>
      </c>
      <c r="B4974" s="1" t="s">
        <v>12418</v>
      </c>
      <c r="C4974" s="7">
        <v>1</v>
      </c>
      <c r="D4974" s="7">
        <v>1</v>
      </c>
    </row>
    <row r="4975" spans="1:4" x14ac:dyDescent="0.25">
      <c r="A4975" s="2" t="s">
        <v>12419</v>
      </c>
      <c r="B4975" s="1" t="s">
        <v>12420</v>
      </c>
      <c r="C4975" s="7">
        <v>1</v>
      </c>
    </row>
    <row r="4976" spans="1:4" x14ac:dyDescent="0.25">
      <c r="A4976" s="2" t="s">
        <v>12421</v>
      </c>
      <c r="B4976" s="1" t="s">
        <v>12422</v>
      </c>
      <c r="C4976" s="7">
        <v>1</v>
      </c>
      <c r="D4976" s="7">
        <v>1</v>
      </c>
    </row>
    <row r="4977" spans="1:4" x14ac:dyDescent="0.25">
      <c r="A4977" s="2" t="s">
        <v>12423</v>
      </c>
      <c r="B4977" s="1" t="s">
        <v>12424</v>
      </c>
      <c r="C4977" s="7">
        <v>1</v>
      </c>
      <c r="D4977" s="7">
        <v>1</v>
      </c>
    </row>
    <row r="4978" spans="1:4" x14ac:dyDescent="0.25">
      <c r="A4978" s="2" t="s">
        <v>12425</v>
      </c>
      <c r="B4978" s="1" t="s">
        <v>12426</v>
      </c>
      <c r="C4978" s="7">
        <v>1</v>
      </c>
    </row>
    <row r="4979" spans="1:4" x14ac:dyDescent="0.25">
      <c r="A4979" s="2" t="s">
        <v>12427</v>
      </c>
      <c r="B4979" s="1" t="s">
        <v>12428</v>
      </c>
      <c r="C4979" s="7">
        <v>1</v>
      </c>
      <c r="D4979" s="7">
        <v>1</v>
      </c>
    </row>
    <row r="4980" spans="1:4" x14ac:dyDescent="0.25">
      <c r="A4980" s="2" t="s">
        <v>12429</v>
      </c>
      <c r="B4980" s="1" t="s">
        <v>12430</v>
      </c>
      <c r="C4980" s="7">
        <v>1</v>
      </c>
      <c r="D4980" s="7">
        <v>1</v>
      </c>
    </row>
    <row r="4981" spans="1:4" x14ac:dyDescent="0.25">
      <c r="A4981" s="2" t="s">
        <v>12431</v>
      </c>
      <c r="B4981" s="1" t="s">
        <v>12432</v>
      </c>
      <c r="C4981" s="7">
        <v>1</v>
      </c>
      <c r="D4981" s="7">
        <v>1</v>
      </c>
    </row>
    <row r="4982" spans="1:4" x14ac:dyDescent="0.25">
      <c r="A4982" s="2" t="s">
        <v>12433</v>
      </c>
      <c r="B4982" s="1" t="s">
        <v>12434</v>
      </c>
      <c r="C4982" s="7">
        <v>1</v>
      </c>
    </row>
    <row r="4983" spans="1:4" x14ac:dyDescent="0.25">
      <c r="A4983" s="2" t="s">
        <v>12435</v>
      </c>
      <c r="B4983" s="1" t="s">
        <v>12436</v>
      </c>
      <c r="C4983" s="7">
        <v>1</v>
      </c>
    </row>
    <row r="4984" spans="1:4" x14ac:dyDescent="0.25">
      <c r="A4984" s="2" t="s">
        <v>12437</v>
      </c>
      <c r="B4984" s="1" t="s">
        <v>12438</v>
      </c>
      <c r="C4984" s="7">
        <v>1</v>
      </c>
    </row>
    <row r="4985" spans="1:4" x14ac:dyDescent="0.25">
      <c r="A4985" s="2" t="s">
        <v>12439</v>
      </c>
      <c r="B4985" s="1" t="s">
        <v>12440</v>
      </c>
      <c r="C4985" s="7">
        <v>1</v>
      </c>
    </row>
    <row r="4986" spans="1:4" x14ac:dyDescent="0.25">
      <c r="A4986" s="2" t="s">
        <v>12441</v>
      </c>
      <c r="B4986" s="1" t="s">
        <v>12442</v>
      </c>
      <c r="C4986" s="7">
        <v>1</v>
      </c>
      <c r="D4986" s="7">
        <v>1</v>
      </c>
    </row>
    <row r="4987" spans="1:4" x14ac:dyDescent="0.25">
      <c r="A4987" s="2" t="s">
        <v>12443</v>
      </c>
      <c r="B4987" s="1" t="s">
        <v>12444</v>
      </c>
      <c r="C4987" s="7">
        <v>1</v>
      </c>
      <c r="D4987" s="7">
        <v>1</v>
      </c>
    </row>
    <row r="4988" spans="1:4" x14ac:dyDescent="0.25">
      <c r="A4988" s="2" t="s">
        <v>12445</v>
      </c>
      <c r="B4988" s="1" t="s">
        <v>12446</v>
      </c>
      <c r="C4988" s="7">
        <v>1</v>
      </c>
      <c r="D4988" s="7">
        <v>1</v>
      </c>
    </row>
    <row r="4989" spans="1:4" x14ac:dyDescent="0.25">
      <c r="A4989" s="2" t="s">
        <v>12447</v>
      </c>
      <c r="B4989" s="1" t="s">
        <v>12448</v>
      </c>
      <c r="C4989" s="7">
        <v>1</v>
      </c>
      <c r="D4989" s="7">
        <v>1</v>
      </c>
    </row>
    <row r="4990" spans="1:4" x14ac:dyDescent="0.25">
      <c r="A4990" s="2" t="s">
        <v>12449</v>
      </c>
      <c r="B4990" s="1" t="s">
        <v>12450</v>
      </c>
      <c r="C4990" s="7">
        <v>1</v>
      </c>
      <c r="D4990" s="7">
        <v>1</v>
      </c>
    </row>
    <row r="4991" spans="1:4" x14ac:dyDescent="0.25">
      <c r="A4991" s="2" t="s">
        <v>12451</v>
      </c>
      <c r="B4991" s="1" t="s">
        <v>12452</v>
      </c>
      <c r="C4991" s="7">
        <v>1</v>
      </c>
    </row>
    <row r="4992" spans="1:4" x14ac:dyDescent="0.25">
      <c r="A4992" s="2" t="s">
        <v>12453</v>
      </c>
      <c r="B4992" s="1" t="s">
        <v>12454</v>
      </c>
      <c r="C4992" s="7">
        <v>1</v>
      </c>
    </row>
    <row r="4993" spans="1:4" x14ac:dyDescent="0.25">
      <c r="A4993" s="2" t="s">
        <v>12455</v>
      </c>
      <c r="B4993" s="1" t="s">
        <v>12456</v>
      </c>
      <c r="C4993" s="7">
        <v>1</v>
      </c>
      <c r="D4993" s="7">
        <v>1</v>
      </c>
    </row>
    <row r="4994" spans="1:4" x14ac:dyDescent="0.25">
      <c r="A4994" s="2" t="s">
        <v>12457</v>
      </c>
      <c r="B4994" s="1" t="s">
        <v>12458</v>
      </c>
      <c r="C4994" s="7">
        <v>1</v>
      </c>
      <c r="D4994" s="7">
        <v>1</v>
      </c>
    </row>
    <row r="4995" spans="1:4" x14ac:dyDescent="0.25">
      <c r="A4995" s="2" t="s">
        <v>12459</v>
      </c>
      <c r="B4995" s="1" t="s">
        <v>12460</v>
      </c>
      <c r="C4995" s="7">
        <v>1</v>
      </c>
    </row>
    <row r="4996" spans="1:4" x14ac:dyDescent="0.25">
      <c r="A4996" s="2" t="s">
        <v>12461</v>
      </c>
      <c r="B4996" s="1" t="s">
        <v>12462</v>
      </c>
      <c r="C4996" s="7">
        <v>1</v>
      </c>
    </row>
    <row r="4997" spans="1:4" x14ac:dyDescent="0.25">
      <c r="A4997" s="2" t="s">
        <v>12463</v>
      </c>
      <c r="B4997" s="1" t="s">
        <v>12464</v>
      </c>
      <c r="C4997" s="7">
        <v>1</v>
      </c>
    </row>
    <row r="4998" spans="1:4" x14ac:dyDescent="0.25">
      <c r="A4998" s="2" t="s">
        <v>12465</v>
      </c>
      <c r="B4998" s="1" t="s">
        <v>12466</v>
      </c>
      <c r="C4998" s="7">
        <v>1</v>
      </c>
      <c r="D4998" s="7">
        <v>1</v>
      </c>
    </row>
    <row r="4999" spans="1:4" x14ac:dyDescent="0.25">
      <c r="A4999" s="2" t="s">
        <v>12467</v>
      </c>
      <c r="B4999" s="1" t="s">
        <v>12468</v>
      </c>
      <c r="C4999" s="7">
        <v>1</v>
      </c>
      <c r="D4999" s="7">
        <v>1</v>
      </c>
    </row>
    <row r="5000" spans="1:4" x14ac:dyDescent="0.25">
      <c r="A5000" s="2" t="s">
        <v>12469</v>
      </c>
      <c r="B5000" s="1" t="s">
        <v>12470</v>
      </c>
      <c r="C5000" s="7">
        <v>1</v>
      </c>
      <c r="D5000" s="7">
        <v>1</v>
      </c>
    </row>
    <row r="5001" spans="1:4" x14ac:dyDescent="0.25">
      <c r="A5001" s="2" t="s">
        <v>12471</v>
      </c>
      <c r="B5001" s="1" t="s">
        <v>12472</v>
      </c>
      <c r="C5001" s="7">
        <v>1</v>
      </c>
      <c r="D5001" s="7">
        <v>1</v>
      </c>
    </row>
    <row r="5002" spans="1:4" x14ac:dyDescent="0.25">
      <c r="A5002" s="2" t="s">
        <v>12473</v>
      </c>
      <c r="B5002" s="1" t="s">
        <v>12474</v>
      </c>
      <c r="C5002" s="7">
        <v>1</v>
      </c>
      <c r="D5002" s="7">
        <v>1</v>
      </c>
    </row>
    <row r="5003" spans="1:4" x14ac:dyDescent="0.25">
      <c r="A5003" s="2" t="s">
        <v>12475</v>
      </c>
      <c r="B5003" s="1" t="s">
        <v>12476</v>
      </c>
      <c r="C5003" s="7">
        <v>1</v>
      </c>
      <c r="D5003" s="7">
        <v>1</v>
      </c>
    </row>
    <row r="5004" spans="1:4" x14ac:dyDescent="0.25">
      <c r="A5004" s="2" t="s">
        <v>12477</v>
      </c>
      <c r="B5004" s="1" t="s">
        <v>12478</v>
      </c>
      <c r="C5004" s="7">
        <v>1</v>
      </c>
    </row>
    <row r="5005" spans="1:4" x14ac:dyDescent="0.25">
      <c r="A5005" s="2" t="s">
        <v>12479</v>
      </c>
      <c r="B5005" s="1" t="s">
        <v>12480</v>
      </c>
      <c r="C5005" s="7">
        <v>1</v>
      </c>
      <c r="D5005" s="7">
        <v>1</v>
      </c>
    </row>
    <row r="5006" spans="1:4" x14ac:dyDescent="0.25">
      <c r="A5006" s="2" t="s">
        <v>12481</v>
      </c>
      <c r="B5006" s="1" t="s">
        <v>12482</v>
      </c>
      <c r="C5006" s="7">
        <v>1</v>
      </c>
    </row>
    <row r="5007" spans="1:4" x14ac:dyDescent="0.25">
      <c r="A5007" s="2" t="s">
        <v>12483</v>
      </c>
      <c r="B5007" s="1" t="s">
        <v>12484</v>
      </c>
      <c r="C5007" s="7">
        <v>1</v>
      </c>
      <c r="D5007" s="7">
        <v>1</v>
      </c>
    </row>
    <row r="5008" spans="1:4" x14ac:dyDescent="0.25">
      <c r="A5008" s="2" t="s">
        <v>12485</v>
      </c>
      <c r="B5008" s="1" t="s">
        <v>12486</v>
      </c>
      <c r="C5008" s="7">
        <v>1</v>
      </c>
      <c r="D5008" s="7">
        <v>1</v>
      </c>
    </row>
    <row r="5009" spans="1:4" x14ac:dyDescent="0.25">
      <c r="A5009" s="2" t="s">
        <v>12487</v>
      </c>
      <c r="B5009" s="1" t="s">
        <v>12488</v>
      </c>
      <c r="C5009" s="7">
        <v>1</v>
      </c>
      <c r="D5009" s="7">
        <v>1</v>
      </c>
    </row>
    <row r="5010" spans="1:4" x14ac:dyDescent="0.25">
      <c r="A5010" s="2" t="s">
        <v>12489</v>
      </c>
      <c r="B5010" s="1" t="s">
        <v>12490</v>
      </c>
      <c r="C5010" s="7">
        <v>1</v>
      </c>
      <c r="D5010" s="7">
        <v>1</v>
      </c>
    </row>
    <row r="5011" spans="1:4" x14ac:dyDescent="0.25">
      <c r="A5011" s="2" t="s">
        <v>12491</v>
      </c>
      <c r="B5011" s="1" t="s">
        <v>12492</v>
      </c>
      <c r="C5011" s="7">
        <v>1</v>
      </c>
    </row>
    <row r="5012" spans="1:4" x14ac:dyDescent="0.25">
      <c r="A5012" s="2" t="s">
        <v>12493</v>
      </c>
      <c r="B5012" s="1" t="s">
        <v>12494</v>
      </c>
      <c r="C5012" s="7">
        <v>1</v>
      </c>
      <c r="D5012" s="7">
        <v>1</v>
      </c>
    </row>
    <row r="5013" spans="1:4" x14ac:dyDescent="0.25">
      <c r="A5013" s="2" t="s">
        <v>12495</v>
      </c>
      <c r="B5013" s="1" t="s">
        <v>12496</v>
      </c>
      <c r="C5013" s="7">
        <v>1</v>
      </c>
    </row>
    <row r="5014" spans="1:4" x14ac:dyDescent="0.25">
      <c r="A5014" s="2" t="s">
        <v>12497</v>
      </c>
      <c r="B5014" s="1" t="s">
        <v>12498</v>
      </c>
      <c r="C5014" s="7">
        <v>1</v>
      </c>
    </row>
    <row r="5015" spans="1:4" x14ac:dyDescent="0.25">
      <c r="A5015" s="2" t="s">
        <v>12499</v>
      </c>
      <c r="B5015" s="1" t="s">
        <v>12500</v>
      </c>
      <c r="C5015" s="7">
        <v>1</v>
      </c>
      <c r="D5015" s="7">
        <v>1</v>
      </c>
    </row>
    <row r="5016" spans="1:4" x14ac:dyDescent="0.25">
      <c r="A5016" s="2" t="s">
        <v>12501</v>
      </c>
      <c r="B5016" s="1" t="s">
        <v>12502</v>
      </c>
      <c r="C5016" s="7">
        <v>1</v>
      </c>
    </row>
    <row r="5017" spans="1:4" x14ac:dyDescent="0.25">
      <c r="A5017" s="2" t="s">
        <v>12503</v>
      </c>
      <c r="B5017" s="1" t="s">
        <v>12504</v>
      </c>
      <c r="C5017" s="7">
        <v>1</v>
      </c>
      <c r="D5017" s="7">
        <v>1</v>
      </c>
    </row>
    <row r="5018" spans="1:4" x14ac:dyDescent="0.25">
      <c r="A5018" s="2" t="s">
        <v>12505</v>
      </c>
      <c r="B5018" s="1" t="s">
        <v>12506</v>
      </c>
      <c r="C5018" s="7">
        <v>1</v>
      </c>
      <c r="D5018" s="7">
        <v>1</v>
      </c>
    </row>
    <row r="5019" spans="1:4" x14ac:dyDescent="0.25">
      <c r="A5019" s="2" t="s">
        <v>12507</v>
      </c>
      <c r="B5019" s="1" t="s">
        <v>12508</v>
      </c>
      <c r="C5019" s="7">
        <v>1</v>
      </c>
      <c r="D5019" s="7">
        <v>1</v>
      </c>
    </row>
    <row r="5020" spans="1:4" x14ac:dyDescent="0.25">
      <c r="A5020" s="2" t="s">
        <v>12509</v>
      </c>
      <c r="B5020" s="1" t="s">
        <v>12510</v>
      </c>
      <c r="C5020" s="7">
        <v>1</v>
      </c>
    </row>
    <row r="5021" spans="1:4" x14ac:dyDescent="0.25">
      <c r="A5021" s="2" t="s">
        <v>12511</v>
      </c>
      <c r="B5021" s="1" t="s">
        <v>12512</v>
      </c>
      <c r="C5021" s="7">
        <v>1</v>
      </c>
      <c r="D5021" s="7">
        <v>1</v>
      </c>
    </row>
    <row r="5022" spans="1:4" x14ac:dyDescent="0.25">
      <c r="A5022" s="2" t="s">
        <v>12513</v>
      </c>
      <c r="B5022" s="1" t="s">
        <v>12514</v>
      </c>
      <c r="C5022" s="7">
        <v>1</v>
      </c>
    </row>
    <row r="5023" spans="1:4" x14ac:dyDescent="0.25">
      <c r="A5023" s="2" t="s">
        <v>12515</v>
      </c>
      <c r="B5023" s="1" t="s">
        <v>12516</v>
      </c>
      <c r="C5023" s="7">
        <v>1</v>
      </c>
      <c r="D5023" s="7">
        <v>1</v>
      </c>
    </row>
    <row r="5024" spans="1:4" x14ac:dyDescent="0.25">
      <c r="A5024" s="2" t="s">
        <v>12517</v>
      </c>
      <c r="B5024" s="1" t="s">
        <v>12518</v>
      </c>
      <c r="C5024" s="7">
        <v>1</v>
      </c>
      <c r="D5024" s="7">
        <v>1</v>
      </c>
    </row>
    <row r="5025" spans="1:4" x14ac:dyDescent="0.25">
      <c r="A5025" s="2" t="s">
        <v>12519</v>
      </c>
      <c r="B5025" s="1" t="s">
        <v>12520</v>
      </c>
      <c r="C5025" s="7">
        <v>1</v>
      </c>
    </row>
    <row r="5026" spans="1:4" x14ac:dyDescent="0.25">
      <c r="A5026" s="2" t="s">
        <v>12521</v>
      </c>
      <c r="B5026" s="1" t="s">
        <v>12522</v>
      </c>
      <c r="C5026" s="7">
        <v>1</v>
      </c>
    </row>
    <row r="5027" spans="1:4" x14ac:dyDescent="0.25">
      <c r="A5027" s="2" t="s">
        <v>12523</v>
      </c>
      <c r="B5027" s="1" t="s">
        <v>12524</v>
      </c>
      <c r="C5027" s="7">
        <v>1</v>
      </c>
      <c r="D5027" s="7">
        <v>1</v>
      </c>
    </row>
    <row r="5028" spans="1:4" x14ac:dyDescent="0.25">
      <c r="A5028" s="2" t="s">
        <v>12525</v>
      </c>
      <c r="B5028" s="1" t="s">
        <v>12526</v>
      </c>
      <c r="C5028" s="7">
        <v>1</v>
      </c>
      <c r="D5028" s="7">
        <v>1</v>
      </c>
    </row>
    <row r="5029" spans="1:4" x14ac:dyDescent="0.25">
      <c r="A5029" s="2" t="s">
        <v>12527</v>
      </c>
      <c r="B5029" s="1" t="s">
        <v>12528</v>
      </c>
      <c r="C5029" s="7">
        <v>1</v>
      </c>
    </row>
    <row r="5030" spans="1:4" x14ac:dyDescent="0.25">
      <c r="A5030" s="2" t="s">
        <v>12529</v>
      </c>
      <c r="B5030" s="1" t="s">
        <v>12530</v>
      </c>
      <c r="C5030" s="7">
        <v>1</v>
      </c>
      <c r="D5030" s="7">
        <v>1</v>
      </c>
    </row>
    <row r="5031" spans="1:4" x14ac:dyDescent="0.25">
      <c r="A5031" s="2" t="s">
        <v>12531</v>
      </c>
      <c r="B5031" s="1" t="s">
        <v>12532</v>
      </c>
      <c r="C5031" s="7">
        <v>1</v>
      </c>
    </row>
    <row r="5032" spans="1:4" x14ac:dyDescent="0.25">
      <c r="A5032" s="2" t="s">
        <v>12533</v>
      </c>
      <c r="B5032" s="1" t="s">
        <v>12534</v>
      </c>
      <c r="C5032" s="7">
        <v>1</v>
      </c>
    </row>
    <row r="5033" spans="1:4" x14ac:dyDescent="0.25">
      <c r="A5033" s="2" t="s">
        <v>12535</v>
      </c>
      <c r="B5033" s="1" t="s">
        <v>12536</v>
      </c>
      <c r="C5033" s="7">
        <v>1</v>
      </c>
    </row>
    <row r="5034" spans="1:4" x14ac:dyDescent="0.25">
      <c r="A5034" s="2" t="s">
        <v>12537</v>
      </c>
      <c r="B5034" s="1" t="s">
        <v>12538</v>
      </c>
      <c r="C5034" s="7">
        <v>1</v>
      </c>
    </row>
    <row r="5035" spans="1:4" x14ac:dyDescent="0.25">
      <c r="A5035" s="2" t="s">
        <v>12539</v>
      </c>
      <c r="B5035" s="1" t="s">
        <v>12540</v>
      </c>
      <c r="C5035" s="7">
        <v>1</v>
      </c>
    </row>
    <row r="5036" spans="1:4" x14ac:dyDescent="0.25">
      <c r="A5036" s="2" t="s">
        <v>12541</v>
      </c>
      <c r="B5036" s="1" t="s">
        <v>12542</v>
      </c>
      <c r="C5036" s="7">
        <v>1</v>
      </c>
    </row>
    <row r="5037" spans="1:4" x14ac:dyDescent="0.25">
      <c r="A5037" s="2" t="s">
        <v>12543</v>
      </c>
      <c r="B5037" s="1" t="s">
        <v>12544</v>
      </c>
      <c r="C5037" s="7">
        <v>1</v>
      </c>
      <c r="D5037" s="7">
        <v>1</v>
      </c>
    </row>
    <row r="5038" spans="1:4" x14ac:dyDescent="0.25">
      <c r="A5038" s="2" t="s">
        <v>12545</v>
      </c>
      <c r="B5038" s="1" t="s">
        <v>12546</v>
      </c>
      <c r="C5038" s="7">
        <v>1</v>
      </c>
      <c r="D5038" s="7">
        <v>1</v>
      </c>
    </row>
    <row r="5039" spans="1:4" x14ac:dyDescent="0.25">
      <c r="A5039" s="2" t="s">
        <v>12547</v>
      </c>
      <c r="B5039" s="1" t="s">
        <v>12548</v>
      </c>
      <c r="C5039" s="7">
        <v>1</v>
      </c>
    </row>
    <row r="5040" spans="1:4" x14ac:dyDescent="0.25">
      <c r="A5040" s="2" t="s">
        <v>12549</v>
      </c>
      <c r="B5040" s="1" t="s">
        <v>12550</v>
      </c>
      <c r="C5040" s="7">
        <v>1</v>
      </c>
      <c r="D5040" s="7">
        <v>1</v>
      </c>
    </row>
    <row r="5041" spans="1:4" x14ac:dyDescent="0.25">
      <c r="A5041" s="2" t="s">
        <v>12551</v>
      </c>
      <c r="B5041" s="1" t="s">
        <v>12552</v>
      </c>
      <c r="C5041" s="7">
        <v>1</v>
      </c>
    </row>
    <row r="5042" spans="1:4" x14ac:dyDescent="0.25">
      <c r="A5042" s="2" t="s">
        <v>12553</v>
      </c>
      <c r="B5042" s="1" t="s">
        <v>12554</v>
      </c>
      <c r="C5042" s="7">
        <v>1</v>
      </c>
      <c r="D5042" s="7">
        <v>1</v>
      </c>
    </row>
    <row r="5043" spans="1:4" x14ac:dyDescent="0.25">
      <c r="A5043" s="2" t="s">
        <v>12555</v>
      </c>
      <c r="B5043" s="1" t="s">
        <v>12556</v>
      </c>
      <c r="C5043" s="7">
        <v>1</v>
      </c>
      <c r="D5043" s="7">
        <v>1</v>
      </c>
    </row>
    <row r="5044" spans="1:4" x14ac:dyDescent="0.25">
      <c r="A5044" s="2" t="s">
        <v>12557</v>
      </c>
      <c r="B5044" s="1" t="s">
        <v>12558</v>
      </c>
      <c r="C5044" s="7">
        <v>1</v>
      </c>
      <c r="D5044" s="7">
        <v>1</v>
      </c>
    </row>
    <row r="5045" spans="1:4" x14ac:dyDescent="0.25">
      <c r="A5045" s="2" t="s">
        <v>12559</v>
      </c>
      <c r="B5045" s="1" t="s">
        <v>12560</v>
      </c>
      <c r="C5045" s="7">
        <v>1</v>
      </c>
    </row>
    <row r="5046" spans="1:4" x14ac:dyDescent="0.25">
      <c r="A5046" s="2" t="s">
        <v>12561</v>
      </c>
      <c r="B5046" s="1" t="s">
        <v>12562</v>
      </c>
      <c r="C5046" s="7">
        <v>1</v>
      </c>
      <c r="D5046" s="7">
        <v>1</v>
      </c>
    </row>
    <row r="5047" spans="1:4" x14ac:dyDescent="0.25">
      <c r="A5047" s="2" t="s">
        <v>12563</v>
      </c>
      <c r="B5047" s="1" t="s">
        <v>12564</v>
      </c>
      <c r="C5047" s="7">
        <v>1</v>
      </c>
      <c r="D5047" s="7">
        <v>1</v>
      </c>
    </row>
    <row r="5048" spans="1:4" x14ac:dyDescent="0.25">
      <c r="A5048" s="2" t="s">
        <v>12565</v>
      </c>
      <c r="B5048" s="1" t="s">
        <v>12566</v>
      </c>
      <c r="C5048" s="7">
        <v>1</v>
      </c>
      <c r="D5048" s="7">
        <v>1</v>
      </c>
    </row>
    <row r="5049" spans="1:4" x14ac:dyDescent="0.25">
      <c r="A5049" s="2" t="s">
        <v>12567</v>
      </c>
      <c r="B5049" s="1" t="s">
        <v>12568</v>
      </c>
      <c r="C5049" s="7">
        <v>1</v>
      </c>
      <c r="D5049" s="7">
        <v>1</v>
      </c>
    </row>
    <row r="5050" spans="1:4" x14ac:dyDescent="0.25">
      <c r="A5050" s="2" t="s">
        <v>12569</v>
      </c>
      <c r="B5050" s="1" t="s">
        <v>12570</v>
      </c>
      <c r="C5050" s="7">
        <v>1</v>
      </c>
    </row>
    <row r="5051" spans="1:4" x14ac:dyDescent="0.25">
      <c r="A5051" s="2" t="s">
        <v>12571</v>
      </c>
      <c r="B5051" s="1" t="s">
        <v>12572</v>
      </c>
      <c r="C5051" s="7">
        <v>1</v>
      </c>
      <c r="D5051" s="7">
        <v>1</v>
      </c>
    </row>
    <row r="5052" spans="1:4" x14ac:dyDescent="0.25">
      <c r="A5052" s="2" t="s">
        <v>12573</v>
      </c>
      <c r="B5052" s="1" t="s">
        <v>12574</v>
      </c>
      <c r="C5052" s="7">
        <v>1</v>
      </c>
    </row>
    <row r="5053" spans="1:4" x14ac:dyDescent="0.25">
      <c r="A5053" s="2" t="s">
        <v>12575</v>
      </c>
      <c r="B5053" s="1" t="s">
        <v>12576</v>
      </c>
      <c r="C5053" s="7">
        <v>1</v>
      </c>
      <c r="D5053" s="7">
        <v>1</v>
      </c>
    </row>
    <row r="5054" spans="1:4" x14ac:dyDescent="0.25">
      <c r="A5054" s="2" t="s">
        <v>12577</v>
      </c>
      <c r="B5054" s="1" t="s">
        <v>12578</v>
      </c>
      <c r="C5054" s="7">
        <v>1</v>
      </c>
      <c r="D5054" s="7">
        <v>1</v>
      </c>
    </row>
    <row r="5055" spans="1:4" x14ac:dyDescent="0.25">
      <c r="A5055" s="2" t="s">
        <v>12579</v>
      </c>
      <c r="B5055" s="1" t="s">
        <v>12580</v>
      </c>
      <c r="C5055" s="7">
        <v>1</v>
      </c>
      <c r="D5055" s="7">
        <v>1</v>
      </c>
    </row>
    <row r="5056" spans="1:4" x14ac:dyDescent="0.25">
      <c r="A5056" s="2" t="s">
        <v>12581</v>
      </c>
      <c r="B5056" s="1" t="s">
        <v>12582</v>
      </c>
      <c r="C5056" s="7">
        <v>1</v>
      </c>
    </row>
    <row r="5057" spans="1:4" x14ac:dyDescent="0.25">
      <c r="A5057" s="2" t="s">
        <v>12583</v>
      </c>
      <c r="B5057" s="1" t="s">
        <v>12584</v>
      </c>
      <c r="C5057" s="7">
        <v>1</v>
      </c>
    </row>
    <row r="5058" spans="1:4" x14ac:dyDescent="0.25">
      <c r="A5058" s="2" t="s">
        <v>12585</v>
      </c>
      <c r="B5058" s="1" t="s">
        <v>12586</v>
      </c>
      <c r="C5058" s="7">
        <v>1</v>
      </c>
      <c r="D5058" s="7">
        <v>1</v>
      </c>
    </row>
    <row r="5059" spans="1:4" x14ac:dyDescent="0.25">
      <c r="A5059" s="2" t="s">
        <v>12587</v>
      </c>
      <c r="B5059" s="1" t="s">
        <v>12588</v>
      </c>
      <c r="C5059" s="7">
        <v>1</v>
      </c>
      <c r="D5059" s="7">
        <v>1</v>
      </c>
    </row>
    <row r="5060" spans="1:4" x14ac:dyDescent="0.25">
      <c r="A5060" s="2" t="s">
        <v>12589</v>
      </c>
      <c r="B5060" s="1" t="s">
        <v>12590</v>
      </c>
      <c r="C5060" s="7">
        <v>1</v>
      </c>
      <c r="D5060" s="7">
        <v>1</v>
      </c>
    </row>
    <row r="5061" spans="1:4" x14ac:dyDescent="0.25">
      <c r="A5061" s="2" t="s">
        <v>12591</v>
      </c>
      <c r="B5061" s="1" t="s">
        <v>12592</v>
      </c>
      <c r="C5061" s="7">
        <v>1</v>
      </c>
      <c r="D5061" s="7">
        <v>1</v>
      </c>
    </row>
    <row r="5062" spans="1:4" x14ac:dyDescent="0.25">
      <c r="A5062" s="2" t="s">
        <v>12593</v>
      </c>
      <c r="B5062" s="1" t="s">
        <v>12594</v>
      </c>
      <c r="C5062" s="7">
        <v>1</v>
      </c>
    </row>
    <row r="5063" spans="1:4" x14ac:dyDescent="0.25">
      <c r="A5063" s="2" t="s">
        <v>12595</v>
      </c>
      <c r="B5063" s="1" t="s">
        <v>12596</v>
      </c>
      <c r="C5063" s="7">
        <v>1</v>
      </c>
      <c r="D5063" s="7">
        <v>1</v>
      </c>
    </row>
    <row r="5064" spans="1:4" x14ac:dyDescent="0.25">
      <c r="A5064" s="2" t="s">
        <v>12597</v>
      </c>
      <c r="B5064" s="1" t="s">
        <v>12598</v>
      </c>
      <c r="C5064" s="7">
        <v>1</v>
      </c>
    </row>
    <row r="5065" spans="1:4" x14ac:dyDescent="0.25">
      <c r="A5065" s="2" t="s">
        <v>12599</v>
      </c>
      <c r="B5065" s="1" t="s">
        <v>12600</v>
      </c>
      <c r="C5065" s="7">
        <v>1</v>
      </c>
    </row>
    <row r="5066" spans="1:4" x14ac:dyDescent="0.25">
      <c r="A5066" s="2" t="s">
        <v>12601</v>
      </c>
      <c r="B5066" s="1" t="s">
        <v>12602</v>
      </c>
      <c r="C5066" s="7">
        <v>1</v>
      </c>
      <c r="D5066" s="7">
        <v>1</v>
      </c>
    </row>
    <row r="5067" spans="1:4" x14ac:dyDescent="0.25">
      <c r="A5067" s="2" t="s">
        <v>12603</v>
      </c>
      <c r="B5067" s="1" t="s">
        <v>12604</v>
      </c>
      <c r="C5067" s="7">
        <v>1</v>
      </c>
      <c r="D5067" s="7">
        <v>1</v>
      </c>
    </row>
    <row r="5068" spans="1:4" x14ac:dyDescent="0.25">
      <c r="A5068" s="2" t="s">
        <v>12605</v>
      </c>
      <c r="B5068" s="1" t="s">
        <v>12606</v>
      </c>
      <c r="C5068" s="7">
        <v>1</v>
      </c>
      <c r="D5068" s="7">
        <v>1</v>
      </c>
    </row>
    <row r="5069" spans="1:4" x14ac:dyDescent="0.25">
      <c r="A5069" s="2" t="s">
        <v>12607</v>
      </c>
      <c r="B5069" s="1" t="s">
        <v>12608</v>
      </c>
      <c r="C5069" s="7">
        <v>1</v>
      </c>
      <c r="D5069" s="7">
        <v>1</v>
      </c>
    </row>
    <row r="5070" spans="1:4" x14ac:dyDescent="0.25">
      <c r="A5070" s="2" t="s">
        <v>12609</v>
      </c>
      <c r="B5070" s="1" t="s">
        <v>12610</v>
      </c>
      <c r="C5070" s="7">
        <v>1</v>
      </c>
      <c r="D5070" s="7">
        <v>1</v>
      </c>
    </row>
    <row r="5071" spans="1:4" x14ac:dyDescent="0.25">
      <c r="A5071" s="2" t="s">
        <v>12611</v>
      </c>
      <c r="B5071" s="1" t="s">
        <v>12612</v>
      </c>
      <c r="C5071" s="7">
        <v>1</v>
      </c>
      <c r="D5071" s="7">
        <v>1</v>
      </c>
    </row>
    <row r="5072" spans="1:4" x14ac:dyDescent="0.25">
      <c r="A5072" s="2" t="s">
        <v>12613</v>
      </c>
      <c r="B5072" s="1" t="s">
        <v>12614</v>
      </c>
      <c r="C5072" s="7">
        <v>1</v>
      </c>
      <c r="D5072" s="7">
        <v>1</v>
      </c>
    </row>
    <row r="5073" spans="1:4" x14ac:dyDescent="0.25">
      <c r="A5073" s="2" t="s">
        <v>12615</v>
      </c>
      <c r="B5073" s="1" t="s">
        <v>12616</v>
      </c>
      <c r="C5073" s="7">
        <v>1</v>
      </c>
      <c r="D5073" s="7">
        <v>1</v>
      </c>
    </row>
    <row r="5074" spans="1:4" x14ac:dyDescent="0.25">
      <c r="A5074" s="2" t="s">
        <v>12617</v>
      </c>
      <c r="B5074" s="1" t="s">
        <v>12618</v>
      </c>
      <c r="C5074" s="7">
        <v>1</v>
      </c>
    </row>
    <row r="5075" spans="1:4" x14ac:dyDescent="0.25">
      <c r="A5075" s="2" t="s">
        <v>12619</v>
      </c>
      <c r="B5075" s="1" t="s">
        <v>12620</v>
      </c>
      <c r="C5075" s="7">
        <v>1</v>
      </c>
      <c r="D5075" s="7">
        <v>1</v>
      </c>
    </row>
    <row r="5076" spans="1:4" x14ac:dyDescent="0.25">
      <c r="A5076" s="2" t="s">
        <v>12621</v>
      </c>
      <c r="B5076" s="1" t="s">
        <v>12622</v>
      </c>
      <c r="C5076" s="7">
        <v>1</v>
      </c>
      <c r="D5076" s="7">
        <v>1</v>
      </c>
    </row>
    <row r="5077" spans="1:4" x14ac:dyDescent="0.25">
      <c r="A5077" s="2" t="s">
        <v>12623</v>
      </c>
      <c r="B5077" s="1" t="s">
        <v>12624</v>
      </c>
      <c r="C5077" s="7">
        <v>1</v>
      </c>
      <c r="D5077" s="7">
        <v>1</v>
      </c>
    </row>
    <row r="5078" spans="1:4" x14ac:dyDescent="0.25">
      <c r="A5078" s="2" t="s">
        <v>12625</v>
      </c>
      <c r="B5078" s="1" t="s">
        <v>12626</v>
      </c>
      <c r="C5078" s="7">
        <v>1</v>
      </c>
    </row>
    <row r="5079" spans="1:4" x14ac:dyDescent="0.25">
      <c r="A5079" s="2" t="s">
        <v>12627</v>
      </c>
      <c r="B5079" s="1" t="s">
        <v>12628</v>
      </c>
      <c r="C5079" s="7">
        <v>1</v>
      </c>
      <c r="D5079" s="7">
        <v>1</v>
      </c>
    </row>
    <row r="5080" spans="1:4" x14ac:dyDescent="0.25">
      <c r="A5080" s="2" t="s">
        <v>12629</v>
      </c>
      <c r="B5080" s="1" t="s">
        <v>12630</v>
      </c>
      <c r="C5080" s="7">
        <v>1</v>
      </c>
    </row>
    <row r="5081" spans="1:4" x14ac:dyDescent="0.25">
      <c r="A5081" s="2" t="s">
        <v>12631</v>
      </c>
      <c r="B5081" s="1" t="s">
        <v>12632</v>
      </c>
      <c r="C5081" s="7">
        <v>1</v>
      </c>
      <c r="D5081" s="7">
        <v>1</v>
      </c>
    </row>
    <row r="5082" spans="1:4" x14ac:dyDescent="0.25">
      <c r="A5082" s="2" t="s">
        <v>12633</v>
      </c>
      <c r="B5082" s="1" t="s">
        <v>12634</v>
      </c>
      <c r="C5082" s="7">
        <v>1</v>
      </c>
    </row>
    <row r="5083" spans="1:4" x14ac:dyDescent="0.25">
      <c r="A5083" s="2" t="s">
        <v>12635</v>
      </c>
      <c r="B5083" s="1" t="s">
        <v>12636</v>
      </c>
      <c r="C5083" s="7">
        <v>1</v>
      </c>
      <c r="D5083" s="7">
        <v>1</v>
      </c>
    </row>
    <row r="5084" spans="1:4" x14ac:dyDescent="0.25">
      <c r="A5084" s="2" t="s">
        <v>12637</v>
      </c>
      <c r="B5084" s="1" t="s">
        <v>12638</v>
      </c>
      <c r="C5084" s="7">
        <v>1</v>
      </c>
      <c r="D5084" s="7">
        <v>1</v>
      </c>
    </row>
    <row r="5085" spans="1:4" x14ac:dyDescent="0.25">
      <c r="A5085" s="2" t="s">
        <v>12639</v>
      </c>
      <c r="B5085" s="1" t="s">
        <v>12640</v>
      </c>
      <c r="C5085" s="7">
        <v>1</v>
      </c>
      <c r="D5085" s="7">
        <v>1</v>
      </c>
    </row>
    <row r="5086" spans="1:4" x14ac:dyDescent="0.25">
      <c r="A5086" s="2" t="s">
        <v>12641</v>
      </c>
      <c r="B5086" s="1" t="s">
        <v>12642</v>
      </c>
      <c r="C5086" s="7">
        <v>1</v>
      </c>
      <c r="D5086" s="7">
        <v>1</v>
      </c>
    </row>
    <row r="5087" spans="1:4" x14ac:dyDescent="0.25">
      <c r="A5087" s="2" t="s">
        <v>12643</v>
      </c>
      <c r="B5087" s="1" t="s">
        <v>12644</v>
      </c>
      <c r="C5087" s="7">
        <v>1</v>
      </c>
      <c r="D5087" s="7">
        <v>1</v>
      </c>
    </row>
    <row r="5088" spans="1:4" x14ac:dyDescent="0.25">
      <c r="A5088" s="2" t="s">
        <v>12645</v>
      </c>
      <c r="B5088" s="1" t="s">
        <v>12646</v>
      </c>
      <c r="C5088" s="7">
        <v>1</v>
      </c>
    </row>
    <row r="5089" spans="1:4" x14ac:dyDescent="0.25">
      <c r="A5089" s="2" t="s">
        <v>12647</v>
      </c>
      <c r="B5089" s="1" t="s">
        <v>12648</v>
      </c>
      <c r="C5089" s="7">
        <v>1</v>
      </c>
    </row>
    <row r="5090" spans="1:4" x14ac:dyDescent="0.25">
      <c r="A5090" s="2" t="s">
        <v>12649</v>
      </c>
      <c r="B5090" s="1" t="s">
        <v>12650</v>
      </c>
      <c r="C5090" s="7">
        <v>1</v>
      </c>
      <c r="D5090" s="7">
        <v>1</v>
      </c>
    </row>
    <row r="5091" spans="1:4" x14ac:dyDescent="0.25">
      <c r="A5091" s="2" t="s">
        <v>12651</v>
      </c>
      <c r="B5091" s="1" t="s">
        <v>12652</v>
      </c>
      <c r="C5091" s="7">
        <v>1</v>
      </c>
      <c r="D5091" s="7">
        <v>1</v>
      </c>
    </row>
    <row r="5092" spans="1:4" x14ac:dyDescent="0.25">
      <c r="A5092" s="2" t="s">
        <v>12653</v>
      </c>
      <c r="B5092" s="1" t="s">
        <v>12654</v>
      </c>
      <c r="C5092" s="7">
        <v>1</v>
      </c>
    </row>
    <row r="5093" spans="1:4" x14ac:dyDescent="0.25">
      <c r="A5093" s="2" t="s">
        <v>12655</v>
      </c>
      <c r="B5093" s="1" t="s">
        <v>12656</v>
      </c>
      <c r="C5093" s="7">
        <v>1</v>
      </c>
      <c r="D5093" s="7">
        <v>1</v>
      </c>
    </row>
    <row r="5094" spans="1:4" x14ac:dyDescent="0.25">
      <c r="A5094" s="2" t="s">
        <v>12657</v>
      </c>
      <c r="B5094" s="1" t="s">
        <v>12658</v>
      </c>
      <c r="C5094" s="7">
        <v>1</v>
      </c>
      <c r="D5094" s="7">
        <v>1</v>
      </c>
    </row>
    <row r="5095" spans="1:4" x14ac:dyDescent="0.25">
      <c r="A5095" s="2" t="s">
        <v>12659</v>
      </c>
      <c r="B5095" s="1" t="s">
        <v>12660</v>
      </c>
      <c r="C5095" s="7">
        <v>1</v>
      </c>
      <c r="D5095" s="7">
        <v>1</v>
      </c>
    </row>
    <row r="5096" spans="1:4" x14ac:dyDescent="0.25">
      <c r="A5096" s="2" t="s">
        <v>12661</v>
      </c>
      <c r="B5096" s="1" t="s">
        <v>12662</v>
      </c>
      <c r="C5096" s="7">
        <v>1</v>
      </c>
      <c r="D5096" s="7">
        <v>1</v>
      </c>
    </row>
    <row r="5097" spans="1:4" x14ac:dyDescent="0.25">
      <c r="A5097" s="2" t="s">
        <v>12663</v>
      </c>
      <c r="B5097" s="1" t="s">
        <v>6921</v>
      </c>
      <c r="C5097" s="7">
        <v>1</v>
      </c>
      <c r="D5097" s="7">
        <v>1</v>
      </c>
    </row>
    <row r="5098" spans="1:4" x14ac:dyDescent="0.25">
      <c r="A5098" s="2" t="s">
        <v>12664</v>
      </c>
      <c r="B5098" s="1" t="s">
        <v>12665</v>
      </c>
      <c r="C5098" s="7">
        <v>1</v>
      </c>
      <c r="D5098" s="7">
        <v>1</v>
      </c>
    </row>
    <row r="5099" spans="1:4" x14ac:dyDescent="0.25">
      <c r="A5099" s="2" t="s">
        <v>12666</v>
      </c>
      <c r="B5099" s="1" t="s">
        <v>12667</v>
      </c>
      <c r="C5099" s="7">
        <v>1</v>
      </c>
      <c r="D5099" s="7">
        <v>1</v>
      </c>
    </row>
    <row r="5100" spans="1:4" x14ac:dyDescent="0.25">
      <c r="A5100" s="2" t="s">
        <v>12668</v>
      </c>
      <c r="B5100" s="1" t="s">
        <v>12669</v>
      </c>
      <c r="C5100" s="7">
        <v>1</v>
      </c>
      <c r="D5100" s="7">
        <v>1</v>
      </c>
    </row>
    <row r="5101" spans="1:4" x14ac:dyDescent="0.25">
      <c r="A5101" s="2" t="s">
        <v>12670</v>
      </c>
      <c r="B5101" s="1" t="s">
        <v>12671</v>
      </c>
      <c r="C5101" s="7">
        <v>1</v>
      </c>
    </row>
    <row r="5102" spans="1:4" x14ac:dyDescent="0.25">
      <c r="A5102" s="2" t="s">
        <v>12672</v>
      </c>
      <c r="B5102" s="1" t="s">
        <v>12673</v>
      </c>
      <c r="C5102" s="7">
        <v>1</v>
      </c>
    </row>
    <row r="5103" spans="1:4" x14ac:dyDescent="0.25">
      <c r="A5103" s="2" t="s">
        <v>12674</v>
      </c>
      <c r="B5103" s="1" t="s">
        <v>12675</v>
      </c>
      <c r="C5103" s="7">
        <v>1</v>
      </c>
      <c r="D5103" s="7">
        <v>1</v>
      </c>
    </row>
    <row r="5104" spans="1:4" x14ac:dyDescent="0.25">
      <c r="A5104" s="2" t="s">
        <v>12676</v>
      </c>
      <c r="B5104" s="1" t="s">
        <v>12677</v>
      </c>
      <c r="C5104" s="7">
        <v>1</v>
      </c>
      <c r="D5104" s="7">
        <v>1</v>
      </c>
    </row>
    <row r="5105" spans="1:4" x14ac:dyDescent="0.25">
      <c r="A5105" s="2" t="s">
        <v>12678</v>
      </c>
      <c r="B5105" s="1" t="s">
        <v>12679</v>
      </c>
      <c r="C5105" s="7">
        <v>1</v>
      </c>
    </row>
    <row r="5106" spans="1:4" x14ac:dyDescent="0.25">
      <c r="A5106" s="2" t="s">
        <v>12680</v>
      </c>
      <c r="B5106" s="1" t="s">
        <v>12681</v>
      </c>
      <c r="C5106" s="7">
        <v>1</v>
      </c>
    </row>
    <row r="5107" spans="1:4" x14ac:dyDescent="0.25">
      <c r="A5107" s="2" t="s">
        <v>12682</v>
      </c>
      <c r="B5107" s="1" t="s">
        <v>12683</v>
      </c>
      <c r="C5107" s="7">
        <v>1</v>
      </c>
      <c r="D5107" s="7">
        <v>1</v>
      </c>
    </row>
    <row r="5108" spans="1:4" x14ac:dyDescent="0.25">
      <c r="A5108" s="2" t="s">
        <v>12684</v>
      </c>
      <c r="B5108" s="1" t="s">
        <v>12685</v>
      </c>
      <c r="C5108" s="7">
        <v>1</v>
      </c>
      <c r="D5108" s="7">
        <v>1</v>
      </c>
    </row>
    <row r="5109" spans="1:4" x14ac:dyDescent="0.25">
      <c r="A5109" s="2" t="s">
        <v>12686</v>
      </c>
      <c r="B5109" s="1" t="s">
        <v>12687</v>
      </c>
      <c r="C5109" s="7">
        <v>1</v>
      </c>
      <c r="D5109" s="7">
        <v>1</v>
      </c>
    </row>
    <row r="5110" spans="1:4" x14ac:dyDescent="0.25">
      <c r="A5110" s="2" t="s">
        <v>12688</v>
      </c>
      <c r="B5110" s="1" t="s">
        <v>12689</v>
      </c>
      <c r="C5110" s="7">
        <v>1</v>
      </c>
      <c r="D5110" s="7">
        <v>1</v>
      </c>
    </row>
    <row r="5111" spans="1:4" x14ac:dyDescent="0.25">
      <c r="A5111" s="2" t="s">
        <v>12690</v>
      </c>
      <c r="B5111" s="1" t="s">
        <v>12691</v>
      </c>
      <c r="C5111" s="7">
        <v>1</v>
      </c>
    </row>
    <row r="5112" spans="1:4" x14ac:dyDescent="0.25">
      <c r="A5112" s="2" t="s">
        <v>12692</v>
      </c>
      <c r="B5112" s="1" t="s">
        <v>12693</v>
      </c>
      <c r="C5112" s="7">
        <v>1</v>
      </c>
      <c r="D5112" s="7">
        <v>1</v>
      </c>
    </row>
    <row r="5113" spans="1:4" x14ac:dyDescent="0.25">
      <c r="A5113" s="2" t="s">
        <v>12694</v>
      </c>
      <c r="B5113" s="1" t="s">
        <v>12695</v>
      </c>
      <c r="C5113" s="7">
        <v>1</v>
      </c>
    </row>
    <row r="5114" spans="1:4" x14ac:dyDescent="0.25">
      <c r="A5114" s="2" t="s">
        <v>12696</v>
      </c>
      <c r="B5114" s="1" t="s">
        <v>12697</v>
      </c>
      <c r="C5114" s="7">
        <v>1</v>
      </c>
      <c r="D5114" s="7">
        <v>1</v>
      </c>
    </row>
    <row r="5115" spans="1:4" x14ac:dyDescent="0.25">
      <c r="A5115" s="2" t="s">
        <v>12698</v>
      </c>
      <c r="B5115" s="1" t="s">
        <v>12699</v>
      </c>
      <c r="C5115" s="7">
        <v>1</v>
      </c>
      <c r="D5115" s="7">
        <v>1</v>
      </c>
    </row>
    <row r="5116" spans="1:4" x14ac:dyDescent="0.25">
      <c r="A5116" s="2" t="s">
        <v>12700</v>
      </c>
      <c r="B5116" s="1" t="s">
        <v>12701</v>
      </c>
      <c r="C5116" s="7">
        <v>1</v>
      </c>
    </row>
    <row r="5117" spans="1:4" x14ac:dyDescent="0.25">
      <c r="A5117" s="2" t="s">
        <v>12702</v>
      </c>
      <c r="B5117" s="1" t="s">
        <v>12703</v>
      </c>
      <c r="C5117" s="7">
        <v>1</v>
      </c>
    </row>
    <row r="5118" spans="1:4" x14ac:dyDescent="0.25">
      <c r="A5118" s="2" t="s">
        <v>12704</v>
      </c>
      <c r="B5118" s="1" t="s">
        <v>12705</v>
      </c>
      <c r="C5118" s="7">
        <v>1</v>
      </c>
      <c r="D5118" s="7">
        <v>1</v>
      </c>
    </row>
    <row r="5119" spans="1:4" x14ac:dyDescent="0.25">
      <c r="A5119" s="2" t="s">
        <v>12706</v>
      </c>
      <c r="B5119" s="1" t="s">
        <v>12707</v>
      </c>
      <c r="C5119" s="7">
        <v>1</v>
      </c>
      <c r="D5119" s="7">
        <v>1</v>
      </c>
    </row>
    <row r="5120" spans="1:4" x14ac:dyDescent="0.25">
      <c r="A5120" s="2" t="s">
        <v>12708</v>
      </c>
      <c r="B5120" s="1" t="s">
        <v>12709</v>
      </c>
      <c r="C5120" s="7">
        <v>1</v>
      </c>
      <c r="D5120" s="7">
        <v>1</v>
      </c>
    </row>
    <row r="5121" spans="1:4" x14ac:dyDescent="0.25">
      <c r="A5121" s="2" t="s">
        <v>12710</v>
      </c>
      <c r="B5121" s="1" t="s">
        <v>12711</v>
      </c>
      <c r="C5121" s="7">
        <v>1</v>
      </c>
    </row>
    <row r="5122" spans="1:4" x14ac:dyDescent="0.25">
      <c r="A5122" s="2" t="s">
        <v>12712</v>
      </c>
      <c r="B5122" s="1" t="s">
        <v>12713</v>
      </c>
      <c r="C5122" s="7">
        <v>1</v>
      </c>
      <c r="D5122" s="7">
        <v>1</v>
      </c>
    </row>
    <row r="5123" spans="1:4" x14ac:dyDescent="0.25">
      <c r="A5123" s="2" t="s">
        <v>12714</v>
      </c>
      <c r="B5123" s="1" t="s">
        <v>12715</v>
      </c>
      <c r="C5123" s="7">
        <v>1</v>
      </c>
      <c r="D5123" s="7">
        <v>1</v>
      </c>
    </row>
    <row r="5124" spans="1:4" x14ac:dyDescent="0.25">
      <c r="A5124" s="2" t="s">
        <v>12716</v>
      </c>
      <c r="B5124" s="1" t="s">
        <v>12717</v>
      </c>
      <c r="C5124" s="7">
        <v>1</v>
      </c>
      <c r="D5124" s="7">
        <v>1</v>
      </c>
    </row>
    <row r="5125" spans="1:4" x14ac:dyDescent="0.25">
      <c r="A5125" s="2" t="s">
        <v>12718</v>
      </c>
      <c r="B5125" s="1" t="s">
        <v>12719</v>
      </c>
      <c r="C5125" s="7">
        <v>1</v>
      </c>
    </row>
    <row r="5126" spans="1:4" x14ac:dyDescent="0.25">
      <c r="A5126" s="2" t="s">
        <v>12720</v>
      </c>
      <c r="B5126" s="1" t="s">
        <v>12721</v>
      </c>
      <c r="C5126" s="7">
        <v>1</v>
      </c>
      <c r="D5126" s="7">
        <v>1</v>
      </c>
    </row>
    <row r="5127" spans="1:4" x14ac:dyDescent="0.25">
      <c r="A5127" s="2" t="s">
        <v>12722</v>
      </c>
      <c r="B5127" s="1" t="s">
        <v>12723</v>
      </c>
      <c r="C5127" s="7">
        <v>1</v>
      </c>
    </row>
    <row r="5128" spans="1:4" x14ac:dyDescent="0.25">
      <c r="A5128" s="2" t="s">
        <v>12724</v>
      </c>
      <c r="B5128" s="1" t="s">
        <v>12725</v>
      </c>
      <c r="C5128" s="7">
        <v>1</v>
      </c>
      <c r="D5128" s="7">
        <v>1</v>
      </c>
    </row>
    <row r="5129" spans="1:4" x14ac:dyDescent="0.25">
      <c r="A5129" s="2" t="s">
        <v>12726</v>
      </c>
      <c r="B5129" s="1" t="s">
        <v>12727</v>
      </c>
      <c r="C5129" s="7">
        <v>1</v>
      </c>
    </row>
    <row r="5130" spans="1:4" x14ac:dyDescent="0.25">
      <c r="A5130" s="2" t="s">
        <v>12728</v>
      </c>
      <c r="B5130" s="1" t="s">
        <v>12729</v>
      </c>
      <c r="C5130" s="7">
        <v>1</v>
      </c>
    </row>
    <row r="5131" spans="1:4" x14ac:dyDescent="0.25">
      <c r="A5131" s="2" t="s">
        <v>12730</v>
      </c>
      <c r="B5131" s="1" t="s">
        <v>12731</v>
      </c>
      <c r="C5131" s="7">
        <v>1</v>
      </c>
      <c r="D5131" s="7">
        <v>1</v>
      </c>
    </row>
    <row r="5132" spans="1:4" x14ac:dyDescent="0.25">
      <c r="A5132" s="2" t="s">
        <v>12732</v>
      </c>
      <c r="B5132" s="1" t="s">
        <v>12733</v>
      </c>
      <c r="C5132" s="7">
        <v>1</v>
      </c>
      <c r="D5132" s="7">
        <v>1</v>
      </c>
    </row>
    <row r="5133" spans="1:4" x14ac:dyDescent="0.25">
      <c r="A5133" s="2" t="s">
        <v>12734</v>
      </c>
      <c r="B5133" s="1" t="s">
        <v>12735</v>
      </c>
      <c r="C5133" s="7">
        <v>1</v>
      </c>
      <c r="D5133" s="7">
        <v>1</v>
      </c>
    </row>
    <row r="5134" spans="1:4" x14ac:dyDescent="0.25">
      <c r="A5134" s="2" t="s">
        <v>12736</v>
      </c>
      <c r="B5134" s="1" t="s">
        <v>12737</v>
      </c>
      <c r="C5134" s="7">
        <v>1</v>
      </c>
      <c r="D5134" s="7">
        <v>1</v>
      </c>
    </row>
    <row r="5135" spans="1:4" x14ac:dyDescent="0.25">
      <c r="A5135" s="2" t="s">
        <v>12738</v>
      </c>
      <c r="B5135" s="1" t="s">
        <v>12739</v>
      </c>
      <c r="C5135" s="7">
        <v>1</v>
      </c>
      <c r="D5135" s="7">
        <v>1</v>
      </c>
    </row>
    <row r="5136" spans="1:4" x14ac:dyDescent="0.25">
      <c r="A5136" s="2" t="s">
        <v>12740</v>
      </c>
      <c r="B5136" s="1" t="s">
        <v>12741</v>
      </c>
      <c r="C5136" s="7">
        <v>1</v>
      </c>
    </row>
    <row r="5137" spans="1:4" x14ac:dyDescent="0.25">
      <c r="A5137" s="2" t="s">
        <v>12742</v>
      </c>
      <c r="B5137" s="1" t="s">
        <v>12743</v>
      </c>
      <c r="C5137" s="7">
        <v>1</v>
      </c>
    </row>
    <row r="5138" spans="1:4" x14ac:dyDescent="0.25">
      <c r="A5138" s="2" t="s">
        <v>12744</v>
      </c>
      <c r="B5138" s="1" t="s">
        <v>12745</v>
      </c>
      <c r="C5138" s="7">
        <v>1</v>
      </c>
    </row>
    <row r="5139" spans="1:4" x14ac:dyDescent="0.25">
      <c r="A5139" s="2" t="s">
        <v>12746</v>
      </c>
      <c r="B5139" s="1" t="s">
        <v>12747</v>
      </c>
      <c r="C5139" s="7">
        <v>1</v>
      </c>
      <c r="D5139" s="7">
        <v>1</v>
      </c>
    </row>
    <row r="5140" spans="1:4" x14ac:dyDescent="0.25">
      <c r="A5140" s="2" t="s">
        <v>12748</v>
      </c>
      <c r="B5140" s="1" t="s">
        <v>12749</v>
      </c>
      <c r="C5140" s="7">
        <v>1</v>
      </c>
      <c r="D5140" s="7">
        <v>1</v>
      </c>
    </row>
    <row r="5141" spans="1:4" x14ac:dyDescent="0.25">
      <c r="A5141" s="2" t="s">
        <v>12750</v>
      </c>
      <c r="B5141" s="1" t="s">
        <v>12751</v>
      </c>
      <c r="C5141" s="7">
        <v>1</v>
      </c>
    </row>
    <row r="5142" spans="1:4" x14ac:dyDescent="0.25">
      <c r="A5142" s="2" t="s">
        <v>12752</v>
      </c>
      <c r="B5142" s="1" t="s">
        <v>12753</v>
      </c>
      <c r="C5142" s="7">
        <v>1</v>
      </c>
    </row>
    <row r="5143" spans="1:4" x14ac:dyDescent="0.25">
      <c r="A5143" s="2" t="s">
        <v>12754</v>
      </c>
      <c r="B5143" s="1" t="s">
        <v>12755</v>
      </c>
      <c r="C5143" s="7">
        <v>1</v>
      </c>
    </row>
    <row r="5144" spans="1:4" x14ac:dyDescent="0.25">
      <c r="A5144" s="2" t="s">
        <v>12756</v>
      </c>
      <c r="B5144" s="1" t="s">
        <v>12757</v>
      </c>
      <c r="C5144" s="7">
        <v>1</v>
      </c>
      <c r="D5144" s="7">
        <v>1</v>
      </c>
    </row>
    <row r="5145" spans="1:4" x14ac:dyDescent="0.25">
      <c r="A5145" s="2" t="s">
        <v>12758</v>
      </c>
      <c r="B5145" s="1" t="s">
        <v>12759</v>
      </c>
      <c r="C5145" s="7">
        <v>1</v>
      </c>
      <c r="D5145" s="7">
        <v>1</v>
      </c>
    </row>
    <row r="5146" spans="1:4" x14ac:dyDescent="0.25">
      <c r="A5146" s="2" t="s">
        <v>12760</v>
      </c>
      <c r="B5146" s="1" t="s">
        <v>12761</v>
      </c>
      <c r="C5146" s="7">
        <v>1</v>
      </c>
      <c r="D5146" s="7">
        <v>1</v>
      </c>
    </row>
    <row r="5147" spans="1:4" x14ac:dyDescent="0.25">
      <c r="A5147" s="2" t="s">
        <v>12762</v>
      </c>
      <c r="B5147" s="1" t="s">
        <v>12763</v>
      </c>
      <c r="C5147" s="7">
        <v>1</v>
      </c>
    </row>
    <row r="5148" spans="1:4" x14ac:dyDescent="0.25">
      <c r="A5148" s="2" t="s">
        <v>12764</v>
      </c>
      <c r="B5148" s="1" t="s">
        <v>12765</v>
      </c>
      <c r="C5148" s="7">
        <v>1</v>
      </c>
    </row>
    <row r="5149" spans="1:4" x14ac:dyDescent="0.25">
      <c r="A5149" s="2" t="s">
        <v>12766</v>
      </c>
      <c r="B5149" s="1" t="s">
        <v>12767</v>
      </c>
      <c r="C5149" s="7">
        <v>1</v>
      </c>
    </row>
    <row r="5150" spans="1:4" x14ac:dyDescent="0.25">
      <c r="A5150" s="2" t="s">
        <v>12768</v>
      </c>
      <c r="B5150" s="1" t="s">
        <v>12769</v>
      </c>
      <c r="C5150" s="7">
        <v>1</v>
      </c>
    </row>
    <row r="5151" spans="1:4" x14ac:dyDescent="0.25">
      <c r="A5151" s="2" t="s">
        <v>12770</v>
      </c>
      <c r="B5151" s="1" t="s">
        <v>12771</v>
      </c>
      <c r="C5151" s="7">
        <v>1</v>
      </c>
    </row>
    <row r="5152" spans="1:4" x14ac:dyDescent="0.25">
      <c r="A5152" s="2" t="s">
        <v>12772</v>
      </c>
      <c r="B5152" s="1" t="s">
        <v>12773</v>
      </c>
      <c r="C5152" s="7">
        <v>1</v>
      </c>
      <c r="D5152" s="7">
        <v>1</v>
      </c>
    </row>
    <row r="5153" spans="1:4" x14ac:dyDescent="0.25">
      <c r="A5153" s="2" t="s">
        <v>12774</v>
      </c>
      <c r="B5153" s="1" t="s">
        <v>12775</v>
      </c>
      <c r="C5153" s="7">
        <v>1</v>
      </c>
      <c r="D5153" s="7">
        <v>1</v>
      </c>
    </row>
    <row r="5154" spans="1:4" x14ac:dyDescent="0.25">
      <c r="A5154" s="2" t="s">
        <v>12776</v>
      </c>
      <c r="B5154" s="1" t="s">
        <v>12777</v>
      </c>
      <c r="C5154" s="7">
        <v>1</v>
      </c>
      <c r="D5154" s="7">
        <v>1</v>
      </c>
    </row>
    <row r="5155" spans="1:4" x14ac:dyDescent="0.25">
      <c r="A5155" s="2" t="s">
        <v>12778</v>
      </c>
      <c r="B5155" s="1" t="s">
        <v>12779</v>
      </c>
      <c r="C5155" s="7">
        <v>1</v>
      </c>
      <c r="D5155" s="7">
        <v>1</v>
      </c>
    </row>
    <row r="5156" spans="1:4" x14ac:dyDescent="0.25">
      <c r="A5156" s="2" t="s">
        <v>12780</v>
      </c>
      <c r="B5156" s="1" t="s">
        <v>12781</v>
      </c>
      <c r="C5156" s="7">
        <v>1</v>
      </c>
      <c r="D5156" s="7">
        <v>1</v>
      </c>
    </row>
    <row r="5157" spans="1:4" x14ac:dyDescent="0.25">
      <c r="A5157" s="2" t="s">
        <v>12782</v>
      </c>
      <c r="B5157" s="1" t="s">
        <v>12783</v>
      </c>
      <c r="C5157" s="7">
        <v>1</v>
      </c>
      <c r="D5157" s="7">
        <v>1</v>
      </c>
    </row>
    <row r="5158" spans="1:4" x14ac:dyDescent="0.25">
      <c r="A5158" s="2" t="s">
        <v>12784</v>
      </c>
      <c r="B5158" s="1" t="s">
        <v>12785</v>
      </c>
      <c r="C5158" s="7">
        <v>1</v>
      </c>
    </row>
    <row r="5159" spans="1:4" x14ac:dyDescent="0.25">
      <c r="A5159" s="2" t="s">
        <v>12786</v>
      </c>
      <c r="B5159" s="1" t="s">
        <v>12787</v>
      </c>
      <c r="C5159" s="7">
        <v>1</v>
      </c>
    </row>
    <row r="5160" spans="1:4" x14ac:dyDescent="0.25">
      <c r="A5160" s="2" t="s">
        <v>12788</v>
      </c>
      <c r="B5160" s="1" t="s">
        <v>12789</v>
      </c>
      <c r="C5160" s="7">
        <v>1</v>
      </c>
    </row>
    <row r="5161" spans="1:4" x14ac:dyDescent="0.25">
      <c r="A5161" s="2" t="s">
        <v>12790</v>
      </c>
      <c r="B5161" s="1" t="s">
        <v>12791</v>
      </c>
      <c r="C5161" s="7">
        <v>1</v>
      </c>
      <c r="D5161" s="7">
        <v>1</v>
      </c>
    </row>
    <row r="5162" spans="1:4" x14ac:dyDescent="0.25">
      <c r="A5162" s="2" t="s">
        <v>12792</v>
      </c>
      <c r="B5162" s="1" t="s">
        <v>12793</v>
      </c>
      <c r="C5162" s="7">
        <v>1</v>
      </c>
      <c r="D5162" s="7">
        <v>1</v>
      </c>
    </row>
    <row r="5163" spans="1:4" x14ac:dyDescent="0.25">
      <c r="A5163" s="2" t="s">
        <v>12794</v>
      </c>
      <c r="B5163" s="1" t="s">
        <v>12795</v>
      </c>
      <c r="C5163" s="7">
        <v>1</v>
      </c>
      <c r="D5163" s="7">
        <v>1</v>
      </c>
    </row>
    <row r="5164" spans="1:4" x14ac:dyDescent="0.25">
      <c r="A5164" s="2" t="s">
        <v>12796</v>
      </c>
      <c r="B5164" s="1" t="s">
        <v>12797</v>
      </c>
      <c r="C5164" s="7">
        <v>1</v>
      </c>
      <c r="D5164" s="7">
        <v>1</v>
      </c>
    </row>
    <row r="5165" spans="1:4" x14ac:dyDescent="0.25">
      <c r="A5165" s="2" t="s">
        <v>12798</v>
      </c>
      <c r="B5165" s="1" t="s">
        <v>12799</v>
      </c>
      <c r="C5165" s="7">
        <v>1</v>
      </c>
      <c r="D5165" s="7">
        <v>1</v>
      </c>
    </row>
    <row r="5166" spans="1:4" x14ac:dyDescent="0.25">
      <c r="A5166" s="2" t="s">
        <v>12800</v>
      </c>
      <c r="B5166" s="1" t="s">
        <v>12801</v>
      </c>
      <c r="C5166" s="7">
        <v>1</v>
      </c>
      <c r="D5166" s="7">
        <v>1</v>
      </c>
    </row>
    <row r="5167" spans="1:4" x14ac:dyDescent="0.25">
      <c r="A5167" s="2" t="s">
        <v>12802</v>
      </c>
      <c r="B5167" s="1" t="s">
        <v>12803</v>
      </c>
      <c r="C5167" s="7">
        <v>1</v>
      </c>
    </row>
    <row r="5168" spans="1:4" x14ac:dyDescent="0.25">
      <c r="A5168" s="2" t="s">
        <v>12804</v>
      </c>
      <c r="B5168" s="1" t="s">
        <v>12805</v>
      </c>
      <c r="C5168" s="7">
        <v>1</v>
      </c>
    </row>
    <row r="5169" spans="1:4" x14ac:dyDescent="0.25">
      <c r="A5169" s="2" t="s">
        <v>12806</v>
      </c>
      <c r="B5169" s="1" t="s">
        <v>12807</v>
      </c>
      <c r="C5169" s="7">
        <v>1</v>
      </c>
      <c r="D5169" s="7">
        <v>1</v>
      </c>
    </row>
    <row r="5170" spans="1:4" x14ac:dyDescent="0.25">
      <c r="A5170" s="2" t="s">
        <v>12808</v>
      </c>
      <c r="B5170" s="1" t="s">
        <v>12809</v>
      </c>
      <c r="C5170" s="7">
        <v>1</v>
      </c>
    </row>
    <row r="5171" spans="1:4" x14ac:dyDescent="0.25">
      <c r="A5171" s="2" t="s">
        <v>12810</v>
      </c>
      <c r="B5171" s="1" t="s">
        <v>12811</v>
      </c>
      <c r="C5171" s="7">
        <v>1</v>
      </c>
      <c r="D5171" s="7">
        <v>1</v>
      </c>
    </row>
    <row r="5172" spans="1:4" x14ac:dyDescent="0.25">
      <c r="A5172" s="2" t="s">
        <v>12812</v>
      </c>
      <c r="B5172" s="1" t="s">
        <v>12813</v>
      </c>
      <c r="C5172" s="7">
        <v>1</v>
      </c>
      <c r="D5172" s="7">
        <v>1</v>
      </c>
    </row>
    <row r="5173" spans="1:4" x14ac:dyDescent="0.25">
      <c r="A5173" s="2" t="s">
        <v>12814</v>
      </c>
      <c r="B5173" s="1" t="s">
        <v>12815</v>
      </c>
      <c r="C5173" s="7">
        <v>1</v>
      </c>
      <c r="D5173" s="7">
        <v>1</v>
      </c>
    </row>
    <row r="5174" spans="1:4" x14ac:dyDescent="0.25">
      <c r="A5174" s="2" t="s">
        <v>12816</v>
      </c>
      <c r="B5174" s="1" t="s">
        <v>12817</v>
      </c>
      <c r="C5174" s="7">
        <v>1</v>
      </c>
    </row>
    <row r="5175" spans="1:4" x14ac:dyDescent="0.25">
      <c r="A5175" s="2" t="s">
        <v>12818</v>
      </c>
      <c r="B5175" s="1" t="s">
        <v>12819</v>
      </c>
      <c r="C5175" s="7">
        <v>1</v>
      </c>
      <c r="D5175" s="7">
        <v>1</v>
      </c>
    </row>
    <row r="5176" spans="1:4" x14ac:dyDescent="0.25">
      <c r="A5176" s="2" t="s">
        <v>12820</v>
      </c>
      <c r="B5176" s="1" t="s">
        <v>12821</v>
      </c>
      <c r="C5176" s="7">
        <v>1</v>
      </c>
    </row>
    <row r="5177" spans="1:4" x14ac:dyDescent="0.25">
      <c r="A5177" s="2" t="s">
        <v>12822</v>
      </c>
      <c r="B5177" s="1" t="s">
        <v>12823</v>
      </c>
      <c r="C5177" s="7">
        <v>1</v>
      </c>
      <c r="D5177" s="7">
        <v>1</v>
      </c>
    </row>
    <row r="5178" spans="1:4" x14ac:dyDescent="0.25">
      <c r="A5178" s="2" t="s">
        <v>12824</v>
      </c>
      <c r="B5178" s="1" t="s">
        <v>12825</v>
      </c>
      <c r="C5178" s="7">
        <v>1</v>
      </c>
      <c r="D5178" s="7">
        <v>1</v>
      </c>
    </row>
    <row r="5179" spans="1:4" x14ac:dyDescent="0.25">
      <c r="A5179" s="2" t="s">
        <v>12826</v>
      </c>
      <c r="B5179" s="1" t="s">
        <v>12827</v>
      </c>
      <c r="C5179" s="7">
        <v>1</v>
      </c>
    </row>
    <row r="5180" spans="1:4" x14ac:dyDescent="0.25">
      <c r="A5180" s="2" t="s">
        <v>12828</v>
      </c>
      <c r="B5180" s="1" t="s">
        <v>12829</v>
      </c>
      <c r="C5180" s="7">
        <v>1</v>
      </c>
      <c r="D5180" s="7">
        <v>1</v>
      </c>
    </row>
    <row r="5181" spans="1:4" x14ac:dyDescent="0.25">
      <c r="A5181" s="2" t="s">
        <v>12830</v>
      </c>
      <c r="B5181" s="1" t="s">
        <v>12831</v>
      </c>
      <c r="C5181" s="7">
        <v>1</v>
      </c>
    </row>
    <row r="5182" spans="1:4" x14ac:dyDescent="0.25">
      <c r="A5182" s="2" t="s">
        <v>12832</v>
      </c>
      <c r="B5182" s="1" t="s">
        <v>12833</v>
      </c>
      <c r="C5182" s="7">
        <v>1</v>
      </c>
      <c r="D5182" s="7">
        <v>1</v>
      </c>
    </row>
    <row r="5183" spans="1:4" x14ac:dyDescent="0.25">
      <c r="A5183" s="2" t="s">
        <v>12834</v>
      </c>
      <c r="B5183" s="1" t="s">
        <v>12835</v>
      </c>
      <c r="C5183" s="7">
        <v>1</v>
      </c>
      <c r="D5183" s="7">
        <v>1</v>
      </c>
    </row>
    <row r="5184" spans="1:4" x14ac:dyDescent="0.25">
      <c r="A5184" s="2" t="s">
        <v>12836</v>
      </c>
      <c r="B5184" s="1" t="s">
        <v>12837</v>
      </c>
      <c r="C5184" s="7">
        <v>1</v>
      </c>
    </row>
    <row r="5185" spans="1:4" x14ac:dyDescent="0.25">
      <c r="A5185" s="2" t="s">
        <v>12838</v>
      </c>
      <c r="B5185" s="1" t="s">
        <v>12839</v>
      </c>
      <c r="C5185" s="7">
        <v>1</v>
      </c>
    </row>
    <row r="5186" spans="1:4" x14ac:dyDescent="0.25">
      <c r="A5186" s="2" t="s">
        <v>12840</v>
      </c>
      <c r="B5186" s="1" t="s">
        <v>12841</v>
      </c>
      <c r="C5186" s="7">
        <v>1</v>
      </c>
      <c r="D5186" s="7">
        <v>1</v>
      </c>
    </row>
    <row r="5187" spans="1:4" x14ac:dyDescent="0.25">
      <c r="A5187" s="2" t="s">
        <v>12842</v>
      </c>
      <c r="B5187" s="1" t="s">
        <v>12843</v>
      </c>
      <c r="C5187" s="7">
        <v>1</v>
      </c>
      <c r="D5187" s="7">
        <v>1</v>
      </c>
    </row>
    <row r="5188" spans="1:4" x14ac:dyDescent="0.25">
      <c r="A5188" s="2" t="s">
        <v>12844</v>
      </c>
      <c r="B5188" s="1" t="s">
        <v>12845</v>
      </c>
      <c r="C5188" s="7">
        <v>1</v>
      </c>
      <c r="D5188" s="7">
        <v>1</v>
      </c>
    </row>
    <row r="5189" spans="1:4" x14ac:dyDescent="0.25">
      <c r="A5189" s="2" t="s">
        <v>12846</v>
      </c>
      <c r="B5189" s="1" t="s">
        <v>12847</v>
      </c>
      <c r="C5189" s="7">
        <v>1</v>
      </c>
      <c r="D5189" s="7">
        <v>1</v>
      </c>
    </row>
    <row r="5190" spans="1:4" x14ac:dyDescent="0.25">
      <c r="A5190" s="2" t="s">
        <v>12848</v>
      </c>
      <c r="B5190" s="1" t="s">
        <v>12849</v>
      </c>
      <c r="C5190" s="7">
        <v>1</v>
      </c>
    </row>
    <row r="5191" spans="1:4" x14ac:dyDescent="0.25">
      <c r="A5191" s="2" t="s">
        <v>12850</v>
      </c>
      <c r="B5191" s="1" t="s">
        <v>12851</v>
      </c>
      <c r="C5191" s="7">
        <v>1</v>
      </c>
    </row>
    <row r="5192" spans="1:4" x14ac:dyDescent="0.25">
      <c r="A5192" s="2" t="s">
        <v>12852</v>
      </c>
      <c r="B5192" s="1" t="s">
        <v>12853</v>
      </c>
      <c r="C5192" s="7">
        <v>1</v>
      </c>
      <c r="D5192" s="7">
        <v>1</v>
      </c>
    </row>
    <row r="5193" spans="1:4" x14ac:dyDescent="0.25">
      <c r="A5193" s="2" t="s">
        <v>12854</v>
      </c>
      <c r="B5193" s="1" t="s">
        <v>12855</v>
      </c>
      <c r="C5193" s="7">
        <v>1</v>
      </c>
      <c r="D5193" s="7">
        <v>1</v>
      </c>
    </row>
    <row r="5194" spans="1:4" x14ac:dyDescent="0.25">
      <c r="A5194" s="2" t="s">
        <v>12856</v>
      </c>
      <c r="B5194" s="1" t="s">
        <v>12857</v>
      </c>
      <c r="C5194" s="7">
        <v>1</v>
      </c>
    </row>
    <row r="5195" spans="1:4" x14ac:dyDescent="0.25">
      <c r="A5195" s="2" t="s">
        <v>12858</v>
      </c>
      <c r="B5195" s="1" t="s">
        <v>12859</v>
      </c>
      <c r="C5195" s="7">
        <v>1</v>
      </c>
      <c r="D5195" s="7">
        <v>1</v>
      </c>
    </row>
    <row r="5196" spans="1:4" x14ac:dyDescent="0.25">
      <c r="A5196" s="2" t="s">
        <v>12860</v>
      </c>
      <c r="B5196" s="1" t="s">
        <v>12861</v>
      </c>
      <c r="C5196" s="7">
        <v>1</v>
      </c>
    </row>
    <row r="5197" spans="1:4" x14ac:dyDescent="0.25">
      <c r="A5197" s="2" t="s">
        <v>12862</v>
      </c>
      <c r="B5197" s="1" t="s">
        <v>12863</v>
      </c>
      <c r="C5197" s="7">
        <v>1</v>
      </c>
      <c r="D5197" s="7">
        <v>1</v>
      </c>
    </row>
    <row r="5198" spans="1:4" x14ac:dyDescent="0.25">
      <c r="A5198" s="2" t="s">
        <v>12864</v>
      </c>
      <c r="B5198" s="1" t="s">
        <v>12865</v>
      </c>
      <c r="C5198" s="7">
        <v>1</v>
      </c>
    </row>
    <row r="5199" spans="1:4" x14ac:dyDescent="0.25">
      <c r="A5199" s="2" t="s">
        <v>12866</v>
      </c>
      <c r="B5199" s="1" t="s">
        <v>12867</v>
      </c>
      <c r="C5199" s="7">
        <v>1</v>
      </c>
    </row>
    <row r="5200" spans="1:4" x14ac:dyDescent="0.25">
      <c r="A5200" s="2" t="s">
        <v>12868</v>
      </c>
      <c r="B5200" s="1" t="s">
        <v>12869</v>
      </c>
      <c r="C5200" s="7">
        <v>1</v>
      </c>
      <c r="D5200" s="7">
        <v>1</v>
      </c>
    </row>
    <row r="5201" spans="1:4" x14ac:dyDescent="0.25">
      <c r="A5201" s="2" t="s">
        <v>12870</v>
      </c>
      <c r="B5201" s="1" t="s">
        <v>12871</v>
      </c>
      <c r="C5201" s="7">
        <v>1</v>
      </c>
      <c r="D5201" s="7">
        <v>1</v>
      </c>
    </row>
    <row r="5202" spans="1:4" x14ac:dyDescent="0.25">
      <c r="A5202" s="2" t="s">
        <v>12872</v>
      </c>
      <c r="B5202" s="1" t="s">
        <v>12873</v>
      </c>
      <c r="C5202" s="7">
        <v>1</v>
      </c>
    </row>
    <row r="5203" spans="1:4" x14ac:dyDescent="0.25">
      <c r="A5203" s="2" t="s">
        <v>12874</v>
      </c>
      <c r="B5203" s="1" t="s">
        <v>12875</v>
      </c>
      <c r="C5203" s="7">
        <v>1</v>
      </c>
    </row>
    <row r="5204" spans="1:4" x14ac:dyDescent="0.25">
      <c r="A5204" s="2" t="s">
        <v>12876</v>
      </c>
      <c r="B5204" s="1" t="s">
        <v>12877</v>
      </c>
      <c r="C5204" s="7">
        <v>1</v>
      </c>
      <c r="D5204" s="7">
        <v>1</v>
      </c>
    </row>
    <row r="5205" spans="1:4" x14ac:dyDescent="0.25">
      <c r="A5205" s="2" t="s">
        <v>12878</v>
      </c>
      <c r="B5205" s="1" t="s">
        <v>12879</v>
      </c>
      <c r="C5205" s="7">
        <v>1</v>
      </c>
      <c r="D5205" s="7">
        <v>1</v>
      </c>
    </row>
    <row r="5206" spans="1:4" x14ac:dyDescent="0.25">
      <c r="A5206" s="2" t="s">
        <v>12880</v>
      </c>
      <c r="B5206" s="1" t="s">
        <v>12881</v>
      </c>
      <c r="C5206" s="7">
        <v>1</v>
      </c>
    </row>
    <row r="5207" spans="1:4" x14ac:dyDescent="0.25">
      <c r="A5207" s="2" t="s">
        <v>12882</v>
      </c>
      <c r="B5207" s="1" t="s">
        <v>12883</v>
      </c>
      <c r="C5207" s="7">
        <v>1</v>
      </c>
    </row>
    <row r="5208" spans="1:4" x14ac:dyDescent="0.25">
      <c r="A5208" s="2" t="s">
        <v>12884</v>
      </c>
      <c r="B5208" s="1" t="s">
        <v>12885</v>
      </c>
      <c r="C5208" s="7">
        <v>1</v>
      </c>
      <c r="D5208" s="7">
        <v>1</v>
      </c>
    </row>
    <row r="5209" spans="1:4" x14ac:dyDescent="0.25">
      <c r="A5209" s="2" t="s">
        <v>12886</v>
      </c>
      <c r="B5209" s="1" t="s">
        <v>12887</v>
      </c>
      <c r="C5209" s="7">
        <v>1</v>
      </c>
      <c r="D5209" s="7">
        <v>1</v>
      </c>
    </row>
    <row r="5210" spans="1:4" x14ac:dyDescent="0.25">
      <c r="A5210" s="2" t="s">
        <v>12888</v>
      </c>
      <c r="B5210" s="1" t="s">
        <v>12889</v>
      </c>
      <c r="C5210" s="7">
        <v>1</v>
      </c>
    </row>
    <row r="5211" spans="1:4" x14ac:dyDescent="0.25">
      <c r="A5211" s="2" t="s">
        <v>12890</v>
      </c>
      <c r="B5211" s="1" t="s">
        <v>12891</v>
      </c>
      <c r="C5211" s="7">
        <v>1</v>
      </c>
      <c r="D5211" s="7">
        <v>1</v>
      </c>
    </row>
    <row r="5212" spans="1:4" x14ac:dyDescent="0.25">
      <c r="A5212" s="2" t="s">
        <v>12892</v>
      </c>
      <c r="B5212" s="1" t="s">
        <v>12893</v>
      </c>
      <c r="C5212" s="7">
        <v>1</v>
      </c>
      <c r="D5212" s="7">
        <v>1</v>
      </c>
    </row>
    <row r="5213" spans="1:4" x14ac:dyDescent="0.25">
      <c r="A5213" s="2" t="s">
        <v>12894</v>
      </c>
      <c r="B5213" s="1" t="s">
        <v>12895</v>
      </c>
      <c r="C5213" s="7">
        <v>1</v>
      </c>
    </row>
    <row r="5214" spans="1:4" x14ac:dyDescent="0.25">
      <c r="A5214" s="2" t="s">
        <v>12896</v>
      </c>
      <c r="B5214" s="1" t="s">
        <v>12897</v>
      </c>
      <c r="C5214" s="7">
        <v>1</v>
      </c>
      <c r="D5214" s="7">
        <v>1</v>
      </c>
    </row>
    <row r="5215" spans="1:4" x14ac:dyDescent="0.25">
      <c r="A5215" s="2" t="s">
        <v>12898</v>
      </c>
      <c r="B5215" s="1" t="s">
        <v>12899</v>
      </c>
      <c r="C5215" s="7">
        <v>1</v>
      </c>
      <c r="D5215" s="7">
        <v>1</v>
      </c>
    </row>
    <row r="5216" spans="1:4" x14ac:dyDescent="0.25">
      <c r="A5216" s="2" t="s">
        <v>12900</v>
      </c>
      <c r="B5216" s="1" t="s">
        <v>12901</v>
      </c>
      <c r="C5216" s="7">
        <v>1</v>
      </c>
      <c r="D5216" s="7">
        <v>1</v>
      </c>
    </row>
    <row r="5217" spans="1:4" x14ac:dyDescent="0.25">
      <c r="A5217" s="2" t="s">
        <v>12902</v>
      </c>
      <c r="B5217" s="1" t="s">
        <v>12903</v>
      </c>
      <c r="C5217" s="7">
        <v>1</v>
      </c>
      <c r="D5217" s="7">
        <v>1</v>
      </c>
    </row>
    <row r="5218" spans="1:4" x14ac:dyDescent="0.25">
      <c r="A5218" s="2" t="s">
        <v>12904</v>
      </c>
      <c r="B5218" s="1" t="s">
        <v>12905</v>
      </c>
      <c r="C5218" s="7">
        <v>1</v>
      </c>
    </row>
    <row r="5219" spans="1:4" x14ac:dyDescent="0.25">
      <c r="A5219" s="2" t="s">
        <v>12906</v>
      </c>
      <c r="B5219" s="1" t="s">
        <v>12907</v>
      </c>
      <c r="C5219" s="7">
        <v>1</v>
      </c>
      <c r="D5219" s="7">
        <v>1</v>
      </c>
    </row>
    <row r="5220" spans="1:4" x14ac:dyDescent="0.25">
      <c r="A5220" s="2" t="s">
        <v>12908</v>
      </c>
      <c r="B5220" s="1" t="s">
        <v>12909</v>
      </c>
      <c r="C5220" s="7">
        <v>1</v>
      </c>
      <c r="D5220" s="7">
        <v>1</v>
      </c>
    </row>
    <row r="5221" spans="1:4" x14ac:dyDescent="0.25">
      <c r="A5221" s="2" t="s">
        <v>12910</v>
      </c>
      <c r="B5221" s="1" t="s">
        <v>12911</v>
      </c>
      <c r="C5221" s="7">
        <v>1</v>
      </c>
    </row>
    <row r="5222" spans="1:4" x14ac:dyDescent="0.25">
      <c r="A5222" s="2" t="s">
        <v>12912</v>
      </c>
      <c r="B5222" s="1" t="s">
        <v>12913</v>
      </c>
      <c r="C5222" s="7">
        <v>1</v>
      </c>
      <c r="D5222" s="7">
        <v>1</v>
      </c>
    </row>
    <row r="5223" spans="1:4" x14ac:dyDescent="0.25">
      <c r="A5223" s="2" t="s">
        <v>12914</v>
      </c>
      <c r="B5223" s="1" t="s">
        <v>12915</v>
      </c>
      <c r="C5223" s="7">
        <v>1</v>
      </c>
      <c r="D5223" s="7">
        <v>1</v>
      </c>
    </row>
    <row r="5224" spans="1:4" x14ac:dyDescent="0.25">
      <c r="A5224" s="2" t="s">
        <v>12916</v>
      </c>
      <c r="B5224" s="1" t="s">
        <v>12917</v>
      </c>
      <c r="C5224" s="7">
        <v>1</v>
      </c>
      <c r="D5224" s="7">
        <v>1</v>
      </c>
    </row>
    <row r="5225" spans="1:4" x14ac:dyDescent="0.25">
      <c r="A5225" s="2" t="s">
        <v>12918</v>
      </c>
      <c r="B5225" s="1" t="s">
        <v>12919</v>
      </c>
      <c r="C5225" s="7">
        <v>1</v>
      </c>
      <c r="D5225" s="7">
        <v>1</v>
      </c>
    </row>
    <row r="5226" spans="1:4" x14ac:dyDescent="0.25">
      <c r="A5226" s="2" t="s">
        <v>12920</v>
      </c>
      <c r="B5226" s="1" t="s">
        <v>12921</v>
      </c>
      <c r="C5226" s="7">
        <v>1</v>
      </c>
    </row>
    <row r="5227" spans="1:4" x14ac:dyDescent="0.25">
      <c r="A5227" s="2" t="s">
        <v>12922</v>
      </c>
      <c r="B5227" s="1" t="s">
        <v>12923</v>
      </c>
      <c r="C5227" s="7">
        <v>1</v>
      </c>
      <c r="D5227" s="7">
        <v>1</v>
      </c>
    </row>
    <row r="5228" spans="1:4" x14ac:dyDescent="0.25">
      <c r="A5228" s="2" t="s">
        <v>12924</v>
      </c>
      <c r="B5228" s="1" t="s">
        <v>12925</v>
      </c>
      <c r="C5228" s="7">
        <v>1</v>
      </c>
      <c r="D5228" s="7">
        <v>1</v>
      </c>
    </row>
    <row r="5229" spans="1:4" x14ac:dyDescent="0.25">
      <c r="A5229" s="2" t="s">
        <v>12926</v>
      </c>
      <c r="B5229" s="1" t="s">
        <v>12927</v>
      </c>
      <c r="C5229" s="7">
        <v>1</v>
      </c>
      <c r="D5229" s="7">
        <v>1</v>
      </c>
    </row>
    <row r="5230" spans="1:4" x14ac:dyDescent="0.25">
      <c r="A5230" s="2" t="s">
        <v>12928</v>
      </c>
      <c r="B5230" s="1" t="s">
        <v>12929</v>
      </c>
      <c r="C5230" s="7">
        <v>1</v>
      </c>
      <c r="D5230" s="7">
        <v>1</v>
      </c>
    </row>
    <row r="5231" spans="1:4" x14ac:dyDescent="0.25">
      <c r="A5231" s="2" t="s">
        <v>12930</v>
      </c>
      <c r="B5231" s="1" t="s">
        <v>12931</v>
      </c>
      <c r="C5231" s="7">
        <v>1</v>
      </c>
    </row>
    <row r="5232" spans="1:4" x14ac:dyDescent="0.25">
      <c r="A5232" s="2" t="s">
        <v>12932</v>
      </c>
      <c r="B5232" s="1" t="s">
        <v>12933</v>
      </c>
      <c r="C5232" s="7">
        <v>1</v>
      </c>
    </row>
    <row r="5233" spans="1:4" x14ac:dyDescent="0.25">
      <c r="A5233" s="2" t="s">
        <v>12934</v>
      </c>
      <c r="B5233" s="1" t="s">
        <v>12935</v>
      </c>
      <c r="C5233" s="7">
        <v>1</v>
      </c>
    </row>
    <row r="5234" spans="1:4" x14ac:dyDescent="0.25">
      <c r="A5234" s="2" t="s">
        <v>12936</v>
      </c>
      <c r="B5234" s="1" t="s">
        <v>12937</v>
      </c>
      <c r="C5234" s="7">
        <v>1</v>
      </c>
    </row>
    <row r="5235" spans="1:4" x14ac:dyDescent="0.25">
      <c r="A5235" s="2" t="s">
        <v>12938</v>
      </c>
      <c r="B5235" s="1" t="s">
        <v>12939</v>
      </c>
      <c r="C5235" s="7">
        <v>1</v>
      </c>
    </row>
    <row r="5236" spans="1:4" x14ac:dyDescent="0.25">
      <c r="A5236" s="2" t="s">
        <v>12940</v>
      </c>
      <c r="B5236" s="1" t="s">
        <v>12941</v>
      </c>
      <c r="C5236" s="7">
        <v>1</v>
      </c>
      <c r="D5236" s="7">
        <v>1</v>
      </c>
    </row>
    <row r="5237" spans="1:4" x14ac:dyDescent="0.25">
      <c r="A5237" s="2" t="s">
        <v>12942</v>
      </c>
      <c r="B5237" s="1" t="s">
        <v>12943</v>
      </c>
      <c r="C5237" s="7">
        <v>1</v>
      </c>
      <c r="D5237" s="7">
        <v>1</v>
      </c>
    </row>
    <row r="5238" spans="1:4" x14ac:dyDescent="0.25">
      <c r="A5238" s="2" t="s">
        <v>12944</v>
      </c>
      <c r="B5238" s="1" t="s">
        <v>12945</v>
      </c>
      <c r="C5238" s="7">
        <v>1</v>
      </c>
    </row>
    <row r="5239" spans="1:4" x14ac:dyDescent="0.25">
      <c r="A5239" s="2" t="s">
        <v>12946</v>
      </c>
      <c r="B5239" s="1" t="s">
        <v>12947</v>
      </c>
      <c r="C5239" s="7">
        <v>1</v>
      </c>
      <c r="D5239" s="7">
        <v>1</v>
      </c>
    </row>
    <row r="5240" spans="1:4" x14ac:dyDescent="0.25">
      <c r="A5240" s="2" t="s">
        <v>12948</v>
      </c>
      <c r="B5240" s="1" t="s">
        <v>12949</v>
      </c>
      <c r="C5240" s="7">
        <v>1</v>
      </c>
      <c r="D5240" s="7">
        <v>1</v>
      </c>
    </row>
    <row r="5241" spans="1:4" x14ac:dyDescent="0.25">
      <c r="A5241" s="2" t="s">
        <v>12950</v>
      </c>
      <c r="B5241" s="1" t="s">
        <v>12951</v>
      </c>
      <c r="C5241" s="7">
        <v>1</v>
      </c>
      <c r="D5241" s="7">
        <v>1</v>
      </c>
    </row>
    <row r="5242" spans="1:4" x14ac:dyDescent="0.25">
      <c r="A5242" s="2" t="s">
        <v>12952</v>
      </c>
      <c r="B5242" s="1" t="s">
        <v>12953</v>
      </c>
      <c r="C5242" s="7">
        <v>1</v>
      </c>
      <c r="D5242" s="7">
        <v>1</v>
      </c>
    </row>
    <row r="5243" spans="1:4" x14ac:dyDescent="0.25">
      <c r="A5243" s="2" t="s">
        <v>12954</v>
      </c>
      <c r="B5243" s="1" t="s">
        <v>12955</v>
      </c>
      <c r="C5243" s="7">
        <v>1</v>
      </c>
    </row>
    <row r="5244" spans="1:4" x14ac:dyDescent="0.25">
      <c r="A5244" s="2" t="s">
        <v>12956</v>
      </c>
      <c r="B5244" s="1" t="s">
        <v>12957</v>
      </c>
      <c r="C5244" s="7">
        <v>1</v>
      </c>
      <c r="D5244" s="7">
        <v>1</v>
      </c>
    </row>
    <row r="5245" spans="1:4" x14ac:dyDescent="0.25">
      <c r="A5245" s="2" t="s">
        <v>12958</v>
      </c>
      <c r="B5245" s="1" t="s">
        <v>12959</v>
      </c>
      <c r="C5245" s="7">
        <v>1</v>
      </c>
      <c r="D5245" s="7">
        <v>1</v>
      </c>
    </row>
    <row r="5246" spans="1:4" x14ac:dyDescent="0.25">
      <c r="A5246" s="2" t="s">
        <v>12960</v>
      </c>
      <c r="B5246" s="1" t="s">
        <v>12961</v>
      </c>
      <c r="C5246" s="7">
        <v>1</v>
      </c>
      <c r="D5246" s="7">
        <v>1</v>
      </c>
    </row>
    <row r="5247" spans="1:4" x14ac:dyDescent="0.25">
      <c r="A5247" s="2" t="s">
        <v>12962</v>
      </c>
      <c r="B5247" s="1" t="s">
        <v>12963</v>
      </c>
      <c r="C5247" s="7">
        <v>1</v>
      </c>
      <c r="D5247" s="7">
        <v>1</v>
      </c>
    </row>
    <row r="5248" spans="1:4" x14ac:dyDescent="0.25">
      <c r="A5248" s="2" t="s">
        <v>12964</v>
      </c>
      <c r="B5248" s="1" t="s">
        <v>12965</v>
      </c>
      <c r="C5248" s="7">
        <v>1</v>
      </c>
    </row>
    <row r="5249" spans="1:4" x14ac:dyDescent="0.25">
      <c r="A5249" s="2" t="s">
        <v>12966</v>
      </c>
      <c r="B5249" s="1" t="s">
        <v>12967</v>
      </c>
      <c r="C5249" s="7">
        <v>1</v>
      </c>
      <c r="D5249" s="7">
        <v>1</v>
      </c>
    </row>
    <row r="5250" spans="1:4" x14ac:dyDescent="0.25">
      <c r="A5250" s="2" t="s">
        <v>12968</v>
      </c>
      <c r="B5250" s="1" t="s">
        <v>12969</v>
      </c>
      <c r="C5250" s="7">
        <v>1</v>
      </c>
      <c r="D5250" s="7">
        <v>1</v>
      </c>
    </row>
    <row r="5251" spans="1:4" x14ac:dyDescent="0.25">
      <c r="A5251" s="2" t="s">
        <v>12970</v>
      </c>
      <c r="B5251" s="1" t="s">
        <v>12971</v>
      </c>
      <c r="C5251" s="7">
        <v>1</v>
      </c>
      <c r="D5251" s="7">
        <v>1</v>
      </c>
    </row>
    <row r="5252" spans="1:4" x14ac:dyDescent="0.25">
      <c r="A5252" s="2" t="s">
        <v>12972</v>
      </c>
      <c r="B5252" s="1" t="s">
        <v>12973</v>
      </c>
      <c r="C5252" s="7">
        <v>1</v>
      </c>
      <c r="D5252" s="7">
        <v>1</v>
      </c>
    </row>
    <row r="5253" spans="1:4" x14ac:dyDescent="0.25">
      <c r="A5253" s="2" t="s">
        <v>12974</v>
      </c>
      <c r="B5253" s="1" t="s">
        <v>12975</v>
      </c>
      <c r="C5253" s="7">
        <v>1</v>
      </c>
      <c r="D5253" s="7">
        <v>1</v>
      </c>
    </row>
    <row r="5254" spans="1:4" x14ac:dyDescent="0.25">
      <c r="A5254" s="2" t="s">
        <v>12976</v>
      </c>
      <c r="B5254" s="1" t="s">
        <v>12977</v>
      </c>
      <c r="C5254" s="7">
        <v>1</v>
      </c>
      <c r="D5254" s="7">
        <v>1</v>
      </c>
    </row>
    <row r="5255" spans="1:4" x14ac:dyDescent="0.25">
      <c r="A5255" s="2" t="s">
        <v>12978</v>
      </c>
      <c r="B5255" s="1" t="s">
        <v>12979</v>
      </c>
      <c r="C5255" s="7">
        <v>1</v>
      </c>
      <c r="D5255" s="7">
        <v>1</v>
      </c>
    </row>
    <row r="5256" spans="1:4" x14ac:dyDescent="0.25">
      <c r="A5256" s="2" t="s">
        <v>12980</v>
      </c>
      <c r="B5256" s="1" t="s">
        <v>12981</v>
      </c>
      <c r="C5256" s="7">
        <v>1</v>
      </c>
      <c r="D5256" s="7">
        <v>1</v>
      </c>
    </row>
    <row r="5257" spans="1:4" x14ac:dyDescent="0.25">
      <c r="A5257" s="2" t="s">
        <v>12982</v>
      </c>
      <c r="B5257" s="1" t="s">
        <v>12983</v>
      </c>
      <c r="C5257" s="7">
        <v>1</v>
      </c>
    </row>
    <row r="5258" spans="1:4" x14ac:dyDescent="0.25">
      <c r="A5258" s="2" t="s">
        <v>12984</v>
      </c>
      <c r="B5258" s="1" t="s">
        <v>12985</v>
      </c>
      <c r="C5258" s="7">
        <v>1</v>
      </c>
    </row>
    <row r="5259" spans="1:4" x14ac:dyDescent="0.25">
      <c r="A5259" s="2" t="s">
        <v>12986</v>
      </c>
      <c r="B5259" s="1" t="s">
        <v>12987</v>
      </c>
      <c r="C5259" s="7">
        <v>1</v>
      </c>
      <c r="D5259" s="7">
        <v>1</v>
      </c>
    </row>
    <row r="5260" spans="1:4" x14ac:dyDescent="0.25">
      <c r="A5260" s="2" t="s">
        <v>12988</v>
      </c>
      <c r="B5260" s="1" t="s">
        <v>12989</v>
      </c>
      <c r="C5260" s="7">
        <v>1</v>
      </c>
      <c r="D5260" s="7">
        <v>1</v>
      </c>
    </row>
    <row r="5261" spans="1:4" x14ac:dyDescent="0.25">
      <c r="A5261" s="2" t="s">
        <v>12990</v>
      </c>
      <c r="B5261" s="1" t="s">
        <v>12991</v>
      </c>
      <c r="C5261" s="7">
        <v>1</v>
      </c>
    </row>
    <row r="5262" spans="1:4" x14ac:dyDescent="0.25">
      <c r="A5262" s="2" t="s">
        <v>12992</v>
      </c>
      <c r="B5262" s="1" t="s">
        <v>12993</v>
      </c>
      <c r="C5262" s="7">
        <v>1</v>
      </c>
    </row>
    <row r="5263" spans="1:4" x14ac:dyDescent="0.25">
      <c r="A5263" s="2" t="s">
        <v>12994</v>
      </c>
      <c r="B5263" s="1" t="s">
        <v>12995</v>
      </c>
      <c r="C5263" s="7">
        <v>1</v>
      </c>
      <c r="D5263" s="7">
        <v>1</v>
      </c>
    </row>
    <row r="5264" spans="1:4" x14ac:dyDescent="0.25">
      <c r="A5264" s="2" t="s">
        <v>12996</v>
      </c>
      <c r="B5264" s="1" t="s">
        <v>12997</v>
      </c>
      <c r="C5264" s="7">
        <v>1</v>
      </c>
      <c r="D5264" s="7">
        <v>1</v>
      </c>
    </row>
    <row r="5265" spans="1:4" x14ac:dyDescent="0.25">
      <c r="A5265" s="2" t="s">
        <v>12998</v>
      </c>
      <c r="B5265" s="1" t="s">
        <v>12999</v>
      </c>
      <c r="C5265" s="7">
        <v>1</v>
      </c>
      <c r="D5265" s="7">
        <v>1</v>
      </c>
    </row>
    <row r="5266" spans="1:4" x14ac:dyDescent="0.25">
      <c r="A5266" s="2" t="s">
        <v>13000</v>
      </c>
      <c r="B5266" s="1" t="s">
        <v>13001</v>
      </c>
      <c r="C5266" s="7">
        <v>1</v>
      </c>
      <c r="D5266" s="7">
        <v>1</v>
      </c>
    </row>
    <row r="5267" spans="1:4" x14ac:dyDescent="0.25">
      <c r="A5267" s="2" t="s">
        <v>13002</v>
      </c>
      <c r="B5267" s="1" t="s">
        <v>13003</v>
      </c>
      <c r="C5267" s="7">
        <v>1</v>
      </c>
      <c r="D5267" s="7">
        <v>1</v>
      </c>
    </row>
    <row r="5268" spans="1:4" x14ac:dyDescent="0.25">
      <c r="A5268" s="2" t="s">
        <v>13004</v>
      </c>
      <c r="B5268" s="1" t="s">
        <v>13005</v>
      </c>
      <c r="C5268" s="7">
        <v>1</v>
      </c>
      <c r="D5268" s="7">
        <v>1</v>
      </c>
    </row>
    <row r="5269" spans="1:4" x14ac:dyDescent="0.25">
      <c r="A5269" s="2" t="s">
        <v>13006</v>
      </c>
      <c r="B5269" s="1" t="s">
        <v>13007</v>
      </c>
      <c r="C5269" s="7">
        <v>1</v>
      </c>
    </row>
    <row r="5270" spans="1:4" x14ac:dyDescent="0.25">
      <c r="A5270" s="2" t="s">
        <v>13008</v>
      </c>
      <c r="B5270" s="1" t="s">
        <v>13009</v>
      </c>
      <c r="C5270" s="7">
        <v>1</v>
      </c>
    </row>
    <row r="5271" spans="1:4" x14ac:dyDescent="0.25">
      <c r="A5271" s="2" t="s">
        <v>13010</v>
      </c>
      <c r="B5271" s="1" t="s">
        <v>13011</v>
      </c>
      <c r="C5271" s="7">
        <v>1</v>
      </c>
    </row>
    <row r="5272" spans="1:4" x14ac:dyDescent="0.25">
      <c r="A5272" s="2" t="s">
        <v>13012</v>
      </c>
      <c r="B5272" s="1" t="s">
        <v>13013</v>
      </c>
      <c r="C5272" s="7">
        <v>1</v>
      </c>
      <c r="D5272" s="7">
        <v>1</v>
      </c>
    </row>
    <row r="5273" spans="1:4" x14ac:dyDescent="0.25">
      <c r="A5273" s="2" t="s">
        <v>13014</v>
      </c>
      <c r="B5273" s="1" t="s">
        <v>13015</v>
      </c>
      <c r="C5273" s="7">
        <v>1</v>
      </c>
    </row>
    <row r="5274" spans="1:4" x14ac:dyDescent="0.25">
      <c r="A5274" s="2" t="s">
        <v>13016</v>
      </c>
      <c r="B5274" s="1" t="s">
        <v>13017</v>
      </c>
      <c r="C5274" s="7">
        <v>1</v>
      </c>
      <c r="D5274" s="7">
        <v>1</v>
      </c>
    </row>
    <row r="5275" spans="1:4" x14ac:dyDescent="0.25">
      <c r="A5275" s="2" t="s">
        <v>13018</v>
      </c>
      <c r="B5275" s="1" t="s">
        <v>13019</v>
      </c>
      <c r="C5275" s="7">
        <v>1</v>
      </c>
      <c r="D5275" s="7">
        <v>1</v>
      </c>
    </row>
    <row r="5276" spans="1:4" x14ac:dyDescent="0.25">
      <c r="A5276" s="2" t="s">
        <v>13020</v>
      </c>
      <c r="B5276" s="1" t="s">
        <v>13021</v>
      </c>
      <c r="C5276" s="7">
        <v>1</v>
      </c>
      <c r="D5276" s="7">
        <v>1</v>
      </c>
    </row>
    <row r="5277" spans="1:4" x14ac:dyDescent="0.25">
      <c r="A5277" s="2" t="s">
        <v>13022</v>
      </c>
      <c r="B5277" s="1" t="s">
        <v>13023</v>
      </c>
      <c r="C5277" s="7">
        <v>1</v>
      </c>
      <c r="D5277" s="7">
        <v>1</v>
      </c>
    </row>
    <row r="5278" spans="1:4" x14ac:dyDescent="0.25">
      <c r="A5278" s="2" t="s">
        <v>13024</v>
      </c>
      <c r="B5278" s="1" t="s">
        <v>13025</v>
      </c>
      <c r="C5278" s="7">
        <v>1</v>
      </c>
    </row>
    <row r="5279" spans="1:4" x14ac:dyDescent="0.25">
      <c r="A5279" s="2" t="s">
        <v>13026</v>
      </c>
      <c r="B5279" s="1" t="s">
        <v>13027</v>
      </c>
      <c r="C5279" s="7">
        <v>1</v>
      </c>
    </row>
    <row r="5280" spans="1:4" x14ac:dyDescent="0.25">
      <c r="A5280" s="2" t="s">
        <v>13028</v>
      </c>
      <c r="B5280" s="1" t="s">
        <v>13029</v>
      </c>
      <c r="C5280" s="7">
        <v>1</v>
      </c>
      <c r="D5280" s="7">
        <v>1</v>
      </c>
    </row>
    <row r="5281" spans="1:4" x14ac:dyDescent="0.25">
      <c r="A5281" s="2" t="s">
        <v>13030</v>
      </c>
      <c r="B5281" s="1" t="s">
        <v>13031</v>
      </c>
      <c r="C5281" s="7">
        <v>1</v>
      </c>
    </row>
    <row r="5282" spans="1:4" x14ac:dyDescent="0.25">
      <c r="A5282" s="2" t="s">
        <v>13032</v>
      </c>
      <c r="B5282" s="1" t="s">
        <v>13033</v>
      </c>
      <c r="C5282" s="7">
        <v>1</v>
      </c>
      <c r="D5282" s="7">
        <v>1</v>
      </c>
    </row>
    <row r="5283" spans="1:4" x14ac:dyDescent="0.25">
      <c r="A5283" s="2" t="s">
        <v>13034</v>
      </c>
      <c r="B5283" s="1" t="s">
        <v>13035</v>
      </c>
      <c r="C5283" s="7">
        <v>1</v>
      </c>
      <c r="D5283" s="7">
        <v>1</v>
      </c>
    </row>
    <row r="5284" spans="1:4" x14ac:dyDescent="0.25">
      <c r="A5284" s="2" t="s">
        <v>13036</v>
      </c>
      <c r="B5284" s="1" t="s">
        <v>13037</v>
      </c>
      <c r="C5284" s="7">
        <v>1</v>
      </c>
      <c r="D5284" s="7">
        <v>1</v>
      </c>
    </row>
    <row r="5285" spans="1:4" x14ac:dyDescent="0.25">
      <c r="A5285" s="2" t="s">
        <v>13038</v>
      </c>
      <c r="B5285" s="1" t="s">
        <v>13039</v>
      </c>
      <c r="C5285" s="7">
        <v>1</v>
      </c>
      <c r="D5285" s="7">
        <v>1</v>
      </c>
    </row>
    <row r="5286" spans="1:4" x14ac:dyDescent="0.25">
      <c r="A5286" s="2" t="s">
        <v>13040</v>
      </c>
      <c r="B5286" s="1" t="s">
        <v>13041</v>
      </c>
      <c r="C5286" s="7">
        <v>1</v>
      </c>
      <c r="D5286" s="7">
        <v>1</v>
      </c>
    </row>
    <row r="5287" spans="1:4" x14ac:dyDescent="0.25">
      <c r="A5287" s="2" t="s">
        <v>13042</v>
      </c>
      <c r="B5287" s="1" t="s">
        <v>13043</v>
      </c>
      <c r="C5287" s="7">
        <v>1</v>
      </c>
    </row>
    <row r="5288" spans="1:4" x14ac:dyDescent="0.25">
      <c r="A5288" s="2" t="s">
        <v>13044</v>
      </c>
      <c r="B5288" s="1" t="s">
        <v>13045</v>
      </c>
      <c r="C5288" s="7">
        <v>1</v>
      </c>
      <c r="D5288" s="7">
        <v>1</v>
      </c>
    </row>
    <row r="5289" spans="1:4" x14ac:dyDescent="0.25">
      <c r="A5289" s="2" t="s">
        <v>13046</v>
      </c>
      <c r="B5289" s="1" t="s">
        <v>13047</v>
      </c>
      <c r="C5289" s="7">
        <v>1</v>
      </c>
      <c r="D5289" s="7">
        <v>1</v>
      </c>
    </row>
    <row r="5290" spans="1:4" x14ac:dyDescent="0.25">
      <c r="A5290" s="2" t="s">
        <v>13048</v>
      </c>
      <c r="B5290" s="1" t="s">
        <v>13049</v>
      </c>
      <c r="C5290" s="7">
        <v>1</v>
      </c>
      <c r="D5290" s="7">
        <v>1</v>
      </c>
    </row>
    <row r="5291" spans="1:4" x14ac:dyDescent="0.25">
      <c r="A5291" s="2" t="s">
        <v>13050</v>
      </c>
      <c r="B5291" s="1" t="s">
        <v>13051</v>
      </c>
      <c r="C5291" s="7">
        <v>1</v>
      </c>
      <c r="D5291" s="7">
        <v>1</v>
      </c>
    </row>
    <row r="5292" spans="1:4" x14ac:dyDescent="0.25">
      <c r="A5292" s="2" t="s">
        <v>13052</v>
      </c>
      <c r="B5292" s="1" t="s">
        <v>13053</v>
      </c>
      <c r="C5292" s="7">
        <v>1</v>
      </c>
      <c r="D5292" s="7">
        <v>1</v>
      </c>
    </row>
    <row r="5293" spans="1:4" x14ac:dyDescent="0.25">
      <c r="A5293" s="2" t="s">
        <v>13054</v>
      </c>
      <c r="B5293" s="1" t="s">
        <v>13055</v>
      </c>
      <c r="C5293" s="7">
        <v>1</v>
      </c>
    </row>
    <row r="5294" spans="1:4" x14ac:dyDescent="0.25">
      <c r="A5294" s="2" t="s">
        <v>13056</v>
      </c>
      <c r="B5294" s="1" t="s">
        <v>13057</v>
      </c>
      <c r="C5294" s="7">
        <v>1</v>
      </c>
      <c r="D5294" s="7">
        <v>1</v>
      </c>
    </row>
    <row r="5295" spans="1:4" x14ac:dyDescent="0.25">
      <c r="A5295" s="2" t="s">
        <v>13058</v>
      </c>
      <c r="B5295" s="1" t="s">
        <v>13059</v>
      </c>
      <c r="C5295" s="7">
        <v>1</v>
      </c>
    </row>
    <row r="5296" spans="1:4" x14ac:dyDescent="0.25">
      <c r="A5296" s="2" t="s">
        <v>13060</v>
      </c>
      <c r="B5296" s="1" t="s">
        <v>13061</v>
      </c>
      <c r="C5296" s="7">
        <v>1</v>
      </c>
    </row>
    <row r="5297" spans="1:4" x14ac:dyDescent="0.25">
      <c r="A5297" s="2" t="s">
        <v>13062</v>
      </c>
      <c r="B5297" s="1" t="s">
        <v>13063</v>
      </c>
      <c r="C5297" s="7">
        <v>1</v>
      </c>
      <c r="D5297" s="7">
        <v>1</v>
      </c>
    </row>
    <row r="5298" spans="1:4" x14ac:dyDescent="0.25">
      <c r="A5298" s="2" t="s">
        <v>13064</v>
      </c>
      <c r="B5298" s="1" t="s">
        <v>13065</v>
      </c>
      <c r="C5298" s="7">
        <v>1</v>
      </c>
      <c r="D5298" s="7">
        <v>1</v>
      </c>
    </row>
    <row r="5299" spans="1:4" x14ac:dyDescent="0.25">
      <c r="A5299" s="2" t="s">
        <v>13066</v>
      </c>
      <c r="B5299" s="1" t="s">
        <v>13067</v>
      </c>
      <c r="C5299" s="7">
        <v>1</v>
      </c>
    </row>
    <row r="5300" spans="1:4" x14ac:dyDescent="0.25">
      <c r="A5300" s="2" t="s">
        <v>13068</v>
      </c>
      <c r="B5300" s="1" t="s">
        <v>13069</v>
      </c>
      <c r="C5300" s="7">
        <v>1</v>
      </c>
      <c r="D5300" s="7">
        <v>1</v>
      </c>
    </row>
    <row r="5301" spans="1:4" x14ac:dyDescent="0.25">
      <c r="A5301" s="2" t="s">
        <v>13070</v>
      </c>
      <c r="B5301" s="1" t="s">
        <v>13071</v>
      </c>
      <c r="C5301" s="7">
        <v>1</v>
      </c>
    </row>
    <row r="5302" spans="1:4" x14ac:dyDescent="0.25">
      <c r="A5302" s="2" t="s">
        <v>13072</v>
      </c>
      <c r="B5302" s="1" t="s">
        <v>13073</v>
      </c>
      <c r="C5302" s="7">
        <v>1</v>
      </c>
      <c r="D5302" s="7">
        <v>1</v>
      </c>
    </row>
    <row r="5303" spans="1:4" x14ac:dyDescent="0.25">
      <c r="A5303" s="2" t="s">
        <v>13074</v>
      </c>
      <c r="B5303" s="1" t="s">
        <v>13075</v>
      </c>
      <c r="C5303" s="7">
        <v>1</v>
      </c>
      <c r="D5303" s="7">
        <v>1</v>
      </c>
    </row>
    <row r="5304" spans="1:4" x14ac:dyDescent="0.25">
      <c r="A5304" s="2" t="s">
        <v>13076</v>
      </c>
      <c r="B5304" s="1" t="s">
        <v>13077</v>
      </c>
      <c r="C5304" s="7">
        <v>1</v>
      </c>
      <c r="D5304" s="7">
        <v>1</v>
      </c>
    </row>
    <row r="5305" spans="1:4" x14ac:dyDescent="0.25">
      <c r="A5305" s="2" t="s">
        <v>13078</v>
      </c>
      <c r="B5305" s="1" t="s">
        <v>13079</v>
      </c>
      <c r="C5305" s="7">
        <v>1</v>
      </c>
    </row>
    <row r="5306" spans="1:4" x14ac:dyDescent="0.25">
      <c r="A5306" s="2" t="s">
        <v>13080</v>
      </c>
      <c r="B5306" s="1" t="s">
        <v>13081</v>
      </c>
      <c r="C5306" s="7">
        <v>1</v>
      </c>
      <c r="D5306" s="7">
        <v>1</v>
      </c>
    </row>
    <row r="5307" spans="1:4" x14ac:dyDescent="0.25">
      <c r="A5307" s="2" t="s">
        <v>13082</v>
      </c>
      <c r="B5307" s="1" t="s">
        <v>13083</v>
      </c>
      <c r="C5307" s="7">
        <v>1</v>
      </c>
      <c r="D5307" s="7">
        <v>1</v>
      </c>
    </row>
    <row r="5308" spans="1:4" x14ac:dyDescent="0.25">
      <c r="A5308" s="2" t="s">
        <v>13084</v>
      </c>
      <c r="B5308" s="1" t="s">
        <v>13085</v>
      </c>
      <c r="C5308" s="7">
        <v>1</v>
      </c>
      <c r="D5308" s="7">
        <v>1</v>
      </c>
    </row>
    <row r="5309" spans="1:4" x14ac:dyDescent="0.25">
      <c r="A5309" s="2" t="s">
        <v>13086</v>
      </c>
      <c r="B5309" s="1" t="s">
        <v>13087</v>
      </c>
      <c r="C5309" s="7">
        <v>1</v>
      </c>
    </row>
    <row r="5310" spans="1:4" x14ac:dyDescent="0.25">
      <c r="A5310" s="2" t="s">
        <v>13088</v>
      </c>
      <c r="B5310" s="1" t="s">
        <v>13089</v>
      </c>
      <c r="C5310" s="7">
        <v>1</v>
      </c>
    </row>
    <row r="5311" spans="1:4" x14ac:dyDescent="0.25">
      <c r="A5311" s="2" t="s">
        <v>13090</v>
      </c>
      <c r="B5311" s="1" t="s">
        <v>13091</v>
      </c>
      <c r="C5311" s="7">
        <v>1</v>
      </c>
      <c r="D5311" s="7">
        <v>1</v>
      </c>
    </row>
    <row r="5312" spans="1:4" x14ac:dyDescent="0.25">
      <c r="A5312" s="2" t="s">
        <v>13092</v>
      </c>
      <c r="B5312" s="1" t="s">
        <v>13093</v>
      </c>
      <c r="C5312" s="7">
        <v>1</v>
      </c>
    </row>
    <row r="5313" spans="1:4" x14ac:dyDescent="0.25">
      <c r="A5313" s="2" t="s">
        <v>13094</v>
      </c>
      <c r="B5313" s="1" t="s">
        <v>13095</v>
      </c>
      <c r="C5313" s="7">
        <v>1</v>
      </c>
      <c r="D5313" s="7">
        <v>1</v>
      </c>
    </row>
    <row r="5314" spans="1:4" x14ac:dyDescent="0.25">
      <c r="A5314" s="2" t="s">
        <v>13096</v>
      </c>
      <c r="B5314" s="1" t="s">
        <v>13097</v>
      </c>
      <c r="C5314" s="7">
        <v>1</v>
      </c>
      <c r="D5314" s="7">
        <v>1</v>
      </c>
    </row>
    <row r="5315" spans="1:4" x14ac:dyDescent="0.25">
      <c r="A5315" s="2" t="s">
        <v>13098</v>
      </c>
      <c r="B5315" s="1" t="s">
        <v>13099</v>
      </c>
      <c r="C5315" s="7">
        <v>1</v>
      </c>
    </row>
    <row r="5316" spans="1:4" x14ac:dyDescent="0.25">
      <c r="A5316" s="2" t="s">
        <v>13100</v>
      </c>
      <c r="B5316" s="1" t="s">
        <v>13101</v>
      </c>
      <c r="C5316" s="7">
        <v>1</v>
      </c>
    </row>
    <row r="5317" spans="1:4" x14ac:dyDescent="0.25">
      <c r="A5317" s="2" t="s">
        <v>13102</v>
      </c>
      <c r="B5317" s="1" t="s">
        <v>13103</v>
      </c>
      <c r="C5317" s="7">
        <v>1</v>
      </c>
      <c r="D5317" s="7">
        <v>1</v>
      </c>
    </row>
    <row r="5318" spans="1:4" x14ac:dyDescent="0.25">
      <c r="A5318" s="2" t="s">
        <v>13104</v>
      </c>
      <c r="B5318" s="1" t="s">
        <v>13105</v>
      </c>
      <c r="C5318" s="7">
        <v>1</v>
      </c>
      <c r="D5318" s="7">
        <v>1</v>
      </c>
    </row>
    <row r="5319" spans="1:4" x14ac:dyDescent="0.25">
      <c r="A5319" s="2" t="s">
        <v>13106</v>
      </c>
      <c r="B5319" s="1" t="s">
        <v>13107</v>
      </c>
      <c r="C5319" s="7">
        <v>1</v>
      </c>
      <c r="D5319" s="7">
        <v>1</v>
      </c>
    </row>
    <row r="5320" spans="1:4" x14ac:dyDescent="0.25">
      <c r="A5320" s="2" t="s">
        <v>13108</v>
      </c>
      <c r="B5320" s="1" t="s">
        <v>13109</v>
      </c>
      <c r="C5320" s="7">
        <v>1</v>
      </c>
      <c r="D5320" s="7">
        <v>1</v>
      </c>
    </row>
    <row r="5321" spans="1:4" x14ac:dyDescent="0.25">
      <c r="A5321" s="2" t="s">
        <v>13110</v>
      </c>
      <c r="B5321" s="1" t="s">
        <v>13111</v>
      </c>
      <c r="C5321" s="7">
        <v>1</v>
      </c>
      <c r="D5321" s="7">
        <v>1</v>
      </c>
    </row>
    <row r="5322" spans="1:4" x14ac:dyDescent="0.25">
      <c r="A5322" s="2" t="s">
        <v>13112</v>
      </c>
      <c r="B5322" s="1" t="s">
        <v>13113</v>
      </c>
      <c r="C5322" s="7">
        <v>1</v>
      </c>
      <c r="D5322" s="7">
        <v>1</v>
      </c>
    </row>
    <row r="5323" spans="1:4" x14ac:dyDescent="0.25">
      <c r="A5323" s="2" t="s">
        <v>13114</v>
      </c>
      <c r="B5323" s="1" t="s">
        <v>13115</v>
      </c>
      <c r="C5323" s="7">
        <v>1</v>
      </c>
      <c r="D5323" s="7">
        <v>1</v>
      </c>
    </row>
    <row r="5324" spans="1:4" x14ac:dyDescent="0.25">
      <c r="A5324" s="2" t="s">
        <v>13116</v>
      </c>
      <c r="B5324" s="1" t="s">
        <v>13117</v>
      </c>
      <c r="C5324" s="7">
        <v>1</v>
      </c>
    </row>
    <row r="5325" spans="1:4" x14ac:dyDescent="0.25">
      <c r="A5325" s="2" t="s">
        <v>13118</v>
      </c>
      <c r="B5325" s="1" t="s">
        <v>13119</v>
      </c>
      <c r="C5325" s="7">
        <v>1</v>
      </c>
    </row>
    <row r="5326" spans="1:4" x14ac:dyDescent="0.25">
      <c r="A5326" s="2" t="s">
        <v>13120</v>
      </c>
      <c r="B5326" s="1" t="s">
        <v>13121</v>
      </c>
      <c r="C5326" s="7">
        <v>1</v>
      </c>
    </row>
    <row r="5327" spans="1:4" x14ac:dyDescent="0.25">
      <c r="A5327" s="2" t="s">
        <v>13122</v>
      </c>
      <c r="B5327" s="1" t="s">
        <v>13123</v>
      </c>
      <c r="C5327" s="7">
        <v>1</v>
      </c>
    </row>
    <row r="5328" spans="1:4" x14ac:dyDescent="0.25">
      <c r="A5328" s="2" t="s">
        <v>13124</v>
      </c>
      <c r="B5328" s="1" t="s">
        <v>13125</v>
      </c>
      <c r="C5328" s="7">
        <v>1</v>
      </c>
    </row>
    <row r="5329" spans="1:4" x14ac:dyDescent="0.25">
      <c r="A5329" s="2" t="s">
        <v>13126</v>
      </c>
      <c r="B5329" s="1" t="s">
        <v>13127</v>
      </c>
      <c r="C5329" s="7">
        <v>1</v>
      </c>
      <c r="D5329" s="7">
        <v>1</v>
      </c>
    </row>
    <row r="5330" spans="1:4" x14ac:dyDescent="0.25">
      <c r="A5330" s="2" t="s">
        <v>13128</v>
      </c>
      <c r="B5330" s="1" t="s">
        <v>13129</v>
      </c>
      <c r="C5330" s="7">
        <v>1</v>
      </c>
      <c r="D5330" s="7">
        <v>1</v>
      </c>
    </row>
    <row r="5331" spans="1:4" x14ac:dyDescent="0.25">
      <c r="A5331" s="2" t="s">
        <v>13130</v>
      </c>
      <c r="B5331" s="1" t="s">
        <v>13131</v>
      </c>
      <c r="C5331" s="7">
        <v>1</v>
      </c>
    </row>
    <row r="5332" spans="1:4" x14ac:dyDescent="0.25">
      <c r="A5332" s="2" t="s">
        <v>13132</v>
      </c>
      <c r="B5332" s="1" t="s">
        <v>13133</v>
      </c>
      <c r="C5332" s="7">
        <v>1</v>
      </c>
      <c r="D5332" s="7">
        <v>1</v>
      </c>
    </row>
    <row r="5333" spans="1:4" x14ac:dyDescent="0.25">
      <c r="A5333" s="2" t="s">
        <v>13134</v>
      </c>
      <c r="B5333" s="1" t="s">
        <v>13135</v>
      </c>
      <c r="C5333" s="7">
        <v>1</v>
      </c>
    </row>
    <row r="5334" spans="1:4" x14ac:dyDescent="0.25">
      <c r="A5334" s="2" t="s">
        <v>13136</v>
      </c>
      <c r="B5334" s="1" t="s">
        <v>13137</v>
      </c>
      <c r="C5334" s="7">
        <v>1</v>
      </c>
    </row>
    <row r="5335" spans="1:4" x14ac:dyDescent="0.25">
      <c r="A5335" s="2" t="s">
        <v>13138</v>
      </c>
      <c r="B5335" s="1" t="s">
        <v>13139</v>
      </c>
      <c r="C5335" s="7">
        <v>1</v>
      </c>
    </row>
    <row r="5336" spans="1:4" x14ac:dyDescent="0.25">
      <c r="A5336" s="2" t="s">
        <v>13140</v>
      </c>
      <c r="B5336" s="1" t="s">
        <v>13141</v>
      </c>
      <c r="C5336" s="7">
        <v>1</v>
      </c>
    </row>
    <row r="5337" spans="1:4" x14ac:dyDescent="0.25">
      <c r="A5337" s="2" t="s">
        <v>13142</v>
      </c>
      <c r="B5337" s="1" t="s">
        <v>13143</v>
      </c>
      <c r="C5337" s="7">
        <v>1</v>
      </c>
      <c r="D5337" s="7">
        <v>1</v>
      </c>
    </row>
    <row r="5338" spans="1:4" x14ac:dyDescent="0.25">
      <c r="A5338" s="2" t="s">
        <v>13144</v>
      </c>
      <c r="B5338" s="1" t="s">
        <v>13145</v>
      </c>
      <c r="C5338" s="7">
        <v>1</v>
      </c>
      <c r="D5338" s="7">
        <v>1</v>
      </c>
    </row>
    <row r="5339" spans="1:4" x14ac:dyDescent="0.25">
      <c r="A5339" s="2" t="s">
        <v>13146</v>
      </c>
      <c r="B5339" s="1" t="s">
        <v>13147</v>
      </c>
      <c r="C5339" s="7">
        <v>1</v>
      </c>
    </row>
    <row r="5340" spans="1:4" x14ac:dyDescent="0.25">
      <c r="A5340" s="2" t="s">
        <v>13148</v>
      </c>
      <c r="B5340" s="1" t="s">
        <v>13149</v>
      </c>
      <c r="C5340" s="7">
        <v>1</v>
      </c>
    </row>
    <row r="5341" spans="1:4" x14ac:dyDescent="0.25">
      <c r="A5341" s="2" t="s">
        <v>13150</v>
      </c>
      <c r="B5341" s="1" t="s">
        <v>13151</v>
      </c>
      <c r="C5341" s="7">
        <v>1</v>
      </c>
    </row>
    <row r="5342" spans="1:4" x14ac:dyDescent="0.25">
      <c r="A5342" s="2" t="s">
        <v>13152</v>
      </c>
      <c r="B5342" s="1" t="s">
        <v>13153</v>
      </c>
      <c r="C5342" s="7">
        <v>1</v>
      </c>
      <c r="D5342" s="7">
        <v>1</v>
      </c>
    </row>
    <row r="5343" spans="1:4" x14ac:dyDescent="0.25">
      <c r="A5343" s="2" t="s">
        <v>13154</v>
      </c>
      <c r="B5343" s="1" t="s">
        <v>13155</v>
      </c>
      <c r="C5343" s="7">
        <v>1</v>
      </c>
    </row>
    <row r="5344" spans="1:4" x14ac:dyDescent="0.25">
      <c r="A5344" s="2" t="s">
        <v>13156</v>
      </c>
      <c r="B5344" s="1" t="s">
        <v>13157</v>
      </c>
      <c r="C5344" s="7">
        <v>1</v>
      </c>
    </row>
    <row r="5345" spans="1:4" x14ac:dyDescent="0.25">
      <c r="A5345" s="2" t="s">
        <v>13158</v>
      </c>
      <c r="B5345" s="1" t="s">
        <v>13159</v>
      </c>
      <c r="C5345" s="7">
        <v>1</v>
      </c>
      <c r="D5345" s="7">
        <v>1</v>
      </c>
    </row>
    <row r="5346" spans="1:4" x14ac:dyDescent="0.25">
      <c r="A5346" s="2" t="s">
        <v>13160</v>
      </c>
      <c r="B5346" s="1" t="s">
        <v>11622</v>
      </c>
      <c r="C5346" s="7">
        <v>1</v>
      </c>
      <c r="D5346" s="7">
        <v>1</v>
      </c>
    </row>
    <row r="5347" spans="1:4" x14ac:dyDescent="0.25">
      <c r="A5347" s="2" t="s">
        <v>13161</v>
      </c>
      <c r="B5347" s="1" t="s">
        <v>13162</v>
      </c>
      <c r="C5347" s="7">
        <v>1</v>
      </c>
      <c r="D5347" s="7">
        <v>1</v>
      </c>
    </row>
    <row r="5348" spans="1:4" x14ac:dyDescent="0.25">
      <c r="A5348" s="2" t="s">
        <v>13163</v>
      </c>
      <c r="B5348" s="1" t="s">
        <v>13164</v>
      </c>
      <c r="C5348" s="7">
        <v>1</v>
      </c>
    </row>
    <row r="5349" spans="1:4" x14ac:dyDescent="0.25">
      <c r="A5349" s="2" t="s">
        <v>13165</v>
      </c>
      <c r="B5349" s="1" t="s">
        <v>13166</v>
      </c>
      <c r="C5349" s="7">
        <v>1</v>
      </c>
    </row>
    <row r="5350" spans="1:4" x14ac:dyDescent="0.25">
      <c r="A5350" s="2" t="s">
        <v>13167</v>
      </c>
      <c r="B5350" s="1" t="s">
        <v>13168</v>
      </c>
      <c r="C5350" s="7">
        <v>1</v>
      </c>
    </row>
    <row r="5351" spans="1:4" x14ac:dyDescent="0.25">
      <c r="A5351" s="2" t="s">
        <v>13169</v>
      </c>
      <c r="B5351" s="1" t="s">
        <v>13170</v>
      </c>
      <c r="C5351" s="7">
        <v>1</v>
      </c>
      <c r="D5351" s="7">
        <v>1</v>
      </c>
    </row>
    <row r="5352" spans="1:4" x14ac:dyDescent="0.25">
      <c r="A5352" s="2" t="s">
        <v>13171</v>
      </c>
      <c r="B5352" s="1" t="s">
        <v>13172</v>
      </c>
      <c r="C5352" s="7">
        <v>1</v>
      </c>
      <c r="D5352" s="7">
        <v>1</v>
      </c>
    </row>
    <row r="5353" spans="1:4" x14ac:dyDescent="0.25">
      <c r="A5353" s="2" t="s">
        <v>13173</v>
      </c>
      <c r="B5353" s="1" t="s">
        <v>13174</v>
      </c>
      <c r="C5353" s="7">
        <v>1</v>
      </c>
      <c r="D5353" s="7">
        <v>1</v>
      </c>
    </row>
    <row r="5354" spans="1:4" x14ac:dyDescent="0.25">
      <c r="A5354" s="2" t="s">
        <v>13175</v>
      </c>
      <c r="B5354" s="1" t="s">
        <v>13176</v>
      </c>
      <c r="C5354" s="7">
        <v>1</v>
      </c>
    </row>
    <row r="5355" spans="1:4" x14ac:dyDescent="0.25">
      <c r="A5355" s="2" t="s">
        <v>13177</v>
      </c>
      <c r="B5355" s="1" t="s">
        <v>13178</v>
      </c>
      <c r="C5355" s="7">
        <v>1</v>
      </c>
      <c r="D5355" s="7">
        <v>1</v>
      </c>
    </row>
    <row r="5356" spans="1:4" x14ac:dyDescent="0.25">
      <c r="A5356" s="2" t="s">
        <v>13179</v>
      </c>
      <c r="B5356" s="1" t="s">
        <v>13180</v>
      </c>
      <c r="C5356" s="7">
        <v>1</v>
      </c>
    </row>
    <row r="5357" spans="1:4" x14ac:dyDescent="0.25">
      <c r="A5357" s="2" t="s">
        <v>13181</v>
      </c>
      <c r="B5357" s="1" t="s">
        <v>13182</v>
      </c>
      <c r="C5357" s="7">
        <v>1</v>
      </c>
      <c r="D5357" s="7">
        <v>1</v>
      </c>
    </row>
    <row r="5358" spans="1:4" x14ac:dyDescent="0.25">
      <c r="A5358" s="2" t="s">
        <v>13183</v>
      </c>
      <c r="B5358" s="1" t="s">
        <v>13184</v>
      </c>
      <c r="C5358" s="7">
        <v>1</v>
      </c>
    </row>
    <row r="5359" spans="1:4" x14ac:dyDescent="0.25">
      <c r="A5359" s="2" t="s">
        <v>13185</v>
      </c>
      <c r="B5359" s="1" t="s">
        <v>13186</v>
      </c>
      <c r="C5359" s="7">
        <v>1</v>
      </c>
      <c r="D5359" s="7">
        <v>1</v>
      </c>
    </row>
    <row r="5360" spans="1:4" x14ac:dyDescent="0.25">
      <c r="A5360" s="2" t="s">
        <v>13187</v>
      </c>
      <c r="B5360" s="1" t="s">
        <v>13188</v>
      </c>
      <c r="C5360" s="7">
        <v>1</v>
      </c>
      <c r="D5360" s="7">
        <v>1</v>
      </c>
    </row>
    <row r="5361" spans="1:4" x14ac:dyDescent="0.25">
      <c r="A5361" s="2" t="s">
        <v>13189</v>
      </c>
      <c r="B5361" s="1" t="s">
        <v>13190</v>
      </c>
      <c r="C5361" s="7">
        <v>1</v>
      </c>
    </row>
    <row r="5362" spans="1:4" x14ac:dyDescent="0.25">
      <c r="A5362" s="2" t="s">
        <v>13191</v>
      </c>
      <c r="B5362" s="1" t="s">
        <v>13192</v>
      </c>
      <c r="C5362" s="7">
        <v>1</v>
      </c>
    </row>
    <row r="5363" spans="1:4" x14ac:dyDescent="0.25">
      <c r="A5363" s="2" t="s">
        <v>13193</v>
      </c>
      <c r="B5363" s="1" t="s">
        <v>13194</v>
      </c>
      <c r="C5363" s="7">
        <v>1</v>
      </c>
    </row>
    <row r="5364" spans="1:4" x14ac:dyDescent="0.25">
      <c r="A5364" s="2" t="s">
        <v>13195</v>
      </c>
      <c r="B5364" s="1" t="s">
        <v>13196</v>
      </c>
      <c r="C5364" s="7">
        <v>1</v>
      </c>
    </row>
    <row r="5365" spans="1:4" x14ac:dyDescent="0.25">
      <c r="A5365" s="2" t="s">
        <v>13197</v>
      </c>
      <c r="B5365" s="1" t="s">
        <v>13198</v>
      </c>
      <c r="C5365" s="7">
        <v>1</v>
      </c>
    </row>
    <row r="5366" spans="1:4" x14ac:dyDescent="0.25">
      <c r="A5366" s="2" t="s">
        <v>13199</v>
      </c>
      <c r="B5366" s="1" t="s">
        <v>13200</v>
      </c>
      <c r="C5366" s="7">
        <v>1</v>
      </c>
      <c r="D5366" s="7">
        <v>1</v>
      </c>
    </row>
    <row r="5367" spans="1:4" x14ac:dyDescent="0.25">
      <c r="A5367" s="2" t="s">
        <v>13201</v>
      </c>
      <c r="B5367" s="1" t="s">
        <v>13202</v>
      </c>
      <c r="C5367" s="7">
        <v>1</v>
      </c>
    </row>
    <row r="5368" spans="1:4" x14ac:dyDescent="0.25">
      <c r="A5368" s="2" t="s">
        <v>13203</v>
      </c>
      <c r="B5368" s="1" t="s">
        <v>13204</v>
      </c>
      <c r="C5368" s="7">
        <v>1</v>
      </c>
      <c r="D5368" s="7">
        <v>1</v>
      </c>
    </row>
    <row r="5369" spans="1:4" x14ac:dyDescent="0.25">
      <c r="A5369" s="2" t="s">
        <v>13205</v>
      </c>
      <c r="B5369" s="1" t="s">
        <v>13206</v>
      </c>
      <c r="C5369" s="7">
        <v>1</v>
      </c>
    </row>
    <row r="5370" spans="1:4" x14ac:dyDescent="0.25">
      <c r="A5370" s="2" t="s">
        <v>13207</v>
      </c>
      <c r="B5370" s="1" t="s">
        <v>13208</v>
      </c>
      <c r="C5370" s="7">
        <v>1</v>
      </c>
    </row>
    <row r="5371" spans="1:4" x14ac:dyDescent="0.25">
      <c r="A5371" s="2" t="s">
        <v>13209</v>
      </c>
      <c r="B5371" s="1" t="s">
        <v>13210</v>
      </c>
      <c r="C5371" s="7">
        <v>1</v>
      </c>
      <c r="D5371" s="7">
        <v>1</v>
      </c>
    </row>
    <row r="5372" spans="1:4" x14ac:dyDescent="0.25">
      <c r="A5372" s="2" t="s">
        <v>13211</v>
      </c>
      <c r="B5372" s="1" t="s">
        <v>13212</v>
      </c>
      <c r="C5372" s="7">
        <v>1</v>
      </c>
      <c r="D5372" s="7">
        <v>1</v>
      </c>
    </row>
    <row r="5373" spans="1:4" x14ac:dyDescent="0.25">
      <c r="A5373" s="2" t="s">
        <v>13213</v>
      </c>
      <c r="B5373" s="1" t="s">
        <v>13214</v>
      </c>
      <c r="C5373" s="7">
        <v>1</v>
      </c>
      <c r="D5373" s="7">
        <v>1</v>
      </c>
    </row>
    <row r="5374" spans="1:4" x14ac:dyDescent="0.25">
      <c r="A5374" s="2" t="s">
        <v>13215</v>
      </c>
      <c r="B5374" s="1" t="s">
        <v>13216</v>
      </c>
      <c r="C5374" s="7">
        <v>1</v>
      </c>
    </row>
    <row r="5375" spans="1:4" x14ac:dyDescent="0.25">
      <c r="A5375" s="2" t="s">
        <v>13217</v>
      </c>
      <c r="B5375" s="1" t="s">
        <v>13218</v>
      </c>
      <c r="C5375" s="7">
        <v>1</v>
      </c>
      <c r="D5375" s="7">
        <v>1</v>
      </c>
    </row>
    <row r="5376" spans="1:4" x14ac:dyDescent="0.25">
      <c r="A5376" s="2" t="s">
        <v>13219</v>
      </c>
      <c r="B5376" s="1" t="s">
        <v>13220</v>
      </c>
      <c r="C5376" s="7">
        <v>1</v>
      </c>
      <c r="D5376" s="7">
        <v>1</v>
      </c>
    </row>
    <row r="5377" spans="1:4" x14ac:dyDescent="0.25">
      <c r="A5377" s="2" t="s">
        <v>13221</v>
      </c>
      <c r="B5377" s="1" t="s">
        <v>13222</v>
      </c>
      <c r="C5377" s="7">
        <v>1</v>
      </c>
      <c r="D5377" s="7">
        <v>1</v>
      </c>
    </row>
    <row r="5378" spans="1:4" x14ac:dyDescent="0.25">
      <c r="A5378" s="2" t="s">
        <v>13223</v>
      </c>
      <c r="B5378" s="1" t="s">
        <v>13224</v>
      </c>
      <c r="C5378" s="7">
        <v>1</v>
      </c>
      <c r="D5378" s="7">
        <v>1</v>
      </c>
    </row>
    <row r="5379" spans="1:4" x14ac:dyDescent="0.25">
      <c r="A5379" s="2" t="s">
        <v>13225</v>
      </c>
      <c r="B5379" s="1" t="s">
        <v>13226</v>
      </c>
      <c r="C5379" s="7">
        <v>1</v>
      </c>
    </row>
    <row r="5380" spans="1:4" x14ac:dyDescent="0.25">
      <c r="A5380" s="2" t="s">
        <v>13227</v>
      </c>
      <c r="B5380" s="1" t="s">
        <v>13228</v>
      </c>
      <c r="C5380" s="7">
        <v>1</v>
      </c>
      <c r="D5380" s="7">
        <v>1</v>
      </c>
    </row>
    <row r="5381" spans="1:4" x14ac:dyDescent="0.25">
      <c r="A5381" s="2" t="s">
        <v>13229</v>
      </c>
      <c r="B5381" s="1" t="s">
        <v>13230</v>
      </c>
      <c r="C5381" s="7">
        <v>1</v>
      </c>
      <c r="D5381" s="7">
        <v>1</v>
      </c>
    </row>
    <row r="5382" spans="1:4" x14ac:dyDescent="0.25">
      <c r="A5382" s="2" t="s">
        <v>13231</v>
      </c>
      <c r="B5382" s="1" t="s">
        <v>13232</v>
      </c>
      <c r="C5382" s="7">
        <v>1</v>
      </c>
      <c r="D5382" s="7">
        <v>1</v>
      </c>
    </row>
    <row r="5383" spans="1:4" x14ac:dyDescent="0.25">
      <c r="A5383" s="2" t="s">
        <v>13233</v>
      </c>
      <c r="B5383" s="1" t="s">
        <v>13234</v>
      </c>
      <c r="C5383" s="7">
        <v>1</v>
      </c>
      <c r="D5383" s="7">
        <v>1</v>
      </c>
    </row>
    <row r="5384" spans="1:4" x14ac:dyDescent="0.25">
      <c r="A5384" s="2" t="s">
        <v>13235</v>
      </c>
      <c r="B5384" s="1" t="s">
        <v>13236</v>
      </c>
      <c r="C5384" s="7">
        <v>1</v>
      </c>
      <c r="D5384" s="7">
        <v>1</v>
      </c>
    </row>
    <row r="5385" spans="1:4" x14ac:dyDescent="0.25">
      <c r="A5385" s="2" t="s">
        <v>13237</v>
      </c>
      <c r="B5385" s="1" t="s">
        <v>13238</v>
      </c>
      <c r="C5385" s="7">
        <v>1</v>
      </c>
      <c r="D5385" s="7">
        <v>1</v>
      </c>
    </row>
    <row r="5386" spans="1:4" x14ac:dyDescent="0.25">
      <c r="A5386" s="2" t="s">
        <v>13239</v>
      </c>
      <c r="B5386" s="1" t="s">
        <v>13240</v>
      </c>
      <c r="C5386" s="7">
        <v>1</v>
      </c>
    </row>
    <row r="5387" spans="1:4" x14ac:dyDescent="0.25">
      <c r="A5387" s="2" t="s">
        <v>13241</v>
      </c>
      <c r="B5387" s="1" t="s">
        <v>13242</v>
      </c>
      <c r="C5387" s="7">
        <v>1</v>
      </c>
    </row>
    <row r="5388" spans="1:4" x14ac:dyDescent="0.25">
      <c r="A5388" s="2" t="s">
        <v>13243</v>
      </c>
      <c r="B5388" s="1" t="s">
        <v>13244</v>
      </c>
      <c r="C5388" s="7">
        <v>1</v>
      </c>
    </row>
    <row r="5389" spans="1:4" x14ac:dyDescent="0.25">
      <c r="A5389" s="2" t="s">
        <v>13245</v>
      </c>
      <c r="B5389" s="1" t="s">
        <v>13246</v>
      </c>
      <c r="C5389" s="7">
        <v>1</v>
      </c>
      <c r="D5389" s="7">
        <v>1</v>
      </c>
    </row>
    <row r="5390" spans="1:4" x14ac:dyDescent="0.25">
      <c r="A5390" s="2" t="s">
        <v>13247</v>
      </c>
      <c r="B5390" s="1" t="s">
        <v>13248</v>
      </c>
      <c r="C5390" s="7">
        <v>1</v>
      </c>
    </row>
    <row r="5391" spans="1:4" x14ac:dyDescent="0.25">
      <c r="A5391" s="2" t="s">
        <v>13249</v>
      </c>
      <c r="B5391" s="1" t="s">
        <v>13250</v>
      </c>
      <c r="C5391" s="7">
        <v>1</v>
      </c>
    </row>
    <row r="5392" spans="1:4" x14ac:dyDescent="0.25">
      <c r="A5392" s="2" t="s">
        <v>13251</v>
      </c>
      <c r="B5392" s="1" t="s">
        <v>13252</v>
      </c>
      <c r="C5392" s="7">
        <v>1</v>
      </c>
    </row>
    <row r="5393" spans="1:4" x14ac:dyDescent="0.25">
      <c r="A5393" s="2" t="s">
        <v>13253</v>
      </c>
      <c r="B5393" s="1" t="s">
        <v>13254</v>
      </c>
      <c r="C5393" s="7">
        <v>1</v>
      </c>
      <c r="D5393" s="7">
        <v>1</v>
      </c>
    </row>
    <row r="5394" spans="1:4" x14ac:dyDescent="0.25">
      <c r="A5394" s="2" t="s">
        <v>13255</v>
      </c>
      <c r="B5394" s="1" t="s">
        <v>13256</v>
      </c>
      <c r="C5394" s="7">
        <v>1</v>
      </c>
    </row>
    <row r="5395" spans="1:4" x14ac:dyDescent="0.25">
      <c r="A5395" s="2" t="s">
        <v>13257</v>
      </c>
      <c r="B5395" s="1" t="s">
        <v>13258</v>
      </c>
      <c r="C5395" s="7">
        <v>1</v>
      </c>
      <c r="D5395" s="7">
        <v>1</v>
      </c>
    </row>
    <row r="5396" spans="1:4" x14ac:dyDescent="0.25">
      <c r="A5396" s="2" t="s">
        <v>13259</v>
      </c>
      <c r="B5396" s="1" t="s">
        <v>13260</v>
      </c>
      <c r="C5396" s="7">
        <v>1</v>
      </c>
      <c r="D5396" s="7">
        <v>1</v>
      </c>
    </row>
    <row r="5397" spans="1:4" x14ac:dyDescent="0.25">
      <c r="A5397" s="2" t="s">
        <v>13261</v>
      </c>
      <c r="B5397" s="1" t="s">
        <v>13262</v>
      </c>
      <c r="C5397" s="7">
        <v>1</v>
      </c>
      <c r="D5397" s="7">
        <v>1</v>
      </c>
    </row>
    <row r="5398" spans="1:4" x14ac:dyDescent="0.25">
      <c r="A5398" s="2" t="s">
        <v>13263</v>
      </c>
      <c r="B5398" s="1" t="s">
        <v>13264</v>
      </c>
      <c r="C5398" s="7">
        <v>1</v>
      </c>
    </row>
    <row r="5399" spans="1:4" x14ac:dyDescent="0.25">
      <c r="A5399" s="2" t="s">
        <v>13265</v>
      </c>
      <c r="B5399" s="1" t="s">
        <v>13266</v>
      </c>
      <c r="C5399" s="7">
        <v>1</v>
      </c>
    </row>
    <row r="5400" spans="1:4" x14ac:dyDescent="0.25">
      <c r="A5400" s="2" t="s">
        <v>13267</v>
      </c>
      <c r="B5400" s="1" t="s">
        <v>13268</v>
      </c>
      <c r="C5400" s="7">
        <v>1</v>
      </c>
    </row>
    <row r="5401" spans="1:4" x14ac:dyDescent="0.25">
      <c r="A5401" s="2" t="s">
        <v>13269</v>
      </c>
      <c r="B5401" s="1" t="s">
        <v>13270</v>
      </c>
      <c r="C5401" s="7">
        <v>1</v>
      </c>
      <c r="D5401" s="7">
        <v>1</v>
      </c>
    </row>
    <row r="5402" spans="1:4" x14ac:dyDescent="0.25">
      <c r="A5402" s="2" t="s">
        <v>13271</v>
      </c>
      <c r="B5402" s="1" t="s">
        <v>13272</v>
      </c>
      <c r="C5402" s="7">
        <v>1</v>
      </c>
    </row>
    <row r="5403" spans="1:4" x14ac:dyDescent="0.25">
      <c r="A5403" s="2" t="s">
        <v>13273</v>
      </c>
      <c r="B5403" s="1" t="s">
        <v>13274</v>
      </c>
      <c r="C5403" s="7">
        <v>1</v>
      </c>
      <c r="D5403" s="7">
        <v>1</v>
      </c>
    </row>
    <row r="5404" spans="1:4" x14ac:dyDescent="0.25">
      <c r="A5404" s="2" t="s">
        <v>13275</v>
      </c>
      <c r="B5404" s="1" t="s">
        <v>13276</v>
      </c>
      <c r="C5404" s="7">
        <v>1</v>
      </c>
    </row>
    <row r="5405" spans="1:4" x14ac:dyDescent="0.25">
      <c r="A5405" s="2" t="s">
        <v>13277</v>
      </c>
      <c r="B5405" s="1" t="s">
        <v>13278</v>
      </c>
      <c r="C5405" s="7">
        <v>1</v>
      </c>
    </row>
    <row r="5406" spans="1:4" x14ac:dyDescent="0.25">
      <c r="A5406" s="2" t="s">
        <v>13279</v>
      </c>
      <c r="B5406" s="1" t="s">
        <v>13280</v>
      </c>
      <c r="C5406" s="7">
        <v>1</v>
      </c>
    </row>
    <row r="5407" spans="1:4" x14ac:dyDescent="0.25">
      <c r="A5407" s="2" t="s">
        <v>13281</v>
      </c>
      <c r="B5407" s="1" t="s">
        <v>13282</v>
      </c>
      <c r="C5407" s="7">
        <v>1</v>
      </c>
    </row>
    <row r="5408" spans="1:4" x14ac:dyDescent="0.25">
      <c r="A5408" s="2" t="s">
        <v>13283</v>
      </c>
      <c r="B5408" s="1" t="s">
        <v>13284</v>
      </c>
      <c r="C5408" s="7">
        <v>1</v>
      </c>
      <c r="D5408" s="7">
        <v>1</v>
      </c>
    </row>
    <row r="5409" spans="1:4" x14ac:dyDescent="0.25">
      <c r="A5409" s="2" t="s">
        <v>13285</v>
      </c>
      <c r="B5409" s="1" t="s">
        <v>13286</v>
      </c>
      <c r="C5409" s="7">
        <v>1</v>
      </c>
      <c r="D5409" s="7">
        <v>1</v>
      </c>
    </row>
    <row r="5410" spans="1:4" x14ac:dyDescent="0.25">
      <c r="A5410" s="2" t="s">
        <v>13287</v>
      </c>
      <c r="B5410" s="1" t="s">
        <v>13288</v>
      </c>
      <c r="C5410" s="7">
        <v>1</v>
      </c>
    </row>
    <row r="5411" spans="1:4" x14ac:dyDescent="0.25">
      <c r="A5411" s="2" t="s">
        <v>13289</v>
      </c>
      <c r="B5411" s="1" t="s">
        <v>13290</v>
      </c>
      <c r="C5411" s="7">
        <v>1</v>
      </c>
    </row>
    <row r="5412" spans="1:4" x14ac:dyDescent="0.25">
      <c r="A5412" s="2" t="s">
        <v>13291</v>
      </c>
      <c r="B5412" s="1" t="s">
        <v>13292</v>
      </c>
      <c r="C5412" s="7">
        <v>1</v>
      </c>
      <c r="D5412" s="7">
        <v>1</v>
      </c>
    </row>
    <row r="5413" spans="1:4" x14ac:dyDescent="0.25">
      <c r="A5413" s="2" t="s">
        <v>13293</v>
      </c>
      <c r="B5413" s="1" t="s">
        <v>13294</v>
      </c>
      <c r="C5413" s="7">
        <v>1</v>
      </c>
      <c r="D5413" s="7">
        <v>1</v>
      </c>
    </row>
    <row r="5414" spans="1:4" x14ac:dyDescent="0.25">
      <c r="A5414" s="2" t="s">
        <v>13295</v>
      </c>
      <c r="B5414" s="1" t="s">
        <v>13296</v>
      </c>
      <c r="C5414" s="7">
        <v>1</v>
      </c>
      <c r="D5414" s="7">
        <v>1</v>
      </c>
    </row>
    <row r="5415" spans="1:4" x14ac:dyDescent="0.25">
      <c r="A5415" s="2" t="s">
        <v>13297</v>
      </c>
      <c r="B5415" s="1" t="s">
        <v>13298</v>
      </c>
      <c r="C5415" s="7">
        <v>1</v>
      </c>
    </row>
    <row r="5416" spans="1:4" x14ac:dyDescent="0.25">
      <c r="A5416" s="2" t="s">
        <v>13299</v>
      </c>
      <c r="B5416" s="1" t="s">
        <v>13300</v>
      </c>
      <c r="C5416" s="7">
        <v>1</v>
      </c>
    </row>
    <row r="5417" spans="1:4" x14ac:dyDescent="0.25">
      <c r="A5417" s="2" t="s">
        <v>13301</v>
      </c>
      <c r="B5417" s="1" t="s">
        <v>13302</v>
      </c>
      <c r="C5417" s="7">
        <v>1</v>
      </c>
      <c r="D5417" s="7">
        <v>1</v>
      </c>
    </row>
    <row r="5418" spans="1:4" x14ac:dyDescent="0.25">
      <c r="A5418" s="2" t="s">
        <v>13303</v>
      </c>
      <c r="B5418" s="1" t="s">
        <v>13304</v>
      </c>
      <c r="C5418" s="7">
        <v>1</v>
      </c>
      <c r="D5418" s="7">
        <v>1</v>
      </c>
    </row>
    <row r="5419" spans="1:4" x14ac:dyDescent="0.25">
      <c r="A5419" s="2" t="s">
        <v>13305</v>
      </c>
      <c r="B5419" s="1" t="s">
        <v>13306</v>
      </c>
      <c r="C5419" s="7">
        <v>1</v>
      </c>
      <c r="D5419" s="7">
        <v>1</v>
      </c>
    </row>
    <row r="5420" spans="1:4" x14ac:dyDescent="0.25">
      <c r="A5420" s="2" t="s">
        <v>13307</v>
      </c>
      <c r="B5420" s="1" t="s">
        <v>13308</v>
      </c>
      <c r="C5420" s="7">
        <v>1</v>
      </c>
      <c r="D5420" s="7">
        <v>1</v>
      </c>
    </row>
    <row r="5421" spans="1:4" x14ac:dyDescent="0.25">
      <c r="A5421" s="2" t="s">
        <v>13309</v>
      </c>
      <c r="B5421" s="1" t="s">
        <v>13310</v>
      </c>
      <c r="C5421" s="7">
        <v>1</v>
      </c>
    </row>
    <row r="5422" spans="1:4" x14ac:dyDescent="0.25">
      <c r="A5422" s="2" t="s">
        <v>13311</v>
      </c>
      <c r="B5422" s="1" t="s">
        <v>13312</v>
      </c>
      <c r="C5422" s="7">
        <v>1</v>
      </c>
    </row>
    <row r="5423" spans="1:4" x14ac:dyDescent="0.25">
      <c r="A5423" s="2" t="s">
        <v>13313</v>
      </c>
      <c r="B5423" s="1" t="s">
        <v>13314</v>
      </c>
      <c r="C5423" s="7">
        <v>1</v>
      </c>
    </row>
    <row r="5424" spans="1:4" x14ac:dyDescent="0.25">
      <c r="A5424" s="2" t="s">
        <v>13315</v>
      </c>
      <c r="B5424" s="1" t="s">
        <v>13316</v>
      </c>
      <c r="C5424" s="7">
        <v>1</v>
      </c>
    </row>
    <row r="5425" spans="1:4" x14ac:dyDescent="0.25">
      <c r="A5425" s="2" t="s">
        <v>13317</v>
      </c>
      <c r="B5425" s="1" t="s">
        <v>13318</v>
      </c>
      <c r="C5425" s="7">
        <v>1</v>
      </c>
      <c r="D5425" s="7">
        <v>1</v>
      </c>
    </row>
    <row r="5426" spans="1:4" x14ac:dyDescent="0.25">
      <c r="A5426" s="2" t="s">
        <v>13319</v>
      </c>
      <c r="B5426" s="1" t="s">
        <v>13320</v>
      </c>
      <c r="C5426" s="7">
        <v>1</v>
      </c>
    </row>
    <row r="5427" spans="1:4" x14ac:dyDescent="0.25">
      <c r="A5427" s="2" t="s">
        <v>13321</v>
      </c>
      <c r="B5427" s="1" t="s">
        <v>13322</v>
      </c>
      <c r="C5427" s="7">
        <v>1</v>
      </c>
      <c r="D5427" s="7">
        <v>1</v>
      </c>
    </row>
    <row r="5428" spans="1:4" x14ac:dyDescent="0.25">
      <c r="A5428" s="2" t="s">
        <v>13323</v>
      </c>
      <c r="B5428" s="1" t="s">
        <v>13324</v>
      </c>
      <c r="C5428" s="7">
        <v>1</v>
      </c>
    </row>
    <row r="5429" spans="1:4" x14ac:dyDescent="0.25">
      <c r="A5429" s="2" t="s">
        <v>13325</v>
      </c>
      <c r="B5429" s="1" t="s">
        <v>13326</v>
      </c>
      <c r="C5429" s="7">
        <v>1</v>
      </c>
      <c r="D5429" s="7">
        <v>1</v>
      </c>
    </row>
    <row r="5430" spans="1:4" x14ac:dyDescent="0.25">
      <c r="A5430" s="2" t="s">
        <v>13327</v>
      </c>
      <c r="B5430" s="1" t="s">
        <v>13328</v>
      </c>
      <c r="C5430" s="7">
        <v>1</v>
      </c>
    </row>
    <row r="5431" spans="1:4" x14ac:dyDescent="0.25">
      <c r="A5431" s="2" t="s">
        <v>13329</v>
      </c>
      <c r="B5431" s="1" t="s">
        <v>13330</v>
      </c>
      <c r="C5431" s="7">
        <v>1</v>
      </c>
      <c r="D5431" s="7">
        <v>1</v>
      </c>
    </row>
    <row r="5432" spans="1:4" x14ac:dyDescent="0.25">
      <c r="A5432" s="2" t="s">
        <v>13331</v>
      </c>
      <c r="B5432" s="1" t="s">
        <v>13332</v>
      </c>
      <c r="C5432" s="7">
        <v>1</v>
      </c>
    </row>
    <row r="5433" spans="1:4" x14ac:dyDescent="0.25">
      <c r="A5433" s="2" t="s">
        <v>13333</v>
      </c>
      <c r="B5433" s="1" t="s">
        <v>13334</v>
      </c>
      <c r="C5433" s="7">
        <v>1</v>
      </c>
      <c r="D5433" s="7">
        <v>1</v>
      </c>
    </row>
    <row r="5434" spans="1:4" x14ac:dyDescent="0.25">
      <c r="A5434" s="2" t="s">
        <v>13335</v>
      </c>
      <c r="B5434" s="1" t="s">
        <v>13336</v>
      </c>
      <c r="C5434" s="7">
        <v>1</v>
      </c>
      <c r="D5434" s="7">
        <v>1</v>
      </c>
    </row>
    <row r="5435" spans="1:4" x14ac:dyDescent="0.25">
      <c r="A5435" s="2" t="s">
        <v>13337</v>
      </c>
      <c r="B5435" s="1" t="s">
        <v>13338</v>
      </c>
      <c r="C5435" s="7">
        <v>1</v>
      </c>
    </row>
    <row r="5436" spans="1:4" x14ac:dyDescent="0.25">
      <c r="A5436" s="2" t="s">
        <v>13339</v>
      </c>
      <c r="B5436" s="1" t="s">
        <v>13340</v>
      </c>
      <c r="C5436" s="7">
        <v>1</v>
      </c>
      <c r="D5436" s="7">
        <v>1</v>
      </c>
    </row>
    <row r="5437" spans="1:4" x14ac:dyDescent="0.25">
      <c r="A5437" s="2" t="s">
        <v>13341</v>
      </c>
      <c r="B5437" s="1" t="s">
        <v>13342</v>
      </c>
      <c r="C5437" s="7">
        <v>1</v>
      </c>
      <c r="D5437" s="7">
        <v>1</v>
      </c>
    </row>
    <row r="5438" spans="1:4" x14ac:dyDescent="0.25">
      <c r="A5438" s="2" t="s">
        <v>13343</v>
      </c>
      <c r="B5438" s="1" t="s">
        <v>13344</v>
      </c>
      <c r="C5438" s="7">
        <v>1</v>
      </c>
      <c r="D5438" s="7">
        <v>1</v>
      </c>
    </row>
    <row r="5439" spans="1:4" x14ac:dyDescent="0.25">
      <c r="A5439" s="2" t="s">
        <v>13345</v>
      </c>
      <c r="B5439" s="1" t="s">
        <v>13346</v>
      </c>
      <c r="C5439" s="7">
        <v>1</v>
      </c>
      <c r="D5439" s="7">
        <v>1</v>
      </c>
    </row>
    <row r="5440" spans="1:4" x14ac:dyDescent="0.25">
      <c r="A5440" s="2" t="s">
        <v>13347</v>
      </c>
      <c r="B5440" s="1" t="s">
        <v>13348</v>
      </c>
      <c r="C5440" s="7">
        <v>1</v>
      </c>
      <c r="D5440" s="7">
        <v>1</v>
      </c>
    </row>
    <row r="5441" spans="1:4" x14ac:dyDescent="0.25">
      <c r="A5441" s="2" t="s">
        <v>13349</v>
      </c>
      <c r="B5441" s="1" t="s">
        <v>13350</v>
      </c>
      <c r="C5441" s="7">
        <v>1</v>
      </c>
      <c r="D5441" s="7">
        <v>1</v>
      </c>
    </row>
    <row r="5442" spans="1:4" x14ac:dyDescent="0.25">
      <c r="A5442" s="2" t="s">
        <v>13351</v>
      </c>
      <c r="B5442" s="1" t="s">
        <v>13352</v>
      </c>
      <c r="C5442" s="7">
        <v>1</v>
      </c>
      <c r="D5442" s="7">
        <v>1</v>
      </c>
    </row>
    <row r="5443" spans="1:4" x14ac:dyDescent="0.25">
      <c r="A5443" s="2" t="s">
        <v>13353</v>
      </c>
      <c r="B5443" s="1" t="s">
        <v>13354</v>
      </c>
      <c r="C5443" s="7">
        <v>1</v>
      </c>
      <c r="D5443" s="7">
        <v>1</v>
      </c>
    </row>
    <row r="5444" spans="1:4" x14ac:dyDescent="0.25">
      <c r="A5444" s="2" t="s">
        <v>13355</v>
      </c>
      <c r="B5444" s="1" t="s">
        <v>13356</v>
      </c>
      <c r="C5444" s="7">
        <v>1</v>
      </c>
    </row>
    <row r="5445" spans="1:4" x14ac:dyDescent="0.25">
      <c r="A5445" s="2" t="s">
        <v>13357</v>
      </c>
      <c r="B5445" s="1" t="s">
        <v>13358</v>
      </c>
      <c r="C5445" s="7">
        <v>1</v>
      </c>
      <c r="D5445" s="7">
        <v>1</v>
      </c>
    </row>
    <row r="5446" spans="1:4" x14ac:dyDescent="0.25">
      <c r="A5446" s="2" t="s">
        <v>13359</v>
      </c>
      <c r="B5446" s="1" t="s">
        <v>13360</v>
      </c>
      <c r="C5446" s="7">
        <v>1</v>
      </c>
      <c r="D5446" s="7">
        <v>1</v>
      </c>
    </row>
    <row r="5447" spans="1:4" x14ac:dyDescent="0.25">
      <c r="A5447" s="2" t="s">
        <v>13361</v>
      </c>
      <c r="B5447" s="1" t="s">
        <v>13362</v>
      </c>
      <c r="C5447" s="7">
        <v>1</v>
      </c>
    </row>
    <row r="5448" spans="1:4" x14ac:dyDescent="0.25">
      <c r="A5448" s="2" t="s">
        <v>13363</v>
      </c>
      <c r="B5448" s="1" t="s">
        <v>13364</v>
      </c>
      <c r="C5448" s="7">
        <v>1</v>
      </c>
      <c r="D5448" s="7">
        <v>1</v>
      </c>
    </row>
    <row r="5449" spans="1:4" x14ac:dyDescent="0.25">
      <c r="A5449" s="2" t="s">
        <v>13365</v>
      </c>
      <c r="B5449" s="1" t="s">
        <v>13366</v>
      </c>
      <c r="C5449" s="7">
        <v>1</v>
      </c>
      <c r="D5449" s="7">
        <v>1</v>
      </c>
    </row>
    <row r="5450" spans="1:4" x14ac:dyDescent="0.25">
      <c r="A5450" s="2" t="s">
        <v>13367</v>
      </c>
      <c r="B5450" s="1" t="s">
        <v>13368</v>
      </c>
      <c r="C5450" s="7">
        <v>1</v>
      </c>
    </row>
    <row r="5451" spans="1:4" x14ac:dyDescent="0.25">
      <c r="A5451" s="2" t="s">
        <v>13369</v>
      </c>
      <c r="B5451" s="1" t="s">
        <v>13370</v>
      </c>
      <c r="C5451" s="7">
        <v>1</v>
      </c>
      <c r="D5451" s="7">
        <v>1</v>
      </c>
    </row>
    <row r="5452" spans="1:4" x14ac:dyDescent="0.25">
      <c r="A5452" s="2" t="s">
        <v>13371</v>
      </c>
      <c r="B5452" s="1" t="s">
        <v>13372</v>
      </c>
      <c r="C5452" s="7">
        <v>1</v>
      </c>
      <c r="D5452" s="7">
        <v>1</v>
      </c>
    </row>
    <row r="5453" spans="1:4" x14ac:dyDescent="0.25">
      <c r="A5453" s="2" t="s">
        <v>13373</v>
      </c>
      <c r="B5453" s="1" t="s">
        <v>13374</v>
      </c>
      <c r="C5453" s="7">
        <v>1</v>
      </c>
    </row>
    <row r="5454" spans="1:4" x14ac:dyDescent="0.25">
      <c r="A5454" s="2" t="s">
        <v>13375</v>
      </c>
      <c r="B5454" s="1" t="s">
        <v>13376</v>
      </c>
      <c r="C5454" s="7">
        <v>1</v>
      </c>
    </row>
    <row r="5455" spans="1:4" x14ac:dyDescent="0.25">
      <c r="A5455" s="2" t="s">
        <v>13377</v>
      </c>
      <c r="B5455" s="1" t="s">
        <v>13378</v>
      </c>
      <c r="C5455" s="7">
        <v>1</v>
      </c>
      <c r="D5455" s="7">
        <v>1</v>
      </c>
    </row>
    <row r="5456" spans="1:4" x14ac:dyDescent="0.25">
      <c r="A5456" s="2" t="s">
        <v>13379</v>
      </c>
      <c r="B5456" s="1" t="s">
        <v>13380</v>
      </c>
      <c r="C5456" s="7">
        <v>1</v>
      </c>
    </row>
    <row r="5457" spans="1:5" x14ac:dyDescent="0.25">
      <c r="A5457" s="2" t="s">
        <v>13381</v>
      </c>
      <c r="B5457" s="1" t="s">
        <v>13382</v>
      </c>
      <c r="C5457" s="7">
        <v>1</v>
      </c>
      <c r="D5457" s="7">
        <v>1</v>
      </c>
    </row>
    <row r="5458" spans="1:5" x14ac:dyDescent="0.25">
      <c r="A5458" s="2" t="s">
        <v>13383</v>
      </c>
      <c r="B5458" s="1" t="s">
        <v>13384</v>
      </c>
      <c r="C5458" s="7">
        <v>1</v>
      </c>
      <c r="D5458" s="7">
        <v>1</v>
      </c>
    </row>
    <row r="5459" spans="1:5" x14ac:dyDescent="0.25">
      <c r="A5459" s="2" t="s">
        <v>13385</v>
      </c>
      <c r="B5459" s="1" t="s">
        <v>13386</v>
      </c>
      <c r="C5459" s="7">
        <v>1</v>
      </c>
    </row>
    <row r="5460" spans="1:5" x14ac:dyDescent="0.25">
      <c r="A5460" s="2" t="s">
        <v>13387</v>
      </c>
      <c r="B5460" s="1" t="s">
        <v>13388</v>
      </c>
      <c r="C5460" s="7">
        <v>1</v>
      </c>
      <c r="D5460" s="7">
        <v>1</v>
      </c>
    </row>
    <row r="5461" spans="1:5" x14ac:dyDescent="0.25">
      <c r="A5461" s="2" t="s">
        <v>13389</v>
      </c>
      <c r="B5461" s="1" t="s">
        <v>13390</v>
      </c>
      <c r="C5461" s="7">
        <v>1</v>
      </c>
    </row>
    <row r="5462" spans="1:5" x14ac:dyDescent="0.25">
      <c r="A5462" s="2" t="s">
        <v>148</v>
      </c>
      <c r="B5462" s="1" t="s">
        <v>149</v>
      </c>
      <c r="C5462" s="7">
        <v>1</v>
      </c>
      <c r="D5462" s="7">
        <v>1</v>
      </c>
      <c r="E5462" s="12" t="s">
        <v>17099</v>
      </c>
    </row>
    <row r="5463" spans="1:5" x14ac:dyDescent="0.25">
      <c r="A5463" s="2" t="s">
        <v>172</v>
      </c>
      <c r="B5463" s="1" t="s">
        <v>173</v>
      </c>
      <c r="C5463" s="7">
        <v>1</v>
      </c>
      <c r="E5463" s="12" t="s">
        <v>17099</v>
      </c>
    </row>
    <row r="5464" spans="1:5" x14ac:dyDescent="0.25">
      <c r="A5464" s="2" t="s">
        <v>178</v>
      </c>
      <c r="B5464" s="1" t="s">
        <v>179</v>
      </c>
      <c r="C5464" s="7">
        <v>1</v>
      </c>
      <c r="E5464" s="12" t="s">
        <v>17099</v>
      </c>
    </row>
    <row r="5465" spans="1:5" x14ac:dyDescent="0.25">
      <c r="A5465" s="2" t="s">
        <v>184</v>
      </c>
      <c r="B5465" s="1" t="s">
        <v>185</v>
      </c>
      <c r="C5465" s="7">
        <v>1</v>
      </c>
      <c r="E5465" s="12" t="s">
        <v>17099</v>
      </c>
    </row>
    <row r="5466" spans="1:5" x14ac:dyDescent="0.25">
      <c r="A5466" s="2" t="s">
        <v>190</v>
      </c>
      <c r="B5466" s="1" t="s">
        <v>191</v>
      </c>
      <c r="C5466" s="7">
        <v>1</v>
      </c>
      <c r="D5466" s="7">
        <v>1</v>
      </c>
      <c r="E5466" s="12" t="s">
        <v>17099</v>
      </c>
    </row>
    <row r="5467" spans="1:5" x14ac:dyDescent="0.25">
      <c r="A5467" s="2" t="s">
        <v>234</v>
      </c>
      <c r="B5467" s="1" t="s">
        <v>235</v>
      </c>
      <c r="C5467" s="7">
        <v>1</v>
      </c>
      <c r="D5467" s="7">
        <v>1</v>
      </c>
      <c r="E5467" s="12" t="s">
        <v>17099</v>
      </c>
    </row>
    <row r="5468" spans="1:5" x14ac:dyDescent="0.25">
      <c r="A5468" s="2" t="s">
        <v>238</v>
      </c>
      <c r="B5468" s="1" t="s">
        <v>239</v>
      </c>
      <c r="C5468" s="7">
        <v>1</v>
      </c>
      <c r="E5468" s="12" t="s">
        <v>17099</v>
      </c>
    </row>
    <row r="5469" spans="1:5" x14ac:dyDescent="0.25">
      <c r="A5469" s="2" t="s">
        <v>272</v>
      </c>
      <c r="B5469" s="1" t="s">
        <v>273</v>
      </c>
      <c r="C5469" s="7">
        <v>1</v>
      </c>
      <c r="E5469" s="12" t="s">
        <v>17099</v>
      </c>
    </row>
    <row r="5470" spans="1:5" x14ac:dyDescent="0.25">
      <c r="A5470" s="2" t="s">
        <v>282</v>
      </c>
      <c r="B5470" s="1" t="s">
        <v>283</v>
      </c>
      <c r="C5470" s="7">
        <v>1</v>
      </c>
      <c r="E5470" s="12" t="s">
        <v>17099</v>
      </c>
    </row>
    <row r="5471" spans="1:5" x14ac:dyDescent="0.25">
      <c r="A5471" s="2" t="s">
        <v>300</v>
      </c>
      <c r="B5471" s="1" t="s">
        <v>301</v>
      </c>
      <c r="C5471" s="7">
        <v>1</v>
      </c>
      <c r="E5471" s="12" t="s">
        <v>17099</v>
      </c>
    </row>
    <row r="5472" spans="1:5" x14ac:dyDescent="0.25">
      <c r="A5472" s="2" t="s">
        <v>13391</v>
      </c>
      <c r="B5472" s="1" t="s">
        <v>13392</v>
      </c>
      <c r="C5472" s="7">
        <v>1</v>
      </c>
      <c r="D5472" s="7">
        <v>1</v>
      </c>
    </row>
    <row r="5473" spans="1:4" x14ac:dyDescent="0.25">
      <c r="A5473" s="2" t="s">
        <v>13393</v>
      </c>
      <c r="B5473" s="1" t="s">
        <v>13394</v>
      </c>
      <c r="C5473" s="7">
        <v>1</v>
      </c>
      <c r="D5473" s="7">
        <v>1</v>
      </c>
    </row>
    <row r="5474" spans="1:4" x14ac:dyDescent="0.25">
      <c r="A5474" s="2" t="s">
        <v>13395</v>
      </c>
      <c r="B5474" s="1" t="s">
        <v>13396</v>
      </c>
      <c r="C5474" s="7">
        <v>1</v>
      </c>
      <c r="D5474" s="7">
        <v>1</v>
      </c>
    </row>
    <row r="5475" spans="1:4" x14ac:dyDescent="0.25">
      <c r="A5475" s="2" t="s">
        <v>13397</v>
      </c>
      <c r="B5475" s="1" t="s">
        <v>13398</v>
      </c>
      <c r="C5475" s="7">
        <v>1</v>
      </c>
    </row>
    <row r="5476" spans="1:4" x14ac:dyDescent="0.25">
      <c r="A5476" s="2" t="s">
        <v>13399</v>
      </c>
      <c r="B5476" s="1" t="s">
        <v>13400</v>
      </c>
      <c r="C5476" s="7">
        <v>1</v>
      </c>
      <c r="D5476" s="7">
        <v>1</v>
      </c>
    </row>
    <row r="5477" spans="1:4" x14ac:dyDescent="0.25">
      <c r="A5477" s="2" t="s">
        <v>13401</v>
      </c>
      <c r="B5477" s="1" t="s">
        <v>13402</v>
      </c>
      <c r="C5477" s="7">
        <v>1</v>
      </c>
    </row>
    <row r="5478" spans="1:4" x14ac:dyDescent="0.25">
      <c r="A5478" s="2" t="s">
        <v>13403</v>
      </c>
      <c r="B5478" s="1" t="s">
        <v>13404</v>
      </c>
      <c r="C5478" s="7">
        <v>1</v>
      </c>
    </row>
    <row r="5479" spans="1:4" x14ac:dyDescent="0.25">
      <c r="A5479" s="2" t="s">
        <v>13405</v>
      </c>
      <c r="B5479" s="1" t="s">
        <v>13406</v>
      </c>
      <c r="C5479" s="7">
        <v>1</v>
      </c>
    </row>
    <row r="5480" spans="1:4" x14ac:dyDescent="0.25">
      <c r="A5480" s="2" t="s">
        <v>13407</v>
      </c>
      <c r="B5480" s="1" t="s">
        <v>13408</v>
      </c>
      <c r="C5480" s="7">
        <v>1</v>
      </c>
      <c r="D5480" s="7">
        <v>1</v>
      </c>
    </row>
    <row r="5481" spans="1:4" x14ac:dyDescent="0.25">
      <c r="A5481" s="2" t="s">
        <v>13409</v>
      </c>
      <c r="B5481" s="1" t="s">
        <v>13410</v>
      </c>
      <c r="C5481" s="7">
        <v>1</v>
      </c>
    </row>
    <row r="5482" spans="1:4" x14ac:dyDescent="0.25">
      <c r="A5482" s="2" t="s">
        <v>13411</v>
      </c>
      <c r="B5482" s="1" t="s">
        <v>13412</v>
      </c>
      <c r="C5482" s="7">
        <v>1</v>
      </c>
      <c r="D5482" s="7">
        <v>1</v>
      </c>
    </row>
    <row r="5483" spans="1:4" x14ac:dyDescent="0.25">
      <c r="A5483" s="2" t="s">
        <v>13413</v>
      </c>
      <c r="B5483" s="1" t="s">
        <v>13414</v>
      </c>
      <c r="C5483" s="7">
        <v>1</v>
      </c>
      <c r="D5483" s="7">
        <v>1</v>
      </c>
    </row>
    <row r="5484" spans="1:4" x14ac:dyDescent="0.25">
      <c r="A5484" s="2" t="s">
        <v>13415</v>
      </c>
      <c r="B5484" s="1" t="s">
        <v>13416</v>
      </c>
      <c r="C5484" s="7">
        <v>1</v>
      </c>
      <c r="D5484" s="7">
        <v>1</v>
      </c>
    </row>
    <row r="5485" spans="1:4" x14ac:dyDescent="0.25">
      <c r="A5485" s="2" t="s">
        <v>13417</v>
      </c>
      <c r="B5485" s="1" t="s">
        <v>13418</v>
      </c>
      <c r="C5485" s="7">
        <v>1</v>
      </c>
      <c r="D5485" s="7">
        <v>1</v>
      </c>
    </row>
    <row r="5486" spans="1:4" x14ac:dyDescent="0.25">
      <c r="A5486" s="2" t="s">
        <v>13419</v>
      </c>
      <c r="B5486" s="1" t="s">
        <v>13420</v>
      </c>
      <c r="C5486" s="7">
        <v>1</v>
      </c>
      <c r="D5486" s="7">
        <v>1</v>
      </c>
    </row>
    <row r="5487" spans="1:4" x14ac:dyDescent="0.25">
      <c r="A5487" s="2" t="s">
        <v>13421</v>
      </c>
      <c r="B5487" s="1" t="s">
        <v>13422</v>
      </c>
      <c r="C5487" s="7">
        <v>1</v>
      </c>
      <c r="D5487" s="7">
        <v>1</v>
      </c>
    </row>
    <row r="5488" spans="1:4" x14ac:dyDescent="0.25">
      <c r="A5488" s="2" t="s">
        <v>13423</v>
      </c>
      <c r="B5488" s="1" t="s">
        <v>13424</v>
      </c>
      <c r="C5488" s="7">
        <v>1</v>
      </c>
    </row>
    <row r="5489" spans="1:4" x14ac:dyDescent="0.25">
      <c r="A5489" s="2" t="s">
        <v>13425</v>
      </c>
      <c r="B5489" s="1" t="s">
        <v>13426</v>
      </c>
      <c r="C5489" s="7">
        <v>1</v>
      </c>
    </row>
    <row r="5490" spans="1:4" x14ac:dyDescent="0.25">
      <c r="A5490" s="2" t="s">
        <v>13427</v>
      </c>
      <c r="B5490" s="1" t="s">
        <v>13428</v>
      </c>
      <c r="C5490" s="7">
        <v>1</v>
      </c>
      <c r="D5490" s="7">
        <v>1</v>
      </c>
    </row>
    <row r="5491" spans="1:4" x14ac:dyDescent="0.25">
      <c r="A5491" s="2" t="s">
        <v>13429</v>
      </c>
      <c r="B5491" s="1" t="s">
        <v>13430</v>
      </c>
      <c r="C5491" s="7">
        <v>1</v>
      </c>
      <c r="D5491" s="7">
        <v>1</v>
      </c>
    </row>
    <row r="5492" spans="1:4" x14ac:dyDescent="0.25">
      <c r="A5492" s="2" t="s">
        <v>13431</v>
      </c>
      <c r="B5492" s="1" t="s">
        <v>13432</v>
      </c>
      <c r="C5492" s="7">
        <v>1</v>
      </c>
      <c r="D5492" s="7">
        <v>1</v>
      </c>
    </row>
    <row r="5493" spans="1:4" x14ac:dyDescent="0.25">
      <c r="A5493" s="2" t="s">
        <v>13433</v>
      </c>
      <c r="B5493" s="1" t="s">
        <v>13434</v>
      </c>
      <c r="C5493" s="7">
        <v>1</v>
      </c>
      <c r="D5493" s="7">
        <v>1</v>
      </c>
    </row>
    <row r="5494" spans="1:4" x14ac:dyDescent="0.25">
      <c r="A5494" s="2" t="s">
        <v>13435</v>
      </c>
      <c r="B5494" s="1" t="s">
        <v>13436</v>
      </c>
      <c r="C5494" s="7">
        <v>1</v>
      </c>
    </row>
    <row r="5495" spans="1:4" x14ac:dyDescent="0.25">
      <c r="A5495" s="2" t="s">
        <v>13437</v>
      </c>
      <c r="B5495" s="1" t="s">
        <v>13438</v>
      </c>
      <c r="C5495" s="7">
        <v>1</v>
      </c>
      <c r="D5495" s="7">
        <v>1</v>
      </c>
    </row>
    <row r="5496" spans="1:4" x14ac:dyDescent="0.25">
      <c r="A5496" s="2" t="s">
        <v>13439</v>
      </c>
      <c r="B5496" s="1" t="s">
        <v>13440</v>
      </c>
      <c r="C5496" s="7">
        <v>1</v>
      </c>
    </row>
    <row r="5497" spans="1:4" x14ac:dyDescent="0.25">
      <c r="A5497" s="2" t="s">
        <v>13441</v>
      </c>
      <c r="B5497" s="1" t="s">
        <v>13442</v>
      </c>
      <c r="C5497" s="7">
        <v>1</v>
      </c>
    </row>
    <row r="5498" spans="1:4" x14ac:dyDescent="0.25">
      <c r="A5498" s="2" t="s">
        <v>13443</v>
      </c>
      <c r="B5498" s="1" t="s">
        <v>13444</v>
      </c>
      <c r="C5498" s="7">
        <v>1</v>
      </c>
    </row>
    <row r="5499" spans="1:4" x14ac:dyDescent="0.25">
      <c r="A5499" s="2" t="s">
        <v>13445</v>
      </c>
      <c r="B5499" s="1" t="s">
        <v>13446</v>
      </c>
      <c r="C5499" s="7">
        <v>1</v>
      </c>
    </row>
    <row r="5500" spans="1:4" x14ac:dyDescent="0.25">
      <c r="A5500" s="2" t="s">
        <v>13447</v>
      </c>
      <c r="B5500" s="1" t="s">
        <v>13448</v>
      </c>
      <c r="C5500" s="7">
        <v>1</v>
      </c>
      <c r="D5500" s="7">
        <v>1</v>
      </c>
    </row>
    <row r="5501" spans="1:4" x14ac:dyDescent="0.25">
      <c r="A5501" s="2" t="s">
        <v>13449</v>
      </c>
      <c r="B5501" s="1" t="s">
        <v>13450</v>
      </c>
      <c r="C5501" s="7">
        <v>1</v>
      </c>
      <c r="D5501" s="7">
        <v>1</v>
      </c>
    </row>
    <row r="5502" spans="1:4" x14ac:dyDescent="0.25">
      <c r="A5502" s="2" t="s">
        <v>13451</v>
      </c>
      <c r="B5502" s="1" t="s">
        <v>13452</v>
      </c>
      <c r="C5502" s="7">
        <v>1</v>
      </c>
    </row>
    <row r="5503" spans="1:4" x14ac:dyDescent="0.25">
      <c r="A5503" s="2" t="s">
        <v>13453</v>
      </c>
      <c r="B5503" s="1" t="s">
        <v>13454</v>
      </c>
      <c r="C5503" s="7">
        <v>1</v>
      </c>
      <c r="D5503" s="7">
        <v>1</v>
      </c>
    </row>
    <row r="5504" spans="1:4" x14ac:dyDescent="0.25">
      <c r="A5504" s="2" t="s">
        <v>13455</v>
      </c>
      <c r="B5504" s="1" t="s">
        <v>13456</v>
      </c>
      <c r="C5504" s="7">
        <v>1</v>
      </c>
    </row>
    <row r="5505" spans="1:4" x14ac:dyDescent="0.25">
      <c r="A5505" s="2" t="s">
        <v>13457</v>
      </c>
      <c r="B5505" s="1" t="s">
        <v>13458</v>
      </c>
      <c r="C5505" s="7">
        <v>1</v>
      </c>
    </row>
    <row r="5506" spans="1:4" x14ac:dyDescent="0.25">
      <c r="A5506" s="2" t="s">
        <v>13459</v>
      </c>
      <c r="B5506" s="1" t="s">
        <v>13460</v>
      </c>
      <c r="C5506" s="7">
        <v>1</v>
      </c>
      <c r="D5506" s="7">
        <v>1</v>
      </c>
    </row>
    <row r="5507" spans="1:4" x14ac:dyDescent="0.25">
      <c r="A5507" s="2" t="s">
        <v>13461</v>
      </c>
      <c r="B5507" s="1" t="s">
        <v>13462</v>
      </c>
      <c r="C5507" s="7">
        <v>1</v>
      </c>
      <c r="D5507" s="7">
        <v>1</v>
      </c>
    </row>
    <row r="5508" spans="1:4" x14ac:dyDescent="0.25">
      <c r="A5508" s="2" t="s">
        <v>13463</v>
      </c>
      <c r="B5508" s="1" t="s">
        <v>13464</v>
      </c>
      <c r="C5508" s="7">
        <v>1</v>
      </c>
      <c r="D5508" s="7">
        <v>1</v>
      </c>
    </row>
    <row r="5509" spans="1:4" x14ac:dyDescent="0.25">
      <c r="A5509" s="2" t="s">
        <v>13465</v>
      </c>
      <c r="B5509" s="1" t="s">
        <v>13466</v>
      </c>
      <c r="C5509" s="7">
        <v>1</v>
      </c>
    </row>
    <row r="5510" spans="1:4" x14ac:dyDescent="0.25">
      <c r="A5510" s="2" t="s">
        <v>13467</v>
      </c>
      <c r="B5510" s="1" t="s">
        <v>13468</v>
      </c>
      <c r="C5510" s="7">
        <v>1</v>
      </c>
    </row>
    <row r="5511" spans="1:4" x14ac:dyDescent="0.25">
      <c r="A5511" s="2" t="s">
        <v>13469</v>
      </c>
      <c r="B5511" s="1" t="s">
        <v>13470</v>
      </c>
      <c r="C5511" s="7">
        <v>1</v>
      </c>
      <c r="D5511" s="7">
        <v>1</v>
      </c>
    </row>
    <row r="5512" spans="1:4" x14ac:dyDescent="0.25">
      <c r="A5512" s="2" t="s">
        <v>13471</v>
      </c>
      <c r="B5512" s="1" t="s">
        <v>13472</v>
      </c>
      <c r="C5512" s="7">
        <v>1</v>
      </c>
    </row>
    <row r="5513" spans="1:4" x14ac:dyDescent="0.25">
      <c r="A5513" s="2" t="s">
        <v>13473</v>
      </c>
      <c r="B5513" s="1" t="s">
        <v>13474</v>
      </c>
      <c r="C5513" s="7">
        <v>1</v>
      </c>
    </row>
    <row r="5514" spans="1:4" x14ac:dyDescent="0.25">
      <c r="A5514" s="2" t="s">
        <v>13475</v>
      </c>
      <c r="B5514" s="1" t="s">
        <v>13476</v>
      </c>
      <c r="C5514" s="7">
        <v>1</v>
      </c>
      <c r="D5514" s="7">
        <v>1</v>
      </c>
    </row>
    <row r="5515" spans="1:4" x14ac:dyDescent="0.25">
      <c r="A5515" s="2" t="s">
        <v>13477</v>
      </c>
      <c r="B5515" s="1" t="s">
        <v>13478</v>
      </c>
      <c r="C5515" s="7">
        <v>1</v>
      </c>
      <c r="D5515" s="7">
        <v>1</v>
      </c>
    </row>
    <row r="5516" spans="1:4" x14ac:dyDescent="0.25">
      <c r="A5516" s="2" t="s">
        <v>13479</v>
      </c>
      <c r="B5516" s="1" t="s">
        <v>13480</v>
      </c>
      <c r="C5516" s="7">
        <v>1</v>
      </c>
      <c r="D5516" s="7">
        <v>1</v>
      </c>
    </row>
    <row r="5517" spans="1:4" x14ac:dyDescent="0.25">
      <c r="A5517" s="2" t="s">
        <v>13481</v>
      </c>
      <c r="B5517" s="1" t="s">
        <v>13482</v>
      </c>
      <c r="C5517" s="7">
        <v>1</v>
      </c>
      <c r="D5517" s="7">
        <v>1</v>
      </c>
    </row>
    <row r="5518" spans="1:4" x14ac:dyDescent="0.25">
      <c r="A5518" s="2" t="s">
        <v>13483</v>
      </c>
      <c r="B5518" s="1" t="s">
        <v>13484</v>
      </c>
      <c r="C5518" s="7">
        <v>1</v>
      </c>
      <c r="D5518" s="7">
        <v>1</v>
      </c>
    </row>
    <row r="5519" spans="1:4" x14ac:dyDescent="0.25">
      <c r="A5519" s="2" t="s">
        <v>13485</v>
      </c>
      <c r="B5519" s="1" t="s">
        <v>13486</v>
      </c>
      <c r="C5519" s="7">
        <v>1</v>
      </c>
      <c r="D5519" s="7">
        <v>1</v>
      </c>
    </row>
    <row r="5520" spans="1:4" x14ac:dyDescent="0.25">
      <c r="A5520" s="2" t="s">
        <v>13487</v>
      </c>
      <c r="B5520" s="1" t="s">
        <v>13488</v>
      </c>
      <c r="C5520" s="7">
        <v>1</v>
      </c>
    </row>
    <row r="5521" spans="1:4" x14ac:dyDescent="0.25">
      <c r="A5521" s="2" t="s">
        <v>13489</v>
      </c>
      <c r="B5521" s="1" t="s">
        <v>13490</v>
      </c>
      <c r="C5521" s="7">
        <v>1</v>
      </c>
    </row>
    <row r="5522" spans="1:4" x14ac:dyDescent="0.25">
      <c r="A5522" s="2" t="s">
        <v>13491</v>
      </c>
      <c r="B5522" s="1" t="s">
        <v>13492</v>
      </c>
      <c r="C5522" s="7">
        <v>1</v>
      </c>
    </row>
    <row r="5523" spans="1:4" x14ac:dyDescent="0.25">
      <c r="A5523" s="2" t="s">
        <v>13493</v>
      </c>
      <c r="B5523" s="1" t="s">
        <v>13494</v>
      </c>
      <c r="C5523" s="7">
        <v>1</v>
      </c>
      <c r="D5523" s="7">
        <v>1</v>
      </c>
    </row>
    <row r="5524" spans="1:4" x14ac:dyDescent="0.25">
      <c r="A5524" s="2" t="s">
        <v>13495</v>
      </c>
      <c r="B5524" s="1" t="s">
        <v>13496</v>
      </c>
      <c r="C5524" s="7">
        <v>1</v>
      </c>
      <c r="D5524" s="7">
        <v>1</v>
      </c>
    </row>
    <row r="5525" spans="1:4" x14ac:dyDescent="0.25">
      <c r="A5525" s="2" t="s">
        <v>13497</v>
      </c>
      <c r="B5525" s="1" t="s">
        <v>13498</v>
      </c>
      <c r="C5525" s="7">
        <v>1</v>
      </c>
    </row>
    <row r="5526" spans="1:4" x14ac:dyDescent="0.25">
      <c r="A5526" s="2" t="s">
        <v>13499</v>
      </c>
      <c r="B5526" s="1" t="s">
        <v>13500</v>
      </c>
      <c r="C5526" s="7">
        <v>1</v>
      </c>
      <c r="D5526" s="7">
        <v>1</v>
      </c>
    </row>
    <row r="5527" spans="1:4" x14ac:dyDescent="0.25">
      <c r="A5527" s="2" t="s">
        <v>13501</v>
      </c>
      <c r="B5527" s="1" t="s">
        <v>13502</v>
      </c>
      <c r="C5527" s="7">
        <v>1</v>
      </c>
    </row>
    <row r="5528" spans="1:4" x14ac:dyDescent="0.25">
      <c r="A5528" s="2" t="s">
        <v>13503</v>
      </c>
      <c r="B5528" s="1" t="s">
        <v>13504</v>
      </c>
      <c r="C5528" s="7">
        <v>1</v>
      </c>
      <c r="D5528" s="7">
        <v>1</v>
      </c>
    </row>
    <row r="5529" spans="1:4" x14ac:dyDescent="0.25">
      <c r="A5529" s="2" t="s">
        <v>13505</v>
      </c>
      <c r="B5529" s="1" t="s">
        <v>13506</v>
      </c>
      <c r="C5529" s="7">
        <v>1</v>
      </c>
      <c r="D5529" s="7">
        <v>1</v>
      </c>
    </row>
    <row r="5530" spans="1:4" x14ac:dyDescent="0.25">
      <c r="A5530" s="2" t="s">
        <v>13507</v>
      </c>
      <c r="B5530" s="1" t="s">
        <v>13508</v>
      </c>
      <c r="C5530" s="7">
        <v>1</v>
      </c>
      <c r="D5530" s="7">
        <v>1</v>
      </c>
    </row>
    <row r="5531" spans="1:4" x14ac:dyDescent="0.25">
      <c r="A5531" s="2" t="s">
        <v>13509</v>
      </c>
      <c r="B5531" s="1" t="s">
        <v>13510</v>
      </c>
      <c r="C5531" s="7">
        <v>1</v>
      </c>
    </row>
    <row r="5532" spans="1:4" x14ac:dyDescent="0.25">
      <c r="A5532" s="2" t="s">
        <v>13511</v>
      </c>
      <c r="B5532" s="1" t="s">
        <v>13512</v>
      </c>
      <c r="C5532" s="7">
        <v>1</v>
      </c>
      <c r="D5532" s="7">
        <v>1</v>
      </c>
    </row>
    <row r="5533" spans="1:4" x14ac:dyDescent="0.25">
      <c r="A5533" s="2" t="s">
        <v>13513</v>
      </c>
      <c r="B5533" s="1" t="s">
        <v>13514</v>
      </c>
      <c r="C5533" s="7">
        <v>1</v>
      </c>
      <c r="D5533" s="7">
        <v>1</v>
      </c>
    </row>
    <row r="5534" spans="1:4" x14ac:dyDescent="0.25">
      <c r="A5534" s="2" t="s">
        <v>13515</v>
      </c>
      <c r="B5534" s="1" t="s">
        <v>13516</v>
      </c>
      <c r="C5534" s="7">
        <v>1</v>
      </c>
      <c r="D5534" s="7">
        <v>1</v>
      </c>
    </row>
    <row r="5535" spans="1:4" x14ac:dyDescent="0.25">
      <c r="A5535" s="2" t="s">
        <v>13517</v>
      </c>
      <c r="B5535" s="1" t="s">
        <v>13518</v>
      </c>
      <c r="C5535" s="7">
        <v>1</v>
      </c>
    </row>
    <row r="5536" spans="1:4" x14ac:dyDescent="0.25">
      <c r="A5536" s="2" t="s">
        <v>13519</v>
      </c>
      <c r="B5536" s="1" t="s">
        <v>13520</v>
      </c>
      <c r="C5536" s="7">
        <v>1</v>
      </c>
    </row>
    <row r="5537" spans="1:4" x14ac:dyDescent="0.25">
      <c r="A5537" s="2" t="s">
        <v>13521</v>
      </c>
      <c r="B5537" s="1" t="s">
        <v>13522</v>
      </c>
      <c r="C5537" s="7">
        <v>1</v>
      </c>
      <c r="D5537" s="7">
        <v>1</v>
      </c>
    </row>
    <row r="5538" spans="1:4" x14ac:dyDescent="0.25">
      <c r="A5538" s="2" t="s">
        <v>13523</v>
      </c>
      <c r="B5538" s="1" t="s">
        <v>13524</v>
      </c>
      <c r="C5538" s="7">
        <v>1</v>
      </c>
    </row>
    <row r="5539" spans="1:4" x14ac:dyDescent="0.25">
      <c r="A5539" s="2" t="s">
        <v>13525</v>
      </c>
      <c r="B5539" s="1" t="s">
        <v>13526</v>
      </c>
      <c r="C5539" s="7">
        <v>1</v>
      </c>
      <c r="D5539" s="7">
        <v>1</v>
      </c>
    </row>
    <row r="5540" spans="1:4" x14ac:dyDescent="0.25">
      <c r="A5540" s="2" t="s">
        <v>13527</v>
      </c>
      <c r="B5540" s="1" t="s">
        <v>13528</v>
      </c>
      <c r="C5540" s="7">
        <v>1</v>
      </c>
      <c r="D5540" s="7">
        <v>1</v>
      </c>
    </row>
    <row r="5541" spans="1:4" x14ac:dyDescent="0.25">
      <c r="A5541" s="2" t="s">
        <v>13529</v>
      </c>
      <c r="B5541" s="1" t="s">
        <v>13530</v>
      </c>
      <c r="C5541" s="7">
        <v>1</v>
      </c>
    </row>
    <row r="5542" spans="1:4" x14ac:dyDescent="0.25">
      <c r="A5542" s="2" t="s">
        <v>13531</v>
      </c>
      <c r="B5542" s="1" t="s">
        <v>13532</v>
      </c>
      <c r="C5542" s="7">
        <v>1</v>
      </c>
    </row>
    <row r="5543" spans="1:4" x14ac:dyDescent="0.25">
      <c r="A5543" s="2" t="s">
        <v>13533</v>
      </c>
      <c r="B5543" s="1" t="s">
        <v>13534</v>
      </c>
      <c r="C5543" s="7">
        <v>1</v>
      </c>
    </row>
    <row r="5544" spans="1:4" x14ac:dyDescent="0.25">
      <c r="A5544" s="2" t="s">
        <v>13535</v>
      </c>
      <c r="B5544" s="1" t="s">
        <v>13536</v>
      </c>
      <c r="C5544" s="7">
        <v>1</v>
      </c>
    </row>
    <row r="5545" spans="1:4" x14ac:dyDescent="0.25">
      <c r="A5545" s="2" t="s">
        <v>13537</v>
      </c>
      <c r="B5545" s="1" t="s">
        <v>13538</v>
      </c>
      <c r="C5545" s="7">
        <v>1</v>
      </c>
      <c r="D5545" s="7">
        <v>1</v>
      </c>
    </row>
    <row r="5546" spans="1:4" x14ac:dyDescent="0.25">
      <c r="A5546" s="2" t="s">
        <v>13539</v>
      </c>
      <c r="B5546" s="1" t="s">
        <v>13540</v>
      </c>
      <c r="C5546" s="7">
        <v>1</v>
      </c>
    </row>
    <row r="5547" spans="1:4" x14ac:dyDescent="0.25">
      <c r="A5547" s="2" t="s">
        <v>13541</v>
      </c>
      <c r="B5547" s="1" t="s">
        <v>13542</v>
      </c>
      <c r="C5547" s="7">
        <v>1</v>
      </c>
    </row>
    <row r="5548" spans="1:4" x14ac:dyDescent="0.25">
      <c r="A5548" s="2" t="s">
        <v>13543</v>
      </c>
      <c r="B5548" s="1" t="s">
        <v>13544</v>
      </c>
      <c r="C5548" s="7">
        <v>1</v>
      </c>
      <c r="D5548" s="7">
        <v>1</v>
      </c>
    </row>
    <row r="5549" spans="1:4" x14ac:dyDescent="0.25">
      <c r="A5549" s="2" t="s">
        <v>13545</v>
      </c>
      <c r="B5549" s="1" t="s">
        <v>13546</v>
      </c>
      <c r="C5549" s="7">
        <v>1</v>
      </c>
      <c r="D5549" s="7">
        <v>1</v>
      </c>
    </row>
    <row r="5550" spans="1:4" x14ac:dyDescent="0.25">
      <c r="A5550" s="2" t="s">
        <v>13547</v>
      </c>
      <c r="B5550" s="1" t="s">
        <v>13548</v>
      </c>
      <c r="C5550" s="7">
        <v>1</v>
      </c>
      <c r="D5550" s="7">
        <v>1</v>
      </c>
    </row>
    <row r="5551" spans="1:4" x14ac:dyDescent="0.25">
      <c r="A5551" s="2" t="s">
        <v>13549</v>
      </c>
      <c r="B5551" s="1" t="s">
        <v>13550</v>
      </c>
      <c r="C5551" s="7">
        <v>1</v>
      </c>
    </row>
    <row r="5552" spans="1:4" x14ac:dyDescent="0.25">
      <c r="A5552" s="2" t="s">
        <v>13551</v>
      </c>
      <c r="B5552" s="1" t="s">
        <v>13552</v>
      </c>
      <c r="C5552" s="7">
        <v>1</v>
      </c>
      <c r="D5552" s="7">
        <v>1</v>
      </c>
    </row>
    <row r="5553" spans="1:4" x14ac:dyDescent="0.25">
      <c r="A5553" s="2" t="s">
        <v>13553</v>
      </c>
      <c r="B5553" s="1" t="s">
        <v>13554</v>
      </c>
      <c r="C5553" s="7">
        <v>1</v>
      </c>
      <c r="D5553" s="7">
        <v>1</v>
      </c>
    </row>
    <row r="5554" spans="1:4" x14ac:dyDescent="0.25">
      <c r="A5554" s="2" t="s">
        <v>13555</v>
      </c>
      <c r="B5554" s="1" t="s">
        <v>13556</v>
      </c>
      <c r="C5554" s="7">
        <v>1</v>
      </c>
    </row>
    <row r="5555" spans="1:4" x14ac:dyDescent="0.25">
      <c r="A5555" s="2" t="s">
        <v>13557</v>
      </c>
      <c r="B5555" s="1" t="s">
        <v>13558</v>
      </c>
      <c r="C5555" s="7">
        <v>1</v>
      </c>
    </row>
    <row r="5556" spans="1:4" x14ac:dyDescent="0.25">
      <c r="A5556" s="2" t="s">
        <v>13559</v>
      </c>
      <c r="B5556" s="1" t="s">
        <v>13560</v>
      </c>
      <c r="C5556" s="7">
        <v>1</v>
      </c>
      <c r="D5556" s="7">
        <v>1</v>
      </c>
    </row>
    <row r="5557" spans="1:4" x14ac:dyDescent="0.25">
      <c r="A5557" s="2" t="s">
        <v>13561</v>
      </c>
      <c r="B5557" s="1" t="s">
        <v>13562</v>
      </c>
      <c r="C5557" s="7">
        <v>1</v>
      </c>
    </row>
    <row r="5558" spans="1:4" x14ac:dyDescent="0.25">
      <c r="A5558" s="2" t="s">
        <v>13563</v>
      </c>
      <c r="B5558" s="1" t="s">
        <v>13564</v>
      </c>
      <c r="C5558" s="7">
        <v>1</v>
      </c>
      <c r="D5558" s="7">
        <v>1</v>
      </c>
    </row>
    <row r="5559" spans="1:4" x14ac:dyDescent="0.25">
      <c r="A5559" s="2" t="s">
        <v>13565</v>
      </c>
      <c r="B5559" s="1" t="s">
        <v>13566</v>
      </c>
      <c r="C5559" s="7">
        <v>1</v>
      </c>
      <c r="D5559" s="7">
        <v>1</v>
      </c>
    </row>
    <row r="5560" spans="1:4" x14ac:dyDescent="0.25">
      <c r="A5560" s="2" t="s">
        <v>13567</v>
      </c>
      <c r="B5560" s="1" t="s">
        <v>13568</v>
      </c>
      <c r="C5560" s="7">
        <v>1</v>
      </c>
    </row>
    <row r="5561" spans="1:4" x14ac:dyDescent="0.25">
      <c r="A5561" s="2" t="s">
        <v>13569</v>
      </c>
      <c r="B5561" s="1" t="s">
        <v>13570</v>
      </c>
      <c r="C5561" s="7">
        <v>1</v>
      </c>
      <c r="D5561" s="7">
        <v>1</v>
      </c>
    </row>
    <row r="5562" spans="1:4" x14ac:dyDescent="0.25">
      <c r="A5562" s="2" t="s">
        <v>13571</v>
      </c>
      <c r="B5562" s="1" t="s">
        <v>13572</v>
      </c>
      <c r="C5562" s="7">
        <v>1</v>
      </c>
      <c r="D5562" s="7">
        <v>1</v>
      </c>
    </row>
    <row r="5563" spans="1:4" x14ac:dyDescent="0.25">
      <c r="A5563" s="2" t="s">
        <v>13573</v>
      </c>
      <c r="B5563" s="1" t="s">
        <v>13574</v>
      </c>
      <c r="C5563" s="7">
        <v>1</v>
      </c>
    </row>
    <row r="5564" spans="1:4" x14ac:dyDescent="0.25">
      <c r="A5564" s="2" t="s">
        <v>13575</v>
      </c>
      <c r="B5564" s="1" t="s">
        <v>13576</v>
      </c>
      <c r="C5564" s="7">
        <v>1</v>
      </c>
      <c r="D5564" s="7">
        <v>1</v>
      </c>
    </row>
    <row r="5565" spans="1:4" x14ac:dyDescent="0.25">
      <c r="A5565" s="2" t="s">
        <v>13577</v>
      </c>
      <c r="B5565" s="1" t="s">
        <v>13578</v>
      </c>
      <c r="C5565" s="7">
        <v>1</v>
      </c>
      <c r="D5565" s="7">
        <v>1</v>
      </c>
    </row>
    <row r="5566" spans="1:4" x14ac:dyDescent="0.25">
      <c r="A5566" s="2" t="s">
        <v>13579</v>
      </c>
      <c r="B5566" s="1" t="s">
        <v>13580</v>
      </c>
      <c r="C5566" s="7">
        <v>1</v>
      </c>
      <c r="D5566" s="7">
        <v>1</v>
      </c>
    </row>
    <row r="5567" spans="1:4" x14ac:dyDescent="0.25">
      <c r="A5567" s="2" t="s">
        <v>13581</v>
      </c>
      <c r="B5567" s="1" t="s">
        <v>13582</v>
      </c>
      <c r="C5567" s="7">
        <v>1</v>
      </c>
      <c r="D5567" s="7">
        <v>1</v>
      </c>
    </row>
    <row r="5568" spans="1:4" x14ac:dyDescent="0.25">
      <c r="A5568" s="2" t="s">
        <v>13583</v>
      </c>
      <c r="B5568" s="1" t="s">
        <v>13584</v>
      </c>
      <c r="C5568" s="7">
        <v>1</v>
      </c>
      <c r="D5568" s="7">
        <v>1</v>
      </c>
    </row>
    <row r="5569" spans="1:4" x14ac:dyDescent="0.25">
      <c r="A5569" s="2" t="s">
        <v>13585</v>
      </c>
      <c r="B5569" s="1" t="s">
        <v>13586</v>
      </c>
      <c r="C5569" s="7">
        <v>1</v>
      </c>
      <c r="D5569" s="7">
        <v>1</v>
      </c>
    </row>
    <row r="5570" spans="1:4" x14ac:dyDescent="0.25">
      <c r="A5570" s="2" t="s">
        <v>13587</v>
      </c>
      <c r="B5570" s="1" t="s">
        <v>13588</v>
      </c>
      <c r="C5570" s="7">
        <v>1</v>
      </c>
    </row>
    <row r="5571" spans="1:4" x14ac:dyDescent="0.25">
      <c r="A5571" s="2" t="s">
        <v>13589</v>
      </c>
      <c r="B5571" s="1" t="s">
        <v>13590</v>
      </c>
      <c r="C5571" s="7">
        <v>1</v>
      </c>
    </row>
    <row r="5572" spans="1:4" x14ac:dyDescent="0.25">
      <c r="A5572" s="2" t="s">
        <v>13591</v>
      </c>
      <c r="B5572" s="1" t="s">
        <v>13592</v>
      </c>
      <c r="C5572" s="7">
        <v>1</v>
      </c>
    </row>
    <row r="5573" spans="1:4" x14ac:dyDescent="0.25">
      <c r="A5573" s="2" t="s">
        <v>13593</v>
      </c>
      <c r="B5573" s="1" t="s">
        <v>13594</v>
      </c>
      <c r="C5573" s="7">
        <v>1</v>
      </c>
    </row>
    <row r="5574" spans="1:4" x14ac:dyDescent="0.25">
      <c r="A5574" s="2" t="s">
        <v>13595</v>
      </c>
      <c r="B5574" s="1" t="s">
        <v>13596</v>
      </c>
      <c r="C5574" s="7">
        <v>1</v>
      </c>
      <c r="D5574" s="7">
        <v>1</v>
      </c>
    </row>
    <row r="5575" spans="1:4" x14ac:dyDescent="0.25">
      <c r="A5575" s="2" t="s">
        <v>13597</v>
      </c>
      <c r="B5575" s="1" t="s">
        <v>13598</v>
      </c>
      <c r="C5575" s="7">
        <v>1</v>
      </c>
      <c r="D5575" s="7">
        <v>1</v>
      </c>
    </row>
    <row r="5576" spans="1:4" x14ac:dyDescent="0.25">
      <c r="A5576" s="2" t="s">
        <v>13599</v>
      </c>
      <c r="B5576" s="1" t="s">
        <v>13600</v>
      </c>
      <c r="C5576" s="7">
        <v>1</v>
      </c>
      <c r="D5576" s="7">
        <v>1</v>
      </c>
    </row>
    <row r="5577" spans="1:4" x14ac:dyDescent="0.25">
      <c r="A5577" s="2" t="s">
        <v>13601</v>
      </c>
      <c r="B5577" s="1" t="s">
        <v>13602</v>
      </c>
      <c r="C5577" s="7">
        <v>1</v>
      </c>
    </row>
    <row r="5578" spans="1:4" x14ac:dyDescent="0.25">
      <c r="A5578" s="2" t="s">
        <v>13603</v>
      </c>
      <c r="B5578" s="1" t="s">
        <v>13604</v>
      </c>
      <c r="C5578" s="7">
        <v>1</v>
      </c>
    </row>
    <row r="5579" spans="1:4" x14ac:dyDescent="0.25">
      <c r="A5579" s="2" t="s">
        <v>13605</v>
      </c>
      <c r="B5579" s="1" t="s">
        <v>13606</v>
      </c>
      <c r="C5579" s="7">
        <v>1</v>
      </c>
    </row>
    <row r="5580" spans="1:4" x14ac:dyDescent="0.25">
      <c r="A5580" s="2" t="s">
        <v>13607</v>
      </c>
      <c r="B5580" s="1" t="s">
        <v>13608</v>
      </c>
      <c r="C5580" s="7">
        <v>1</v>
      </c>
      <c r="D5580" s="7">
        <v>1</v>
      </c>
    </row>
    <row r="5581" spans="1:4" x14ac:dyDescent="0.25">
      <c r="A5581" s="2" t="s">
        <v>13609</v>
      </c>
      <c r="B5581" s="1" t="s">
        <v>13610</v>
      </c>
      <c r="C5581" s="7">
        <v>1</v>
      </c>
      <c r="D5581" s="7">
        <v>1</v>
      </c>
    </row>
    <row r="5582" spans="1:4" x14ac:dyDescent="0.25">
      <c r="A5582" s="2" t="s">
        <v>13611</v>
      </c>
      <c r="B5582" s="1" t="s">
        <v>13612</v>
      </c>
      <c r="C5582" s="7">
        <v>1</v>
      </c>
      <c r="D5582" s="7">
        <v>1</v>
      </c>
    </row>
    <row r="5583" spans="1:4" x14ac:dyDescent="0.25">
      <c r="A5583" s="2" t="s">
        <v>13613</v>
      </c>
      <c r="B5583" s="1" t="s">
        <v>13614</v>
      </c>
      <c r="C5583" s="7">
        <v>1</v>
      </c>
      <c r="D5583" s="7">
        <v>1</v>
      </c>
    </row>
    <row r="5584" spans="1:4" x14ac:dyDescent="0.25">
      <c r="A5584" s="2" t="s">
        <v>13615</v>
      </c>
      <c r="B5584" s="1" t="s">
        <v>13616</v>
      </c>
      <c r="C5584" s="7">
        <v>1</v>
      </c>
      <c r="D5584" s="7">
        <v>1</v>
      </c>
    </row>
    <row r="5585" spans="1:4" x14ac:dyDescent="0.25">
      <c r="A5585" s="2" t="s">
        <v>13617</v>
      </c>
      <c r="B5585" s="1" t="s">
        <v>7250</v>
      </c>
      <c r="C5585" s="7">
        <v>1</v>
      </c>
      <c r="D5585" s="7">
        <v>1</v>
      </c>
    </row>
    <row r="5586" spans="1:4" x14ac:dyDescent="0.25">
      <c r="A5586" s="2" t="s">
        <v>13618</v>
      </c>
      <c r="B5586" s="1" t="s">
        <v>13619</v>
      </c>
      <c r="C5586" s="7">
        <v>1</v>
      </c>
      <c r="D5586" s="7">
        <v>1</v>
      </c>
    </row>
    <row r="5587" spans="1:4" x14ac:dyDescent="0.25">
      <c r="A5587" s="2" t="s">
        <v>13620</v>
      </c>
      <c r="B5587" s="1" t="s">
        <v>13621</v>
      </c>
      <c r="C5587" s="7">
        <v>1</v>
      </c>
      <c r="D5587" s="7">
        <v>1</v>
      </c>
    </row>
    <row r="5588" spans="1:4" x14ac:dyDescent="0.25">
      <c r="A5588" s="2" t="s">
        <v>13622</v>
      </c>
      <c r="B5588" s="1" t="s">
        <v>13623</v>
      </c>
      <c r="C5588" s="7">
        <v>1</v>
      </c>
    </row>
    <row r="5589" spans="1:4" x14ac:dyDescent="0.25">
      <c r="A5589" s="2" t="s">
        <v>13624</v>
      </c>
      <c r="B5589" s="1" t="s">
        <v>13625</v>
      </c>
      <c r="C5589" s="7">
        <v>1</v>
      </c>
      <c r="D5589" s="7">
        <v>1</v>
      </c>
    </row>
    <row r="5590" spans="1:4" x14ac:dyDescent="0.25">
      <c r="A5590" s="2" t="s">
        <v>13626</v>
      </c>
      <c r="B5590" s="1" t="s">
        <v>13627</v>
      </c>
      <c r="C5590" s="7">
        <v>1</v>
      </c>
    </row>
    <row r="5591" spans="1:4" x14ac:dyDescent="0.25">
      <c r="A5591" s="2" t="s">
        <v>13628</v>
      </c>
      <c r="B5591" s="1" t="s">
        <v>13629</v>
      </c>
      <c r="C5591" s="7">
        <v>1</v>
      </c>
      <c r="D5591" s="7">
        <v>1</v>
      </c>
    </row>
    <row r="5592" spans="1:4" x14ac:dyDescent="0.25">
      <c r="A5592" s="2" t="s">
        <v>13630</v>
      </c>
      <c r="B5592" s="1" t="s">
        <v>13631</v>
      </c>
      <c r="C5592" s="7">
        <v>1</v>
      </c>
      <c r="D5592" s="7">
        <v>1</v>
      </c>
    </row>
    <row r="5593" spans="1:4" x14ac:dyDescent="0.25">
      <c r="A5593" s="2" t="s">
        <v>13632</v>
      </c>
      <c r="B5593" s="1" t="s">
        <v>13633</v>
      </c>
      <c r="C5593" s="7">
        <v>1</v>
      </c>
      <c r="D5593" s="7">
        <v>1</v>
      </c>
    </row>
    <row r="5594" spans="1:4" x14ac:dyDescent="0.25">
      <c r="A5594" s="2" t="s">
        <v>13634</v>
      </c>
      <c r="B5594" s="1" t="s">
        <v>13635</v>
      </c>
      <c r="C5594" s="7">
        <v>1</v>
      </c>
      <c r="D5594" s="7">
        <v>1</v>
      </c>
    </row>
    <row r="5595" spans="1:4" x14ac:dyDescent="0.25">
      <c r="A5595" s="2" t="s">
        <v>13636</v>
      </c>
      <c r="B5595" s="1" t="s">
        <v>13637</v>
      </c>
      <c r="C5595" s="7">
        <v>1</v>
      </c>
      <c r="D5595" s="7">
        <v>1</v>
      </c>
    </row>
    <row r="5596" spans="1:4" x14ac:dyDescent="0.25">
      <c r="A5596" s="2" t="s">
        <v>13638</v>
      </c>
      <c r="B5596" s="1" t="s">
        <v>13639</v>
      </c>
      <c r="C5596" s="7">
        <v>1</v>
      </c>
    </row>
    <row r="5597" spans="1:4" x14ac:dyDescent="0.25">
      <c r="A5597" s="2" t="s">
        <v>13640</v>
      </c>
      <c r="B5597" s="1" t="s">
        <v>13641</v>
      </c>
      <c r="C5597" s="7">
        <v>1</v>
      </c>
    </row>
    <row r="5598" spans="1:4" x14ac:dyDescent="0.25">
      <c r="A5598" s="2" t="s">
        <v>13642</v>
      </c>
      <c r="B5598" s="1" t="s">
        <v>13643</v>
      </c>
      <c r="C5598" s="7">
        <v>1</v>
      </c>
    </row>
    <row r="5599" spans="1:4" x14ac:dyDescent="0.25">
      <c r="A5599" s="2" t="s">
        <v>13644</v>
      </c>
      <c r="B5599" s="1" t="s">
        <v>13645</v>
      </c>
      <c r="C5599" s="7">
        <v>1</v>
      </c>
    </row>
    <row r="5600" spans="1:4" x14ac:dyDescent="0.25">
      <c r="A5600" s="2" t="s">
        <v>13646</v>
      </c>
      <c r="B5600" s="1" t="s">
        <v>13647</v>
      </c>
      <c r="C5600" s="7">
        <v>1</v>
      </c>
      <c r="D5600" s="7">
        <v>1</v>
      </c>
    </row>
    <row r="5601" spans="1:4" x14ac:dyDescent="0.25">
      <c r="A5601" s="2" t="s">
        <v>13648</v>
      </c>
      <c r="B5601" s="1" t="s">
        <v>13649</v>
      </c>
      <c r="C5601" s="7">
        <v>1</v>
      </c>
      <c r="D5601" s="7">
        <v>1</v>
      </c>
    </row>
    <row r="5602" spans="1:4" x14ac:dyDescent="0.25">
      <c r="A5602" s="2" t="s">
        <v>13650</v>
      </c>
      <c r="B5602" s="1" t="s">
        <v>13651</v>
      </c>
      <c r="C5602" s="7">
        <v>1</v>
      </c>
    </row>
    <row r="5603" spans="1:4" x14ac:dyDescent="0.25">
      <c r="A5603" s="2" t="s">
        <v>13652</v>
      </c>
      <c r="B5603" s="1" t="s">
        <v>13653</v>
      </c>
      <c r="C5603" s="7">
        <v>1</v>
      </c>
    </row>
    <row r="5604" spans="1:4" x14ac:dyDescent="0.25">
      <c r="A5604" s="2" t="s">
        <v>13654</v>
      </c>
      <c r="B5604" s="1" t="s">
        <v>13655</v>
      </c>
      <c r="C5604" s="7">
        <v>1</v>
      </c>
      <c r="D5604" s="7">
        <v>1</v>
      </c>
    </row>
    <row r="5605" spans="1:4" x14ac:dyDescent="0.25">
      <c r="A5605" s="2" t="s">
        <v>13656</v>
      </c>
      <c r="B5605" s="1" t="s">
        <v>13657</v>
      </c>
      <c r="C5605" s="7">
        <v>1</v>
      </c>
      <c r="D5605" s="7">
        <v>1</v>
      </c>
    </row>
    <row r="5606" spans="1:4" x14ac:dyDescent="0.25">
      <c r="A5606" s="2" t="s">
        <v>13658</v>
      </c>
      <c r="B5606" s="1" t="s">
        <v>13659</v>
      </c>
      <c r="C5606" s="7">
        <v>1</v>
      </c>
    </row>
    <row r="5607" spans="1:4" x14ac:dyDescent="0.25">
      <c r="A5607" s="2" t="s">
        <v>13660</v>
      </c>
      <c r="B5607" s="1" t="s">
        <v>11758</v>
      </c>
      <c r="C5607" s="7">
        <v>1</v>
      </c>
      <c r="D5607" s="7">
        <v>1</v>
      </c>
    </row>
    <row r="5608" spans="1:4" x14ac:dyDescent="0.25">
      <c r="A5608" s="2" t="s">
        <v>13661</v>
      </c>
      <c r="B5608" s="1" t="s">
        <v>13662</v>
      </c>
      <c r="C5608" s="7">
        <v>1</v>
      </c>
      <c r="D5608" s="7">
        <v>1</v>
      </c>
    </row>
    <row r="5609" spans="1:4" x14ac:dyDescent="0.25">
      <c r="A5609" s="2" t="s">
        <v>13663</v>
      </c>
      <c r="B5609" s="1" t="s">
        <v>13664</v>
      </c>
      <c r="C5609" s="7">
        <v>1</v>
      </c>
    </row>
    <row r="5610" spans="1:4" x14ac:dyDescent="0.25">
      <c r="A5610" s="2" t="s">
        <v>13665</v>
      </c>
      <c r="B5610" s="1" t="s">
        <v>13666</v>
      </c>
      <c r="C5610" s="7">
        <v>1</v>
      </c>
    </row>
    <row r="5611" spans="1:4" x14ac:dyDescent="0.25">
      <c r="A5611" s="2" t="s">
        <v>13667</v>
      </c>
      <c r="B5611" s="1" t="s">
        <v>13668</v>
      </c>
      <c r="C5611" s="7">
        <v>1</v>
      </c>
      <c r="D5611" s="7">
        <v>1</v>
      </c>
    </row>
    <row r="5612" spans="1:4" x14ac:dyDescent="0.25">
      <c r="A5612" s="2" t="s">
        <v>13669</v>
      </c>
      <c r="B5612" s="1" t="s">
        <v>13670</v>
      </c>
      <c r="C5612" s="7">
        <v>1</v>
      </c>
      <c r="D5612" s="7">
        <v>1</v>
      </c>
    </row>
    <row r="5613" spans="1:4" x14ac:dyDescent="0.25">
      <c r="A5613" s="2" t="s">
        <v>13671</v>
      </c>
      <c r="B5613" s="1" t="s">
        <v>13672</v>
      </c>
      <c r="C5613" s="7">
        <v>1</v>
      </c>
      <c r="D5613" s="7">
        <v>1</v>
      </c>
    </row>
    <row r="5614" spans="1:4" x14ac:dyDescent="0.25">
      <c r="A5614" s="2" t="s">
        <v>13673</v>
      </c>
      <c r="B5614" s="1" t="s">
        <v>13674</v>
      </c>
      <c r="C5614" s="7">
        <v>1</v>
      </c>
      <c r="D5614" s="7">
        <v>1</v>
      </c>
    </row>
    <row r="5615" spans="1:4" x14ac:dyDescent="0.25">
      <c r="A5615" s="2" t="s">
        <v>13675</v>
      </c>
      <c r="B5615" s="1" t="s">
        <v>13676</v>
      </c>
      <c r="C5615" s="7">
        <v>1</v>
      </c>
      <c r="D5615" s="7">
        <v>1</v>
      </c>
    </row>
    <row r="5616" spans="1:4" x14ac:dyDescent="0.25">
      <c r="A5616" s="2" t="s">
        <v>13677</v>
      </c>
      <c r="B5616" s="1" t="s">
        <v>13678</v>
      </c>
      <c r="C5616" s="7">
        <v>1</v>
      </c>
      <c r="D5616" s="7">
        <v>1</v>
      </c>
    </row>
    <row r="5617" spans="1:4" x14ac:dyDescent="0.25">
      <c r="A5617" s="2" t="s">
        <v>13679</v>
      </c>
      <c r="B5617" s="1" t="s">
        <v>13680</v>
      </c>
      <c r="C5617" s="7">
        <v>1</v>
      </c>
      <c r="D5617" s="7">
        <v>1</v>
      </c>
    </row>
    <row r="5618" spans="1:4" x14ac:dyDescent="0.25">
      <c r="A5618" s="2" t="s">
        <v>13681</v>
      </c>
      <c r="B5618" s="1" t="s">
        <v>13682</v>
      </c>
      <c r="C5618" s="7">
        <v>1</v>
      </c>
      <c r="D5618" s="7">
        <v>1</v>
      </c>
    </row>
    <row r="5619" spans="1:4" x14ac:dyDescent="0.25">
      <c r="A5619" s="2" t="s">
        <v>13683</v>
      </c>
      <c r="B5619" s="1" t="s">
        <v>13684</v>
      </c>
      <c r="C5619" s="7">
        <v>1</v>
      </c>
    </row>
    <row r="5620" spans="1:4" x14ac:dyDescent="0.25">
      <c r="A5620" s="2" t="s">
        <v>13685</v>
      </c>
      <c r="B5620" s="1" t="s">
        <v>13686</v>
      </c>
      <c r="C5620" s="7">
        <v>1</v>
      </c>
      <c r="D5620" s="7">
        <v>1</v>
      </c>
    </row>
    <row r="5621" spans="1:4" x14ac:dyDescent="0.25">
      <c r="A5621" s="2" t="s">
        <v>13687</v>
      </c>
      <c r="B5621" s="1" t="s">
        <v>13688</v>
      </c>
      <c r="C5621" s="7">
        <v>1</v>
      </c>
      <c r="D5621" s="7">
        <v>1</v>
      </c>
    </row>
    <row r="5622" spans="1:4" x14ac:dyDescent="0.25">
      <c r="A5622" s="2" t="s">
        <v>13689</v>
      </c>
      <c r="B5622" s="1" t="s">
        <v>13690</v>
      </c>
      <c r="C5622" s="7">
        <v>1</v>
      </c>
    </row>
    <row r="5623" spans="1:4" x14ac:dyDescent="0.25">
      <c r="A5623" s="2" t="s">
        <v>13691</v>
      </c>
      <c r="B5623" s="1" t="s">
        <v>13692</v>
      </c>
      <c r="C5623" s="7">
        <v>1</v>
      </c>
    </row>
    <row r="5624" spans="1:4" x14ac:dyDescent="0.25">
      <c r="A5624" s="2" t="s">
        <v>13693</v>
      </c>
      <c r="B5624" s="1" t="s">
        <v>13694</v>
      </c>
      <c r="C5624" s="7">
        <v>1</v>
      </c>
    </row>
    <row r="5625" spans="1:4" x14ac:dyDescent="0.25">
      <c r="A5625" s="2" t="s">
        <v>13695</v>
      </c>
      <c r="B5625" s="1" t="s">
        <v>13696</v>
      </c>
      <c r="C5625" s="7">
        <v>1</v>
      </c>
      <c r="D5625" s="7">
        <v>1</v>
      </c>
    </row>
    <row r="5626" spans="1:4" x14ac:dyDescent="0.25">
      <c r="A5626" s="2" t="s">
        <v>13697</v>
      </c>
      <c r="B5626" s="1" t="s">
        <v>13698</v>
      </c>
      <c r="C5626" s="7">
        <v>1</v>
      </c>
    </row>
    <row r="5627" spans="1:4" x14ac:dyDescent="0.25">
      <c r="A5627" s="2" t="s">
        <v>13699</v>
      </c>
      <c r="B5627" s="1" t="s">
        <v>13700</v>
      </c>
      <c r="C5627" s="7">
        <v>1</v>
      </c>
      <c r="D5627" s="7">
        <v>1</v>
      </c>
    </row>
    <row r="5628" spans="1:4" x14ac:dyDescent="0.25">
      <c r="A5628" s="2" t="s">
        <v>13701</v>
      </c>
      <c r="B5628" s="1" t="s">
        <v>13702</v>
      </c>
      <c r="C5628" s="7">
        <v>1</v>
      </c>
      <c r="D5628" s="7">
        <v>1</v>
      </c>
    </row>
    <row r="5629" spans="1:4" x14ac:dyDescent="0.25">
      <c r="A5629" s="2" t="s">
        <v>13703</v>
      </c>
      <c r="B5629" s="1" t="s">
        <v>13704</v>
      </c>
      <c r="C5629" s="7">
        <v>1</v>
      </c>
    </row>
    <row r="5630" spans="1:4" x14ac:dyDescent="0.25">
      <c r="A5630" s="2" t="s">
        <v>13705</v>
      </c>
      <c r="B5630" s="1" t="s">
        <v>13706</v>
      </c>
      <c r="C5630" s="7">
        <v>1</v>
      </c>
    </row>
    <row r="5631" spans="1:4" x14ac:dyDescent="0.25">
      <c r="A5631" s="2" t="s">
        <v>13707</v>
      </c>
      <c r="B5631" s="1" t="s">
        <v>13708</v>
      </c>
      <c r="C5631" s="7">
        <v>1</v>
      </c>
      <c r="D5631" s="7">
        <v>1</v>
      </c>
    </row>
    <row r="5632" spans="1:4" x14ac:dyDescent="0.25">
      <c r="A5632" s="2" t="s">
        <v>13709</v>
      </c>
      <c r="B5632" s="1" t="s">
        <v>13710</v>
      </c>
      <c r="C5632" s="7">
        <v>1</v>
      </c>
    </row>
    <row r="5633" spans="1:4" x14ac:dyDescent="0.25">
      <c r="A5633" s="2" t="s">
        <v>13711</v>
      </c>
      <c r="B5633" s="1" t="s">
        <v>13712</v>
      </c>
      <c r="C5633" s="7">
        <v>1</v>
      </c>
      <c r="D5633" s="7">
        <v>1</v>
      </c>
    </row>
    <row r="5634" spans="1:4" x14ac:dyDescent="0.25">
      <c r="A5634" s="2" t="s">
        <v>13713</v>
      </c>
      <c r="B5634" s="1" t="s">
        <v>13714</v>
      </c>
      <c r="C5634" s="7">
        <v>1</v>
      </c>
      <c r="D5634" s="7">
        <v>1</v>
      </c>
    </row>
    <row r="5635" spans="1:4" x14ac:dyDescent="0.25">
      <c r="A5635" s="2" t="s">
        <v>13715</v>
      </c>
      <c r="B5635" s="1" t="s">
        <v>13716</v>
      </c>
      <c r="C5635" s="7">
        <v>1</v>
      </c>
      <c r="D5635" s="7">
        <v>1</v>
      </c>
    </row>
    <row r="5636" spans="1:4" x14ac:dyDescent="0.25">
      <c r="A5636" s="2" t="s">
        <v>13717</v>
      </c>
      <c r="B5636" s="1" t="s">
        <v>13718</v>
      </c>
      <c r="C5636" s="7">
        <v>1</v>
      </c>
      <c r="D5636" s="7">
        <v>1</v>
      </c>
    </row>
    <row r="5637" spans="1:4" x14ac:dyDescent="0.25">
      <c r="A5637" s="2" t="s">
        <v>13719</v>
      </c>
      <c r="B5637" s="1" t="s">
        <v>13720</v>
      </c>
      <c r="C5637" s="7">
        <v>1</v>
      </c>
      <c r="D5637" s="7">
        <v>1</v>
      </c>
    </row>
    <row r="5638" spans="1:4" x14ac:dyDescent="0.25">
      <c r="A5638" s="2" t="s">
        <v>13721</v>
      </c>
      <c r="B5638" s="1" t="s">
        <v>13722</v>
      </c>
      <c r="C5638" s="7">
        <v>1</v>
      </c>
      <c r="D5638" s="7">
        <v>1</v>
      </c>
    </row>
    <row r="5639" spans="1:4" x14ac:dyDescent="0.25">
      <c r="A5639" s="2" t="s">
        <v>13723</v>
      </c>
      <c r="B5639" s="1" t="s">
        <v>13724</v>
      </c>
      <c r="C5639" s="7">
        <v>1</v>
      </c>
    </row>
    <row r="5640" spans="1:4" x14ac:dyDescent="0.25">
      <c r="A5640" s="2" t="s">
        <v>13725</v>
      </c>
      <c r="B5640" s="1" t="s">
        <v>13726</v>
      </c>
      <c r="C5640" s="7">
        <v>1</v>
      </c>
      <c r="D5640" s="7">
        <v>1</v>
      </c>
    </row>
    <row r="5641" spans="1:4" x14ac:dyDescent="0.25">
      <c r="A5641" s="2" t="s">
        <v>13727</v>
      </c>
      <c r="B5641" s="1" t="s">
        <v>13728</v>
      </c>
      <c r="C5641" s="7">
        <v>1</v>
      </c>
      <c r="D5641" s="7">
        <v>1</v>
      </c>
    </row>
    <row r="5642" spans="1:4" x14ac:dyDescent="0.25">
      <c r="A5642" s="2" t="s">
        <v>13729</v>
      </c>
      <c r="B5642" s="1" t="s">
        <v>13730</v>
      </c>
      <c r="C5642" s="7">
        <v>1</v>
      </c>
      <c r="D5642" s="7">
        <v>1</v>
      </c>
    </row>
    <row r="5643" spans="1:4" x14ac:dyDescent="0.25">
      <c r="A5643" s="2" t="s">
        <v>13731</v>
      </c>
      <c r="B5643" s="1" t="s">
        <v>8170</v>
      </c>
      <c r="C5643" s="7">
        <v>1</v>
      </c>
      <c r="D5643" s="7">
        <v>1</v>
      </c>
    </row>
    <row r="5644" spans="1:4" x14ac:dyDescent="0.25">
      <c r="A5644" s="2" t="s">
        <v>13732</v>
      </c>
      <c r="B5644" s="1" t="s">
        <v>13733</v>
      </c>
      <c r="C5644" s="7">
        <v>1</v>
      </c>
      <c r="D5644" s="7">
        <v>1</v>
      </c>
    </row>
    <row r="5645" spans="1:4" x14ac:dyDescent="0.25">
      <c r="A5645" s="2" t="s">
        <v>13734</v>
      </c>
      <c r="B5645" s="1" t="s">
        <v>13735</v>
      </c>
      <c r="C5645" s="7">
        <v>1</v>
      </c>
    </row>
    <row r="5646" spans="1:4" x14ac:dyDescent="0.25">
      <c r="A5646" s="2" t="s">
        <v>13736</v>
      </c>
      <c r="B5646" s="1" t="s">
        <v>13737</v>
      </c>
      <c r="C5646" s="7">
        <v>1</v>
      </c>
    </row>
    <row r="5647" spans="1:4" x14ac:dyDescent="0.25">
      <c r="A5647" s="2" t="s">
        <v>13738</v>
      </c>
      <c r="B5647" s="1" t="s">
        <v>13739</v>
      </c>
      <c r="C5647" s="7">
        <v>1</v>
      </c>
      <c r="D5647" s="7">
        <v>1</v>
      </c>
    </row>
    <row r="5648" spans="1:4" x14ac:dyDescent="0.25">
      <c r="A5648" s="2" t="s">
        <v>13740</v>
      </c>
      <c r="B5648" s="1" t="s">
        <v>13741</v>
      </c>
      <c r="C5648" s="7">
        <v>1</v>
      </c>
    </row>
    <row r="5649" spans="1:4" x14ac:dyDescent="0.25">
      <c r="A5649" s="2" t="s">
        <v>13742</v>
      </c>
      <c r="B5649" s="1" t="s">
        <v>13743</v>
      </c>
      <c r="C5649" s="7">
        <v>1</v>
      </c>
    </row>
    <row r="5650" spans="1:4" x14ac:dyDescent="0.25">
      <c r="A5650" s="2" t="s">
        <v>13744</v>
      </c>
      <c r="B5650" s="1" t="s">
        <v>13745</v>
      </c>
      <c r="C5650" s="7">
        <v>1</v>
      </c>
      <c r="D5650" s="7">
        <v>1</v>
      </c>
    </row>
    <row r="5651" spans="1:4" x14ac:dyDescent="0.25">
      <c r="A5651" s="2" t="s">
        <v>13746</v>
      </c>
      <c r="B5651" s="1" t="s">
        <v>13747</v>
      </c>
      <c r="C5651" s="7">
        <v>1</v>
      </c>
    </row>
    <row r="5652" spans="1:4" x14ac:dyDescent="0.25">
      <c r="A5652" s="2" t="s">
        <v>13748</v>
      </c>
      <c r="B5652" s="1" t="s">
        <v>13749</v>
      </c>
      <c r="C5652" s="7">
        <v>1</v>
      </c>
      <c r="D5652" s="7">
        <v>1</v>
      </c>
    </row>
    <row r="5653" spans="1:4" x14ac:dyDescent="0.25">
      <c r="A5653" s="2" t="s">
        <v>13750</v>
      </c>
      <c r="B5653" s="1" t="s">
        <v>13751</v>
      </c>
      <c r="C5653" s="7">
        <v>1</v>
      </c>
      <c r="D5653" s="7">
        <v>1</v>
      </c>
    </row>
    <row r="5654" spans="1:4" x14ac:dyDescent="0.25">
      <c r="A5654" s="2" t="s">
        <v>13752</v>
      </c>
      <c r="B5654" s="1" t="s">
        <v>13753</v>
      </c>
      <c r="C5654" s="7">
        <v>1</v>
      </c>
    </row>
    <row r="5655" spans="1:4" x14ac:dyDescent="0.25">
      <c r="A5655" s="2" t="s">
        <v>13754</v>
      </c>
      <c r="B5655" s="1" t="s">
        <v>13755</v>
      </c>
      <c r="C5655" s="7">
        <v>1</v>
      </c>
    </row>
    <row r="5656" spans="1:4" x14ac:dyDescent="0.25">
      <c r="A5656" s="2" t="s">
        <v>13756</v>
      </c>
      <c r="B5656" s="1" t="s">
        <v>13757</v>
      </c>
      <c r="C5656" s="7">
        <v>1</v>
      </c>
      <c r="D5656" s="7">
        <v>1</v>
      </c>
    </row>
    <row r="5657" spans="1:4" x14ac:dyDescent="0.25">
      <c r="A5657" s="2" t="s">
        <v>13758</v>
      </c>
      <c r="B5657" s="1" t="s">
        <v>13759</v>
      </c>
      <c r="C5657" s="7">
        <v>1</v>
      </c>
      <c r="D5657" s="7">
        <v>1</v>
      </c>
    </row>
    <row r="5658" spans="1:4" x14ac:dyDescent="0.25">
      <c r="A5658" s="2" t="s">
        <v>13760</v>
      </c>
      <c r="B5658" s="1" t="s">
        <v>13761</v>
      </c>
      <c r="C5658" s="7">
        <v>1</v>
      </c>
    </row>
    <row r="5659" spans="1:4" x14ac:dyDescent="0.25">
      <c r="A5659" s="2" t="s">
        <v>13762</v>
      </c>
      <c r="B5659" s="1" t="s">
        <v>13763</v>
      </c>
      <c r="C5659" s="7">
        <v>1</v>
      </c>
      <c r="D5659" s="7">
        <v>1</v>
      </c>
    </row>
    <row r="5660" spans="1:4" x14ac:dyDescent="0.25">
      <c r="A5660" s="2" t="s">
        <v>13764</v>
      </c>
      <c r="B5660" s="1" t="s">
        <v>13765</v>
      </c>
      <c r="C5660" s="7">
        <v>1</v>
      </c>
    </row>
    <row r="5661" spans="1:4" x14ac:dyDescent="0.25">
      <c r="A5661" s="2" t="s">
        <v>13766</v>
      </c>
      <c r="B5661" s="1" t="s">
        <v>13767</v>
      </c>
      <c r="C5661" s="7">
        <v>1</v>
      </c>
      <c r="D5661" s="7">
        <v>1</v>
      </c>
    </row>
    <row r="5662" spans="1:4" x14ac:dyDescent="0.25">
      <c r="A5662" s="2" t="s">
        <v>13768</v>
      </c>
      <c r="B5662" s="1" t="s">
        <v>13769</v>
      </c>
      <c r="C5662" s="7">
        <v>1</v>
      </c>
    </row>
    <row r="5663" spans="1:4" x14ac:dyDescent="0.25">
      <c r="A5663" s="2" t="s">
        <v>13770</v>
      </c>
      <c r="B5663" s="1" t="s">
        <v>13771</v>
      </c>
      <c r="C5663" s="7">
        <v>1</v>
      </c>
      <c r="D5663" s="7">
        <v>1</v>
      </c>
    </row>
    <row r="5664" spans="1:4" x14ac:dyDescent="0.25">
      <c r="A5664" s="2" t="s">
        <v>13772</v>
      </c>
      <c r="B5664" s="1" t="s">
        <v>13773</v>
      </c>
      <c r="C5664" s="7">
        <v>1</v>
      </c>
    </row>
    <row r="5665" spans="1:4" x14ac:dyDescent="0.25">
      <c r="A5665" s="2" t="s">
        <v>13774</v>
      </c>
      <c r="B5665" s="1" t="s">
        <v>13775</v>
      </c>
      <c r="C5665" s="7">
        <v>1</v>
      </c>
      <c r="D5665" s="7">
        <v>1</v>
      </c>
    </row>
    <row r="5666" spans="1:4" x14ac:dyDescent="0.25">
      <c r="A5666" s="2" t="s">
        <v>13776</v>
      </c>
      <c r="B5666" s="1" t="s">
        <v>13777</v>
      </c>
      <c r="C5666" s="7">
        <v>1</v>
      </c>
    </row>
    <row r="5667" spans="1:4" x14ac:dyDescent="0.25">
      <c r="A5667" s="2" t="s">
        <v>13778</v>
      </c>
      <c r="B5667" s="1" t="s">
        <v>13779</v>
      </c>
      <c r="C5667" s="7">
        <v>1</v>
      </c>
    </row>
    <row r="5668" spans="1:4" x14ac:dyDescent="0.25">
      <c r="A5668" s="2" t="s">
        <v>13780</v>
      </c>
      <c r="B5668" s="1" t="s">
        <v>13781</v>
      </c>
      <c r="C5668" s="7">
        <v>1</v>
      </c>
      <c r="D5668" s="7">
        <v>1</v>
      </c>
    </row>
    <row r="5669" spans="1:4" x14ac:dyDescent="0.25">
      <c r="A5669" s="2" t="s">
        <v>13782</v>
      </c>
      <c r="B5669" s="1" t="s">
        <v>13783</v>
      </c>
      <c r="C5669" s="7">
        <v>1</v>
      </c>
      <c r="D5669" s="7">
        <v>1</v>
      </c>
    </row>
    <row r="5670" spans="1:4" x14ac:dyDescent="0.25">
      <c r="A5670" s="2" t="s">
        <v>13784</v>
      </c>
      <c r="B5670" s="1" t="s">
        <v>13785</v>
      </c>
      <c r="C5670" s="7">
        <v>1</v>
      </c>
      <c r="D5670" s="7">
        <v>1</v>
      </c>
    </row>
    <row r="5671" spans="1:4" x14ac:dyDescent="0.25">
      <c r="A5671" s="2" t="s">
        <v>13786</v>
      </c>
      <c r="B5671" s="1" t="s">
        <v>13787</v>
      </c>
      <c r="C5671" s="7">
        <v>1</v>
      </c>
      <c r="D5671" s="7">
        <v>1</v>
      </c>
    </row>
    <row r="5672" spans="1:4" x14ac:dyDescent="0.25">
      <c r="A5672" s="2" t="s">
        <v>13788</v>
      </c>
      <c r="B5672" s="1" t="s">
        <v>13789</v>
      </c>
      <c r="C5672" s="7">
        <v>1</v>
      </c>
      <c r="D5672" s="7">
        <v>1</v>
      </c>
    </row>
    <row r="5673" spans="1:4" x14ac:dyDescent="0.25">
      <c r="A5673" s="2" t="s">
        <v>13790</v>
      </c>
      <c r="B5673" s="1" t="s">
        <v>13791</v>
      </c>
      <c r="C5673" s="7">
        <v>1</v>
      </c>
      <c r="D5673" s="7">
        <v>1</v>
      </c>
    </row>
    <row r="5674" spans="1:4" x14ac:dyDescent="0.25">
      <c r="A5674" s="2" t="s">
        <v>13792</v>
      </c>
      <c r="B5674" s="1" t="s">
        <v>13793</v>
      </c>
      <c r="C5674" s="7">
        <v>1</v>
      </c>
    </row>
    <row r="5675" spans="1:4" x14ac:dyDescent="0.25">
      <c r="A5675" s="2" t="s">
        <v>13794</v>
      </c>
      <c r="B5675" s="1" t="s">
        <v>13795</v>
      </c>
      <c r="C5675" s="7">
        <v>1</v>
      </c>
      <c r="D5675" s="7">
        <v>1</v>
      </c>
    </row>
    <row r="5676" spans="1:4" x14ac:dyDescent="0.25">
      <c r="A5676" s="2" t="s">
        <v>13796</v>
      </c>
      <c r="B5676" s="1" t="s">
        <v>13797</v>
      </c>
      <c r="C5676" s="7">
        <v>1</v>
      </c>
      <c r="D5676" s="7">
        <v>1</v>
      </c>
    </row>
    <row r="5677" spans="1:4" x14ac:dyDescent="0.25">
      <c r="A5677" s="2" t="s">
        <v>13798</v>
      </c>
      <c r="B5677" s="1" t="s">
        <v>13799</v>
      </c>
      <c r="C5677" s="7">
        <v>1</v>
      </c>
    </row>
    <row r="5678" spans="1:4" x14ac:dyDescent="0.25">
      <c r="A5678" s="2" t="s">
        <v>13800</v>
      </c>
      <c r="B5678" s="1" t="s">
        <v>13801</v>
      </c>
      <c r="C5678" s="7">
        <v>1</v>
      </c>
    </row>
    <row r="5679" spans="1:4" x14ac:dyDescent="0.25">
      <c r="A5679" s="2" t="s">
        <v>13802</v>
      </c>
      <c r="B5679" s="1" t="s">
        <v>13803</v>
      </c>
      <c r="C5679" s="7">
        <v>1</v>
      </c>
    </row>
    <row r="5680" spans="1:4" x14ac:dyDescent="0.25">
      <c r="A5680" s="2" t="s">
        <v>13804</v>
      </c>
      <c r="B5680" s="1" t="s">
        <v>13805</v>
      </c>
      <c r="C5680" s="7">
        <v>1</v>
      </c>
    </row>
    <row r="5681" spans="1:4" x14ac:dyDescent="0.25">
      <c r="A5681" s="2" t="s">
        <v>13806</v>
      </c>
      <c r="B5681" s="1" t="s">
        <v>13807</v>
      </c>
      <c r="C5681" s="7">
        <v>1</v>
      </c>
      <c r="D5681" s="7">
        <v>1</v>
      </c>
    </row>
    <row r="5682" spans="1:4" x14ac:dyDescent="0.25">
      <c r="A5682" s="2" t="s">
        <v>13808</v>
      </c>
      <c r="B5682" s="1" t="s">
        <v>13809</v>
      </c>
      <c r="C5682" s="7">
        <v>1</v>
      </c>
    </row>
    <row r="5683" spans="1:4" x14ac:dyDescent="0.25">
      <c r="A5683" s="2" t="s">
        <v>13810</v>
      </c>
      <c r="B5683" s="1" t="s">
        <v>13811</v>
      </c>
      <c r="C5683" s="7">
        <v>1</v>
      </c>
    </row>
    <row r="5684" spans="1:4" x14ac:dyDescent="0.25">
      <c r="A5684" s="2" t="s">
        <v>13812</v>
      </c>
      <c r="B5684" s="1" t="s">
        <v>13813</v>
      </c>
      <c r="C5684" s="7">
        <v>1</v>
      </c>
    </row>
    <row r="5685" spans="1:4" x14ac:dyDescent="0.25">
      <c r="A5685" s="2" t="s">
        <v>13814</v>
      </c>
      <c r="B5685" s="1" t="s">
        <v>13815</v>
      </c>
      <c r="C5685" s="7">
        <v>1</v>
      </c>
      <c r="D5685" s="7">
        <v>1</v>
      </c>
    </row>
    <row r="5686" spans="1:4" x14ac:dyDescent="0.25">
      <c r="A5686" s="2" t="s">
        <v>13816</v>
      </c>
      <c r="B5686" s="1" t="s">
        <v>13817</v>
      </c>
      <c r="C5686" s="7">
        <v>1</v>
      </c>
      <c r="D5686" s="7">
        <v>1</v>
      </c>
    </row>
    <row r="5687" spans="1:4" x14ac:dyDescent="0.25">
      <c r="A5687" s="2" t="s">
        <v>13818</v>
      </c>
      <c r="B5687" s="1" t="s">
        <v>13819</v>
      </c>
      <c r="C5687" s="7">
        <v>1</v>
      </c>
      <c r="D5687" s="7">
        <v>1</v>
      </c>
    </row>
    <row r="5688" spans="1:4" x14ac:dyDescent="0.25">
      <c r="A5688" s="2" t="s">
        <v>13820</v>
      </c>
      <c r="B5688" s="1" t="s">
        <v>13821</v>
      </c>
      <c r="C5688" s="7">
        <v>1</v>
      </c>
    </row>
    <row r="5689" spans="1:4" x14ac:dyDescent="0.25">
      <c r="A5689" s="2" t="s">
        <v>13822</v>
      </c>
      <c r="B5689" s="1" t="s">
        <v>13823</v>
      </c>
      <c r="C5689" s="7">
        <v>1</v>
      </c>
    </row>
    <row r="5690" spans="1:4" x14ac:dyDescent="0.25">
      <c r="A5690" s="2" t="s">
        <v>13824</v>
      </c>
      <c r="B5690" s="1" t="s">
        <v>13825</v>
      </c>
      <c r="C5690" s="7">
        <v>1</v>
      </c>
      <c r="D5690" s="7">
        <v>1</v>
      </c>
    </row>
    <row r="5691" spans="1:4" x14ac:dyDescent="0.25">
      <c r="A5691" s="2" t="s">
        <v>13826</v>
      </c>
      <c r="B5691" s="1" t="s">
        <v>13827</v>
      </c>
      <c r="C5691" s="7">
        <v>1</v>
      </c>
      <c r="D5691" s="7">
        <v>1</v>
      </c>
    </row>
    <row r="5692" spans="1:4" x14ac:dyDescent="0.25">
      <c r="A5692" s="2" t="s">
        <v>13828</v>
      </c>
      <c r="B5692" s="1" t="s">
        <v>13829</v>
      </c>
      <c r="C5692" s="7">
        <v>1</v>
      </c>
    </row>
    <row r="5693" spans="1:4" x14ac:dyDescent="0.25">
      <c r="A5693" s="2" t="s">
        <v>13830</v>
      </c>
      <c r="B5693" s="1" t="s">
        <v>13831</v>
      </c>
      <c r="C5693" s="7">
        <v>1</v>
      </c>
      <c r="D5693" s="7">
        <v>1</v>
      </c>
    </row>
    <row r="5694" spans="1:4" x14ac:dyDescent="0.25">
      <c r="A5694" s="2" t="s">
        <v>13832</v>
      </c>
      <c r="B5694" s="1" t="s">
        <v>13833</v>
      </c>
      <c r="C5694" s="7">
        <v>1</v>
      </c>
    </row>
    <row r="5695" spans="1:4" x14ac:dyDescent="0.25">
      <c r="A5695" s="2" t="s">
        <v>13834</v>
      </c>
      <c r="B5695" s="1" t="s">
        <v>13835</v>
      </c>
      <c r="C5695" s="7">
        <v>1</v>
      </c>
      <c r="D5695" s="7">
        <v>1</v>
      </c>
    </row>
    <row r="5696" spans="1:4" x14ac:dyDescent="0.25">
      <c r="A5696" s="2" t="s">
        <v>13836</v>
      </c>
      <c r="B5696" s="1" t="s">
        <v>13837</v>
      </c>
      <c r="C5696" s="7">
        <v>1</v>
      </c>
    </row>
    <row r="5697" spans="1:4" x14ac:dyDescent="0.25">
      <c r="A5697" s="2" t="s">
        <v>13838</v>
      </c>
      <c r="B5697" s="1" t="s">
        <v>13839</v>
      </c>
      <c r="C5697" s="7">
        <v>1</v>
      </c>
      <c r="D5697" s="7">
        <v>1</v>
      </c>
    </row>
    <row r="5698" spans="1:4" x14ac:dyDescent="0.25">
      <c r="A5698" s="2" t="s">
        <v>13840</v>
      </c>
      <c r="B5698" s="1" t="s">
        <v>13841</v>
      </c>
      <c r="C5698" s="7">
        <v>1</v>
      </c>
      <c r="D5698" s="7">
        <v>1</v>
      </c>
    </row>
    <row r="5699" spans="1:4" x14ac:dyDescent="0.25">
      <c r="A5699" s="2" t="s">
        <v>13842</v>
      </c>
      <c r="B5699" s="1" t="s">
        <v>13843</v>
      </c>
      <c r="C5699" s="7">
        <v>1</v>
      </c>
    </row>
    <row r="5700" spans="1:4" x14ac:dyDescent="0.25">
      <c r="A5700" s="2" t="s">
        <v>13844</v>
      </c>
      <c r="B5700" s="1" t="s">
        <v>13845</v>
      </c>
      <c r="C5700" s="7">
        <v>1</v>
      </c>
    </row>
    <row r="5701" spans="1:4" x14ac:dyDescent="0.25">
      <c r="A5701" s="2" t="s">
        <v>13846</v>
      </c>
      <c r="B5701" s="1" t="s">
        <v>13847</v>
      </c>
      <c r="C5701" s="7">
        <v>1</v>
      </c>
      <c r="D5701" s="7">
        <v>1</v>
      </c>
    </row>
    <row r="5702" spans="1:4" x14ac:dyDescent="0.25">
      <c r="A5702" s="2" t="s">
        <v>13848</v>
      </c>
      <c r="B5702" s="1" t="s">
        <v>13849</v>
      </c>
      <c r="C5702" s="7">
        <v>1</v>
      </c>
      <c r="D5702" s="7">
        <v>1</v>
      </c>
    </row>
    <row r="5703" spans="1:4" x14ac:dyDescent="0.25">
      <c r="A5703" s="2" t="s">
        <v>13850</v>
      </c>
      <c r="B5703" s="1" t="s">
        <v>13851</v>
      </c>
      <c r="C5703" s="7">
        <v>1</v>
      </c>
    </row>
    <row r="5704" spans="1:4" x14ac:dyDescent="0.25">
      <c r="A5704" s="2" t="s">
        <v>13852</v>
      </c>
      <c r="B5704" s="1" t="s">
        <v>13853</v>
      </c>
      <c r="C5704" s="7">
        <v>1</v>
      </c>
      <c r="D5704" s="7">
        <v>1</v>
      </c>
    </row>
    <row r="5705" spans="1:4" x14ac:dyDescent="0.25">
      <c r="A5705" s="2" t="s">
        <v>13854</v>
      </c>
      <c r="B5705" s="1" t="s">
        <v>13855</v>
      </c>
      <c r="C5705" s="7">
        <v>1</v>
      </c>
    </row>
    <row r="5706" spans="1:4" x14ac:dyDescent="0.25">
      <c r="A5706" s="2" t="s">
        <v>13856</v>
      </c>
      <c r="B5706" s="1" t="s">
        <v>13857</v>
      </c>
      <c r="C5706" s="7">
        <v>1</v>
      </c>
      <c r="D5706" s="7">
        <v>1</v>
      </c>
    </row>
    <row r="5707" spans="1:4" x14ac:dyDescent="0.25">
      <c r="A5707" s="2" t="s">
        <v>13858</v>
      </c>
      <c r="B5707" s="1" t="s">
        <v>13859</v>
      </c>
      <c r="C5707" s="7">
        <v>1</v>
      </c>
      <c r="D5707" s="7">
        <v>1</v>
      </c>
    </row>
    <row r="5708" spans="1:4" x14ac:dyDescent="0.25">
      <c r="A5708" s="2" t="s">
        <v>13860</v>
      </c>
      <c r="B5708" s="1" t="s">
        <v>13861</v>
      </c>
      <c r="C5708" s="7">
        <v>1</v>
      </c>
      <c r="D5708" s="7">
        <v>1</v>
      </c>
    </row>
    <row r="5709" spans="1:4" x14ac:dyDescent="0.25">
      <c r="A5709" s="2" t="s">
        <v>13862</v>
      </c>
      <c r="B5709" s="1" t="s">
        <v>13863</v>
      </c>
      <c r="C5709" s="7">
        <v>1</v>
      </c>
      <c r="D5709" s="7">
        <v>1</v>
      </c>
    </row>
    <row r="5710" spans="1:4" x14ac:dyDescent="0.25">
      <c r="A5710" s="2" t="s">
        <v>13864</v>
      </c>
      <c r="B5710" s="1" t="s">
        <v>13865</v>
      </c>
      <c r="C5710" s="7">
        <v>1</v>
      </c>
      <c r="D5710" s="7">
        <v>1</v>
      </c>
    </row>
    <row r="5711" spans="1:4" x14ac:dyDescent="0.25">
      <c r="A5711" s="2" t="s">
        <v>13866</v>
      </c>
      <c r="B5711" s="1" t="s">
        <v>13867</v>
      </c>
      <c r="C5711" s="7">
        <v>1</v>
      </c>
      <c r="D5711" s="7">
        <v>1</v>
      </c>
    </row>
    <row r="5712" spans="1:4" x14ac:dyDescent="0.25">
      <c r="A5712" s="2" t="s">
        <v>13868</v>
      </c>
      <c r="B5712" s="1" t="s">
        <v>13869</v>
      </c>
      <c r="C5712" s="7">
        <v>1</v>
      </c>
      <c r="D5712" s="7">
        <v>1</v>
      </c>
    </row>
    <row r="5713" spans="1:4" x14ac:dyDescent="0.25">
      <c r="A5713" s="2" t="s">
        <v>13870</v>
      </c>
      <c r="B5713" s="1" t="s">
        <v>13871</v>
      </c>
      <c r="C5713" s="7">
        <v>1</v>
      </c>
    </row>
    <row r="5714" spans="1:4" x14ac:dyDescent="0.25">
      <c r="A5714" s="2" t="s">
        <v>13872</v>
      </c>
      <c r="B5714" s="1" t="s">
        <v>13873</v>
      </c>
      <c r="C5714" s="7">
        <v>1</v>
      </c>
    </row>
    <row r="5715" spans="1:4" x14ac:dyDescent="0.25">
      <c r="A5715" s="2" t="s">
        <v>13874</v>
      </c>
      <c r="B5715" s="1" t="s">
        <v>13875</v>
      </c>
      <c r="C5715" s="7">
        <v>1</v>
      </c>
    </row>
    <row r="5716" spans="1:4" x14ac:dyDescent="0.25">
      <c r="A5716" s="2" t="s">
        <v>13876</v>
      </c>
      <c r="B5716" s="1" t="s">
        <v>13877</v>
      </c>
      <c r="C5716" s="7">
        <v>1</v>
      </c>
    </row>
    <row r="5717" spans="1:4" x14ac:dyDescent="0.25">
      <c r="A5717" s="2" t="s">
        <v>13878</v>
      </c>
      <c r="B5717" s="1" t="s">
        <v>13879</v>
      </c>
      <c r="C5717" s="7">
        <v>1</v>
      </c>
      <c r="D5717" s="7">
        <v>1</v>
      </c>
    </row>
    <row r="5718" spans="1:4" x14ac:dyDescent="0.25">
      <c r="A5718" s="2" t="s">
        <v>13880</v>
      </c>
      <c r="B5718" s="1" t="s">
        <v>13881</v>
      </c>
      <c r="C5718" s="7">
        <v>1</v>
      </c>
    </row>
    <row r="5719" spans="1:4" x14ac:dyDescent="0.25">
      <c r="A5719" s="2" t="s">
        <v>13882</v>
      </c>
      <c r="B5719" s="1" t="s">
        <v>13883</v>
      </c>
      <c r="C5719" s="7">
        <v>1</v>
      </c>
      <c r="D5719" s="7">
        <v>1</v>
      </c>
    </row>
    <row r="5720" spans="1:4" x14ac:dyDescent="0.25">
      <c r="A5720" s="2" t="s">
        <v>13884</v>
      </c>
      <c r="B5720" s="1" t="s">
        <v>13885</v>
      </c>
      <c r="C5720" s="7">
        <v>1</v>
      </c>
      <c r="D5720" s="7">
        <v>1</v>
      </c>
    </row>
    <row r="5721" spans="1:4" x14ac:dyDescent="0.25">
      <c r="A5721" s="2" t="s">
        <v>13886</v>
      </c>
      <c r="B5721" s="1" t="s">
        <v>13887</v>
      </c>
      <c r="C5721" s="7">
        <v>1</v>
      </c>
    </row>
    <row r="5722" spans="1:4" x14ac:dyDescent="0.25">
      <c r="A5722" s="2" t="s">
        <v>13888</v>
      </c>
      <c r="B5722" s="1" t="s">
        <v>13889</v>
      </c>
      <c r="C5722" s="7">
        <v>1</v>
      </c>
      <c r="D5722" s="7">
        <v>1</v>
      </c>
    </row>
    <row r="5723" spans="1:4" x14ac:dyDescent="0.25">
      <c r="A5723" s="2" t="s">
        <v>13890</v>
      </c>
      <c r="B5723" s="1" t="s">
        <v>13891</v>
      </c>
      <c r="C5723" s="7">
        <v>1</v>
      </c>
    </row>
    <row r="5724" spans="1:4" x14ac:dyDescent="0.25">
      <c r="A5724" s="2" t="s">
        <v>13892</v>
      </c>
      <c r="B5724" s="1" t="s">
        <v>13893</v>
      </c>
      <c r="C5724" s="7">
        <v>1</v>
      </c>
      <c r="D5724" s="7">
        <v>1</v>
      </c>
    </row>
    <row r="5725" spans="1:4" x14ac:dyDescent="0.25">
      <c r="A5725" s="2" t="s">
        <v>13894</v>
      </c>
      <c r="B5725" s="1" t="s">
        <v>13895</v>
      </c>
      <c r="C5725" s="7">
        <v>1</v>
      </c>
      <c r="D5725" s="7">
        <v>1</v>
      </c>
    </row>
    <row r="5726" spans="1:4" x14ac:dyDescent="0.25">
      <c r="A5726" s="2" t="s">
        <v>13896</v>
      </c>
      <c r="B5726" s="1" t="s">
        <v>13897</v>
      </c>
      <c r="C5726" s="7">
        <v>1</v>
      </c>
    </row>
    <row r="5727" spans="1:4" x14ac:dyDescent="0.25">
      <c r="A5727" s="2" t="s">
        <v>13898</v>
      </c>
      <c r="B5727" s="1" t="s">
        <v>13899</v>
      </c>
      <c r="C5727" s="7">
        <v>1</v>
      </c>
      <c r="D5727" s="7">
        <v>1</v>
      </c>
    </row>
    <row r="5728" spans="1:4" x14ac:dyDescent="0.25">
      <c r="A5728" s="2" t="s">
        <v>13900</v>
      </c>
      <c r="B5728" s="1" t="s">
        <v>13901</v>
      </c>
      <c r="C5728" s="7">
        <v>1</v>
      </c>
    </row>
    <row r="5729" spans="1:4" x14ac:dyDescent="0.25">
      <c r="A5729" s="2" t="s">
        <v>13902</v>
      </c>
      <c r="B5729" s="1" t="s">
        <v>13903</v>
      </c>
      <c r="C5729" s="7">
        <v>1</v>
      </c>
      <c r="D5729" s="7">
        <v>1</v>
      </c>
    </row>
    <row r="5730" spans="1:4" x14ac:dyDescent="0.25">
      <c r="A5730" s="2" t="s">
        <v>13904</v>
      </c>
      <c r="B5730" s="1" t="s">
        <v>13905</v>
      </c>
      <c r="C5730" s="7">
        <v>1</v>
      </c>
      <c r="D5730" s="7">
        <v>1</v>
      </c>
    </row>
    <row r="5731" spans="1:4" x14ac:dyDescent="0.25">
      <c r="A5731" s="2" t="s">
        <v>13906</v>
      </c>
      <c r="B5731" s="1" t="s">
        <v>13907</v>
      </c>
      <c r="C5731" s="7">
        <v>1</v>
      </c>
      <c r="D5731" s="7">
        <v>1</v>
      </c>
    </row>
    <row r="5732" spans="1:4" x14ac:dyDescent="0.25">
      <c r="A5732" s="2" t="s">
        <v>13908</v>
      </c>
      <c r="B5732" s="1" t="s">
        <v>13909</v>
      </c>
      <c r="C5732" s="7">
        <v>1</v>
      </c>
      <c r="D5732" s="7">
        <v>1</v>
      </c>
    </row>
    <row r="5733" spans="1:4" x14ac:dyDescent="0.25">
      <c r="A5733" s="2" t="s">
        <v>13910</v>
      </c>
      <c r="B5733" s="1" t="s">
        <v>13911</v>
      </c>
      <c r="C5733" s="7">
        <v>1</v>
      </c>
    </row>
    <row r="5734" spans="1:4" x14ac:dyDescent="0.25">
      <c r="A5734" s="2" t="s">
        <v>13912</v>
      </c>
      <c r="B5734" s="1" t="s">
        <v>13913</v>
      </c>
      <c r="C5734" s="7">
        <v>1</v>
      </c>
    </row>
    <row r="5735" spans="1:4" x14ac:dyDescent="0.25">
      <c r="A5735" s="2" t="s">
        <v>13914</v>
      </c>
      <c r="B5735" s="1" t="s">
        <v>13915</v>
      </c>
      <c r="C5735" s="7">
        <v>1</v>
      </c>
      <c r="D5735" s="7">
        <v>1</v>
      </c>
    </row>
    <row r="5736" spans="1:4" x14ac:dyDescent="0.25">
      <c r="A5736" s="2" t="s">
        <v>13916</v>
      </c>
      <c r="B5736" s="1" t="s">
        <v>13917</v>
      </c>
      <c r="C5736" s="7">
        <v>1</v>
      </c>
    </row>
    <row r="5737" spans="1:4" x14ac:dyDescent="0.25">
      <c r="A5737" s="2" t="s">
        <v>13918</v>
      </c>
      <c r="B5737" s="1" t="s">
        <v>13919</v>
      </c>
      <c r="C5737" s="7">
        <v>1</v>
      </c>
      <c r="D5737" s="7">
        <v>1</v>
      </c>
    </row>
    <row r="5738" spans="1:4" x14ac:dyDescent="0.25">
      <c r="A5738" s="2" t="s">
        <v>13920</v>
      </c>
      <c r="B5738" s="1" t="s">
        <v>13921</v>
      </c>
      <c r="C5738" s="7">
        <v>1</v>
      </c>
    </row>
    <row r="5739" spans="1:4" x14ac:dyDescent="0.25">
      <c r="A5739" s="2" t="s">
        <v>13922</v>
      </c>
      <c r="B5739" s="1" t="s">
        <v>13923</v>
      </c>
      <c r="C5739" s="7">
        <v>1</v>
      </c>
      <c r="D5739" s="7">
        <v>1</v>
      </c>
    </row>
    <row r="5740" spans="1:4" x14ac:dyDescent="0.25">
      <c r="A5740" s="2" t="s">
        <v>13924</v>
      </c>
      <c r="B5740" s="1" t="s">
        <v>13925</v>
      </c>
      <c r="C5740" s="7">
        <v>1</v>
      </c>
      <c r="D5740" s="7">
        <v>1</v>
      </c>
    </row>
    <row r="5741" spans="1:4" x14ac:dyDescent="0.25">
      <c r="A5741" s="2" t="s">
        <v>13926</v>
      </c>
      <c r="B5741" s="1" t="s">
        <v>13927</v>
      </c>
      <c r="C5741" s="7">
        <v>1</v>
      </c>
    </row>
    <row r="5742" spans="1:4" x14ac:dyDescent="0.25">
      <c r="A5742" s="2" t="s">
        <v>13928</v>
      </c>
      <c r="B5742" s="1" t="s">
        <v>13929</v>
      </c>
      <c r="C5742" s="7">
        <v>1</v>
      </c>
    </row>
    <row r="5743" spans="1:4" x14ac:dyDescent="0.25">
      <c r="A5743" s="2" t="s">
        <v>13930</v>
      </c>
      <c r="B5743" s="1" t="s">
        <v>13931</v>
      </c>
      <c r="C5743" s="7">
        <v>1</v>
      </c>
    </row>
    <row r="5744" spans="1:4" x14ac:dyDescent="0.25">
      <c r="A5744" s="2" t="s">
        <v>13932</v>
      </c>
      <c r="B5744" s="1" t="s">
        <v>13933</v>
      </c>
      <c r="C5744" s="7">
        <v>1</v>
      </c>
      <c r="D5744" s="7">
        <v>1</v>
      </c>
    </row>
    <row r="5745" spans="1:4" x14ac:dyDescent="0.25">
      <c r="A5745" s="2" t="s">
        <v>13934</v>
      </c>
      <c r="B5745" s="1" t="s">
        <v>13935</v>
      </c>
      <c r="C5745" s="7">
        <v>1</v>
      </c>
      <c r="D5745" s="7">
        <v>1</v>
      </c>
    </row>
    <row r="5746" spans="1:4" x14ac:dyDescent="0.25">
      <c r="A5746" s="2" t="s">
        <v>13936</v>
      </c>
      <c r="B5746" s="1" t="s">
        <v>13937</v>
      </c>
      <c r="C5746" s="7">
        <v>1</v>
      </c>
    </row>
    <row r="5747" spans="1:4" x14ac:dyDescent="0.25">
      <c r="A5747" s="2" t="s">
        <v>13938</v>
      </c>
      <c r="B5747" s="1" t="s">
        <v>13939</v>
      </c>
      <c r="C5747" s="7">
        <v>1</v>
      </c>
    </row>
    <row r="5748" spans="1:4" x14ac:dyDescent="0.25">
      <c r="A5748" s="2" t="s">
        <v>13940</v>
      </c>
      <c r="B5748" s="1" t="s">
        <v>13941</v>
      </c>
      <c r="C5748" s="7">
        <v>1</v>
      </c>
      <c r="D5748" s="7">
        <v>1</v>
      </c>
    </row>
    <row r="5749" spans="1:4" x14ac:dyDescent="0.25">
      <c r="A5749" s="2" t="s">
        <v>13942</v>
      </c>
      <c r="B5749" s="1" t="s">
        <v>13943</v>
      </c>
      <c r="C5749" s="7">
        <v>1</v>
      </c>
      <c r="D5749" s="7">
        <v>1</v>
      </c>
    </row>
    <row r="5750" spans="1:4" x14ac:dyDescent="0.25">
      <c r="A5750" s="2" t="s">
        <v>13944</v>
      </c>
      <c r="B5750" s="1" t="s">
        <v>13945</v>
      </c>
      <c r="C5750" s="7">
        <v>1</v>
      </c>
      <c r="D5750" s="7">
        <v>1</v>
      </c>
    </row>
    <row r="5751" spans="1:4" x14ac:dyDescent="0.25">
      <c r="A5751" s="2" t="s">
        <v>13946</v>
      </c>
      <c r="B5751" s="1" t="s">
        <v>13947</v>
      </c>
      <c r="C5751" s="7">
        <v>1</v>
      </c>
      <c r="D5751" s="7">
        <v>1</v>
      </c>
    </row>
    <row r="5752" spans="1:4" x14ac:dyDescent="0.25">
      <c r="A5752" s="2" t="s">
        <v>13948</v>
      </c>
      <c r="B5752" s="1" t="s">
        <v>13949</v>
      </c>
      <c r="C5752" s="7">
        <v>1</v>
      </c>
      <c r="D5752" s="7">
        <v>1</v>
      </c>
    </row>
    <row r="5753" spans="1:4" x14ac:dyDescent="0.25">
      <c r="A5753" s="2" t="s">
        <v>13950</v>
      </c>
      <c r="B5753" s="1" t="s">
        <v>13951</v>
      </c>
      <c r="C5753" s="7">
        <v>1</v>
      </c>
    </row>
    <row r="5754" spans="1:4" x14ac:dyDescent="0.25">
      <c r="A5754" s="2" t="s">
        <v>13952</v>
      </c>
      <c r="B5754" s="1" t="s">
        <v>13953</v>
      </c>
      <c r="C5754" s="7">
        <v>1</v>
      </c>
      <c r="D5754" s="7">
        <v>1</v>
      </c>
    </row>
    <row r="5755" spans="1:4" x14ac:dyDescent="0.25">
      <c r="A5755" s="2" t="s">
        <v>13954</v>
      </c>
      <c r="B5755" s="1" t="s">
        <v>13955</v>
      </c>
      <c r="C5755" s="7">
        <v>1</v>
      </c>
      <c r="D5755" s="7">
        <v>1</v>
      </c>
    </row>
    <row r="5756" spans="1:4" x14ac:dyDescent="0.25">
      <c r="A5756" s="2" t="s">
        <v>13956</v>
      </c>
      <c r="B5756" s="1" t="s">
        <v>13957</v>
      </c>
      <c r="C5756" s="7">
        <v>1</v>
      </c>
      <c r="D5756" s="7">
        <v>1</v>
      </c>
    </row>
    <row r="5757" spans="1:4" x14ac:dyDescent="0.25">
      <c r="A5757" s="2" t="s">
        <v>13958</v>
      </c>
      <c r="B5757" s="1" t="s">
        <v>13959</v>
      </c>
      <c r="C5757" s="7">
        <v>1</v>
      </c>
    </row>
    <row r="5758" spans="1:4" x14ac:dyDescent="0.25">
      <c r="A5758" s="2" t="s">
        <v>13960</v>
      </c>
      <c r="B5758" s="1" t="s">
        <v>13961</v>
      </c>
      <c r="C5758" s="7">
        <v>1</v>
      </c>
    </row>
    <row r="5759" spans="1:4" x14ac:dyDescent="0.25">
      <c r="A5759" s="2" t="s">
        <v>13962</v>
      </c>
      <c r="B5759" s="1" t="s">
        <v>13963</v>
      </c>
      <c r="C5759" s="7">
        <v>1</v>
      </c>
    </row>
    <row r="5760" spans="1:4" x14ac:dyDescent="0.25">
      <c r="A5760" s="2" t="s">
        <v>13964</v>
      </c>
      <c r="B5760" s="1" t="s">
        <v>13965</v>
      </c>
      <c r="C5760" s="7">
        <v>1</v>
      </c>
      <c r="D5760" s="7">
        <v>1</v>
      </c>
    </row>
    <row r="5761" spans="1:4" x14ac:dyDescent="0.25">
      <c r="A5761" s="2" t="s">
        <v>13966</v>
      </c>
      <c r="B5761" s="1" t="s">
        <v>13967</v>
      </c>
      <c r="C5761" s="7">
        <v>1</v>
      </c>
      <c r="D5761" s="7">
        <v>1</v>
      </c>
    </row>
    <row r="5762" spans="1:4" x14ac:dyDescent="0.25">
      <c r="A5762" s="2" t="s">
        <v>13968</v>
      </c>
      <c r="B5762" s="1" t="s">
        <v>13969</v>
      </c>
      <c r="C5762" s="7">
        <v>1</v>
      </c>
      <c r="D5762" s="7">
        <v>1</v>
      </c>
    </row>
    <row r="5763" spans="1:4" x14ac:dyDescent="0.25">
      <c r="A5763" s="2" t="s">
        <v>13970</v>
      </c>
      <c r="B5763" s="1" t="s">
        <v>13971</v>
      </c>
      <c r="C5763" s="7">
        <v>1</v>
      </c>
      <c r="D5763" s="7">
        <v>1</v>
      </c>
    </row>
    <row r="5764" spans="1:4" x14ac:dyDescent="0.25">
      <c r="A5764" s="2" t="s">
        <v>13972</v>
      </c>
      <c r="B5764" s="1" t="s">
        <v>13973</v>
      </c>
      <c r="C5764" s="7">
        <v>1</v>
      </c>
    </row>
    <row r="5765" spans="1:4" x14ac:dyDescent="0.25">
      <c r="A5765" s="2" t="s">
        <v>13974</v>
      </c>
      <c r="B5765" s="1" t="s">
        <v>13975</v>
      </c>
      <c r="C5765" s="7">
        <v>1</v>
      </c>
    </row>
    <row r="5766" spans="1:4" x14ac:dyDescent="0.25">
      <c r="A5766" s="2" t="s">
        <v>13976</v>
      </c>
      <c r="B5766" s="1" t="s">
        <v>13977</v>
      </c>
      <c r="C5766" s="7">
        <v>1</v>
      </c>
      <c r="D5766" s="7">
        <v>1</v>
      </c>
    </row>
    <row r="5767" spans="1:4" x14ac:dyDescent="0.25">
      <c r="A5767" s="2" t="s">
        <v>13978</v>
      </c>
      <c r="B5767" s="1" t="s">
        <v>13979</v>
      </c>
      <c r="C5767" s="7">
        <v>1</v>
      </c>
    </row>
    <row r="5768" spans="1:4" x14ac:dyDescent="0.25">
      <c r="A5768" s="2" t="s">
        <v>13980</v>
      </c>
      <c r="B5768" s="1" t="s">
        <v>13981</v>
      </c>
      <c r="C5768" s="7">
        <v>1</v>
      </c>
      <c r="D5768" s="7">
        <v>1</v>
      </c>
    </row>
    <row r="5769" spans="1:4" x14ac:dyDescent="0.25">
      <c r="A5769" s="2" t="s">
        <v>13982</v>
      </c>
      <c r="B5769" s="1" t="s">
        <v>13983</v>
      </c>
      <c r="C5769" s="7">
        <v>1</v>
      </c>
      <c r="D5769" s="7">
        <v>1</v>
      </c>
    </row>
    <row r="5770" spans="1:4" x14ac:dyDescent="0.25">
      <c r="A5770" s="2" t="s">
        <v>13984</v>
      </c>
      <c r="B5770" s="1" t="s">
        <v>13985</v>
      </c>
      <c r="C5770" s="7">
        <v>1</v>
      </c>
    </row>
    <row r="5771" spans="1:4" x14ac:dyDescent="0.25">
      <c r="A5771" s="2" t="s">
        <v>13986</v>
      </c>
      <c r="B5771" s="1" t="s">
        <v>13987</v>
      </c>
      <c r="C5771" s="7">
        <v>1</v>
      </c>
      <c r="D5771" s="7">
        <v>1</v>
      </c>
    </row>
    <row r="5772" spans="1:4" x14ac:dyDescent="0.25">
      <c r="A5772" s="2" t="s">
        <v>13988</v>
      </c>
      <c r="B5772" s="1" t="s">
        <v>13989</v>
      </c>
      <c r="C5772" s="7">
        <v>1</v>
      </c>
    </row>
    <row r="5773" spans="1:4" x14ac:dyDescent="0.25">
      <c r="A5773" s="2" t="s">
        <v>13990</v>
      </c>
      <c r="B5773" s="1" t="s">
        <v>13991</v>
      </c>
      <c r="C5773" s="7">
        <v>1</v>
      </c>
      <c r="D5773" s="7">
        <v>1</v>
      </c>
    </row>
    <row r="5774" spans="1:4" x14ac:dyDescent="0.25">
      <c r="A5774" s="2" t="s">
        <v>13992</v>
      </c>
      <c r="B5774" s="1" t="s">
        <v>13993</v>
      </c>
      <c r="C5774" s="7">
        <v>1</v>
      </c>
    </row>
    <row r="5775" spans="1:4" x14ac:dyDescent="0.25">
      <c r="A5775" s="2" t="s">
        <v>13994</v>
      </c>
      <c r="B5775" s="1" t="s">
        <v>13995</v>
      </c>
      <c r="C5775" s="7">
        <v>1</v>
      </c>
    </row>
    <row r="5776" spans="1:4" x14ac:dyDescent="0.25">
      <c r="A5776" s="2" t="s">
        <v>13996</v>
      </c>
      <c r="B5776" s="1" t="s">
        <v>13997</v>
      </c>
      <c r="C5776" s="7">
        <v>1</v>
      </c>
      <c r="D5776" s="7">
        <v>1</v>
      </c>
    </row>
    <row r="5777" spans="1:4" x14ac:dyDescent="0.25">
      <c r="A5777" s="2" t="s">
        <v>13998</v>
      </c>
      <c r="B5777" s="1" t="s">
        <v>13999</v>
      </c>
      <c r="C5777" s="7">
        <v>1</v>
      </c>
      <c r="D5777" s="7">
        <v>1</v>
      </c>
    </row>
    <row r="5778" spans="1:4" x14ac:dyDescent="0.25">
      <c r="A5778" s="2" t="s">
        <v>14000</v>
      </c>
      <c r="B5778" s="1" t="s">
        <v>14001</v>
      </c>
      <c r="C5778" s="7">
        <v>1</v>
      </c>
      <c r="D5778" s="7">
        <v>1</v>
      </c>
    </row>
    <row r="5779" spans="1:4" x14ac:dyDescent="0.25">
      <c r="A5779" s="2" t="s">
        <v>14002</v>
      </c>
      <c r="B5779" s="1" t="s">
        <v>14003</v>
      </c>
      <c r="C5779" s="7">
        <v>1</v>
      </c>
    </row>
    <row r="5780" spans="1:4" x14ac:dyDescent="0.25">
      <c r="A5780" s="2" t="s">
        <v>14004</v>
      </c>
      <c r="B5780" s="1" t="s">
        <v>14005</v>
      </c>
      <c r="C5780" s="7">
        <v>1</v>
      </c>
      <c r="D5780" s="7">
        <v>1</v>
      </c>
    </row>
    <row r="5781" spans="1:4" x14ac:dyDescent="0.25">
      <c r="A5781" s="2" t="s">
        <v>14006</v>
      </c>
      <c r="B5781" s="1" t="s">
        <v>14007</v>
      </c>
      <c r="C5781" s="7">
        <v>1</v>
      </c>
    </row>
    <row r="5782" spans="1:4" x14ac:dyDescent="0.25">
      <c r="A5782" s="2" t="s">
        <v>14008</v>
      </c>
      <c r="B5782" s="1" t="s">
        <v>14009</v>
      </c>
      <c r="C5782" s="7">
        <v>1</v>
      </c>
      <c r="D5782" s="7">
        <v>1</v>
      </c>
    </row>
    <row r="5783" spans="1:4" x14ac:dyDescent="0.25">
      <c r="A5783" s="2" t="s">
        <v>14010</v>
      </c>
      <c r="B5783" s="1" t="s">
        <v>14011</v>
      </c>
      <c r="C5783" s="7">
        <v>1</v>
      </c>
    </row>
    <row r="5784" spans="1:4" x14ac:dyDescent="0.25">
      <c r="A5784" s="2" t="s">
        <v>14012</v>
      </c>
      <c r="B5784" s="1" t="s">
        <v>14013</v>
      </c>
      <c r="C5784" s="7">
        <v>1</v>
      </c>
    </row>
    <row r="5785" spans="1:4" x14ac:dyDescent="0.25">
      <c r="A5785" s="2" t="s">
        <v>14014</v>
      </c>
      <c r="B5785" s="1" t="s">
        <v>14015</v>
      </c>
      <c r="C5785" s="7">
        <v>1</v>
      </c>
    </row>
    <row r="5786" spans="1:4" x14ac:dyDescent="0.25">
      <c r="A5786" s="2" t="s">
        <v>14016</v>
      </c>
      <c r="B5786" s="1" t="s">
        <v>14017</v>
      </c>
      <c r="C5786" s="7">
        <v>1</v>
      </c>
      <c r="D5786" s="7">
        <v>1</v>
      </c>
    </row>
    <row r="5787" spans="1:4" x14ac:dyDescent="0.25">
      <c r="A5787" s="2" t="s">
        <v>14018</v>
      </c>
      <c r="B5787" s="1" t="s">
        <v>14019</v>
      </c>
      <c r="C5787" s="7">
        <v>1</v>
      </c>
      <c r="D5787" s="7">
        <v>1</v>
      </c>
    </row>
    <row r="5788" spans="1:4" x14ac:dyDescent="0.25">
      <c r="A5788" s="2" t="s">
        <v>14020</v>
      </c>
      <c r="B5788" s="1" t="s">
        <v>14021</v>
      </c>
      <c r="C5788" s="7">
        <v>1</v>
      </c>
      <c r="D5788" s="7">
        <v>1</v>
      </c>
    </row>
    <row r="5789" spans="1:4" x14ac:dyDescent="0.25">
      <c r="A5789" s="2" t="s">
        <v>14022</v>
      </c>
      <c r="B5789" s="1" t="s">
        <v>14023</v>
      </c>
      <c r="C5789" s="7">
        <v>1</v>
      </c>
      <c r="D5789" s="7">
        <v>1</v>
      </c>
    </row>
    <row r="5790" spans="1:4" x14ac:dyDescent="0.25">
      <c r="A5790" s="2" t="s">
        <v>14024</v>
      </c>
      <c r="B5790" s="1" t="s">
        <v>14025</v>
      </c>
      <c r="C5790" s="7">
        <v>1</v>
      </c>
    </row>
    <row r="5791" spans="1:4" x14ac:dyDescent="0.25">
      <c r="A5791" s="2" t="s">
        <v>14026</v>
      </c>
      <c r="B5791" s="1" t="s">
        <v>14027</v>
      </c>
      <c r="C5791" s="7">
        <v>1</v>
      </c>
    </row>
    <row r="5792" spans="1:4" x14ac:dyDescent="0.25">
      <c r="A5792" s="2" t="s">
        <v>14028</v>
      </c>
      <c r="B5792" s="1" t="s">
        <v>14029</v>
      </c>
      <c r="C5792" s="7">
        <v>1</v>
      </c>
    </row>
    <row r="5793" spans="1:4" x14ac:dyDescent="0.25">
      <c r="A5793" s="2" t="s">
        <v>14030</v>
      </c>
      <c r="B5793" s="1" t="s">
        <v>14031</v>
      </c>
      <c r="C5793" s="7">
        <v>1</v>
      </c>
    </row>
    <row r="5794" spans="1:4" x14ac:dyDescent="0.25">
      <c r="A5794" s="2" t="s">
        <v>14032</v>
      </c>
      <c r="B5794" s="1" t="s">
        <v>14033</v>
      </c>
      <c r="C5794" s="7">
        <v>1</v>
      </c>
      <c r="D5794" s="7">
        <v>1</v>
      </c>
    </row>
    <row r="5795" spans="1:4" x14ac:dyDescent="0.25">
      <c r="A5795" s="2" t="s">
        <v>14034</v>
      </c>
      <c r="B5795" s="1" t="s">
        <v>14035</v>
      </c>
      <c r="C5795" s="7">
        <v>1</v>
      </c>
      <c r="D5795" s="7">
        <v>1</v>
      </c>
    </row>
    <row r="5796" spans="1:4" x14ac:dyDescent="0.25">
      <c r="A5796" s="2" t="s">
        <v>14036</v>
      </c>
      <c r="B5796" s="1" t="s">
        <v>14037</v>
      </c>
      <c r="C5796" s="7">
        <v>1</v>
      </c>
    </row>
    <row r="5797" spans="1:4" x14ac:dyDescent="0.25">
      <c r="A5797" s="2" t="s">
        <v>14038</v>
      </c>
      <c r="B5797" s="1" t="s">
        <v>14039</v>
      </c>
      <c r="C5797" s="7">
        <v>1</v>
      </c>
      <c r="D5797" s="7">
        <v>1</v>
      </c>
    </row>
    <row r="5798" spans="1:4" x14ac:dyDescent="0.25">
      <c r="A5798" s="2" t="s">
        <v>14040</v>
      </c>
      <c r="B5798" s="1" t="s">
        <v>14041</v>
      </c>
      <c r="C5798" s="7">
        <v>1</v>
      </c>
      <c r="D5798" s="7">
        <v>1</v>
      </c>
    </row>
    <row r="5799" spans="1:4" x14ac:dyDescent="0.25">
      <c r="A5799" s="2" t="s">
        <v>14042</v>
      </c>
      <c r="B5799" s="1" t="s">
        <v>14043</v>
      </c>
      <c r="C5799" s="7">
        <v>1</v>
      </c>
      <c r="D5799" s="7">
        <v>1</v>
      </c>
    </row>
    <row r="5800" spans="1:4" x14ac:dyDescent="0.25">
      <c r="A5800" s="2" t="s">
        <v>14044</v>
      </c>
      <c r="B5800" s="1" t="s">
        <v>14045</v>
      </c>
      <c r="C5800" s="7">
        <v>1</v>
      </c>
    </row>
    <row r="5801" spans="1:4" x14ac:dyDescent="0.25">
      <c r="A5801" s="2" t="s">
        <v>14046</v>
      </c>
      <c r="B5801" s="1" t="s">
        <v>14047</v>
      </c>
      <c r="C5801" s="7">
        <v>1</v>
      </c>
      <c r="D5801" s="7">
        <v>1</v>
      </c>
    </row>
    <row r="5802" spans="1:4" x14ac:dyDescent="0.25">
      <c r="A5802" s="2" t="s">
        <v>14048</v>
      </c>
      <c r="B5802" s="1" t="s">
        <v>14049</v>
      </c>
      <c r="C5802" s="7">
        <v>1</v>
      </c>
      <c r="D5802" s="7">
        <v>1</v>
      </c>
    </row>
    <row r="5803" spans="1:4" x14ac:dyDescent="0.25">
      <c r="A5803" s="2" t="s">
        <v>14050</v>
      </c>
      <c r="B5803" s="1" t="s">
        <v>14051</v>
      </c>
      <c r="C5803" s="7">
        <v>1</v>
      </c>
    </row>
    <row r="5804" spans="1:4" x14ac:dyDescent="0.25">
      <c r="A5804" s="2" t="s">
        <v>14052</v>
      </c>
      <c r="B5804" s="1" t="s">
        <v>14053</v>
      </c>
      <c r="C5804" s="7">
        <v>1</v>
      </c>
    </row>
    <row r="5805" spans="1:4" x14ac:dyDescent="0.25">
      <c r="A5805" s="2" t="s">
        <v>14054</v>
      </c>
      <c r="B5805" s="1" t="s">
        <v>14055</v>
      </c>
      <c r="C5805" s="7">
        <v>1</v>
      </c>
      <c r="D5805" s="7">
        <v>1</v>
      </c>
    </row>
    <row r="5806" spans="1:4" x14ac:dyDescent="0.25">
      <c r="A5806" s="2" t="s">
        <v>14056</v>
      </c>
      <c r="B5806" s="1" t="s">
        <v>14057</v>
      </c>
      <c r="C5806" s="7">
        <v>1</v>
      </c>
    </row>
    <row r="5807" spans="1:4" x14ac:dyDescent="0.25">
      <c r="A5807" s="2" t="s">
        <v>14058</v>
      </c>
      <c r="B5807" s="1" t="s">
        <v>14059</v>
      </c>
      <c r="C5807" s="7">
        <v>1</v>
      </c>
    </row>
    <row r="5808" spans="1:4" x14ac:dyDescent="0.25">
      <c r="A5808" s="2" t="s">
        <v>14060</v>
      </c>
      <c r="B5808" s="1" t="s">
        <v>14061</v>
      </c>
      <c r="C5808" s="7">
        <v>1</v>
      </c>
      <c r="D5808" s="7">
        <v>1</v>
      </c>
    </row>
    <row r="5809" spans="1:4" x14ac:dyDescent="0.25">
      <c r="A5809" s="2" t="s">
        <v>14062</v>
      </c>
      <c r="B5809" s="1" t="s">
        <v>14063</v>
      </c>
      <c r="C5809" s="7">
        <v>1</v>
      </c>
    </row>
    <row r="5810" spans="1:4" x14ac:dyDescent="0.25">
      <c r="A5810" s="2" t="s">
        <v>14064</v>
      </c>
      <c r="B5810" s="1" t="s">
        <v>14065</v>
      </c>
      <c r="C5810" s="7">
        <v>1</v>
      </c>
      <c r="D5810" s="7">
        <v>1</v>
      </c>
    </row>
    <row r="5811" spans="1:4" x14ac:dyDescent="0.25">
      <c r="A5811" s="2" t="s">
        <v>14066</v>
      </c>
      <c r="B5811" s="1" t="s">
        <v>14067</v>
      </c>
      <c r="C5811" s="7">
        <v>1</v>
      </c>
      <c r="D5811" s="7">
        <v>1</v>
      </c>
    </row>
    <row r="5812" spans="1:4" x14ac:dyDescent="0.25">
      <c r="A5812" s="2" t="s">
        <v>14068</v>
      </c>
      <c r="B5812" s="1" t="s">
        <v>14069</v>
      </c>
      <c r="C5812" s="7">
        <v>1</v>
      </c>
    </row>
    <row r="5813" spans="1:4" x14ac:dyDescent="0.25">
      <c r="A5813" s="2" t="s">
        <v>14070</v>
      </c>
      <c r="B5813" s="1" t="s">
        <v>14071</v>
      </c>
      <c r="C5813" s="7">
        <v>1</v>
      </c>
      <c r="D5813" s="7">
        <v>1</v>
      </c>
    </row>
    <row r="5814" spans="1:4" x14ac:dyDescent="0.25">
      <c r="A5814" s="2" t="s">
        <v>14072</v>
      </c>
      <c r="B5814" s="1" t="s">
        <v>14073</v>
      </c>
      <c r="C5814" s="7">
        <v>1</v>
      </c>
      <c r="D5814" s="7">
        <v>1</v>
      </c>
    </row>
    <row r="5815" spans="1:4" x14ac:dyDescent="0.25">
      <c r="A5815" s="2" t="s">
        <v>14074</v>
      </c>
      <c r="B5815" s="1" t="s">
        <v>14075</v>
      </c>
      <c r="C5815" s="7">
        <v>1</v>
      </c>
    </row>
    <row r="5816" spans="1:4" x14ac:dyDescent="0.25">
      <c r="A5816" s="2" t="s">
        <v>14076</v>
      </c>
      <c r="B5816" s="1" t="s">
        <v>14077</v>
      </c>
      <c r="C5816" s="7">
        <v>1</v>
      </c>
      <c r="D5816" s="7">
        <v>1</v>
      </c>
    </row>
    <row r="5817" spans="1:4" x14ac:dyDescent="0.25">
      <c r="A5817" s="2" t="s">
        <v>14078</v>
      </c>
      <c r="B5817" s="1" t="s">
        <v>14079</v>
      </c>
      <c r="C5817" s="7">
        <v>1</v>
      </c>
      <c r="D5817" s="7">
        <v>1</v>
      </c>
    </row>
    <row r="5818" spans="1:4" x14ac:dyDescent="0.25">
      <c r="A5818" s="2" t="s">
        <v>14080</v>
      </c>
      <c r="B5818" s="1" t="s">
        <v>14081</v>
      </c>
      <c r="C5818" s="7">
        <v>1</v>
      </c>
      <c r="D5818" s="7">
        <v>1</v>
      </c>
    </row>
    <row r="5819" spans="1:4" x14ac:dyDescent="0.25">
      <c r="A5819" s="2" t="s">
        <v>14082</v>
      </c>
      <c r="B5819" s="1" t="s">
        <v>14083</v>
      </c>
      <c r="C5819" s="7">
        <v>1</v>
      </c>
      <c r="D5819" s="7">
        <v>1</v>
      </c>
    </row>
    <row r="5820" spans="1:4" x14ac:dyDescent="0.25">
      <c r="A5820" s="2" t="s">
        <v>14084</v>
      </c>
      <c r="B5820" s="1" t="s">
        <v>14085</v>
      </c>
      <c r="C5820" s="7">
        <v>1</v>
      </c>
    </row>
    <row r="5821" spans="1:4" x14ac:dyDescent="0.25">
      <c r="A5821" s="2" t="s">
        <v>14086</v>
      </c>
      <c r="B5821" s="1" t="s">
        <v>14087</v>
      </c>
      <c r="C5821" s="7">
        <v>1</v>
      </c>
    </row>
    <row r="5822" spans="1:4" x14ac:dyDescent="0.25">
      <c r="A5822" s="2" t="s">
        <v>14088</v>
      </c>
      <c r="B5822" s="1" t="s">
        <v>14089</v>
      </c>
      <c r="C5822" s="7">
        <v>1</v>
      </c>
      <c r="D5822" s="7">
        <v>1</v>
      </c>
    </row>
    <row r="5823" spans="1:4" x14ac:dyDescent="0.25">
      <c r="A5823" s="2" t="s">
        <v>14090</v>
      </c>
      <c r="B5823" s="1" t="s">
        <v>14091</v>
      </c>
      <c r="C5823" s="7">
        <v>1</v>
      </c>
      <c r="D5823" s="7">
        <v>1</v>
      </c>
    </row>
    <row r="5824" spans="1:4" x14ac:dyDescent="0.25">
      <c r="A5824" s="2" t="s">
        <v>14092</v>
      </c>
      <c r="B5824" s="1" t="s">
        <v>14093</v>
      </c>
      <c r="C5824" s="7">
        <v>1</v>
      </c>
    </row>
    <row r="5825" spans="1:4" x14ac:dyDescent="0.25">
      <c r="A5825" s="2" t="s">
        <v>14094</v>
      </c>
      <c r="B5825" s="1" t="s">
        <v>14095</v>
      </c>
      <c r="C5825" s="7">
        <v>1</v>
      </c>
      <c r="D5825" s="7">
        <v>1</v>
      </c>
    </row>
    <row r="5826" spans="1:4" x14ac:dyDescent="0.25">
      <c r="A5826" s="2" t="s">
        <v>14096</v>
      </c>
      <c r="B5826" s="1" t="s">
        <v>14097</v>
      </c>
      <c r="C5826" s="7">
        <v>1</v>
      </c>
      <c r="D5826" s="7">
        <v>1</v>
      </c>
    </row>
    <row r="5827" spans="1:4" x14ac:dyDescent="0.25">
      <c r="A5827" s="2" t="s">
        <v>14098</v>
      </c>
      <c r="B5827" s="1" t="s">
        <v>14099</v>
      </c>
      <c r="C5827" s="7">
        <v>1</v>
      </c>
      <c r="D5827" s="7">
        <v>1</v>
      </c>
    </row>
    <row r="5828" spans="1:4" x14ac:dyDescent="0.25">
      <c r="A5828" s="2" t="s">
        <v>14100</v>
      </c>
      <c r="B5828" s="1" t="s">
        <v>14101</v>
      </c>
      <c r="C5828" s="7">
        <v>1</v>
      </c>
      <c r="D5828" s="7">
        <v>1</v>
      </c>
    </row>
    <row r="5829" spans="1:4" x14ac:dyDescent="0.25">
      <c r="A5829" s="2" t="s">
        <v>14102</v>
      </c>
      <c r="B5829" s="1" t="s">
        <v>14103</v>
      </c>
      <c r="C5829" s="7">
        <v>1</v>
      </c>
      <c r="D5829" s="7">
        <v>1</v>
      </c>
    </row>
    <row r="5830" spans="1:4" x14ac:dyDescent="0.25">
      <c r="A5830" s="2" t="s">
        <v>14104</v>
      </c>
      <c r="B5830" s="1" t="s">
        <v>14105</v>
      </c>
      <c r="C5830" s="7">
        <v>1</v>
      </c>
      <c r="D5830" s="7">
        <v>1</v>
      </c>
    </row>
    <row r="5831" spans="1:4" x14ac:dyDescent="0.25">
      <c r="A5831" s="2" t="s">
        <v>14106</v>
      </c>
      <c r="B5831" s="1" t="s">
        <v>14107</v>
      </c>
      <c r="C5831" s="7">
        <v>1</v>
      </c>
      <c r="D5831" s="7">
        <v>1</v>
      </c>
    </row>
    <row r="5832" spans="1:4" x14ac:dyDescent="0.25">
      <c r="A5832" s="2" t="s">
        <v>14108</v>
      </c>
      <c r="B5832" s="1" t="s">
        <v>14109</v>
      </c>
      <c r="C5832" s="7">
        <v>1</v>
      </c>
      <c r="D5832" s="7">
        <v>1</v>
      </c>
    </row>
    <row r="5833" spans="1:4" x14ac:dyDescent="0.25">
      <c r="A5833" s="2" t="s">
        <v>14110</v>
      </c>
      <c r="B5833" s="1" t="s">
        <v>14111</v>
      </c>
      <c r="C5833" s="7">
        <v>1</v>
      </c>
    </row>
    <row r="5834" spans="1:4" x14ac:dyDescent="0.25">
      <c r="A5834" s="2" t="s">
        <v>14112</v>
      </c>
      <c r="B5834" s="1" t="s">
        <v>14113</v>
      </c>
      <c r="C5834" s="7">
        <v>1</v>
      </c>
      <c r="D5834" s="7">
        <v>1</v>
      </c>
    </row>
    <row r="5835" spans="1:4" x14ac:dyDescent="0.25">
      <c r="A5835" s="2" t="s">
        <v>14114</v>
      </c>
      <c r="B5835" s="1" t="s">
        <v>14115</v>
      </c>
      <c r="C5835" s="7">
        <v>1</v>
      </c>
    </row>
    <row r="5836" spans="1:4" x14ac:dyDescent="0.25">
      <c r="A5836" s="2" t="s">
        <v>14116</v>
      </c>
      <c r="B5836" s="1" t="s">
        <v>14117</v>
      </c>
      <c r="C5836" s="7">
        <v>1</v>
      </c>
      <c r="D5836" s="7">
        <v>1</v>
      </c>
    </row>
    <row r="5837" spans="1:4" x14ac:dyDescent="0.25">
      <c r="A5837" s="2" t="s">
        <v>14118</v>
      </c>
      <c r="B5837" s="1" t="s">
        <v>14119</v>
      </c>
      <c r="C5837" s="7">
        <v>1</v>
      </c>
      <c r="D5837" s="7">
        <v>1</v>
      </c>
    </row>
    <row r="5838" spans="1:4" x14ac:dyDescent="0.25">
      <c r="A5838" s="2" t="s">
        <v>14120</v>
      </c>
      <c r="B5838" s="1" t="s">
        <v>14121</v>
      </c>
      <c r="C5838" s="7">
        <v>1</v>
      </c>
    </row>
    <row r="5839" spans="1:4" x14ac:dyDescent="0.25">
      <c r="A5839" s="2" t="s">
        <v>14122</v>
      </c>
      <c r="B5839" s="1" t="s">
        <v>14123</v>
      </c>
      <c r="C5839" s="7">
        <v>1</v>
      </c>
      <c r="D5839" s="7">
        <v>1</v>
      </c>
    </row>
    <row r="5840" spans="1:4" x14ac:dyDescent="0.25">
      <c r="A5840" s="2" t="s">
        <v>14124</v>
      </c>
      <c r="B5840" s="1" t="s">
        <v>14125</v>
      </c>
      <c r="C5840" s="7">
        <v>1</v>
      </c>
      <c r="D5840" s="7">
        <v>1</v>
      </c>
    </row>
    <row r="5841" spans="1:4" x14ac:dyDescent="0.25">
      <c r="A5841" s="2" t="s">
        <v>14126</v>
      </c>
      <c r="B5841" s="1" t="s">
        <v>14127</v>
      </c>
      <c r="C5841" s="7">
        <v>1</v>
      </c>
      <c r="D5841" s="7">
        <v>1</v>
      </c>
    </row>
    <row r="5842" spans="1:4" x14ac:dyDescent="0.25">
      <c r="A5842" s="2" t="s">
        <v>14128</v>
      </c>
      <c r="B5842" s="1" t="s">
        <v>14129</v>
      </c>
      <c r="C5842" s="7">
        <v>1</v>
      </c>
      <c r="D5842" s="7">
        <v>1</v>
      </c>
    </row>
    <row r="5843" spans="1:4" x14ac:dyDescent="0.25">
      <c r="A5843" s="2" t="s">
        <v>14130</v>
      </c>
      <c r="B5843" s="1" t="s">
        <v>14131</v>
      </c>
      <c r="C5843" s="7">
        <v>1</v>
      </c>
      <c r="D5843" s="7">
        <v>1</v>
      </c>
    </row>
    <row r="5844" spans="1:4" x14ac:dyDescent="0.25">
      <c r="A5844" s="2" t="s">
        <v>14132</v>
      </c>
      <c r="B5844" s="1" t="s">
        <v>14133</v>
      </c>
      <c r="C5844" s="7">
        <v>1</v>
      </c>
      <c r="D5844" s="7">
        <v>1</v>
      </c>
    </row>
    <row r="5845" spans="1:4" x14ac:dyDescent="0.25">
      <c r="A5845" s="2" t="s">
        <v>14134</v>
      </c>
      <c r="B5845" s="1" t="s">
        <v>14135</v>
      </c>
      <c r="C5845" s="7">
        <v>1</v>
      </c>
      <c r="D5845" s="7">
        <v>1</v>
      </c>
    </row>
    <row r="5846" spans="1:4" x14ac:dyDescent="0.25">
      <c r="A5846" s="2" t="s">
        <v>14136</v>
      </c>
      <c r="B5846" s="1" t="s">
        <v>14137</v>
      </c>
      <c r="C5846" s="7">
        <v>1</v>
      </c>
      <c r="D5846" s="7">
        <v>1</v>
      </c>
    </row>
    <row r="5847" spans="1:4" x14ac:dyDescent="0.25">
      <c r="A5847" s="2" t="s">
        <v>14138</v>
      </c>
      <c r="B5847" s="1" t="s">
        <v>14139</v>
      </c>
      <c r="C5847" s="7">
        <v>1</v>
      </c>
    </row>
    <row r="5848" spans="1:4" x14ac:dyDescent="0.25">
      <c r="A5848" s="2" t="s">
        <v>14140</v>
      </c>
      <c r="B5848" s="1" t="s">
        <v>14141</v>
      </c>
      <c r="C5848" s="7">
        <v>1</v>
      </c>
      <c r="D5848" s="7">
        <v>1</v>
      </c>
    </row>
    <row r="5849" spans="1:4" x14ac:dyDescent="0.25">
      <c r="A5849" s="2" t="s">
        <v>14142</v>
      </c>
      <c r="B5849" s="1" t="s">
        <v>14143</v>
      </c>
      <c r="C5849" s="7">
        <v>1</v>
      </c>
      <c r="D5849" s="7">
        <v>1</v>
      </c>
    </row>
    <row r="5850" spans="1:4" x14ac:dyDescent="0.25">
      <c r="A5850" s="2" t="s">
        <v>14144</v>
      </c>
      <c r="B5850" s="1" t="s">
        <v>14145</v>
      </c>
      <c r="C5850" s="7">
        <v>1</v>
      </c>
    </row>
    <row r="5851" spans="1:4" x14ac:dyDescent="0.25">
      <c r="A5851" s="2" t="s">
        <v>14146</v>
      </c>
      <c r="B5851" s="1" t="s">
        <v>14147</v>
      </c>
      <c r="C5851" s="7">
        <v>1</v>
      </c>
      <c r="D5851" s="7">
        <v>1</v>
      </c>
    </row>
    <row r="5852" spans="1:4" x14ac:dyDescent="0.25">
      <c r="A5852" s="2" t="s">
        <v>14148</v>
      </c>
      <c r="B5852" s="1" t="s">
        <v>14149</v>
      </c>
      <c r="C5852" s="7">
        <v>1</v>
      </c>
      <c r="D5852" s="7">
        <v>1</v>
      </c>
    </row>
    <row r="5853" spans="1:4" x14ac:dyDescent="0.25">
      <c r="A5853" s="2" t="s">
        <v>14150</v>
      </c>
      <c r="B5853" s="1" t="s">
        <v>14151</v>
      </c>
      <c r="C5853" s="7">
        <v>1</v>
      </c>
    </row>
    <row r="5854" spans="1:4" x14ac:dyDescent="0.25">
      <c r="A5854" s="2" t="s">
        <v>14152</v>
      </c>
      <c r="B5854" s="1" t="s">
        <v>14153</v>
      </c>
      <c r="C5854" s="7">
        <v>1</v>
      </c>
      <c r="D5854" s="7">
        <v>1</v>
      </c>
    </row>
    <row r="5855" spans="1:4" x14ac:dyDescent="0.25">
      <c r="A5855" s="2" t="s">
        <v>14154</v>
      </c>
      <c r="B5855" s="1" t="s">
        <v>14155</v>
      </c>
      <c r="C5855" s="7">
        <v>1</v>
      </c>
    </row>
    <row r="5856" spans="1:4" x14ac:dyDescent="0.25">
      <c r="A5856" s="2" t="s">
        <v>14156</v>
      </c>
      <c r="B5856" s="1" t="s">
        <v>14157</v>
      </c>
      <c r="C5856" s="7">
        <v>1</v>
      </c>
      <c r="D5856" s="7">
        <v>1</v>
      </c>
    </row>
    <row r="5857" spans="1:4" x14ac:dyDescent="0.25">
      <c r="A5857" s="2" t="s">
        <v>14158</v>
      </c>
      <c r="B5857" s="1" t="s">
        <v>14159</v>
      </c>
      <c r="C5857" s="7">
        <v>1</v>
      </c>
    </row>
    <row r="5858" spans="1:4" x14ac:dyDescent="0.25">
      <c r="A5858" s="2" t="s">
        <v>14160</v>
      </c>
      <c r="B5858" s="1" t="s">
        <v>14161</v>
      </c>
      <c r="C5858" s="7">
        <v>1</v>
      </c>
      <c r="D5858" s="7">
        <v>1</v>
      </c>
    </row>
    <row r="5859" spans="1:4" x14ac:dyDescent="0.25">
      <c r="A5859" s="2" t="s">
        <v>14162</v>
      </c>
      <c r="B5859" s="1" t="s">
        <v>14163</v>
      </c>
      <c r="C5859" s="7">
        <v>1</v>
      </c>
      <c r="D5859" s="7">
        <v>1</v>
      </c>
    </row>
    <row r="5860" spans="1:4" x14ac:dyDescent="0.25">
      <c r="A5860" s="2" t="s">
        <v>14164</v>
      </c>
      <c r="B5860" s="1" t="s">
        <v>14165</v>
      </c>
      <c r="C5860" s="7">
        <v>1</v>
      </c>
    </row>
    <row r="5861" spans="1:4" x14ac:dyDescent="0.25">
      <c r="A5861" s="2" t="s">
        <v>14166</v>
      </c>
      <c r="B5861" s="1" t="s">
        <v>14167</v>
      </c>
      <c r="C5861" s="7">
        <v>1</v>
      </c>
      <c r="D5861" s="7">
        <v>1</v>
      </c>
    </row>
    <row r="5862" spans="1:4" x14ac:dyDescent="0.25">
      <c r="A5862" s="2" t="s">
        <v>14168</v>
      </c>
      <c r="B5862" s="1" t="s">
        <v>14169</v>
      </c>
      <c r="C5862" s="7">
        <v>1</v>
      </c>
      <c r="D5862" s="7">
        <v>1</v>
      </c>
    </row>
    <row r="5863" spans="1:4" x14ac:dyDescent="0.25">
      <c r="A5863" s="2" t="s">
        <v>14170</v>
      </c>
      <c r="B5863" s="1" t="s">
        <v>14171</v>
      </c>
      <c r="C5863" s="7">
        <v>1</v>
      </c>
    </row>
    <row r="5864" spans="1:4" x14ac:dyDescent="0.25">
      <c r="A5864" s="2" t="s">
        <v>14172</v>
      </c>
      <c r="B5864" s="1" t="s">
        <v>14173</v>
      </c>
      <c r="C5864" s="7">
        <v>1</v>
      </c>
    </row>
    <row r="5865" spans="1:4" x14ac:dyDescent="0.25">
      <c r="A5865" s="2" t="s">
        <v>14174</v>
      </c>
      <c r="B5865" s="1" t="s">
        <v>14175</v>
      </c>
      <c r="C5865" s="7">
        <v>1</v>
      </c>
      <c r="D5865" s="7">
        <v>1</v>
      </c>
    </row>
    <row r="5866" spans="1:4" x14ac:dyDescent="0.25">
      <c r="A5866" s="2" t="s">
        <v>14176</v>
      </c>
      <c r="B5866" s="1" t="s">
        <v>14177</v>
      </c>
      <c r="C5866" s="7">
        <v>1</v>
      </c>
      <c r="D5866" s="7">
        <v>1</v>
      </c>
    </row>
    <row r="5867" spans="1:4" x14ac:dyDescent="0.25">
      <c r="A5867" s="2" t="s">
        <v>14178</v>
      </c>
      <c r="B5867" s="1" t="s">
        <v>14179</v>
      </c>
      <c r="C5867" s="7">
        <v>1</v>
      </c>
      <c r="D5867" s="7">
        <v>1</v>
      </c>
    </row>
    <row r="5868" spans="1:4" x14ac:dyDescent="0.25">
      <c r="A5868" s="2" t="s">
        <v>14180</v>
      </c>
      <c r="B5868" s="1" t="s">
        <v>14181</v>
      </c>
      <c r="C5868" s="7">
        <v>1</v>
      </c>
      <c r="D5868" s="7">
        <v>1</v>
      </c>
    </row>
    <row r="5869" spans="1:4" x14ac:dyDescent="0.25">
      <c r="A5869" s="2" t="s">
        <v>14182</v>
      </c>
      <c r="B5869" s="1" t="s">
        <v>14183</v>
      </c>
      <c r="C5869" s="7">
        <v>1</v>
      </c>
      <c r="D5869" s="7">
        <v>1</v>
      </c>
    </row>
    <row r="5870" spans="1:4" x14ac:dyDescent="0.25">
      <c r="A5870" s="2" t="s">
        <v>14184</v>
      </c>
      <c r="B5870" s="1" t="s">
        <v>14185</v>
      </c>
      <c r="C5870" s="7">
        <v>1</v>
      </c>
      <c r="D5870" s="7">
        <v>1</v>
      </c>
    </row>
    <row r="5871" spans="1:4" x14ac:dyDescent="0.25">
      <c r="A5871" s="2" t="s">
        <v>14186</v>
      </c>
      <c r="B5871" s="1" t="s">
        <v>14187</v>
      </c>
      <c r="C5871" s="7">
        <v>1</v>
      </c>
    </row>
    <row r="5872" spans="1:4" x14ac:dyDescent="0.25">
      <c r="A5872" s="2" t="s">
        <v>14188</v>
      </c>
      <c r="B5872" s="1" t="s">
        <v>14189</v>
      </c>
      <c r="C5872" s="7">
        <v>1</v>
      </c>
      <c r="D5872" s="7">
        <v>1</v>
      </c>
    </row>
    <row r="5873" spans="1:4" x14ac:dyDescent="0.25">
      <c r="A5873" s="2" t="s">
        <v>14190</v>
      </c>
      <c r="B5873" s="1" t="s">
        <v>14191</v>
      </c>
      <c r="C5873" s="7">
        <v>1</v>
      </c>
    </row>
    <row r="5874" spans="1:4" x14ac:dyDescent="0.25">
      <c r="A5874" s="2" t="s">
        <v>14192</v>
      </c>
      <c r="B5874" s="1" t="s">
        <v>14193</v>
      </c>
      <c r="C5874" s="7">
        <v>1</v>
      </c>
    </row>
    <row r="5875" spans="1:4" x14ac:dyDescent="0.25">
      <c r="A5875" s="2" t="s">
        <v>14194</v>
      </c>
      <c r="B5875" s="1" t="s">
        <v>14195</v>
      </c>
      <c r="C5875" s="7">
        <v>1</v>
      </c>
      <c r="D5875" s="7">
        <v>1</v>
      </c>
    </row>
    <row r="5876" spans="1:4" x14ac:dyDescent="0.25">
      <c r="A5876" s="2" t="s">
        <v>14196</v>
      </c>
      <c r="B5876" s="1" t="s">
        <v>14197</v>
      </c>
      <c r="C5876" s="7">
        <v>1</v>
      </c>
      <c r="D5876" s="7">
        <v>1</v>
      </c>
    </row>
    <row r="5877" spans="1:4" x14ac:dyDescent="0.25">
      <c r="A5877" s="2" t="s">
        <v>14198</v>
      </c>
      <c r="B5877" s="1" t="s">
        <v>14199</v>
      </c>
      <c r="C5877" s="7">
        <v>1</v>
      </c>
      <c r="D5877" s="7">
        <v>1</v>
      </c>
    </row>
    <row r="5878" spans="1:4" x14ac:dyDescent="0.25">
      <c r="A5878" s="2" t="s">
        <v>14200</v>
      </c>
      <c r="B5878" s="1" t="s">
        <v>14201</v>
      </c>
      <c r="C5878" s="7">
        <v>1</v>
      </c>
      <c r="D5878" s="7">
        <v>1</v>
      </c>
    </row>
    <row r="5879" spans="1:4" x14ac:dyDescent="0.25">
      <c r="A5879" s="2" t="s">
        <v>14202</v>
      </c>
      <c r="B5879" s="1" t="s">
        <v>14203</v>
      </c>
      <c r="C5879" s="7">
        <v>1</v>
      </c>
    </row>
    <row r="5880" spans="1:4" x14ac:dyDescent="0.25">
      <c r="A5880" s="2" t="s">
        <v>14204</v>
      </c>
      <c r="B5880" s="1" t="s">
        <v>14205</v>
      </c>
      <c r="C5880" s="7">
        <v>1</v>
      </c>
    </row>
    <row r="5881" spans="1:4" x14ac:dyDescent="0.25">
      <c r="A5881" s="2" t="s">
        <v>14206</v>
      </c>
      <c r="B5881" s="1" t="s">
        <v>14207</v>
      </c>
      <c r="C5881" s="7">
        <v>1</v>
      </c>
    </row>
    <row r="5882" spans="1:4" x14ac:dyDescent="0.25">
      <c r="A5882" s="2" t="s">
        <v>14208</v>
      </c>
      <c r="B5882" s="1" t="s">
        <v>14209</v>
      </c>
      <c r="C5882" s="7">
        <v>1</v>
      </c>
      <c r="D5882" s="7">
        <v>1</v>
      </c>
    </row>
    <row r="5883" spans="1:4" x14ac:dyDescent="0.25">
      <c r="A5883" s="2" t="s">
        <v>14210</v>
      </c>
      <c r="B5883" s="1" t="s">
        <v>14211</v>
      </c>
      <c r="C5883" s="7">
        <v>1</v>
      </c>
    </row>
    <row r="5884" spans="1:4" x14ac:dyDescent="0.25">
      <c r="A5884" s="2" t="s">
        <v>14212</v>
      </c>
      <c r="B5884" s="1" t="s">
        <v>14213</v>
      </c>
      <c r="C5884" s="7">
        <v>1</v>
      </c>
      <c r="D5884" s="7">
        <v>1</v>
      </c>
    </row>
    <row r="5885" spans="1:4" x14ac:dyDescent="0.25">
      <c r="A5885" s="2" t="s">
        <v>14214</v>
      </c>
      <c r="B5885" s="1" t="s">
        <v>14215</v>
      </c>
      <c r="C5885" s="7">
        <v>1</v>
      </c>
    </row>
    <row r="5886" spans="1:4" x14ac:dyDescent="0.25">
      <c r="A5886" s="2" t="s">
        <v>14216</v>
      </c>
      <c r="B5886" s="1" t="s">
        <v>14217</v>
      </c>
      <c r="C5886" s="7">
        <v>1</v>
      </c>
      <c r="D5886" s="7">
        <v>1</v>
      </c>
    </row>
    <row r="5887" spans="1:4" x14ac:dyDescent="0.25">
      <c r="A5887" s="2" t="s">
        <v>14218</v>
      </c>
      <c r="B5887" s="1" t="s">
        <v>14219</v>
      </c>
      <c r="C5887" s="7">
        <v>1</v>
      </c>
    </row>
    <row r="5888" spans="1:4" x14ac:dyDescent="0.25">
      <c r="A5888" s="2" t="s">
        <v>14220</v>
      </c>
      <c r="B5888" s="1" t="s">
        <v>14221</v>
      </c>
      <c r="C5888" s="7">
        <v>1</v>
      </c>
      <c r="D5888" s="7">
        <v>1</v>
      </c>
    </row>
    <row r="5889" spans="1:4" x14ac:dyDescent="0.25">
      <c r="A5889" s="2" t="s">
        <v>14222</v>
      </c>
      <c r="B5889" s="1" t="s">
        <v>14223</v>
      </c>
      <c r="C5889" s="7">
        <v>1</v>
      </c>
      <c r="D5889" s="7">
        <v>1</v>
      </c>
    </row>
    <row r="5890" spans="1:4" x14ac:dyDescent="0.25">
      <c r="A5890" s="2" t="s">
        <v>14224</v>
      </c>
      <c r="B5890" s="1" t="s">
        <v>14225</v>
      </c>
      <c r="C5890" s="7">
        <v>1</v>
      </c>
      <c r="D5890" s="7">
        <v>1</v>
      </c>
    </row>
    <row r="5891" spans="1:4" x14ac:dyDescent="0.25">
      <c r="A5891" s="2" t="s">
        <v>14226</v>
      </c>
      <c r="B5891" s="1" t="s">
        <v>14227</v>
      </c>
      <c r="C5891" s="7">
        <v>1</v>
      </c>
    </row>
    <row r="5892" spans="1:4" x14ac:dyDescent="0.25">
      <c r="A5892" s="2" t="s">
        <v>14228</v>
      </c>
      <c r="B5892" s="1" t="s">
        <v>14229</v>
      </c>
      <c r="C5892" s="7">
        <v>1</v>
      </c>
    </row>
    <row r="5893" spans="1:4" x14ac:dyDescent="0.25">
      <c r="A5893" s="2" t="s">
        <v>14230</v>
      </c>
      <c r="B5893" s="1" t="s">
        <v>14231</v>
      </c>
      <c r="C5893" s="7">
        <v>1</v>
      </c>
    </row>
    <row r="5894" spans="1:4" x14ac:dyDescent="0.25">
      <c r="A5894" s="2" t="s">
        <v>14232</v>
      </c>
      <c r="B5894" s="1" t="s">
        <v>14233</v>
      </c>
      <c r="C5894" s="7">
        <v>1</v>
      </c>
      <c r="D5894" s="7">
        <v>1</v>
      </c>
    </row>
    <row r="5895" spans="1:4" x14ac:dyDescent="0.25">
      <c r="A5895" s="2" t="s">
        <v>14234</v>
      </c>
      <c r="B5895" s="1" t="s">
        <v>14235</v>
      </c>
      <c r="C5895" s="7">
        <v>1</v>
      </c>
    </row>
    <row r="5896" spans="1:4" x14ac:dyDescent="0.25">
      <c r="A5896" s="2" t="s">
        <v>14236</v>
      </c>
      <c r="B5896" s="1" t="s">
        <v>14237</v>
      </c>
      <c r="C5896" s="7">
        <v>1</v>
      </c>
      <c r="D5896" s="7">
        <v>1</v>
      </c>
    </row>
    <row r="5897" spans="1:4" x14ac:dyDescent="0.25">
      <c r="A5897" s="2" t="s">
        <v>14238</v>
      </c>
      <c r="B5897" s="1" t="s">
        <v>14239</v>
      </c>
      <c r="C5897" s="7">
        <v>1</v>
      </c>
      <c r="D5897" s="7">
        <v>1</v>
      </c>
    </row>
    <row r="5898" spans="1:4" x14ac:dyDescent="0.25">
      <c r="A5898" s="2" t="s">
        <v>14240</v>
      </c>
      <c r="B5898" s="1" t="s">
        <v>14241</v>
      </c>
      <c r="C5898" s="7">
        <v>1</v>
      </c>
    </row>
    <row r="5899" spans="1:4" x14ac:dyDescent="0.25">
      <c r="A5899" s="2" t="s">
        <v>14242</v>
      </c>
      <c r="B5899" s="1" t="s">
        <v>14243</v>
      </c>
      <c r="C5899" s="7">
        <v>1</v>
      </c>
    </row>
    <row r="5900" spans="1:4" x14ac:dyDescent="0.25">
      <c r="A5900" s="2" t="s">
        <v>14244</v>
      </c>
      <c r="B5900" s="1" t="s">
        <v>14245</v>
      </c>
      <c r="C5900" s="7">
        <v>1</v>
      </c>
      <c r="D5900" s="7">
        <v>1</v>
      </c>
    </row>
    <row r="5901" spans="1:4" x14ac:dyDescent="0.25">
      <c r="A5901" s="2" t="s">
        <v>14246</v>
      </c>
      <c r="B5901" s="1" t="s">
        <v>14247</v>
      </c>
      <c r="C5901" s="7">
        <v>1</v>
      </c>
      <c r="D5901" s="7">
        <v>1</v>
      </c>
    </row>
    <row r="5902" spans="1:4" x14ac:dyDescent="0.25">
      <c r="A5902" s="2" t="s">
        <v>14248</v>
      </c>
      <c r="B5902" s="1" t="s">
        <v>14249</v>
      </c>
      <c r="C5902" s="7">
        <v>1</v>
      </c>
      <c r="D5902" s="7">
        <v>1</v>
      </c>
    </row>
    <row r="5903" spans="1:4" x14ac:dyDescent="0.25">
      <c r="A5903" s="2" t="s">
        <v>14250</v>
      </c>
      <c r="B5903" s="1" t="s">
        <v>14251</v>
      </c>
      <c r="C5903" s="7">
        <v>1</v>
      </c>
      <c r="D5903" s="7">
        <v>1</v>
      </c>
    </row>
    <row r="5904" spans="1:4" x14ac:dyDescent="0.25">
      <c r="A5904" s="2" t="s">
        <v>14252</v>
      </c>
      <c r="B5904" s="1" t="s">
        <v>14253</v>
      </c>
      <c r="C5904" s="7">
        <v>1</v>
      </c>
      <c r="D5904" s="7">
        <v>1</v>
      </c>
    </row>
    <row r="5905" spans="1:4" x14ac:dyDescent="0.25">
      <c r="A5905" s="2" t="s">
        <v>14254</v>
      </c>
      <c r="B5905" s="1" t="s">
        <v>14255</v>
      </c>
      <c r="C5905" s="7">
        <v>1</v>
      </c>
      <c r="D5905" s="7">
        <v>1</v>
      </c>
    </row>
    <row r="5906" spans="1:4" x14ac:dyDescent="0.25">
      <c r="A5906" s="2" t="s">
        <v>14256</v>
      </c>
      <c r="B5906" s="1" t="s">
        <v>14257</v>
      </c>
      <c r="C5906" s="7">
        <v>1</v>
      </c>
      <c r="D5906" s="7">
        <v>1</v>
      </c>
    </row>
    <row r="5907" spans="1:4" x14ac:dyDescent="0.25">
      <c r="A5907" s="2" t="s">
        <v>14258</v>
      </c>
      <c r="B5907" s="1" t="s">
        <v>14259</v>
      </c>
      <c r="C5907" s="7">
        <v>1</v>
      </c>
    </row>
    <row r="5908" spans="1:4" x14ac:dyDescent="0.25">
      <c r="A5908" s="2" t="s">
        <v>14260</v>
      </c>
      <c r="B5908" s="1" t="s">
        <v>14261</v>
      </c>
      <c r="C5908" s="7">
        <v>1</v>
      </c>
      <c r="D5908" s="7">
        <v>1</v>
      </c>
    </row>
    <row r="5909" spans="1:4" x14ac:dyDescent="0.25">
      <c r="A5909" s="2" t="s">
        <v>14262</v>
      </c>
      <c r="B5909" s="1" t="s">
        <v>14263</v>
      </c>
      <c r="C5909" s="7">
        <v>1</v>
      </c>
      <c r="D5909" s="7">
        <v>1</v>
      </c>
    </row>
    <row r="5910" spans="1:4" x14ac:dyDescent="0.25">
      <c r="A5910" s="2" t="s">
        <v>14264</v>
      </c>
      <c r="B5910" s="1" t="s">
        <v>14265</v>
      </c>
      <c r="C5910" s="7">
        <v>1</v>
      </c>
      <c r="D5910" s="7">
        <v>1</v>
      </c>
    </row>
    <row r="5911" spans="1:4" x14ac:dyDescent="0.25">
      <c r="A5911" s="2" t="s">
        <v>14266</v>
      </c>
      <c r="B5911" s="1" t="s">
        <v>14267</v>
      </c>
      <c r="C5911" s="7">
        <v>1</v>
      </c>
      <c r="D5911" s="7">
        <v>1</v>
      </c>
    </row>
    <row r="5912" spans="1:4" x14ac:dyDescent="0.25">
      <c r="A5912" s="2" t="s">
        <v>14268</v>
      </c>
      <c r="B5912" s="1" t="s">
        <v>14269</v>
      </c>
      <c r="C5912" s="7">
        <v>1</v>
      </c>
    </row>
    <row r="5913" spans="1:4" x14ac:dyDescent="0.25">
      <c r="A5913" s="2" t="s">
        <v>14270</v>
      </c>
      <c r="B5913" s="1" t="s">
        <v>14271</v>
      </c>
      <c r="C5913" s="7">
        <v>1</v>
      </c>
      <c r="D5913" s="7">
        <v>1</v>
      </c>
    </row>
    <row r="5914" spans="1:4" x14ac:dyDescent="0.25">
      <c r="A5914" s="2" t="s">
        <v>14272</v>
      </c>
      <c r="B5914" s="1" t="s">
        <v>14273</v>
      </c>
      <c r="C5914" s="7">
        <v>1</v>
      </c>
    </row>
    <row r="5915" spans="1:4" x14ac:dyDescent="0.25">
      <c r="A5915" s="2" t="s">
        <v>14274</v>
      </c>
      <c r="B5915" s="1" t="s">
        <v>14275</v>
      </c>
      <c r="C5915" s="7">
        <v>1</v>
      </c>
      <c r="D5915" s="7">
        <v>1</v>
      </c>
    </row>
    <row r="5916" spans="1:4" x14ac:dyDescent="0.25">
      <c r="A5916" s="2" t="s">
        <v>14276</v>
      </c>
      <c r="B5916" s="1" t="s">
        <v>14277</v>
      </c>
      <c r="C5916" s="7">
        <v>1</v>
      </c>
    </row>
    <row r="5917" spans="1:4" x14ac:dyDescent="0.25">
      <c r="A5917" s="2" t="s">
        <v>14278</v>
      </c>
      <c r="B5917" s="1" t="s">
        <v>14279</v>
      </c>
      <c r="C5917" s="7">
        <v>1</v>
      </c>
      <c r="D5917" s="7">
        <v>1</v>
      </c>
    </row>
    <row r="5918" spans="1:4" x14ac:dyDescent="0.25">
      <c r="A5918" s="2" t="s">
        <v>14280</v>
      </c>
      <c r="B5918" s="1" t="s">
        <v>14281</v>
      </c>
      <c r="C5918" s="7">
        <v>1</v>
      </c>
    </row>
    <row r="5919" spans="1:4" x14ac:dyDescent="0.25">
      <c r="A5919" s="2" t="s">
        <v>14282</v>
      </c>
      <c r="B5919" s="1" t="s">
        <v>14283</v>
      </c>
      <c r="C5919" s="7">
        <v>1</v>
      </c>
      <c r="D5919" s="7">
        <v>1</v>
      </c>
    </row>
    <row r="5920" spans="1:4" x14ac:dyDescent="0.25">
      <c r="A5920" s="2" t="s">
        <v>14284</v>
      </c>
      <c r="B5920" s="1" t="s">
        <v>14285</v>
      </c>
      <c r="C5920" s="7">
        <v>1</v>
      </c>
      <c r="D5920" s="7">
        <v>1</v>
      </c>
    </row>
    <row r="5921" spans="1:4" x14ac:dyDescent="0.25">
      <c r="A5921" s="2" t="s">
        <v>14286</v>
      </c>
      <c r="B5921" s="1" t="s">
        <v>14287</v>
      </c>
      <c r="C5921" s="7">
        <v>1</v>
      </c>
      <c r="D5921" s="7">
        <v>1</v>
      </c>
    </row>
    <row r="5922" spans="1:4" x14ac:dyDescent="0.25">
      <c r="A5922" s="2" t="s">
        <v>14288</v>
      </c>
      <c r="B5922" s="1" t="s">
        <v>14289</v>
      </c>
      <c r="C5922" s="7">
        <v>1</v>
      </c>
      <c r="D5922" s="7">
        <v>1</v>
      </c>
    </row>
    <row r="5923" spans="1:4" x14ac:dyDescent="0.25">
      <c r="A5923" s="2" t="s">
        <v>14290</v>
      </c>
      <c r="B5923" s="1" t="s">
        <v>14291</v>
      </c>
      <c r="C5923" s="7">
        <v>1</v>
      </c>
      <c r="D5923" s="7">
        <v>1</v>
      </c>
    </row>
    <row r="5924" spans="1:4" x14ac:dyDescent="0.25">
      <c r="A5924" s="2" t="s">
        <v>14292</v>
      </c>
      <c r="B5924" s="1" t="s">
        <v>14293</v>
      </c>
      <c r="C5924" s="7">
        <v>1</v>
      </c>
      <c r="D5924" s="7">
        <v>1</v>
      </c>
    </row>
    <row r="5925" spans="1:4" x14ac:dyDescent="0.25">
      <c r="A5925" s="2" t="s">
        <v>14294</v>
      </c>
      <c r="B5925" s="1" t="s">
        <v>14295</v>
      </c>
      <c r="C5925" s="7">
        <v>1</v>
      </c>
      <c r="D5925" s="7">
        <v>1</v>
      </c>
    </row>
    <row r="5926" spans="1:4" x14ac:dyDescent="0.25">
      <c r="A5926" s="2" t="s">
        <v>14296</v>
      </c>
      <c r="B5926" s="1" t="s">
        <v>14297</v>
      </c>
      <c r="C5926" s="7">
        <v>1</v>
      </c>
      <c r="D5926" s="7">
        <v>1</v>
      </c>
    </row>
    <row r="5927" spans="1:4" x14ac:dyDescent="0.25">
      <c r="A5927" s="2" t="s">
        <v>14298</v>
      </c>
      <c r="B5927" s="1" t="s">
        <v>14299</v>
      </c>
      <c r="C5927" s="7">
        <v>1</v>
      </c>
      <c r="D5927" s="7">
        <v>1</v>
      </c>
    </row>
    <row r="5928" spans="1:4" x14ac:dyDescent="0.25">
      <c r="A5928" s="2" t="s">
        <v>14300</v>
      </c>
      <c r="B5928" s="1" t="s">
        <v>14301</v>
      </c>
      <c r="C5928" s="7">
        <v>1</v>
      </c>
      <c r="D5928" s="7">
        <v>1</v>
      </c>
    </row>
    <row r="5929" spans="1:4" x14ac:dyDescent="0.25">
      <c r="A5929" s="2" t="s">
        <v>14302</v>
      </c>
      <c r="B5929" s="1" t="s">
        <v>14303</v>
      </c>
      <c r="C5929" s="7">
        <v>1</v>
      </c>
    </row>
    <row r="5930" spans="1:4" x14ac:dyDescent="0.25">
      <c r="A5930" s="2" t="s">
        <v>14304</v>
      </c>
      <c r="B5930" s="1" t="s">
        <v>14305</v>
      </c>
      <c r="C5930" s="7">
        <v>1</v>
      </c>
      <c r="D5930" s="7">
        <v>1</v>
      </c>
    </row>
    <row r="5931" spans="1:4" x14ac:dyDescent="0.25">
      <c r="A5931" s="2" t="s">
        <v>14306</v>
      </c>
      <c r="B5931" s="1" t="s">
        <v>14307</v>
      </c>
      <c r="C5931" s="7">
        <v>1</v>
      </c>
    </row>
    <row r="5932" spans="1:4" x14ac:dyDescent="0.25">
      <c r="A5932" s="2" t="s">
        <v>14308</v>
      </c>
      <c r="B5932" s="1" t="s">
        <v>14309</v>
      </c>
      <c r="C5932" s="7">
        <v>1</v>
      </c>
    </row>
    <row r="5933" spans="1:4" x14ac:dyDescent="0.25">
      <c r="A5933" s="2" t="s">
        <v>14310</v>
      </c>
      <c r="B5933" s="1" t="s">
        <v>14311</v>
      </c>
      <c r="C5933" s="7">
        <v>1</v>
      </c>
    </row>
    <row r="5934" spans="1:4" x14ac:dyDescent="0.25">
      <c r="A5934" s="2" t="s">
        <v>14312</v>
      </c>
      <c r="B5934" s="1" t="s">
        <v>14313</v>
      </c>
      <c r="C5934" s="7">
        <v>1</v>
      </c>
    </row>
    <row r="5935" spans="1:4" x14ac:dyDescent="0.25">
      <c r="A5935" s="2" t="s">
        <v>14314</v>
      </c>
      <c r="B5935" s="1" t="s">
        <v>14315</v>
      </c>
      <c r="C5935" s="7">
        <v>1</v>
      </c>
    </row>
    <row r="5936" spans="1:4" x14ac:dyDescent="0.25">
      <c r="A5936" s="2" t="s">
        <v>14316</v>
      </c>
      <c r="B5936" s="1" t="s">
        <v>14317</v>
      </c>
      <c r="C5936" s="7">
        <v>1</v>
      </c>
      <c r="D5936" s="7">
        <v>1</v>
      </c>
    </row>
    <row r="5937" spans="1:4" x14ac:dyDescent="0.25">
      <c r="A5937" s="2" t="s">
        <v>14318</v>
      </c>
      <c r="B5937" s="1" t="s">
        <v>14319</v>
      </c>
      <c r="C5937" s="7">
        <v>1</v>
      </c>
      <c r="D5937" s="7">
        <v>1</v>
      </c>
    </row>
    <row r="5938" spans="1:4" x14ac:dyDescent="0.25">
      <c r="A5938" s="2" t="s">
        <v>14320</v>
      </c>
      <c r="B5938" s="1" t="s">
        <v>14321</v>
      </c>
      <c r="C5938" s="7">
        <v>1</v>
      </c>
      <c r="D5938" s="7">
        <v>1</v>
      </c>
    </row>
    <row r="5939" spans="1:4" x14ac:dyDescent="0.25">
      <c r="A5939" s="2" t="s">
        <v>14322</v>
      </c>
      <c r="B5939" s="1" t="s">
        <v>14323</v>
      </c>
      <c r="C5939" s="7">
        <v>1</v>
      </c>
    </row>
    <row r="5940" spans="1:4" x14ac:dyDescent="0.25">
      <c r="A5940" s="2" t="s">
        <v>14324</v>
      </c>
      <c r="B5940" s="1" t="s">
        <v>14325</v>
      </c>
      <c r="C5940" s="7">
        <v>1</v>
      </c>
    </row>
    <row r="5941" spans="1:4" x14ac:dyDescent="0.25">
      <c r="A5941" s="2" t="s">
        <v>14326</v>
      </c>
      <c r="B5941" s="1" t="s">
        <v>14327</v>
      </c>
      <c r="C5941" s="7">
        <v>1</v>
      </c>
    </row>
    <row r="5942" spans="1:4" x14ac:dyDescent="0.25">
      <c r="A5942" s="2" t="s">
        <v>14328</v>
      </c>
      <c r="B5942" s="1" t="s">
        <v>14329</v>
      </c>
      <c r="C5942" s="7">
        <v>1</v>
      </c>
      <c r="D5942" s="7">
        <v>1</v>
      </c>
    </row>
    <row r="5943" spans="1:4" x14ac:dyDescent="0.25">
      <c r="A5943" s="2" t="s">
        <v>14330</v>
      </c>
      <c r="B5943" s="1" t="s">
        <v>14331</v>
      </c>
      <c r="C5943" s="7">
        <v>1</v>
      </c>
    </row>
    <row r="5944" spans="1:4" x14ac:dyDescent="0.25">
      <c r="A5944" s="2" t="s">
        <v>14332</v>
      </c>
      <c r="B5944" s="1" t="s">
        <v>14333</v>
      </c>
      <c r="C5944" s="7">
        <v>1</v>
      </c>
    </row>
    <row r="5945" spans="1:4" x14ac:dyDescent="0.25">
      <c r="A5945" s="2" t="s">
        <v>14334</v>
      </c>
      <c r="B5945" s="1" t="s">
        <v>14335</v>
      </c>
      <c r="C5945" s="7">
        <v>1</v>
      </c>
      <c r="D5945" s="7">
        <v>1</v>
      </c>
    </row>
    <row r="5946" spans="1:4" x14ac:dyDescent="0.25">
      <c r="A5946" s="2" t="s">
        <v>14336</v>
      </c>
      <c r="B5946" s="1" t="s">
        <v>14337</v>
      </c>
      <c r="C5946" s="7">
        <v>1</v>
      </c>
      <c r="D5946" s="7">
        <v>1</v>
      </c>
    </row>
    <row r="5947" spans="1:4" x14ac:dyDescent="0.25">
      <c r="A5947" s="2" t="s">
        <v>14338</v>
      </c>
      <c r="B5947" s="1" t="s">
        <v>14339</v>
      </c>
      <c r="C5947" s="7">
        <v>1</v>
      </c>
      <c r="D5947" s="7">
        <v>1</v>
      </c>
    </row>
    <row r="5948" spans="1:4" x14ac:dyDescent="0.25">
      <c r="A5948" s="2" t="s">
        <v>14340</v>
      </c>
      <c r="B5948" s="1" t="s">
        <v>14341</v>
      </c>
      <c r="C5948" s="7">
        <v>1</v>
      </c>
      <c r="D5948" s="7">
        <v>1</v>
      </c>
    </row>
    <row r="5949" spans="1:4" x14ac:dyDescent="0.25">
      <c r="A5949" s="2" t="s">
        <v>14342</v>
      </c>
      <c r="B5949" s="1" t="s">
        <v>14343</v>
      </c>
      <c r="C5949" s="7">
        <v>1</v>
      </c>
    </row>
    <row r="5950" spans="1:4" x14ac:dyDescent="0.25">
      <c r="A5950" s="2" t="s">
        <v>14344</v>
      </c>
      <c r="B5950" s="1" t="s">
        <v>14345</v>
      </c>
      <c r="C5950" s="7">
        <v>1</v>
      </c>
      <c r="D5950" s="7">
        <v>1</v>
      </c>
    </row>
    <row r="5951" spans="1:4" x14ac:dyDescent="0.25">
      <c r="A5951" s="2" t="s">
        <v>14346</v>
      </c>
      <c r="B5951" s="1" t="s">
        <v>14347</v>
      </c>
      <c r="C5951" s="7">
        <v>1</v>
      </c>
      <c r="D5951" s="7">
        <v>1</v>
      </c>
    </row>
    <row r="5952" spans="1:4" x14ac:dyDescent="0.25">
      <c r="A5952" s="2" t="s">
        <v>14348</v>
      </c>
      <c r="B5952" s="1" t="s">
        <v>14349</v>
      </c>
      <c r="C5952" s="7">
        <v>1</v>
      </c>
      <c r="D5952" s="7">
        <v>1</v>
      </c>
    </row>
    <row r="5953" spans="1:4" x14ac:dyDescent="0.25">
      <c r="A5953" s="2" t="s">
        <v>14350</v>
      </c>
      <c r="B5953" s="1" t="s">
        <v>14351</v>
      </c>
      <c r="C5953" s="7">
        <v>1</v>
      </c>
    </row>
    <row r="5954" spans="1:4" x14ac:dyDescent="0.25">
      <c r="A5954" s="2" t="s">
        <v>14352</v>
      </c>
      <c r="B5954" s="1" t="s">
        <v>14353</v>
      </c>
      <c r="C5954" s="7">
        <v>1</v>
      </c>
    </row>
    <row r="5955" spans="1:4" x14ac:dyDescent="0.25">
      <c r="A5955" s="2" t="s">
        <v>14354</v>
      </c>
      <c r="B5955" s="1" t="s">
        <v>14355</v>
      </c>
      <c r="C5955" s="7">
        <v>1</v>
      </c>
    </row>
    <row r="5956" spans="1:4" x14ac:dyDescent="0.25">
      <c r="A5956" s="2" t="s">
        <v>14356</v>
      </c>
      <c r="B5956" s="1" t="s">
        <v>14357</v>
      </c>
      <c r="C5956" s="7">
        <v>1</v>
      </c>
    </row>
    <row r="5957" spans="1:4" x14ac:dyDescent="0.25">
      <c r="A5957" s="2" t="s">
        <v>14358</v>
      </c>
      <c r="B5957" s="1" t="s">
        <v>14359</v>
      </c>
      <c r="C5957" s="7">
        <v>1</v>
      </c>
    </row>
    <row r="5958" spans="1:4" x14ac:dyDescent="0.25">
      <c r="A5958" s="2" t="s">
        <v>14360</v>
      </c>
      <c r="B5958" s="1" t="s">
        <v>14361</v>
      </c>
      <c r="C5958" s="7">
        <v>1</v>
      </c>
      <c r="D5958" s="7">
        <v>1</v>
      </c>
    </row>
    <row r="5959" spans="1:4" x14ac:dyDescent="0.25">
      <c r="A5959" s="2" t="s">
        <v>14362</v>
      </c>
      <c r="B5959" s="1" t="s">
        <v>14363</v>
      </c>
      <c r="C5959" s="7">
        <v>1</v>
      </c>
    </row>
    <row r="5960" spans="1:4" x14ac:dyDescent="0.25">
      <c r="A5960" s="2" t="s">
        <v>14364</v>
      </c>
      <c r="B5960" s="1" t="s">
        <v>14365</v>
      </c>
      <c r="C5960" s="7">
        <v>1</v>
      </c>
    </row>
    <row r="5961" spans="1:4" x14ac:dyDescent="0.25">
      <c r="A5961" s="2" t="s">
        <v>14366</v>
      </c>
      <c r="B5961" s="1" t="s">
        <v>14367</v>
      </c>
      <c r="C5961" s="7">
        <v>1</v>
      </c>
      <c r="D5961" s="7">
        <v>1</v>
      </c>
    </row>
    <row r="5962" spans="1:4" x14ac:dyDescent="0.25">
      <c r="A5962" s="2" t="s">
        <v>14368</v>
      </c>
      <c r="B5962" s="1" t="s">
        <v>14369</v>
      </c>
      <c r="C5962" s="7">
        <v>1</v>
      </c>
    </row>
    <row r="5963" spans="1:4" x14ac:dyDescent="0.25">
      <c r="A5963" s="2" t="s">
        <v>14370</v>
      </c>
      <c r="B5963" s="1" t="s">
        <v>14371</v>
      </c>
      <c r="C5963" s="7">
        <v>1</v>
      </c>
    </row>
    <row r="5964" spans="1:4" x14ac:dyDescent="0.25">
      <c r="A5964" s="2" t="s">
        <v>14372</v>
      </c>
      <c r="B5964" s="1" t="s">
        <v>14373</v>
      </c>
      <c r="C5964" s="7">
        <v>1</v>
      </c>
    </row>
    <row r="5965" spans="1:4" x14ac:dyDescent="0.25">
      <c r="A5965" s="2" t="s">
        <v>14374</v>
      </c>
      <c r="B5965" s="1" t="s">
        <v>14375</v>
      </c>
      <c r="C5965" s="7">
        <v>1</v>
      </c>
      <c r="D5965" s="7">
        <v>1</v>
      </c>
    </row>
    <row r="5966" spans="1:4" x14ac:dyDescent="0.25">
      <c r="A5966" s="2" t="s">
        <v>14376</v>
      </c>
      <c r="B5966" s="1" t="s">
        <v>14377</v>
      </c>
      <c r="C5966" s="7">
        <v>1</v>
      </c>
      <c r="D5966" s="7">
        <v>1</v>
      </c>
    </row>
    <row r="5967" spans="1:4" x14ac:dyDescent="0.25">
      <c r="A5967" s="2" t="s">
        <v>14378</v>
      </c>
      <c r="B5967" s="1" t="s">
        <v>14379</v>
      </c>
      <c r="C5967" s="7">
        <v>1</v>
      </c>
      <c r="D5967" s="7">
        <v>1</v>
      </c>
    </row>
    <row r="5968" spans="1:4" x14ac:dyDescent="0.25">
      <c r="A5968" s="2" t="s">
        <v>14380</v>
      </c>
      <c r="B5968" s="1" t="s">
        <v>14381</v>
      </c>
      <c r="C5968" s="7">
        <v>1</v>
      </c>
    </row>
    <row r="5969" spans="1:4" x14ac:dyDescent="0.25">
      <c r="A5969" s="2" t="s">
        <v>14382</v>
      </c>
      <c r="B5969" s="1" t="s">
        <v>14383</v>
      </c>
      <c r="C5969" s="7">
        <v>1</v>
      </c>
    </row>
    <row r="5970" spans="1:4" x14ac:dyDescent="0.25">
      <c r="A5970" s="2" t="s">
        <v>14384</v>
      </c>
      <c r="B5970" s="1" t="s">
        <v>14385</v>
      </c>
      <c r="C5970" s="7">
        <v>1</v>
      </c>
      <c r="D5970" s="7">
        <v>1</v>
      </c>
    </row>
    <row r="5971" spans="1:4" x14ac:dyDescent="0.25">
      <c r="A5971" s="2" t="s">
        <v>14386</v>
      </c>
      <c r="B5971" s="1" t="s">
        <v>14387</v>
      </c>
      <c r="C5971" s="7">
        <v>1</v>
      </c>
      <c r="D5971" s="7">
        <v>1</v>
      </c>
    </row>
    <row r="5972" spans="1:4" x14ac:dyDescent="0.25">
      <c r="A5972" s="2" t="s">
        <v>14388</v>
      </c>
      <c r="B5972" s="1" t="s">
        <v>14389</v>
      </c>
      <c r="C5972" s="7">
        <v>1</v>
      </c>
      <c r="D5972" s="7">
        <v>1</v>
      </c>
    </row>
    <row r="5973" spans="1:4" x14ac:dyDescent="0.25">
      <c r="A5973" s="2" t="s">
        <v>14390</v>
      </c>
      <c r="B5973" s="1" t="s">
        <v>14391</v>
      </c>
      <c r="C5973" s="7">
        <v>1</v>
      </c>
    </row>
    <row r="5974" spans="1:4" x14ac:dyDescent="0.25">
      <c r="A5974" s="2" t="s">
        <v>14392</v>
      </c>
      <c r="B5974" s="1" t="s">
        <v>14393</v>
      </c>
      <c r="C5974" s="7">
        <v>1</v>
      </c>
      <c r="D5974" s="7">
        <v>1</v>
      </c>
    </row>
    <row r="5975" spans="1:4" x14ac:dyDescent="0.25">
      <c r="A5975" s="2" t="s">
        <v>14394</v>
      </c>
      <c r="B5975" s="1" t="s">
        <v>14395</v>
      </c>
      <c r="C5975" s="7">
        <v>1</v>
      </c>
      <c r="D5975" s="7">
        <v>1</v>
      </c>
    </row>
    <row r="5976" spans="1:4" x14ac:dyDescent="0.25">
      <c r="A5976" s="2" t="s">
        <v>14396</v>
      </c>
      <c r="B5976" s="1" t="s">
        <v>14397</v>
      </c>
      <c r="C5976" s="7">
        <v>1</v>
      </c>
    </row>
    <row r="5977" spans="1:4" x14ac:dyDescent="0.25">
      <c r="A5977" s="2" t="s">
        <v>14398</v>
      </c>
      <c r="B5977" s="1" t="s">
        <v>14399</v>
      </c>
      <c r="C5977" s="7">
        <v>1</v>
      </c>
      <c r="D5977" s="7">
        <v>1</v>
      </c>
    </row>
    <row r="5978" spans="1:4" x14ac:dyDescent="0.25">
      <c r="A5978" s="2" t="s">
        <v>14400</v>
      </c>
      <c r="B5978" s="1" t="s">
        <v>14401</v>
      </c>
      <c r="C5978" s="7">
        <v>1</v>
      </c>
    </row>
    <row r="5979" spans="1:4" x14ac:dyDescent="0.25">
      <c r="A5979" s="2" t="s">
        <v>14402</v>
      </c>
      <c r="B5979" s="1" t="s">
        <v>14403</v>
      </c>
      <c r="C5979" s="7">
        <v>1</v>
      </c>
      <c r="D5979" s="7">
        <v>1</v>
      </c>
    </row>
    <row r="5980" spans="1:4" x14ac:dyDescent="0.25">
      <c r="A5980" s="2" t="s">
        <v>14404</v>
      </c>
      <c r="B5980" s="1" t="s">
        <v>14405</v>
      </c>
      <c r="C5980" s="7">
        <v>1</v>
      </c>
      <c r="D5980" s="7">
        <v>1</v>
      </c>
    </row>
    <row r="5981" spans="1:4" x14ac:dyDescent="0.25">
      <c r="A5981" s="2" t="s">
        <v>14406</v>
      </c>
      <c r="B5981" s="1" t="s">
        <v>14407</v>
      </c>
      <c r="C5981" s="7">
        <v>1</v>
      </c>
      <c r="D5981" s="7">
        <v>1</v>
      </c>
    </row>
    <row r="5982" spans="1:4" x14ac:dyDescent="0.25">
      <c r="A5982" s="2" t="s">
        <v>14408</v>
      </c>
      <c r="B5982" s="1" t="s">
        <v>14409</v>
      </c>
      <c r="C5982" s="7">
        <v>1</v>
      </c>
      <c r="D5982" s="7">
        <v>1</v>
      </c>
    </row>
    <row r="5983" spans="1:4" x14ac:dyDescent="0.25">
      <c r="A5983" s="2" t="s">
        <v>14410</v>
      </c>
      <c r="B5983" s="1" t="s">
        <v>14411</v>
      </c>
      <c r="C5983" s="7">
        <v>1</v>
      </c>
    </row>
    <row r="5984" spans="1:4" x14ac:dyDescent="0.25">
      <c r="A5984" s="2" t="s">
        <v>14412</v>
      </c>
      <c r="B5984" s="1" t="s">
        <v>14413</v>
      </c>
      <c r="C5984" s="7">
        <v>1</v>
      </c>
      <c r="D5984" s="7">
        <v>1</v>
      </c>
    </row>
    <row r="5985" spans="1:4" x14ac:dyDescent="0.25">
      <c r="A5985" s="2" t="s">
        <v>14414</v>
      </c>
      <c r="B5985" s="1" t="s">
        <v>14415</v>
      </c>
      <c r="C5985" s="7">
        <v>1</v>
      </c>
      <c r="D5985" s="7">
        <v>1</v>
      </c>
    </row>
    <row r="5986" spans="1:4" x14ac:dyDescent="0.25">
      <c r="A5986" s="2" t="s">
        <v>14416</v>
      </c>
      <c r="B5986" s="1" t="s">
        <v>14417</v>
      </c>
      <c r="C5986" s="7">
        <v>1</v>
      </c>
      <c r="D5986" s="7">
        <v>1</v>
      </c>
    </row>
    <row r="5987" spans="1:4" x14ac:dyDescent="0.25">
      <c r="A5987" s="2" t="s">
        <v>14418</v>
      </c>
      <c r="B5987" s="1" t="s">
        <v>14419</v>
      </c>
      <c r="C5987" s="7">
        <v>1</v>
      </c>
      <c r="D5987" s="7">
        <v>1</v>
      </c>
    </row>
    <row r="5988" spans="1:4" x14ac:dyDescent="0.25">
      <c r="A5988" s="2" t="s">
        <v>14420</v>
      </c>
      <c r="B5988" s="1" t="s">
        <v>14421</v>
      </c>
      <c r="C5988" s="7">
        <v>1</v>
      </c>
    </row>
    <row r="5989" spans="1:4" x14ac:dyDescent="0.25">
      <c r="A5989" s="2" t="s">
        <v>14422</v>
      </c>
      <c r="B5989" s="1" t="s">
        <v>14423</v>
      </c>
      <c r="C5989" s="7">
        <v>1</v>
      </c>
    </row>
    <row r="5990" spans="1:4" x14ac:dyDescent="0.25">
      <c r="A5990" s="2" t="s">
        <v>14424</v>
      </c>
      <c r="B5990" s="1" t="s">
        <v>14425</v>
      </c>
      <c r="C5990" s="7">
        <v>1</v>
      </c>
    </row>
    <row r="5991" spans="1:4" x14ac:dyDescent="0.25">
      <c r="A5991" s="2" t="s">
        <v>14426</v>
      </c>
      <c r="B5991" s="1" t="s">
        <v>14427</v>
      </c>
      <c r="C5991" s="7">
        <v>1</v>
      </c>
      <c r="D5991" s="7">
        <v>1</v>
      </c>
    </row>
    <row r="5992" spans="1:4" x14ac:dyDescent="0.25">
      <c r="A5992" s="2" t="s">
        <v>14428</v>
      </c>
      <c r="B5992" s="1" t="s">
        <v>14429</v>
      </c>
      <c r="C5992" s="7">
        <v>1</v>
      </c>
      <c r="D5992" s="7">
        <v>1</v>
      </c>
    </row>
    <row r="5993" spans="1:4" x14ac:dyDescent="0.25">
      <c r="A5993" s="2" t="s">
        <v>14430</v>
      </c>
      <c r="B5993" s="1" t="s">
        <v>14431</v>
      </c>
      <c r="C5993" s="7">
        <v>1</v>
      </c>
      <c r="D5993" s="7">
        <v>1</v>
      </c>
    </row>
    <row r="5994" spans="1:4" x14ac:dyDescent="0.25">
      <c r="A5994" s="2" t="s">
        <v>14432</v>
      </c>
      <c r="B5994" s="1" t="s">
        <v>14433</v>
      </c>
      <c r="C5994" s="7">
        <v>1</v>
      </c>
      <c r="D5994" s="7">
        <v>1</v>
      </c>
    </row>
    <row r="5995" spans="1:4" x14ac:dyDescent="0.25">
      <c r="A5995" s="2" t="s">
        <v>14434</v>
      </c>
      <c r="B5995" s="1" t="s">
        <v>14435</v>
      </c>
      <c r="C5995" s="7">
        <v>1</v>
      </c>
      <c r="D5995" s="7">
        <v>1</v>
      </c>
    </row>
    <row r="5996" spans="1:4" x14ac:dyDescent="0.25">
      <c r="A5996" s="2" t="s">
        <v>14436</v>
      </c>
      <c r="B5996" s="1" t="s">
        <v>14437</v>
      </c>
      <c r="C5996" s="7">
        <v>1</v>
      </c>
      <c r="D5996" s="7">
        <v>1</v>
      </c>
    </row>
    <row r="5997" spans="1:4" x14ac:dyDescent="0.25">
      <c r="A5997" s="2" t="s">
        <v>14438</v>
      </c>
      <c r="B5997" s="1" t="s">
        <v>14439</v>
      </c>
      <c r="C5997" s="7">
        <v>1</v>
      </c>
      <c r="D5997" s="7">
        <v>1</v>
      </c>
    </row>
    <row r="5998" spans="1:4" x14ac:dyDescent="0.25">
      <c r="A5998" s="2" t="s">
        <v>14440</v>
      </c>
      <c r="B5998" s="1" t="s">
        <v>14441</v>
      </c>
      <c r="C5998" s="7">
        <v>1</v>
      </c>
      <c r="D5998" s="7">
        <v>1</v>
      </c>
    </row>
    <row r="5999" spans="1:4" x14ac:dyDescent="0.25">
      <c r="A5999" s="2" t="s">
        <v>14442</v>
      </c>
      <c r="B5999" s="1" t="s">
        <v>14443</v>
      </c>
      <c r="C5999" s="7">
        <v>1</v>
      </c>
    </row>
    <row r="6000" spans="1:4" x14ac:dyDescent="0.25">
      <c r="A6000" s="2" t="s">
        <v>14444</v>
      </c>
      <c r="B6000" s="1" t="s">
        <v>14445</v>
      </c>
      <c r="C6000" s="7">
        <v>1</v>
      </c>
    </row>
    <row r="6001" spans="1:4" x14ac:dyDescent="0.25">
      <c r="A6001" s="2" t="s">
        <v>14446</v>
      </c>
      <c r="B6001" s="1" t="s">
        <v>14447</v>
      </c>
      <c r="C6001" s="7">
        <v>1</v>
      </c>
    </row>
    <row r="6002" spans="1:4" x14ac:dyDescent="0.25">
      <c r="A6002" s="2" t="s">
        <v>14448</v>
      </c>
      <c r="B6002" s="1" t="s">
        <v>14449</v>
      </c>
      <c r="C6002" s="7">
        <v>1</v>
      </c>
      <c r="D6002" s="7">
        <v>1</v>
      </c>
    </row>
    <row r="6003" spans="1:4" x14ac:dyDescent="0.25">
      <c r="A6003" s="2" t="s">
        <v>14450</v>
      </c>
      <c r="B6003" s="1" t="s">
        <v>14451</v>
      </c>
      <c r="C6003" s="7">
        <v>1</v>
      </c>
      <c r="D6003" s="7">
        <v>1</v>
      </c>
    </row>
    <row r="6004" spans="1:4" x14ac:dyDescent="0.25">
      <c r="A6004" s="2" t="s">
        <v>14452</v>
      </c>
      <c r="B6004" s="1" t="s">
        <v>14453</v>
      </c>
      <c r="C6004" s="7">
        <v>1</v>
      </c>
      <c r="D6004" s="7">
        <v>1</v>
      </c>
    </row>
    <row r="6005" spans="1:4" x14ac:dyDescent="0.25">
      <c r="A6005" s="2" t="s">
        <v>14454</v>
      </c>
      <c r="B6005" s="1" t="s">
        <v>14455</v>
      </c>
      <c r="C6005" s="7">
        <v>1</v>
      </c>
      <c r="D6005" s="7">
        <v>1</v>
      </c>
    </row>
    <row r="6006" spans="1:4" x14ac:dyDescent="0.25">
      <c r="A6006" s="2" t="s">
        <v>14456</v>
      </c>
      <c r="B6006" s="1" t="s">
        <v>14457</v>
      </c>
      <c r="C6006" s="7">
        <v>1</v>
      </c>
    </row>
    <row r="6007" spans="1:4" x14ac:dyDescent="0.25">
      <c r="A6007" s="2" t="s">
        <v>14458</v>
      </c>
      <c r="B6007" s="1" t="s">
        <v>14459</v>
      </c>
      <c r="C6007" s="7">
        <v>1</v>
      </c>
    </row>
    <row r="6008" spans="1:4" x14ac:dyDescent="0.25">
      <c r="A6008" s="2" t="s">
        <v>14460</v>
      </c>
      <c r="B6008" s="1" t="s">
        <v>14461</v>
      </c>
      <c r="C6008" s="7">
        <v>1</v>
      </c>
      <c r="D6008" s="7">
        <v>1</v>
      </c>
    </row>
    <row r="6009" spans="1:4" x14ac:dyDescent="0.25">
      <c r="A6009" s="2" t="s">
        <v>14462</v>
      </c>
      <c r="B6009" s="1" t="s">
        <v>14463</v>
      </c>
      <c r="C6009" s="7">
        <v>1</v>
      </c>
    </row>
    <row r="6010" spans="1:4" x14ac:dyDescent="0.25">
      <c r="A6010" s="2" t="s">
        <v>14464</v>
      </c>
      <c r="B6010" s="1" t="s">
        <v>14465</v>
      </c>
      <c r="C6010" s="7">
        <v>1</v>
      </c>
    </row>
    <row r="6011" spans="1:4" x14ac:dyDescent="0.25">
      <c r="A6011" s="2" t="s">
        <v>14466</v>
      </c>
      <c r="B6011" s="1" t="s">
        <v>14467</v>
      </c>
      <c r="C6011" s="7">
        <v>1</v>
      </c>
      <c r="D6011" s="7">
        <v>1</v>
      </c>
    </row>
    <row r="6012" spans="1:4" x14ac:dyDescent="0.25">
      <c r="A6012" s="2" t="s">
        <v>14468</v>
      </c>
      <c r="B6012" s="1" t="s">
        <v>14469</v>
      </c>
      <c r="C6012" s="7">
        <v>1</v>
      </c>
    </row>
    <row r="6013" spans="1:4" x14ac:dyDescent="0.25">
      <c r="A6013" s="2" t="s">
        <v>14470</v>
      </c>
      <c r="B6013" s="1" t="s">
        <v>14471</v>
      </c>
      <c r="C6013" s="7">
        <v>1</v>
      </c>
      <c r="D6013" s="7">
        <v>1</v>
      </c>
    </row>
    <row r="6014" spans="1:4" x14ac:dyDescent="0.25">
      <c r="A6014" s="2" t="s">
        <v>14472</v>
      </c>
      <c r="B6014" s="1" t="s">
        <v>14473</v>
      </c>
      <c r="C6014" s="7">
        <v>1</v>
      </c>
    </row>
    <row r="6015" spans="1:4" x14ac:dyDescent="0.25">
      <c r="A6015" s="2" t="s">
        <v>14474</v>
      </c>
      <c r="B6015" s="1" t="s">
        <v>14475</v>
      </c>
      <c r="C6015" s="7">
        <v>1</v>
      </c>
    </row>
    <row r="6016" spans="1:4" x14ac:dyDescent="0.25">
      <c r="A6016" s="2" t="s">
        <v>14476</v>
      </c>
      <c r="B6016" s="1" t="s">
        <v>14477</v>
      </c>
      <c r="C6016" s="7">
        <v>1</v>
      </c>
    </row>
    <row r="6017" spans="1:4" x14ac:dyDescent="0.25">
      <c r="A6017" s="2" t="s">
        <v>14478</v>
      </c>
      <c r="B6017" s="1" t="s">
        <v>14479</v>
      </c>
      <c r="C6017" s="7">
        <v>1</v>
      </c>
    </row>
    <row r="6018" spans="1:4" x14ac:dyDescent="0.25">
      <c r="A6018" s="2" t="s">
        <v>14480</v>
      </c>
      <c r="B6018" s="1" t="s">
        <v>14481</v>
      </c>
      <c r="C6018" s="7">
        <v>1</v>
      </c>
      <c r="D6018" s="7">
        <v>1</v>
      </c>
    </row>
    <row r="6019" spans="1:4" x14ac:dyDescent="0.25">
      <c r="A6019" s="2" t="s">
        <v>14482</v>
      </c>
      <c r="B6019" s="1" t="s">
        <v>14483</v>
      </c>
      <c r="C6019" s="7">
        <v>1</v>
      </c>
      <c r="D6019" s="7">
        <v>1</v>
      </c>
    </row>
    <row r="6020" spans="1:4" x14ac:dyDescent="0.25">
      <c r="A6020" s="2" t="s">
        <v>14484</v>
      </c>
      <c r="B6020" s="1" t="s">
        <v>14485</v>
      </c>
      <c r="C6020" s="7">
        <v>1</v>
      </c>
      <c r="D6020" s="7">
        <v>1</v>
      </c>
    </row>
    <row r="6021" spans="1:4" x14ac:dyDescent="0.25">
      <c r="A6021" s="2" t="s">
        <v>14486</v>
      </c>
      <c r="B6021" s="1" t="s">
        <v>14487</v>
      </c>
      <c r="C6021" s="7">
        <v>1</v>
      </c>
    </row>
    <row r="6022" spans="1:4" x14ac:dyDescent="0.25">
      <c r="A6022" s="2" t="s">
        <v>14488</v>
      </c>
      <c r="B6022" s="1" t="s">
        <v>14489</v>
      </c>
      <c r="C6022" s="7">
        <v>1</v>
      </c>
    </row>
    <row r="6023" spans="1:4" x14ac:dyDescent="0.25">
      <c r="A6023" s="2" t="s">
        <v>14490</v>
      </c>
      <c r="B6023" s="1" t="s">
        <v>14491</v>
      </c>
      <c r="C6023" s="7">
        <v>1</v>
      </c>
      <c r="D6023" s="7">
        <v>1</v>
      </c>
    </row>
    <row r="6024" spans="1:4" x14ac:dyDescent="0.25">
      <c r="A6024" s="2" t="s">
        <v>14492</v>
      </c>
      <c r="B6024" s="1" t="s">
        <v>14493</v>
      </c>
      <c r="C6024" s="7">
        <v>1</v>
      </c>
      <c r="D6024" s="7">
        <v>1</v>
      </c>
    </row>
    <row r="6025" spans="1:4" x14ac:dyDescent="0.25">
      <c r="A6025" s="2" t="s">
        <v>14494</v>
      </c>
      <c r="B6025" s="1" t="s">
        <v>14495</v>
      </c>
      <c r="C6025" s="7">
        <v>1</v>
      </c>
      <c r="D6025" s="7">
        <v>1</v>
      </c>
    </row>
    <row r="6026" spans="1:4" x14ac:dyDescent="0.25">
      <c r="A6026" s="2" t="s">
        <v>14496</v>
      </c>
      <c r="B6026" s="1" t="s">
        <v>14497</v>
      </c>
      <c r="C6026" s="7">
        <v>1</v>
      </c>
    </row>
    <row r="6027" spans="1:4" x14ac:dyDescent="0.25">
      <c r="A6027" s="2" t="s">
        <v>14498</v>
      </c>
      <c r="B6027" s="1" t="s">
        <v>14499</v>
      </c>
      <c r="C6027" s="7">
        <v>1</v>
      </c>
      <c r="D6027" s="7">
        <v>1</v>
      </c>
    </row>
    <row r="6028" spans="1:4" x14ac:dyDescent="0.25">
      <c r="A6028" s="2" t="s">
        <v>14500</v>
      </c>
      <c r="B6028" s="1" t="s">
        <v>14501</v>
      </c>
      <c r="C6028" s="7">
        <v>1</v>
      </c>
    </row>
    <row r="6029" spans="1:4" x14ac:dyDescent="0.25">
      <c r="A6029" s="2" t="s">
        <v>14502</v>
      </c>
      <c r="B6029" s="1" t="s">
        <v>14503</v>
      </c>
      <c r="C6029" s="7">
        <v>1</v>
      </c>
      <c r="D6029" s="7">
        <v>1</v>
      </c>
    </row>
    <row r="6030" spans="1:4" x14ac:dyDescent="0.25">
      <c r="A6030" s="2" t="s">
        <v>14504</v>
      </c>
      <c r="B6030" s="1" t="s">
        <v>14505</v>
      </c>
      <c r="C6030" s="7">
        <v>1</v>
      </c>
      <c r="D6030" s="7">
        <v>1</v>
      </c>
    </row>
    <row r="6031" spans="1:4" x14ac:dyDescent="0.25">
      <c r="A6031" s="2" t="s">
        <v>14506</v>
      </c>
      <c r="B6031" s="1" t="s">
        <v>14507</v>
      </c>
      <c r="C6031" s="7">
        <v>1</v>
      </c>
      <c r="D6031" s="7">
        <v>1</v>
      </c>
    </row>
    <row r="6032" spans="1:4" x14ac:dyDescent="0.25">
      <c r="A6032" s="2" t="s">
        <v>14508</v>
      </c>
      <c r="B6032" s="1" t="s">
        <v>14509</v>
      </c>
      <c r="C6032" s="7">
        <v>1</v>
      </c>
    </row>
    <row r="6033" spans="1:4" x14ac:dyDescent="0.25">
      <c r="A6033" s="2" t="s">
        <v>14510</v>
      </c>
      <c r="B6033" s="1" t="s">
        <v>14511</v>
      </c>
      <c r="C6033" s="7">
        <v>1</v>
      </c>
      <c r="D6033" s="7">
        <v>1</v>
      </c>
    </row>
    <row r="6034" spans="1:4" x14ac:dyDescent="0.25">
      <c r="A6034" s="2" t="s">
        <v>14512</v>
      </c>
      <c r="B6034" s="1" t="s">
        <v>14513</v>
      </c>
      <c r="C6034" s="7">
        <v>1</v>
      </c>
    </row>
    <row r="6035" spans="1:4" x14ac:dyDescent="0.25">
      <c r="A6035" s="2" t="s">
        <v>14514</v>
      </c>
      <c r="B6035" s="1" t="s">
        <v>14515</v>
      </c>
      <c r="C6035" s="7">
        <v>1</v>
      </c>
      <c r="D6035" s="7">
        <v>1</v>
      </c>
    </row>
    <row r="6036" spans="1:4" x14ac:dyDescent="0.25">
      <c r="A6036" s="2" t="s">
        <v>14516</v>
      </c>
      <c r="B6036" s="1" t="s">
        <v>14517</v>
      </c>
      <c r="C6036" s="7">
        <v>1</v>
      </c>
      <c r="D6036" s="7">
        <v>1</v>
      </c>
    </row>
    <row r="6037" spans="1:4" x14ac:dyDescent="0.25">
      <c r="A6037" s="2" t="s">
        <v>14518</v>
      </c>
      <c r="B6037" s="1" t="s">
        <v>14519</v>
      </c>
      <c r="C6037" s="7">
        <v>1</v>
      </c>
      <c r="D6037" s="7">
        <v>1</v>
      </c>
    </row>
    <row r="6038" spans="1:4" x14ac:dyDescent="0.25">
      <c r="A6038" s="2" t="s">
        <v>14520</v>
      </c>
      <c r="B6038" s="1" t="s">
        <v>14521</v>
      </c>
      <c r="C6038" s="7">
        <v>1</v>
      </c>
    </row>
    <row r="6039" spans="1:4" x14ac:dyDescent="0.25">
      <c r="A6039" s="2" t="s">
        <v>14522</v>
      </c>
      <c r="B6039" s="1" t="s">
        <v>14523</v>
      </c>
      <c r="C6039" s="7">
        <v>1</v>
      </c>
      <c r="D6039" s="7">
        <v>1</v>
      </c>
    </row>
    <row r="6040" spans="1:4" x14ac:dyDescent="0.25">
      <c r="A6040" s="2" t="s">
        <v>14524</v>
      </c>
      <c r="B6040" s="1" t="s">
        <v>14525</v>
      </c>
      <c r="C6040" s="7">
        <v>1</v>
      </c>
      <c r="D6040" s="7">
        <v>1</v>
      </c>
    </row>
    <row r="6041" spans="1:4" x14ac:dyDescent="0.25">
      <c r="A6041" s="2" t="s">
        <v>14526</v>
      </c>
      <c r="B6041" s="1" t="s">
        <v>14527</v>
      </c>
      <c r="C6041" s="7">
        <v>1</v>
      </c>
      <c r="D6041" s="7">
        <v>1</v>
      </c>
    </row>
    <row r="6042" spans="1:4" x14ac:dyDescent="0.25">
      <c r="A6042" s="2" t="s">
        <v>14528</v>
      </c>
      <c r="B6042" s="1" t="s">
        <v>14529</v>
      </c>
      <c r="C6042" s="7">
        <v>1</v>
      </c>
      <c r="D6042" s="7">
        <v>1</v>
      </c>
    </row>
    <row r="6043" spans="1:4" x14ac:dyDescent="0.25">
      <c r="A6043" s="2" t="s">
        <v>14530</v>
      </c>
      <c r="B6043" s="1" t="s">
        <v>14531</v>
      </c>
      <c r="C6043" s="7">
        <v>1</v>
      </c>
      <c r="D6043" s="7">
        <v>1</v>
      </c>
    </row>
    <row r="6044" spans="1:4" x14ac:dyDescent="0.25">
      <c r="A6044" s="2" t="s">
        <v>14532</v>
      </c>
      <c r="B6044" s="1" t="s">
        <v>14533</v>
      </c>
      <c r="C6044" s="7">
        <v>1</v>
      </c>
    </row>
    <row r="6045" spans="1:4" x14ac:dyDescent="0.25">
      <c r="A6045" s="2" t="s">
        <v>14534</v>
      </c>
      <c r="B6045" s="1" t="s">
        <v>14535</v>
      </c>
      <c r="C6045" s="7">
        <v>1</v>
      </c>
    </row>
    <row r="6046" spans="1:4" x14ac:dyDescent="0.25">
      <c r="A6046" s="2" t="s">
        <v>14536</v>
      </c>
      <c r="B6046" s="1" t="s">
        <v>14537</v>
      </c>
      <c r="C6046" s="7">
        <v>1</v>
      </c>
      <c r="D6046" s="7">
        <v>1</v>
      </c>
    </row>
    <row r="6047" spans="1:4" x14ac:dyDescent="0.25">
      <c r="A6047" s="2" t="s">
        <v>14538</v>
      </c>
      <c r="B6047" s="1" t="s">
        <v>14539</v>
      </c>
      <c r="C6047" s="7">
        <v>1</v>
      </c>
      <c r="D6047" s="7">
        <v>1</v>
      </c>
    </row>
    <row r="6048" spans="1:4" x14ac:dyDescent="0.25">
      <c r="A6048" s="2" t="s">
        <v>14540</v>
      </c>
      <c r="B6048" s="1" t="s">
        <v>14541</v>
      </c>
      <c r="C6048" s="7">
        <v>1</v>
      </c>
    </row>
    <row r="6049" spans="1:4" x14ac:dyDescent="0.25">
      <c r="A6049" s="2" t="s">
        <v>14542</v>
      </c>
      <c r="B6049" s="1" t="s">
        <v>14543</v>
      </c>
      <c r="C6049" s="7">
        <v>1</v>
      </c>
    </row>
    <row r="6050" spans="1:4" x14ac:dyDescent="0.25">
      <c r="A6050" s="2" t="s">
        <v>14544</v>
      </c>
      <c r="B6050" s="1" t="s">
        <v>14545</v>
      </c>
      <c r="C6050" s="7">
        <v>1</v>
      </c>
      <c r="D6050" s="7">
        <v>1</v>
      </c>
    </row>
    <row r="6051" spans="1:4" x14ac:dyDescent="0.25">
      <c r="A6051" s="2" t="s">
        <v>14546</v>
      </c>
      <c r="B6051" s="1" t="s">
        <v>14547</v>
      </c>
      <c r="C6051" s="7">
        <v>1</v>
      </c>
    </row>
    <row r="6052" spans="1:4" x14ac:dyDescent="0.25">
      <c r="A6052" s="2" t="s">
        <v>14548</v>
      </c>
      <c r="B6052" s="1" t="s">
        <v>14549</v>
      </c>
      <c r="C6052" s="7">
        <v>1</v>
      </c>
    </row>
    <row r="6053" spans="1:4" x14ac:dyDescent="0.25">
      <c r="A6053" s="2" t="s">
        <v>14550</v>
      </c>
      <c r="B6053" s="1" t="s">
        <v>14551</v>
      </c>
      <c r="C6053" s="7">
        <v>1</v>
      </c>
    </row>
    <row r="6054" spans="1:4" x14ac:dyDescent="0.25">
      <c r="A6054" s="2" t="s">
        <v>14552</v>
      </c>
      <c r="B6054" s="1" t="s">
        <v>14553</v>
      </c>
      <c r="C6054" s="7">
        <v>1</v>
      </c>
    </row>
    <row r="6055" spans="1:4" x14ac:dyDescent="0.25">
      <c r="A6055" s="2" t="s">
        <v>14554</v>
      </c>
      <c r="B6055" s="1" t="s">
        <v>14555</v>
      </c>
      <c r="C6055" s="7">
        <v>1</v>
      </c>
    </row>
    <row r="6056" spans="1:4" x14ac:dyDescent="0.25">
      <c r="A6056" s="2" t="s">
        <v>14556</v>
      </c>
      <c r="B6056" s="1" t="s">
        <v>14557</v>
      </c>
      <c r="C6056" s="7">
        <v>1</v>
      </c>
      <c r="D6056" s="7">
        <v>1</v>
      </c>
    </row>
    <row r="6057" spans="1:4" x14ac:dyDescent="0.25">
      <c r="A6057" s="2" t="s">
        <v>14558</v>
      </c>
      <c r="B6057" s="1" t="s">
        <v>14559</v>
      </c>
      <c r="C6057" s="7">
        <v>1</v>
      </c>
    </row>
    <row r="6058" spans="1:4" x14ac:dyDescent="0.25">
      <c r="A6058" s="2" t="s">
        <v>14560</v>
      </c>
      <c r="B6058" s="1" t="s">
        <v>14561</v>
      </c>
      <c r="C6058" s="7">
        <v>1</v>
      </c>
    </row>
    <row r="6059" spans="1:4" x14ac:dyDescent="0.25">
      <c r="A6059" s="2" t="s">
        <v>14562</v>
      </c>
      <c r="B6059" s="1" t="s">
        <v>14563</v>
      </c>
      <c r="C6059" s="7">
        <v>1</v>
      </c>
    </row>
    <row r="6060" spans="1:4" x14ac:dyDescent="0.25">
      <c r="A6060" s="2" t="s">
        <v>14564</v>
      </c>
      <c r="B6060" s="1" t="s">
        <v>14565</v>
      </c>
      <c r="C6060" s="7">
        <v>1</v>
      </c>
      <c r="D6060" s="7">
        <v>1</v>
      </c>
    </row>
    <row r="6061" spans="1:4" x14ac:dyDescent="0.25">
      <c r="A6061" s="2" t="s">
        <v>14566</v>
      </c>
      <c r="B6061" s="1" t="s">
        <v>14567</v>
      </c>
      <c r="C6061" s="7">
        <v>1</v>
      </c>
    </row>
    <row r="6062" spans="1:4" x14ac:dyDescent="0.25">
      <c r="A6062" s="2" t="s">
        <v>14568</v>
      </c>
      <c r="B6062" s="1" t="s">
        <v>14569</v>
      </c>
      <c r="C6062" s="7">
        <v>1</v>
      </c>
      <c r="D6062" s="7">
        <v>1</v>
      </c>
    </row>
    <row r="6063" spans="1:4" x14ac:dyDescent="0.25">
      <c r="A6063" s="2" t="s">
        <v>14570</v>
      </c>
      <c r="B6063" s="1" t="s">
        <v>14571</v>
      </c>
      <c r="C6063" s="7">
        <v>1</v>
      </c>
    </row>
    <row r="6064" spans="1:4" x14ac:dyDescent="0.25">
      <c r="A6064" s="2" t="s">
        <v>14572</v>
      </c>
      <c r="B6064" s="1" t="s">
        <v>14573</v>
      </c>
      <c r="C6064" s="7">
        <v>1</v>
      </c>
      <c r="D6064" s="7">
        <v>1</v>
      </c>
    </row>
    <row r="6065" spans="1:4" x14ac:dyDescent="0.25">
      <c r="A6065" s="2" t="s">
        <v>14574</v>
      </c>
      <c r="B6065" s="1" t="s">
        <v>14575</v>
      </c>
      <c r="C6065" s="7">
        <v>1</v>
      </c>
      <c r="D6065" s="7">
        <v>1</v>
      </c>
    </row>
    <row r="6066" spans="1:4" x14ac:dyDescent="0.25">
      <c r="A6066" s="2" t="s">
        <v>14576</v>
      </c>
      <c r="B6066" s="1" t="s">
        <v>14577</v>
      </c>
      <c r="C6066" s="7">
        <v>1</v>
      </c>
    </row>
    <row r="6067" spans="1:4" x14ac:dyDescent="0.25">
      <c r="A6067" s="2" t="s">
        <v>14578</v>
      </c>
      <c r="B6067" s="1" t="s">
        <v>14579</v>
      </c>
      <c r="C6067" s="7">
        <v>1</v>
      </c>
      <c r="D6067" s="7">
        <v>1</v>
      </c>
    </row>
    <row r="6068" spans="1:4" x14ac:dyDescent="0.25">
      <c r="A6068" s="2" t="s">
        <v>14580</v>
      </c>
      <c r="B6068" s="1" t="s">
        <v>14581</v>
      </c>
      <c r="C6068" s="7">
        <v>1</v>
      </c>
    </row>
    <row r="6069" spans="1:4" x14ac:dyDescent="0.25">
      <c r="A6069" s="2" t="s">
        <v>14582</v>
      </c>
      <c r="B6069" s="1" t="s">
        <v>14583</v>
      </c>
      <c r="C6069" s="7">
        <v>1</v>
      </c>
      <c r="D6069" s="7">
        <v>1</v>
      </c>
    </row>
    <row r="6070" spans="1:4" x14ac:dyDescent="0.25">
      <c r="A6070" s="2" t="s">
        <v>14584</v>
      </c>
      <c r="B6070" s="1" t="s">
        <v>14585</v>
      </c>
      <c r="C6070" s="7">
        <v>1</v>
      </c>
    </row>
    <row r="6071" spans="1:4" x14ac:dyDescent="0.25">
      <c r="A6071" s="2" t="s">
        <v>14586</v>
      </c>
      <c r="B6071" s="1" t="s">
        <v>14587</v>
      </c>
      <c r="C6071" s="7">
        <v>1</v>
      </c>
      <c r="D6071" s="7">
        <v>1</v>
      </c>
    </row>
    <row r="6072" spans="1:4" x14ac:dyDescent="0.25">
      <c r="A6072" s="2" t="s">
        <v>14588</v>
      </c>
      <c r="B6072" s="1" t="s">
        <v>14589</v>
      </c>
      <c r="C6072" s="7">
        <v>1</v>
      </c>
      <c r="D6072" s="7">
        <v>1</v>
      </c>
    </row>
    <row r="6073" spans="1:4" x14ac:dyDescent="0.25">
      <c r="A6073" s="2" t="s">
        <v>14590</v>
      </c>
      <c r="B6073" s="1" t="s">
        <v>14591</v>
      </c>
      <c r="C6073" s="7">
        <v>1</v>
      </c>
      <c r="D6073" s="7">
        <v>1</v>
      </c>
    </row>
    <row r="6074" spans="1:4" x14ac:dyDescent="0.25">
      <c r="A6074" s="2" t="s">
        <v>14592</v>
      </c>
      <c r="B6074" s="1" t="s">
        <v>14593</v>
      </c>
      <c r="C6074" s="7">
        <v>1</v>
      </c>
      <c r="D6074" s="7">
        <v>1</v>
      </c>
    </row>
    <row r="6075" spans="1:4" x14ac:dyDescent="0.25">
      <c r="A6075" s="2" t="s">
        <v>14594</v>
      </c>
      <c r="B6075" s="1" t="s">
        <v>14595</v>
      </c>
      <c r="C6075" s="7">
        <v>1</v>
      </c>
      <c r="D6075" s="7">
        <v>1</v>
      </c>
    </row>
    <row r="6076" spans="1:4" x14ac:dyDescent="0.25">
      <c r="A6076" s="2" t="s">
        <v>14596</v>
      </c>
      <c r="B6076" s="1" t="s">
        <v>14597</v>
      </c>
      <c r="C6076" s="7">
        <v>1</v>
      </c>
      <c r="D6076" s="7">
        <v>1</v>
      </c>
    </row>
    <row r="6077" spans="1:4" x14ac:dyDescent="0.25">
      <c r="A6077" s="2" t="s">
        <v>14598</v>
      </c>
      <c r="B6077" s="1" t="s">
        <v>14599</v>
      </c>
      <c r="C6077" s="7">
        <v>1</v>
      </c>
      <c r="D6077" s="7">
        <v>1</v>
      </c>
    </row>
    <row r="6078" spans="1:4" x14ac:dyDescent="0.25">
      <c r="A6078" s="2" t="s">
        <v>14600</v>
      </c>
      <c r="B6078" s="1" t="s">
        <v>14601</v>
      </c>
      <c r="C6078" s="7">
        <v>1</v>
      </c>
    </row>
    <row r="6079" spans="1:4" x14ac:dyDescent="0.25">
      <c r="A6079" s="2" t="s">
        <v>14602</v>
      </c>
      <c r="B6079" s="1" t="s">
        <v>14603</v>
      </c>
      <c r="C6079" s="7">
        <v>1</v>
      </c>
    </row>
    <row r="6080" spans="1:4" x14ac:dyDescent="0.25">
      <c r="A6080" s="2" t="s">
        <v>14604</v>
      </c>
      <c r="B6080" s="1" t="s">
        <v>14605</v>
      </c>
      <c r="C6080" s="7">
        <v>1</v>
      </c>
    </row>
    <row r="6081" spans="1:4" x14ac:dyDescent="0.25">
      <c r="A6081" s="2" t="s">
        <v>14606</v>
      </c>
      <c r="B6081" s="1" t="s">
        <v>14607</v>
      </c>
      <c r="C6081" s="7">
        <v>1</v>
      </c>
      <c r="D6081" s="7">
        <v>1</v>
      </c>
    </row>
    <row r="6082" spans="1:4" x14ac:dyDescent="0.25">
      <c r="A6082" s="2" t="s">
        <v>14608</v>
      </c>
      <c r="B6082" s="1" t="s">
        <v>14609</v>
      </c>
      <c r="C6082" s="7">
        <v>1</v>
      </c>
      <c r="D6082" s="7">
        <v>1</v>
      </c>
    </row>
    <row r="6083" spans="1:4" x14ac:dyDescent="0.25">
      <c r="A6083" s="2" t="s">
        <v>14610</v>
      </c>
      <c r="B6083" s="1" t="s">
        <v>14611</v>
      </c>
      <c r="C6083" s="7">
        <v>1</v>
      </c>
      <c r="D6083" s="7">
        <v>1</v>
      </c>
    </row>
    <row r="6084" spans="1:4" x14ac:dyDescent="0.25">
      <c r="A6084" s="2" t="s">
        <v>14612</v>
      </c>
      <c r="B6084" s="1" t="s">
        <v>14613</v>
      </c>
      <c r="C6084" s="7">
        <v>1</v>
      </c>
      <c r="D6084" s="7">
        <v>1</v>
      </c>
    </row>
    <row r="6085" spans="1:4" x14ac:dyDescent="0.25">
      <c r="A6085" s="2" t="s">
        <v>14614</v>
      </c>
      <c r="B6085" s="1" t="s">
        <v>14615</v>
      </c>
      <c r="C6085" s="7">
        <v>1</v>
      </c>
    </row>
    <row r="6086" spans="1:4" x14ac:dyDescent="0.25">
      <c r="A6086" s="2" t="s">
        <v>14616</v>
      </c>
      <c r="B6086" s="1" t="s">
        <v>14617</v>
      </c>
      <c r="C6086" s="7">
        <v>1</v>
      </c>
    </row>
    <row r="6087" spans="1:4" x14ac:dyDescent="0.25">
      <c r="A6087" s="2" t="s">
        <v>14618</v>
      </c>
      <c r="B6087" s="1" t="s">
        <v>14619</v>
      </c>
      <c r="C6087" s="7">
        <v>1</v>
      </c>
      <c r="D6087" s="7">
        <v>1</v>
      </c>
    </row>
    <row r="6088" spans="1:4" x14ac:dyDescent="0.25">
      <c r="A6088" s="2" t="s">
        <v>14620</v>
      </c>
      <c r="B6088" s="1" t="s">
        <v>14621</v>
      </c>
      <c r="C6088" s="7">
        <v>1</v>
      </c>
    </row>
    <row r="6089" spans="1:4" x14ac:dyDescent="0.25">
      <c r="A6089" s="2" t="s">
        <v>14622</v>
      </c>
      <c r="B6089" s="1" t="s">
        <v>14623</v>
      </c>
      <c r="C6089" s="7">
        <v>1</v>
      </c>
      <c r="D6089" s="7">
        <v>1</v>
      </c>
    </row>
    <row r="6090" spans="1:4" x14ac:dyDescent="0.25">
      <c r="A6090" s="2" t="s">
        <v>14624</v>
      </c>
      <c r="B6090" s="1" t="s">
        <v>14625</v>
      </c>
      <c r="C6090" s="7">
        <v>1</v>
      </c>
      <c r="D6090" s="7">
        <v>1</v>
      </c>
    </row>
    <row r="6091" spans="1:4" x14ac:dyDescent="0.25">
      <c r="A6091" s="2" t="s">
        <v>14626</v>
      </c>
      <c r="B6091" s="1" t="s">
        <v>14627</v>
      </c>
      <c r="C6091" s="7">
        <v>1</v>
      </c>
    </row>
    <row r="6092" spans="1:4" x14ac:dyDescent="0.25">
      <c r="A6092" s="2" t="s">
        <v>14628</v>
      </c>
      <c r="B6092" s="1" t="s">
        <v>14629</v>
      </c>
      <c r="C6092" s="7">
        <v>1</v>
      </c>
      <c r="D6092" s="7">
        <v>1</v>
      </c>
    </row>
    <row r="6093" spans="1:4" x14ac:dyDescent="0.25">
      <c r="A6093" s="2" t="s">
        <v>14630</v>
      </c>
      <c r="B6093" s="1" t="s">
        <v>14631</v>
      </c>
      <c r="C6093" s="7">
        <v>1</v>
      </c>
    </row>
    <row r="6094" spans="1:4" x14ac:dyDescent="0.25">
      <c r="A6094" s="2" t="s">
        <v>14632</v>
      </c>
      <c r="B6094" s="1" t="s">
        <v>14633</v>
      </c>
      <c r="C6094" s="7">
        <v>1</v>
      </c>
    </row>
    <row r="6095" spans="1:4" x14ac:dyDescent="0.25">
      <c r="A6095" s="2" t="s">
        <v>14634</v>
      </c>
      <c r="B6095" s="1" t="s">
        <v>14635</v>
      </c>
      <c r="C6095" s="7">
        <v>1</v>
      </c>
    </row>
    <row r="6096" spans="1:4" x14ac:dyDescent="0.25">
      <c r="A6096" s="2" t="s">
        <v>14636</v>
      </c>
      <c r="B6096" s="1" t="s">
        <v>14637</v>
      </c>
      <c r="C6096" s="7">
        <v>1</v>
      </c>
      <c r="D6096" s="7">
        <v>1</v>
      </c>
    </row>
    <row r="6097" spans="1:4" x14ac:dyDescent="0.25">
      <c r="A6097" s="2" t="s">
        <v>14638</v>
      </c>
      <c r="B6097" s="1" t="s">
        <v>14639</v>
      </c>
      <c r="C6097" s="7">
        <v>1</v>
      </c>
      <c r="D6097" s="7">
        <v>1</v>
      </c>
    </row>
    <row r="6098" spans="1:4" x14ac:dyDescent="0.25">
      <c r="A6098" s="2" t="s">
        <v>14640</v>
      </c>
      <c r="B6098" s="1" t="s">
        <v>14641</v>
      </c>
      <c r="C6098" s="7">
        <v>1</v>
      </c>
      <c r="D6098" s="7">
        <v>1</v>
      </c>
    </row>
    <row r="6099" spans="1:4" x14ac:dyDescent="0.25">
      <c r="A6099" s="2" t="s">
        <v>14642</v>
      </c>
      <c r="B6099" s="1" t="s">
        <v>14643</v>
      </c>
      <c r="C6099" s="7">
        <v>1</v>
      </c>
      <c r="D6099" s="7">
        <v>1</v>
      </c>
    </row>
    <row r="6100" spans="1:4" x14ac:dyDescent="0.25">
      <c r="A6100" s="2" t="s">
        <v>14644</v>
      </c>
      <c r="B6100" s="1" t="s">
        <v>14645</v>
      </c>
      <c r="C6100" s="7">
        <v>1</v>
      </c>
    </row>
    <row r="6101" spans="1:4" x14ac:dyDescent="0.25">
      <c r="A6101" s="2" t="s">
        <v>14646</v>
      </c>
      <c r="B6101" s="1" t="s">
        <v>14647</v>
      </c>
      <c r="C6101" s="7">
        <v>1</v>
      </c>
    </row>
    <row r="6102" spans="1:4" x14ac:dyDescent="0.25">
      <c r="A6102" s="2" t="s">
        <v>14648</v>
      </c>
      <c r="B6102" s="1" t="s">
        <v>14649</v>
      </c>
      <c r="C6102" s="7">
        <v>1</v>
      </c>
      <c r="D6102" s="7">
        <v>1</v>
      </c>
    </row>
    <row r="6103" spans="1:4" x14ac:dyDescent="0.25">
      <c r="A6103" s="2" t="s">
        <v>14650</v>
      </c>
      <c r="B6103" s="1" t="s">
        <v>14651</v>
      </c>
      <c r="C6103" s="7">
        <v>1</v>
      </c>
    </row>
    <row r="6104" spans="1:4" x14ac:dyDescent="0.25">
      <c r="A6104" s="2" t="s">
        <v>14652</v>
      </c>
      <c r="B6104" s="1" t="s">
        <v>14653</v>
      </c>
      <c r="C6104" s="7">
        <v>1</v>
      </c>
    </row>
    <row r="6105" spans="1:4" x14ac:dyDescent="0.25">
      <c r="A6105" s="2" t="s">
        <v>14654</v>
      </c>
      <c r="B6105" s="1" t="s">
        <v>14655</v>
      </c>
      <c r="C6105" s="7">
        <v>1</v>
      </c>
      <c r="D6105" s="7">
        <v>1</v>
      </c>
    </row>
    <row r="6106" spans="1:4" x14ac:dyDescent="0.25">
      <c r="A6106" s="2" t="s">
        <v>14656</v>
      </c>
      <c r="B6106" s="1" t="s">
        <v>14657</v>
      </c>
      <c r="C6106" s="7">
        <v>1</v>
      </c>
      <c r="D6106" s="7">
        <v>1</v>
      </c>
    </row>
    <row r="6107" spans="1:4" x14ac:dyDescent="0.25">
      <c r="A6107" s="2" t="s">
        <v>14658</v>
      </c>
      <c r="B6107" s="1" t="s">
        <v>14659</v>
      </c>
      <c r="C6107" s="7">
        <v>1</v>
      </c>
      <c r="D6107" s="7">
        <v>1</v>
      </c>
    </row>
    <row r="6108" spans="1:4" x14ac:dyDescent="0.25">
      <c r="A6108" s="2" t="s">
        <v>14660</v>
      </c>
      <c r="B6108" s="1" t="s">
        <v>14661</v>
      </c>
      <c r="C6108" s="7">
        <v>1</v>
      </c>
      <c r="D6108" s="7">
        <v>1</v>
      </c>
    </row>
    <row r="6109" spans="1:4" x14ac:dyDescent="0.25">
      <c r="A6109" s="2" t="s">
        <v>14662</v>
      </c>
      <c r="B6109" s="1" t="s">
        <v>14663</v>
      </c>
      <c r="C6109" s="7">
        <v>1</v>
      </c>
    </row>
    <row r="6110" spans="1:4" x14ac:dyDescent="0.25">
      <c r="A6110" s="2" t="s">
        <v>14664</v>
      </c>
      <c r="B6110" s="1" t="s">
        <v>14665</v>
      </c>
      <c r="C6110" s="7">
        <v>1</v>
      </c>
      <c r="D6110" s="7">
        <v>1</v>
      </c>
    </row>
    <row r="6111" spans="1:4" x14ac:dyDescent="0.25">
      <c r="A6111" s="2" t="s">
        <v>14666</v>
      </c>
      <c r="B6111" s="1" t="s">
        <v>14667</v>
      </c>
      <c r="C6111" s="7">
        <v>1</v>
      </c>
      <c r="D6111" s="7">
        <v>1</v>
      </c>
    </row>
    <row r="6112" spans="1:4" x14ac:dyDescent="0.25">
      <c r="A6112" s="2" t="s">
        <v>14668</v>
      </c>
      <c r="B6112" s="1" t="s">
        <v>14669</v>
      </c>
      <c r="C6112" s="7">
        <v>1</v>
      </c>
      <c r="D6112" s="7">
        <v>1</v>
      </c>
    </row>
    <row r="6113" spans="1:4" x14ac:dyDescent="0.25">
      <c r="A6113" s="2" t="s">
        <v>14670</v>
      </c>
      <c r="B6113" s="1" t="s">
        <v>14671</v>
      </c>
      <c r="C6113" s="7">
        <v>1</v>
      </c>
      <c r="D6113" s="7">
        <v>1</v>
      </c>
    </row>
    <row r="6114" spans="1:4" x14ac:dyDescent="0.25">
      <c r="A6114" s="2" t="s">
        <v>14672</v>
      </c>
      <c r="B6114" s="1" t="s">
        <v>14673</v>
      </c>
      <c r="C6114" s="7">
        <v>1</v>
      </c>
    </row>
    <row r="6115" spans="1:4" x14ac:dyDescent="0.25">
      <c r="A6115" s="2" t="s">
        <v>14674</v>
      </c>
      <c r="B6115" s="1" t="s">
        <v>14675</v>
      </c>
      <c r="C6115" s="7">
        <v>1</v>
      </c>
      <c r="D6115" s="7">
        <v>1</v>
      </c>
    </row>
    <row r="6116" spans="1:4" x14ac:dyDescent="0.25">
      <c r="A6116" s="2" t="s">
        <v>14676</v>
      </c>
      <c r="B6116" s="1" t="s">
        <v>14677</v>
      </c>
      <c r="C6116" s="7">
        <v>1</v>
      </c>
      <c r="D6116" s="7">
        <v>1</v>
      </c>
    </row>
    <row r="6117" spans="1:4" x14ac:dyDescent="0.25">
      <c r="A6117" s="2" t="s">
        <v>14678</v>
      </c>
      <c r="B6117" s="1" t="s">
        <v>14679</v>
      </c>
      <c r="C6117" s="7">
        <v>1</v>
      </c>
      <c r="D6117" s="7">
        <v>1</v>
      </c>
    </row>
    <row r="6118" spans="1:4" x14ac:dyDescent="0.25">
      <c r="A6118" s="2" t="s">
        <v>14680</v>
      </c>
      <c r="B6118" s="1" t="s">
        <v>14681</v>
      </c>
      <c r="C6118" s="7">
        <v>1</v>
      </c>
    </row>
    <row r="6119" spans="1:4" x14ac:dyDescent="0.25">
      <c r="A6119" s="2" t="s">
        <v>14682</v>
      </c>
      <c r="B6119" s="1" t="s">
        <v>14683</v>
      </c>
      <c r="C6119" s="7">
        <v>1</v>
      </c>
      <c r="D6119" s="7">
        <v>1</v>
      </c>
    </row>
    <row r="6120" spans="1:4" x14ac:dyDescent="0.25">
      <c r="A6120" s="2" t="s">
        <v>14684</v>
      </c>
      <c r="B6120" s="1" t="s">
        <v>14685</v>
      </c>
      <c r="C6120" s="7">
        <v>1</v>
      </c>
    </row>
    <row r="6121" spans="1:4" x14ac:dyDescent="0.25">
      <c r="A6121" s="2" t="s">
        <v>14686</v>
      </c>
      <c r="B6121" s="1" t="s">
        <v>14687</v>
      </c>
      <c r="C6121" s="7">
        <v>1</v>
      </c>
      <c r="D6121" s="7">
        <v>1</v>
      </c>
    </row>
    <row r="6122" spans="1:4" x14ac:dyDescent="0.25">
      <c r="A6122" s="2" t="s">
        <v>14688</v>
      </c>
      <c r="B6122" s="1" t="s">
        <v>14689</v>
      </c>
      <c r="C6122" s="7">
        <v>1</v>
      </c>
    </row>
    <row r="6123" spans="1:4" x14ac:dyDescent="0.25">
      <c r="A6123" s="2" t="s">
        <v>14690</v>
      </c>
      <c r="B6123" s="1" t="s">
        <v>14691</v>
      </c>
      <c r="C6123" s="7">
        <v>1</v>
      </c>
      <c r="D6123" s="7">
        <v>1</v>
      </c>
    </row>
    <row r="6124" spans="1:4" x14ac:dyDescent="0.25">
      <c r="A6124" s="2" t="s">
        <v>14692</v>
      </c>
      <c r="B6124" s="1" t="s">
        <v>14693</v>
      </c>
      <c r="C6124" s="7">
        <v>1</v>
      </c>
      <c r="D6124" s="7">
        <v>1</v>
      </c>
    </row>
    <row r="6125" spans="1:4" x14ac:dyDescent="0.25">
      <c r="A6125" s="2" t="s">
        <v>14694</v>
      </c>
      <c r="B6125" s="1" t="s">
        <v>14695</v>
      </c>
      <c r="C6125" s="7">
        <v>1</v>
      </c>
      <c r="D6125" s="7">
        <v>1</v>
      </c>
    </row>
    <row r="6126" spans="1:4" x14ac:dyDescent="0.25">
      <c r="A6126" s="2" t="s">
        <v>14696</v>
      </c>
      <c r="B6126" s="1" t="s">
        <v>14697</v>
      </c>
      <c r="C6126" s="7">
        <v>1</v>
      </c>
      <c r="D6126" s="7">
        <v>1</v>
      </c>
    </row>
    <row r="6127" spans="1:4" x14ac:dyDescent="0.25">
      <c r="A6127" s="2" t="s">
        <v>14698</v>
      </c>
      <c r="B6127" s="1" t="s">
        <v>14699</v>
      </c>
      <c r="C6127" s="7">
        <v>1</v>
      </c>
      <c r="D6127" s="7">
        <v>1</v>
      </c>
    </row>
    <row r="6128" spans="1:4" x14ac:dyDescent="0.25">
      <c r="A6128" s="2" t="s">
        <v>14700</v>
      </c>
      <c r="B6128" s="1" t="s">
        <v>14701</v>
      </c>
      <c r="C6128" s="7">
        <v>1</v>
      </c>
      <c r="D6128" s="7">
        <v>1</v>
      </c>
    </row>
    <row r="6129" spans="1:5" x14ac:dyDescent="0.25">
      <c r="A6129" s="2" t="s">
        <v>14702</v>
      </c>
      <c r="B6129" s="1" t="s">
        <v>14703</v>
      </c>
      <c r="C6129" s="7">
        <v>1</v>
      </c>
    </row>
    <row r="6130" spans="1:5" x14ac:dyDescent="0.25">
      <c r="A6130" s="2" t="s">
        <v>14704</v>
      </c>
      <c r="B6130" s="1" t="s">
        <v>14705</v>
      </c>
      <c r="C6130" s="7">
        <v>1</v>
      </c>
    </row>
    <row r="6131" spans="1:5" x14ac:dyDescent="0.25">
      <c r="A6131" s="2" t="s">
        <v>14706</v>
      </c>
      <c r="B6131" s="1" t="s">
        <v>14707</v>
      </c>
      <c r="C6131" s="7">
        <v>1</v>
      </c>
    </row>
    <row r="6132" spans="1:5" x14ac:dyDescent="0.25">
      <c r="A6132" s="2" t="s">
        <v>716</v>
      </c>
      <c r="B6132" s="1" t="s">
        <v>717</v>
      </c>
      <c r="C6132" s="7">
        <v>1</v>
      </c>
      <c r="E6132" s="12" t="s">
        <v>17099</v>
      </c>
    </row>
    <row r="6133" spans="1:5" x14ac:dyDescent="0.25">
      <c r="A6133" s="2" t="s">
        <v>728</v>
      </c>
      <c r="B6133" s="1" t="s">
        <v>729</v>
      </c>
      <c r="C6133" s="7">
        <v>1</v>
      </c>
      <c r="E6133" s="12" t="s">
        <v>17099</v>
      </c>
    </row>
    <row r="6134" spans="1:5" x14ac:dyDescent="0.25">
      <c r="A6134" s="2" t="s">
        <v>732</v>
      </c>
      <c r="B6134" s="1" t="s">
        <v>733</v>
      </c>
      <c r="C6134" s="7">
        <v>1</v>
      </c>
      <c r="D6134" s="7">
        <v>1</v>
      </c>
      <c r="E6134" s="12" t="s">
        <v>17099</v>
      </c>
    </row>
    <row r="6135" spans="1:5" x14ac:dyDescent="0.25">
      <c r="A6135" s="2" t="s">
        <v>736</v>
      </c>
      <c r="B6135" s="1" t="s">
        <v>737</v>
      </c>
      <c r="C6135" s="7">
        <v>1</v>
      </c>
      <c r="D6135" s="7">
        <v>1</v>
      </c>
      <c r="E6135" s="12" t="s">
        <v>17099</v>
      </c>
    </row>
    <row r="6136" spans="1:5" x14ac:dyDescent="0.25">
      <c r="A6136" s="2" t="s">
        <v>772</v>
      </c>
      <c r="B6136" s="1" t="s">
        <v>773</v>
      </c>
      <c r="C6136" s="7">
        <v>1</v>
      </c>
      <c r="D6136" s="7">
        <v>1</v>
      </c>
      <c r="E6136" s="12" t="s">
        <v>17099</v>
      </c>
    </row>
    <row r="6137" spans="1:5" x14ac:dyDescent="0.25">
      <c r="A6137" s="2" t="s">
        <v>774</v>
      </c>
      <c r="B6137" s="1" t="s">
        <v>775</v>
      </c>
      <c r="C6137" s="7">
        <v>1</v>
      </c>
      <c r="E6137" s="12" t="s">
        <v>17099</v>
      </c>
    </row>
    <row r="6138" spans="1:5" x14ac:dyDescent="0.25">
      <c r="A6138" s="2" t="s">
        <v>778</v>
      </c>
      <c r="B6138" s="1" t="s">
        <v>779</v>
      </c>
      <c r="C6138" s="7">
        <v>1</v>
      </c>
      <c r="D6138" s="7">
        <v>1</v>
      </c>
      <c r="E6138" s="12" t="s">
        <v>17099</v>
      </c>
    </row>
    <row r="6139" spans="1:5" x14ac:dyDescent="0.25">
      <c r="A6139" s="2" t="s">
        <v>14708</v>
      </c>
      <c r="B6139" s="1" t="s">
        <v>14709</v>
      </c>
      <c r="C6139" s="7">
        <v>1</v>
      </c>
      <c r="D6139" s="7">
        <v>1</v>
      </c>
    </row>
    <row r="6140" spans="1:5" x14ac:dyDescent="0.25">
      <c r="A6140" s="2" t="s">
        <v>14710</v>
      </c>
      <c r="B6140" s="1" t="s">
        <v>14711</v>
      </c>
      <c r="C6140" s="7">
        <v>1</v>
      </c>
    </row>
    <row r="6141" spans="1:5" x14ac:dyDescent="0.25">
      <c r="A6141" s="2" t="s">
        <v>14712</v>
      </c>
      <c r="B6141" s="1" t="s">
        <v>14713</v>
      </c>
      <c r="C6141" s="7">
        <v>1</v>
      </c>
    </row>
    <row r="6142" spans="1:5" x14ac:dyDescent="0.25">
      <c r="A6142" s="2" t="s">
        <v>14714</v>
      </c>
      <c r="B6142" s="1" t="s">
        <v>14715</v>
      </c>
      <c r="C6142" s="7">
        <v>1</v>
      </c>
      <c r="D6142" s="7">
        <v>1</v>
      </c>
    </row>
    <row r="6143" spans="1:5" x14ac:dyDescent="0.25">
      <c r="A6143" s="2" t="s">
        <v>14716</v>
      </c>
      <c r="B6143" s="1" t="s">
        <v>14717</v>
      </c>
      <c r="C6143" s="7">
        <v>1</v>
      </c>
    </row>
    <row r="6144" spans="1:5" x14ac:dyDescent="0.25">
      <c r="A6144" s="2" t="s">
        <v>14718</v>
      </c>
      <c r="B6144" s="1" t="s">
        <v>14719</v>
      </c>
      <c r="C6144" s="7">
        <v>1</v>
      </c>
      <c r="D6144" s="7">
        <v>1</v>
      </c>
    </row>
    <row r="6145" spans="1:4" x14ac:dyDescent="0.25">
      <c r="A6145" s="2" t="s">
        <v>14720</v>
      </c>
      <c r="B6145" s="1" t="s">
        <v>14721</v>
      </c>
      <c r="C6145" s="7">
        <v>1</v>
      </c>
    </row>
    <row r="6146" spans="1:4" x14ac:dyDescent="0.25">
      <c r="A6146" s="2" t="s">
        <v>14722</v>
      </c>
      <c r="B6146" s="1" t="s">
        <v>14723</v>
      </c>
      <c r="C6146" s="7">
        <v>1</v>
      </c>
    </row>
    <row r="6147" spans="1:4" x14ac:dyDescent="0.25">
      <c r="A6147" s="2" t="s">
        <v>14724</v>
      </c>
      <c r="B6147" s="1" t="s">
        <v>14725</v>
      </c>
      <c r="C6147" s="7">
        <v>1</v>
      </c>
      <c r="D6147" s="7">
        <v>1</v>
      </c>
    </row>
    <row r="6148" spans="1:4" x14ac:dyDescent="0.25">
      <c r="A6148" s="2" t="s">
        <v>14726</v>
      </c>
      <c r="B6148" s="1" t="s">
        <v>14727</v>
      </c>
      <c r="C6148" s="7">
        <v>1</v>
      </c>
      <c r="D6148" s="7">
        <v>1</v>
      </c>
    </row>
    <row r="6149" spans="1:4" x14ac:dyDescent="0.25">
      <c r="A6149" s="2" t="s">
        <v>14728</v>
      </c>
      <c r="B6149" s="1" t="s">
        <v>14729</v>
      </c>
      <c r="C6149" s="7">
        <v>1</v>
      </c>
      <c r="D6149" s="7">
        <v>1</v>
      </c>
    </row>
    <row r="6150" spans="1:4" x14ac:dyDescent="0.25">
      <c r="A6150" s="2" t="s">
        <v>14730</v>
      </c>
      <c r="B6150" s="1" t="s">
        <v>14731</v>
      </c>
      <c r="C6150" s="7">
        <v>1</v>
      </c>
    </row>
    <row r="6151" spans="1:4" x14ac:dyDescent="0.25">
      <c r="A6151" s="2" t="s">
        <v>14732</v>
      </c>
      <c r="B6151" s="1" t="s">
        <v>14733</v>
      </c>
      <c r="C6151" s="7">
        <v>1</v>
      </c>
      <c r="D6151" s="7">
        <v>1</v>
      </c>
    </row>
    <row r="6152" spans="1:4" x14ac:dyDescent="0.25">
      <c r="A6152" s="2" t="s">
        <v>14734</v>
      </c>
      <c r="B6152" s="1" t="s">
        <v>14735</v>
      </c>
      <c r="C6152" s="7">
        <v>1</v>
      </c>
      <c r="D6152" s="7">
        <v>1</v>
      </c>
    </row>
    <row r="6153" spans="1:4" x14ac:dyDescent="0.25">
      <c r="A6153" s="2" t="s">
        <v>14736</v>
      </c>
      <c r="B6153" s="1" t="s">
        <v>14737</v>
      </c>
      <c r="C6153" s="7">
        <v>1</v>
      </c>
      <c r="D6153" s="7">
        <v>1</v>
      </c>
    </row>
    <row r="6154" spans="1:4" x14ac:dyDescent="0.25">
      <c r="A6154" s="2" t="s">
        <v>14738</v>
      </c>
      <c r="B6154" s="1" t="s">
        <v>14739</v>
      </c>
      <c r="C6154" s="7">
        <v>1</v>
      </c>
      <c r="D6154" s="7">
        <v>1</v>
      </c>
    </row>
    <row r="6155" spans="1:4" x14ac:dyDescent="0.25">
      <c r="A6155" s="2" t="s">
        <v>14740</v>
      </c>
      <c r="B6155" s="1" t="s">
        <v>14741</v>
      </c>
      <c r="C6155" s="7">
        <v>1</v>
      </c>
      <c r="D6155" s="7">
        <v>1</v>
      </c>
    </row>
    <row r="6156" spans="1:4" x14ac:dyDescent="0.25">
      <c r="A6156" s="2" t="s">
        <v>14742</v>
      </c>
      <c r="B6156" s="1" t="s">
        <v>14743</v>
      </c>
      <c r="C6156" s="7">
        <v>1</v>
      </c>
      <c r="D6156" s="7">
        <v>1</v>
      </c>
    </row>
    <row r="6157" spans="1:4" x14ac:dyDescent="0.25">
      <c r="A6157" s="2" t="s">
        <v>14744</v>
      </c>
      <c r="B6157" s="1" t="s">
        <v>14745</v>
      </c>
      <c r="C6157" s="7">
        <v>1</v>
      </c>
      <c r="D6157" s="7">
        <v>1</v>
      </c>
    </row>
    <row r="6158" spans="1:4" x14ac:dyDescent="0.25">
      <c r="A6158" s="2" t="s">
        <v>14746</v>
      </c>
      <c r="B6158" s="1" t="s">
        <v>14747</v>
      </c>
      <c r="C6158" s="7">
        <v>1</v>
      </c>
    </row>
    <row r="6159" spans="1:4" x14ac:dyDescent="0.25">
      <c r="A6159" s="2" t="s">
        <v>14748</v>
      </c>
      <c r="B6159" s="1" t="s">
        <v>14749</v>
      </c>
      <c r="C6159" s="7">
        <v>1</v>
      </c>
      <c r="D6159" s="7">
        <v>1</v>
      </c>
    </row>
    <row r="6160" spans="1:4" x14ac:dyDescent="0.25">
      <c r="A6160" s="2" t="s">
        <v>14750</v>
      </c>
      <c r="B6160" s="1" t="s">
        <v>14751</v>
      </c>
      <c r="C6160" s="7">
        <v>1</v>
      </c>
    </row>
    <row r="6161" spans="1:4" x14ac:dyDescent="0.25">
      <c r="A6161" s="2" t="s">
        <v>14752</v>
      </c>
      <c r="B6161" s="1" t="s">
        <v>14753</v>
      </c>
      <c r="C6161" s="7">
        <v>1</v>
      </c>
      <c r="D6161" s="7">
        <v>1</v>
      </c>
    </row>
    <row r="6162" spans="1:4" x14ac:dyDescent="0.25">
      <c r="A6162" s="2" t="s">
        <v>14754</v>
      </c>
      <c r="B6162" s="1" t="s">
        <v>14755</v>
      </c>
      <c r="C6162" s="7">
        <v>1</v>
      </c>
      <c r="D6162" s="7">
        <v>1</v>
      </c>
    </row>
    <row r="6163" spans="1:4" x14ac:dyDescent="0.25">
      <c r="A6163" s="2" t="s">
        <v>14756</v>
      </c>
      <c r="B6163" s="1" t="s">
        <v>14757</v>
      </c>
      <c r="C6163" s="7">
        <v>1</v>
      </c>
      <c r="D6163" s="7">
        <v>1</v>
      </c>
    </row>
    <row r="6164" spans="1:4" x14ac:dyDescent="0.25">
      <c r="A6164" s="2" t="s">
        <v>14758</v>
      </c>
      <c r="B6164" s="1" t="s">
        <v>14759</v>
      </c>
      <c r="C6164" s="7">
        <v>1</v>
      </c>
    </row>
    <row r="6165" spans="1:4" x14ac:dyDescent="0.25">
      <c r="A6165" s="2" t="s">
        <v>14760</v>
      </c>
      <c r="B6165" s="1" t="s">
        <v>14761</v>
      </c>
      <c r="C6165" s="7">
        <v>1</v>
      </c>
    </row>
    <row r="6166" spans="1:4" x14ac:dyDescent="0.25">
      <c r="A6166" s="2" t="s">
        <v>14762</v>
      </c>
      <c r="B6166" s="1" t="s">
        <v>14763</v>
      </c>
      <c r="C6166" s="7">
        <v>1</v>
      </c>
    </row>
    <row r="6167" spans="1:4" x14ac:dyDescent="0.25">
      <c r="A6167" s="2" t="s">
        <v>14764</v>
      </c>
      <c r="B6167" s="1" t="s">
        <v>14765</v>
      </c>
      <c r="C6167" s="7">
        <v>1</v>
      </c>
      <c r="D6167" s="7">
        <v>1</v>
      </c>
    </row>
    <row r="6168" spans="1:4" x14ac:dyDescent="0.25">
      <c r="A6168" s="2" t="s">
        <v>14766</v>
      </c>
      <c r="B6168" s="1" t="s">
        <v>14767</v>
      </c>
      <c r="C6168" s="7">
        <v>1</v>
      </c>
    </row>
    <row r="6169" spans="1:4" x14ac:dyDescent="0.25">
      <c r="A6169" s="2" t="s">
        <v>14768</v>
      </c>
      <c r="B6169" s="1" t="s">
        <v>14769</v>
      </c>
      <c r="C6169" s="7">
        <v>1</v>
      </c>
    </row>
    <row r="6170" spans="1:4" x14ac:dyDescent="0.25">
      <c r="A6170" s="2" t="s">
        <v>14770</v>
      </c>
      <c r="B6170" s="1" t="s">
        <v>14771</v>
      </c>
      <c r="C6170" s="7">
        <v>1</v>
      </c>
      <c r="D6170" s="7">
        <v>1</v>
      </c>
    </row>
    <row r="6171" spans="1:4" x14ac:dyDescent="0.25">
      <c r="A6171" s="2" t="s">
        <v>14772</v>
      </c>
      <c r="B6171" s="1" t="s">
        <v>14773</v>
      </c>
      <c r="C6171" s="7">
        <v>1</v>
      </c>
      <c r="D6171" s="7">
        <v>1</v>
      </c>
    </row>
    <row r="6172" spans="1:4" x14ac:dyDescent="0.25">
      <c r="A6172" s="2" t="s">
        <v>14774</v>
      </c>
      <c r="B6172" s="1" t="s">
        <v>14775</v>
      </c>
      <c r="C6172" s="7">
        <v>1</v>
      </c>
      <c r="D6172" s="7">
        <v>1</v>
      </c>
    </row>
    <row r="6173" spans="1:4" x14ac:dyDescent="0.25">
      <c r="A6173" s="2" t="s">
        <v>14776</v>
      </c>
      <c r="B6173" s="1" t="s">
        <v>14777</v>
      </c>
      <c r="C6173" s="7">
        <v>1</v>
      </c>
      <c r="D6173" s="7">
        <v>1</v>
      </c>
    </row>
    <row r="6174" spans="1:4" x14ac:dyDescent="0.25">
      <c r="A6174" s="2" t="s">
        <v>14778</v>
      </c>
      <c r="B6174" s="1" t="s">
        <v>14779</v>
      </c>
      <c r="C6174" s="7">
        <v>1</v>
      </c>
    </row>
    <row r="6175" spans="1:4" x14ac:dyDescent="0.25">
      <c r="A6175" s="2" t="s">
        <v>14780</v>
      </c>
      <c r="B6175" s="1" t="s">
        <v>14781</v>
      </c>
      <c r="C6175" s="7">
        <v>1</v>
      </c>
      <c r="D6175" s="7">
        <v>1</v>
      </c>
    </row>
    <row r="6176" spans="1:4" x14ac:dyDescent="0.25">
      <c r="A6176" s="2" t="s">
        <v>14782</v>
      </c>
      <c r="B6176" s="1" t="s">
        <v>14783</v>
      </c>
      <c r="C6176" s="7">
        <v>1</v>
      </c>
      <c r="D6176" s="7">
        <v>1</v>
      </c>
    </row>
    <row r="6177" spans="1:4" x14ac:dyDescent="0.25">
      <c r="A6177" s="2" t="s">
        <v>14784</v>
      </c>
      <c r="B6177" s="1" t="s">
        <v>14785</v>
      </c>
      <c r="C6177" s="7">
        <v>1</v>
      </c>
      <c r="D6177" s="7">
        <v>1</v>
      </c>
    </row>
    <row r="6178" spans="1:4" x14ac:dyDescent="0.25">
      <c r="A6178" s="2" t="s">
        <v>14786</v>
      </c>
      <c r="B6178" s="1" t="s">
        <v>14787</v>
      </c>
      <c r="C6178" s="7">
        <v>1</v>
      </c>
      <c r="D6178" s="7">
        <v>1</v>
      </c>
    </row>
    <row r="6179" spans="1:4" x14ac:dyDescent="0.25">
      <c r="A6179" s="2" t="s">
        <v>14788</v>
      </c>
      <c r="B6179" s="1" t="s">
        <v>14789</v>
      </c>
      <c r="C6179" s="7">
        <v>1</v>
      </c>
      <c r="D6179" s="7">
        <v>1</v>
      </c>
    </row>
    <row r="6180" spans="1:4" x14ac:dyDescent="0.25">
      <c r="A6180" s="2" t="s">
        <v>14790</v>
      </c>
      <c r="B6180" s="1" t="s">
        <v>14791</v>
      </c>
      <c r="C6180" s="7">
        <v>1</v>
      </c>
      <c r="D6180" s="7">
        <v>1</v>
      </c>
    </row>
    <row r="6181" spans="1:4" x14ac:dyDescent="0.25">
      <c r="A6181" s="2" t="s">
        <v>14792</v>
      </c>
      <c r="B6181" s="1" t="s">
        <v>14793</v>
      </c>
      <c r="C6181" s="7">
        <v>1</v>
      </c>
    </row>
    <row r="6182" spans="1:4" x14ac:dyDescent="0.25">
      <c r="A6182" s="2" t="s">
        <v>14794</v>
      </c>
      <c r="B6182" s="1" t="s">
        <v>14795</v>
      </c>
      <c r="C6182" s="7">
        <v>1</v>
      </c>
      <c r="D6182" s="7">
        <v>1</v>
      </c>
    </row>
    <row r="6183" spans="1:4" x14ac:dyDescent="0.25">
      <c r="A6183" s="2" t="s">
        <v>14796</v>
      </c>
      <c r="B6183" s="1" t="s">
        <v>14797</v>
      </c>
      <c r="C6183" s="7">
        <v>1</v>
      </c>
      <c r="D6183" s="7">
        <v>1</v>
      </c>
    </row>
    <row r="6184" spans="1:4" x14ac:dyDescent="0.25">
      <c r="A6184" s="2" t="s">
        <v>14798</v>
      </c>
      <c r="B6184" s="1" t="s">
        <v>14799</v>
      </c>
      <c r="C6184" s="7">
        <v>1</v>
      </c>
      <c r="D6184" s="7">
        <v>1</v>
      </c>
    </row>
    <row r="6185" spans="1:4" x14ac:dyDescent="0.25">
      <c r="A6185" s="2" t="s">
        <v>14800</v>
      </c>
      <c r="B6185" s="1" t="s">
        <v>14801</v>
      </c>
      <c r="C6185" s="7">
        <v>1</v>
      </c>
      <c r="D6185" s="7">
        <v>1</v>
      </c>
    </row>
    <row r="6186" spans="1:4" x14ac:dyDescent="0.25">
      <c r="A6186" s="2" t="s">
        <v>14802</v>
      </c>
      <c r="B6186" s="1" t="s">
        <v>14803</v>
      </c>
      <c r="C6186" s="7">
        <v>1</v>
      </c>
    </row>
    <row r="6187" spans="1:4" x14ac:dyDescent="0.25">
      <c r="A6187" s="2" t="s">
        <v>14804</v>
      </c>
      <c r="B6187" s="1" t="s">
        <v>14805</v>
      </c>
      <c r="C6187" s="7">
        <v>1</v>
      </c>
    </row>
    <row r="6188" spans="1:4" x14ac:dyDescent="0.25">
      <c r="A6188" s="2" t="s">
        <v>14806</v>
      </c>
      <c r="B6188" s="1" t="s">
        <v>14807</v>
      </c>
      <c r="C6188" s="7">
        <v>1</v>
      </c>
    </row>
    <row r="6189" spans="1:4" x14ac:dyDescent="0.25">
      <c r="A6189" s="2" t="s">
        <v>14808</v>
      </c>
      <c r="B6189" s="1" t="s">
        <v>14809</v>
      </c>
      <c r="C6189" s="7">
        <v>1</v>
      </c>
    </row>
    <row r="6190" spans="1:4" x14ac:dyDescent="0.25">
      <c r="A6190" s="2" t="s">
        <v>14810</v>
      </c>
      <c r="B6190" s="1" t="s">
        <v>14811</v>
      </c>
      <c r="C6190" s="7">
        <v>1</v>
      </c>
      <c r="D6190" s="7">
        <v>1</v>
      </c>
    </row>
    <row r="6191" spans="1:4" x14ac:dyDescent="0.25">
      <c r="A6191" s="2" t="s">
        <v>14812</v>
      </c>
      <c r="B6191" s="1" t="s">
        <v>14813</v>
      </c>
      <c r="C6191" s="7">
        <v>1</v>
      </c>
    </row>
    <row r="6192" spans="1:4" x14ac:dyDescent="0.25">
      <c r="A6192" s="2" t="s">
        <v>14814</v>
      </c>
      <c r="B6192" s="1" t="s">
        <v>14815</v>
      </c>
      <c r="C6192" s="7">
        <v>1</v>
      </c>
      <c r="D6192" s="7">
        <v>1</v>
      </c>
    </row>
    <row r="6193" spans="1:5" x14ac:dyDescent="0.25">
      <c r="A6193" s="2" t="s">
        <v>1110</v>
      </c>
      <c r="B6193" s="1" t="s">
        <v>1111</v>
      </c>
      <c r="C6193" s="7">
        <v>1</v>
      </c>
      <c r="E6193" s="12" t="s">
        <v>17099</v>
      </c>
    </row>
    <row r="6194" spans="1:5" x14ac:dyDescent="0.25">
      <c r="A6194" s="2" t="s">
        <v>1204</v>
      </c>
      <c r="B6194" s="1" t="s">
        <v>1205</v>
      </c>
      <c r="C6194" s="7">
        <v>1</v>
      </c>
      <c r="E6194" s="12" t="s">
        <v>17099</v>
      </c>
    </row>
    <row r="6195" spans="1:5" x14ac:dyDescent="0.25">
      <c r="A6195" s="2" t="s">
        <v>14816</v>
      </c>
      <c r="B6195" s="1" t="s">
        <v>14817</v>
      </c>
      <c r="C6195" s="7">
        <v>1</v>
      </c>
    </row>
    <row r="6196" spans="1:5" x14ac:dyDescent="0.25">
      <c r="A6196" s="2" t="s">
        <v>14818</v>
      </c>
      <c r="B6196" s="1" t="s">
        <v>14819</v>
      </c>
      <c r="C6196" s="7">
        <v>1</v>
      </c>
      <c r="D6196" s="7">
        <v>1</v>
      </c>
    </row>
    <row r="6197" spans="1:5" x14ac:dyDescent="0.25">
      <c r="A6197" s="2" t="s">
        <v>14820</v>
      </c>
      <c r="B6197" s="1" t="s">
        <v>14821</v>
      </c>
      <c r="C6197" s="7">
        <v>1</v>
      </c>
    </row>
    <row r="6198" spans="1:5" x14ac:dyDescent="0.25">
      <c r="A6198" s="2" t="s">
        <v>14822</v>
      </c>
      <c r="B6198" s="1" t="s">
        <v>14823</v>
      </c>
      <c r="C6198" s="7">
        <v>1</v>
      </c>
      <c r="D6198" s="7">
        <v>1</v>
      </c>
    </row>
    <row r="6199" spans="1:5" x14ac:dyDescent="0.25">
      <c r="A6199" s="2" t="s">
        <v>14824</v>
      </c>
      <c r="B6199" s="1" t="s">
        <v>14825</v>
      </c>
      <c r="C6199" s="7">
        <v>1</v>
      </c>
      <c r="D6199" s="7">
        <v>1</v>
      </c>
    </row>
    <row r="6200" spans="1:5" x14ac:dyDescent="0.25">
      <c r="A6200" s="2" t="s">
        <v>14826</v>
      </c>
      <c r="B6200" s="1" t="s">
        <v>14827</v>
      </c>
      <c r="C6200" s="7">
        <v>1</v>
      </c>
      <c r="D6200" s="7">
        <v>1</v>
      </c>
    </row>
    <row r="6201" spans="1:5" x14ac:dyDescent="0.25">
      <c r="A6201" s="2" t="s">
        <v>14828</v>
      </c>
      <c r="B6201" s="1" t="s">
        <v>14829</v>
      </c>
      <c r="C6201" s="7">
        <v>1</v>
      </c>
    </row>
    <row r="6202" spans="1:5" x14ac:dyDescent="0.25">
      <c r="A6202" s="2" t="s">
        <v>14830</v>
      </c>
      <c r="B6202" s="1" t="s">
        <v>14831</v>
      </c>
      <c r="C6202" s="7">
        <v>1</v>
      </c>
    </row>
    <row r="6203" spans="1:5" x14ac:dyDescent="0.25">
      <c r="A6203" s="2" t="s">
        <v>14832</v>
      </c>
      <c r="B6203" s="1" t="s">
        <v>14833</v>
      </c>
      <c r="C6203" s="7">
        <v>1</v>
      </c>
    </row>
    <row r="6204" spans="1:5" x14ac:dyDescent="0.25">
      <c r="A6204" s="2" t="s">
        <v>14834</v>
      </c>
      <c r="B6204" s="1" t="s">
        <v>14835</v>
      </c>
      <c r="C6204" s="7">
        <v>1</v>
      </c>
      <c r="D6204" s="7">
        <v>1</v>
      </c>
    </row>
    <row r="6205" spans="1:5" x14ac:dyDescent="0.25">
      <c r="A6205" s="2" t="s">
        <v>14836</v>
      </c>
      <c r="B6205" s="1" t="s">
        <v>14837</v>
      </c>
      <c r="C6205" s="7">
        <v>1</v>
      </c>
    </row>
    <row r="6206" spans="1:5" x14ac:dyDescent="0.25">
      <c r="A6206" s="2" t="s">
        <v>14838</v>
      </c>
      <c r="B6206" s="1" t="s">
        <v>14839</v>
      </c>
      <c r="C6206" s="7">
        <v>1</v>
      </c>
    </row>
    <row r="6207" spans="1:5" x14ac:dyDescent="0.25">
      <c r="A6207" s="2" t="s">
        <v>14840</v>
      </c>
      <c r="B6207" s="1" t="s">
        <v>14841</v>
      </c>
      <c r="C6207" s="7">
        <v>1</v>
      </c>
      <c r="D6207" s="7">
        <v>1</v>
      </c>
    </row>
    <row r="6208" spans="1:5" x14ac:dyDescent="0.25">
      <c r="A6208" s="2" t="s">
        <v>14842</v>
      </c>
      <c r="B6208" s="1" t="s">
        <v>14843</v>
      </c>
      <c r="C6208" s="7">
        <v>1</v>
      </c>
    </row>
    <row r="6209" spans="1:5" x14ac:dyDescent="0.25">
      <c r="A6209" s="2" t="s">
        <v>14844</v>
      </c>
      <c r="B6209" s="1" t="s">
        <v>14845</v>
      </c>
      <c r="C6209" s="7">
        <v>1</v>
      </c>
    </row>
    <row r="6210" spans="1:5" x14ac:dyDescent="0.25">
      <c r="A6210" s="2" t="s">
        <v>14846</v>
      </c>
      <c r="B6210" s="1" t="s">
        <v>14847</v>
      </c>
      <c r="C6210" s="7">
        <v>1</v>
      </c>
      <c r="D6210" s="7">
        <v>1</v>
      </c>
    </row>
    <row r="6211" spans="1:5" x14ac:dyDescent="0.25">
      <c r="A6211" s="2" t="s">
        <v>14848</v>
      </c>
      <c r="B6211" s="1" t="s">
        <v>14849</v>
      </c>
      <c r="C6211" s="7">
        <v>1</v>
      </c>
    </row>
    <row r="6212" spans="1:5" x14ac:dyDescent="0.25">
      <c r="A6212" s="2" t="s">
        <v>14850</v>
      </c>
      <c r="B6212" s="1" t="s">
        <v>14851</v>
      </c>
      <c r="C6212" s="7">
        <v>1</v>
      </c>
    </row>
    <row r="6213" spans="1:5" x14ac:dyDescent="0.25">
      <c r="A6213" s="2" t="s">
        <v>14852</v>
      </c>
      <c r="B6213" s="1" t="s">
        <v>14853</v>
      </c>
      <c r="C6213" s="7">
        <v>1</v>
      </c>
      <c r="D6213" s="7">
        <v>1</v>
      </c>
    </row>
    <row r="6214" spans="1:5" x14ac:dyDescent="0.25">
      <c r="A6214" s="2" t="s">
        <v>14854</v>
      </c>
      <c r="B6214" s="1" t="s">
        <v>14855</v>
      </c>
      <c r="C6214" s="7">
        <v>1</v>
      </c>
      <c r="D6214" s="7">
        <v>1</v>
      </c>
    </row>
    <row r="6215" spans="1:5" x14ac:dyDescent="0.25">
      <c r="A6215" s="2" t="s">
        <v>14856</v>
      </c>
      <c r="B6215" s="1" t="s">
        <v>14857</v>
      </c>
      <c r="C6215" s="7">
        <v>1</v>
      </c>
    </row>
    <row r="6216" spans="1:5" x14ac:dyDescent="0.25">
      <c r="A6216" s="2" t="s">
        <v>14858</v>
      </c>
      <c r="B6216" s="1" t="s">
        <v>14859</v>
      </c>
      <c r="C6216" s="7">
        <v>1</v>
      </c>
      <c r="D6216" s="7">
        <v>1</v>
      </c>
    </row>
    <row r="6217" spans="1:5" x14ac:dyDescent="0.25">
      <c r="A6217" s="2" t="s">
        <v>14860</v>
      </c>
      <c r="B6217" s="1" t="s">
        <v>14861</v>
      </c>
      <c r="C6217" s="7">
        <v>1</v>
      </c>
      <c r="D6217" s="7">
        <v>1</v>
      </c>
    </row>
    <row r="6218" spans="1:5" x14ac:dyDescent="0.25">
      <c r="A6218" s="2" t="s">
        <v>14862</v>
      </c>
      <c r="B6218" s="1" t="s">
        <v>14863</v>
      </c>
      <c r="C6218" s="7">
        <v>1</v>
      </c>
      <c r="D6218" s="7">
        <v>1</v>
      </c>
    </row>
    <row r="6219" spans="1:5" x14ac:dyDescent="0.25">
      <c r="A6219" s="2" t="s">
        <v>1292</v>
      </c>
      <c r="B6219" s="1" t="s">
        <v>1293</v>
      </c>
      <c r="C6219" s="7">
        <v>1</v>
      </c>
      <c r="E6219" s="12" t="s">
        <v>17099</v>
      </c>
    </row>
    <row r="6220" spans="1:5" x14ac:dyDescent="0.25">
      <c r="A6220" s="2" t="s">
        <v>1296</v>
      </c>
      <c r="B6220" s="1" t="s">
        <v>1297</v>
      </c>
      <c r="C6220" s="7">
        <v>1</v>
      </c>
      <c r="D6220" s="7">
        <v>1</v>
      </c>
      <c r="E6220" s="12" t="s">
        <v>17099</v>
      </c>
    </row>
    <row r="6221" spans="1:5" x14ac:dyDescent="0.25">
      <c r="A6221" s="2" t="s">
        <v>1328</v>
      </c>
      <c r="B6221" s="1" t="s">
        <v>1329</v>
      </c>
      <c r="C6221" s="7">
        <v>1</v>
      </c>
      <c r="D6221" s="7">
        <v>1</v>
      </c>
      <c r="E6221" s="12" t="s">
        <v>17099</v>
      </c>
    </row>
    <row r="6222" spans="1:5" x14ac:dyDescent="0.25">
      <c r="A6222" s="2" t="s">
        <v>1344</v>
      </c>
      <c r="B6222" s="1" t="s">
        <v>1345</v>
      </c>
      <c r="C6222" s="7">
        <v>1</v>
      </c>
      <c r="D6222" s="7">
        <v>1</v>
      </c>
      <c r="E6222" s="12" t="s">
        <v>17099</v>
      </c>
    </row>
    <row r="6223" spans="1:5" x14ac:dyDescent="0.25">
      <c r="A6223" s="2" t="s">
        <v>14864</v>
      </c>
      <c r="B6223" s="1" t="s">
        <v>14865</v>
      </c>
      <c r="C6223" s="7">
        <v>1</v>
      </c>
      <c r="D6223" s="7">
        <v>1</v>
      </c>
    </row>
    <row r="6224" spans="1:5" x14ac:dyDescent="0.25">
      <c r="A6224" s="2" t="s">
        <v>14866</v>
      </c>
      <c r="B6224" s="1" t="s">
        <v>14867</v>
      </c>
      <c r="C6224" s="7">
        <v>1</v>
      </c>
      <c r="D6224" s="7">
        <v>1</v>
      </c>
    </row>
    <row r="6225" spans="1:5" x14ac:dyDescent="0.25">
      <c r="A6225" s="2" t="s">
        <v>14868</v>
      </c>
      <c r="B6225" s="1" t="s">
        <v>14869</v>
      </c>
      <c r="C6225" s="7">
        <v>1</v>
      </c>
    </row>
    <row r="6226" spans="1:5" x14ac:dyDescent="0.25">
      <c r="A6226" s="2" t="s">
        <v>14870</v>
      </c>
      <c r="B6226" s="1" t="s">
        <v>14871</v>
      </c>
      <c r="C6226" s="7">
        <v>1</v>
      </c>
      <c r="D6226" s="7">
        <v>1</v>
      </c>
    </row>
    <row r="6227" spans="1:5" x14ac:dyDescent="0.25">
      <c r="A6227" s="2" t="s">
        <v>14872</v>
      </c>
      <c r="B6227" s="1" t="s">
        <v>14873</v>
      </c>
      <c r="C6227" s="7">
        <v>1</v>
      </c>
      <c r="D6227" s="7">
        <v>1</v>
      </c>
    </row>
    <row r="6228" spans="1:5" x14ac:dyDescent="0.25">
      <c r="A6228" s="2" t="s">
        <v>14874</v>
      </c>
      <c r="B6228" s="1" t="s">
        <v>14875</v>
      </c>
      <c r="C6228" s="7">
        <v>1</v>
      </c>
      <c r="D6228" s="7">
        <v>1</v>
      </c>
    </row>
    <row r="6229" spans="1:5" x14ac:dyDescent="0.25">
      <c r="A6229" s="2" t="s">
        <v>14876</v>
      </c>
      <c r="B6229" s="1" t="s">
        <v>14877</v>
      </c>
      <c r="C6229" s="7">
        <v>1</v>
      </c>
      <c r="D6229" s="7">
        <v>1</v>
      </c>
    </row>
    <row r="6230" spans="1:5" x14ac:dyDescent="0.25">
      <c r="A6230" s="2" t="s">
        <v>1418</v>
      </c>
      <c r="B6230" s="1" t="s">
        <v>1419</v>
      </c>
      <c r="C6230" s="7">
        <v>1</v>
      </c>
      <c r="D6230" s="7">
        <v>1</v>
      </c>
      <c r="E6230" s="12" t="s">
        <v>17099</v>
      </c>
    </row>
    <row r="6231" spans="1:5" x14ac:dyDescent="0.25">
      <c r="A6231" s="2" t="s">
        <v>1444</v>
      </c>
      <c r="B6231" s="1" t="s">
        <v>1445</v>
      </c>
      <c r="C6231" s="7">
        <v>1</v>
      </c>
      <c r="E6231" s="12" t="s">
        <v>17099</v>
      </c>
    </row>
    <row r="6232" spans="1:5" x14ac:dyDescent="0.25">
      <c r="A6232" s="2" t="s">
        <v>1518</v>
      </c>
      <c r="B6232" s="1" t="s">
        <v>1519</v>
      </c>
      <c r="C6232" s="7">
        <v>1</v>
      </c>
      <c r="D6232" s="7">
        <v>1</v>
      </c>
      <c r="E6232" s="12" t="s">
        <v>17099</v>
      </c>
    </row>
    <row r="6233" spans="1:5" x14ac:dyDescent="0.25">
      <c r="A6233" s="2" t="s">
        <v>1654</v>
      </c>
      <c r="B6233" s="1" t="s">
        <v>1655</v>
      </c>
      <c r="C6233" s="7">
        <v>1</v>
      </c>
      <c r="D6233" s="7">
        <v>1</v>
      </c>
      <c r="E6233" s="12" t="s">
        <v>17099</v>
      </c>
    </row>
    <row r="6234" spans="1:5" x14ac:dyDescent="0.25">
      <c r="A6234" s="2" t="s">
        <v>1734</v>
      </c>
      <c r="B6234" s="1" t="s">
        <v>1735</v>
      </c>
      <c r="C6234" s="7">
        <v>1</v>
      </c>
      <c r="E6234" s="12" t="s">
        <v>17099</v>
      </c>
    </row>
    <row r="6235" spans="1:5" x14ac:dyDescent="0.25">
      <c r="A6235" s="2" t="s">
        <v>1740</v>
      </c>
      <c r="B6235" s="1" t="s">
        <v>1741</v>
      </c>
      <c r="C6235" s="7">
        <v>1</v>
      </c>
      <c r="E6235" s="12" t="s">
        <v>17099</v>
      </c>
    </row>
    <row r="6236" spans="1:5" x14ac:dyDescent="0.25">
      <c r="A6236" s="2" t="s">
        <v>1752</v>
      </c>
      <c r="B6236" s="1" t="s">
        <v>1753</v>
      </c>
      <c r="C6236" s="7">
        <v>1</v>
      </c>
      <c r="D6236" s="7">
        <v>1</v>
      </c>
      <c r="E6236" s="12" t="s">
        <v>17099</v>
      </c>
    </row>
    <row r="6237" spans="1:5" x14ac:dyDescent="0.25">
      <c r="A6237" s="2" t="s">
        <v>1774</v>
      </c>
      <c r="B6237" s="1" t="s">
        <v>1775</v>
      </c>
      <c r="C6237" s="7">
        <v>1</v>
      </c>
      <c r="D6237" s="7">
        <v>1</v>
      </c>
      <c r="E6237" s="12" t="s">
        <v>17099</v>
      </c>
    </row>
    <row r="6238" spans="1:5" x14ac:dyDescent="0.25">
      <c r="A6238" s="2" t="s">
        <v>1808</v>
      </c>
      <c r="B6238" s="1" t="s">
        <v>1809</v>
      </c>
      <c r="C6238" s="7">
        <v>1</v>
      </c>
      <c r="D6238" s="7">
        <v>1</v>
      </c>
      <c r="E6238" s="12" t="s">
        <v>17099</v>
      </c>
    </row>
    <row r="6239" spans="1:5" x14ac:dyDescent="0.25">
      <c r="A6239" s="2" t="s">
        <v>1858</v>
      </c>
      <c r="B6239" s="1" t="s">
        <v>1859</v>
      </c>
      <c r="C6239" s="7">
        <v>1</v>
      </c>
      <c r="E6239" s="12" t="s">
        <v>17099</v>
      </c>
    </row>
    <row r="6240" spans="1:5" x14ac:dyDescent="0.25">
      <c r="A6240" s="2" t="s">
        <v>1860</v>
      </c>
      <c r="B6240" s="1" t="s">
        <v>1861</v>
      </c>
      <c r="C6240" s="7">
        <v>1</v>
      </c>
      <c r="D6240" s="7">
        <v>1</v>
      </c>
      <c r="E6240" s="12" t="s">
        <v>17099</v>
      </c>
    </row>
    <row r="6241" spans="1:5" x14ac:dyDescent="0.25">
      <c r="A6241" s="2" t="s">
        <v>1870</v>
      </c>
      <c r="B6241" s="1" t="s">
        <v>1871</v>
      </c>
      <c r="C6241" s="7">
        <v>1</v>
      </c>
      <c r="E6241" s="12" t="s">
        <v>17099</v>
      </c>
    </row>
    <row r="6242" spans="1:5" x14ac:dyDescent="0.25">
      <c r="A6242" s="2" t="s">
        <v>1874</v>
      </c>
      <c r="B6242" s="1" t="s">
        <v>1875</v>
      </c>
      <c r="C6242" s="7">
        <v>1</v>
      </c>
      <c r="E6242" s="12" t="s">
        <v>17099</v>
      </c>
    </row>
    <row r="6243" spans="1:5" x14ac:dyDescent="0.25">
      <c r="A6243" s="2" t="s">
        <v>1898</v>
      </c>
      <c r="B6243" s="1" t="s">
        <v>1899</v>
      </c>
      <c r="C6243" s="7">
        <v>1</v>
      </c>
      <c r="D6243" s="7">
        <v>1</v>
      </c>
      <c r="E6243" s="12" t="s">
        <v>17099</v>
      </c>
    </row>
    <row r="6244" spans="1:5" x14ac:dyDescent="0.25">
      <c r="A6244" s="2" t="s">
        <v>1904</v>
      </c>
      <c r="B6244" s="1" t="s">
        <v>1905</v>
      </c>
      <c r="C6244" s="7">
        <v>1</v>
      </c>
      <c r="E6244" s="12" t="s">
        <v>17099</v>
      </c>
    </row>
    <row r="6245" spans="1:5" x14ac:dyDescent="0.25">
      <c r="A6245" s="2" t="s">
        <v>1908</v>
      </c>
      <c r="B6245" s="1" t="s">
        <v>1909</v>
      </c>
      <c r="C6245" s="7">
        <v>1</v>
      </c>
      <c r="D6245" s="7">
        <v>1</v>
      </c>
      <c r="E6245" s="12" t="s">
        <v>17099</v>
      </c>
    </row>
    <row r="6246" spans="1:5" x14ac:dyDescent="0.25">
      <c r="A6246" s="2" t="s">
        <v>1910</v>
      </c>
      <c r="B6246" s="1" t="s">
        <v>1911</v>
      </c>
      <c r="C6246" s="7">
        <v>1</v>
      </c>
      <c r="E6246" s="12" t="s">
        <v>17099</v>
      </c>
    </row>
    <row r="6247" spans="1:5" x14ac:dyDescent="0.25">
      <c r="A6247" s="2" t="s">
        <v>1960</v>
      </c>
      <c r="B6247" s="1" t="s">
        <v>1961</v>
      </c>
      <c r="C6247" s="7">
        <v>1</v>
      </c>
      <c r="D6247" s="7">
        <v>1</v>
      </c>
      <c r="E6247" s="12" t="s">
        <v>17099</v>
      </c>
    </row>
    <row r="6248" spans="1:5" x14ac:dyDescent="0.25">
      <c r="A6248" s="2" t="s">
        <v>1964</v>
      </c>
      <c r="B6248" s="1" t="s">
        <v>1965</v>
      </c>
      <c r="C6248" s="7">
        <v>1</v>
      </c>
      <c r="D6248" s="7">
        <v>1</v>
      </c>
      <c r="E6248" s="12" t="s">
        <v>17099</v>
      </c>
    </row>
    <row r="6249" spans="1:5" x14ac:dyDescent="0.25">
      <c r="A6249" s="2" t="s">
        <v>1970</v>
      </c>
      <c r="B6249" s="1" t="s">
        <v>1971</v>
      </c>
      <c r="C6249" s="7">
        <v>1</v>
      </c>
      <c r="D6249" s="7">
        <v>1</v>
      </c>
      <c r="E6249" s="12" t="s">
        <v>17099</v>
      </c>
    </row>
    <row r="6250" spans="1:5" x14ac:dyDescent="0.25">
      <c r="A6250" s="2" t="s">
        <v>1986</v>
      </c>
      <c r="B6250" s="1" t="s">
        <v>1987</v>
      </c>
      <c r="C6250" s="7">
        <v>1</v>
      </c>
      <c r="D6250" s="7">
        <v>1</v>
      </c>
      <c r="E6250" s="12" t="s">
        <v>17099</v>
      </c>
    </row>
    <row r="6251" spans="1:5" x14ac:dyDescent="0.25">
      <c r="A6251" s="2" t="s">
        <v>2014</v>
      </c>
      <c r="B6251" s="1" t="s">
        <v>2015</v>
      </c>
      <c r="C6251" s="7">
        <v>1</v>
      </c>
      <c r="D6251" s="7">
        <v>1</v>
      </c>
      <c r="E6251" s="12" t="s">
        <v>17099</v>
      </c>
    </row>
    <row r="6252" spans="1:5" x14ac:dyDescent="0.25">
      <c r="A6252" s="2" t="s">
        <v>14878</v>
      </c>
      <c r="B6252" s="1" t="s">
        <v>14879</v>
      </c>
      <c r="C6252" s="7">
        <v>1</v>
      </c>
      <c r="D6252" s="7">
        <v>1</v>
      </c>
    </row>
    <row r="6253" spans="1:5" x14ac:dyDescent="0.25">
      <c r="A6253" s="2" t="s">
        <v>14880</v>
      </c>
      <c r="B6253" s="1" t="s">
        <v>14881</v>
      </c>
      <c r="C6253" s="7">
        <v>1</v>
      </c>
      <c r="D6253" s="7">
        <v>1</v>
      </c>
    </row>
    <row r="6254" spans="1:5" x14ac:dyDescent="0.25">
      <c r="A6254" s="2" t="s">
        <v>14882</v>
      </c>
      <c r="B6254" s="1" t="s">
        <v>14883</v>
      </c>
      <c r="C6254" s="7">
        <v>1</v>
      </c>
    </row>
    <row r="6255" spans="1:5" x14ac:dyDescent="0.25">
      <c r="A6255" s="2" t="s">
        <v>14884</v>
      </c>
      <c r="B6255" s="1" t="s">
        <v>14885</v>
      </c>
      <c r="C6255" s="7">
        <v>1</v>
      </c>
      <c r="D6255" s="7">
        <v>1</v>
      </c>
    </row>
    <row r="6256" spans="1:5" x14ac:dyDescent="0.25">
      <c r="A6256" s="2" t="s">
        <v>14886</v>
      </c>
      <c r="B6256" s="1" t="s">
        <v>14887</v>
      </c>
      <c r="C6256" s="7">
        <v>1</v>
      </c>
      <c r="D6256" s="7">
        <v>1</v>
      </c>
    </row>
    <row r="6257" spans="1:5" x14ac:dyDescent="0.25">
      <c r="A6257" s="2" t="s">
        <v>14888</v>
      </c>
      <c r="B6257" s="1" t="s">
        <v>14889</v>
      </c>
      <c r="C6257" s="7">
        <v>1</v>
      </c>
      <c r="D6257" s="7">
        <v>1</v>
      </c>
    </row>
    <row r="6258" spans="1:5" x14ac:dyDescent="0.25">
      <c r="A6258" s="2" t="s">
        <v>14890</v>
      </c>
      <c r="B6258" s="1" t="s">
        <v>14891</v>
      </c>
      <c r="C6258" s="7">
        <v>1</v>
      </c>
      <c r="D6258" s="7">
        <v>1</v>
      </c>
    </row>
    <row r="6259" spans="1:5" x14ac:dyDescent="0.25">
      <c r="A6259" s="2" t="s">
        <v>14892</v>
      </c>
      <c r="B6259" s="1" t="s">
        <v>14893</v>
      </c>
      <c r="C6259" s="7">
        <v>1</v>
      </c>
    </row>
    <row r="6260" spans="1:5" x14ac:dyDescent="0.25">
      <c r="A6260" s="2" t="s">
        <v>2082</v>
      </c>
      <c r="B6260" s="1" t="s">
        <v>2083</v>
      </c>
      <c r="C6260" s="7">
        <v>1</v>
      </c>
      <c r="D6260" s="7">
        <v>1</v>
      </c>
      <c r="E6260" s="12" t="s">
        <v>17099</v>
      </c>
    </row>
    <row r="6261" spans="1:5" x14ac:dyDescent="0.25">
      <c r="A6261" s="2" t="s">
        <v>2112</v>
      </c>
      <c r="B6261" s="1" t="s">
        <v>2113</v>
      </c>
      <c r="C6261" s="7">
        <v>1</v>
      </c>
      <c r="E6261" s="12" t="s">
        <v>17099</v>
      </c>
    </row>
    <row r="6262" spans="1:5" x14ac:dyDescent="0.25">
      <c r="A6262" s="2" t="s">
        <v>2116</v>
      </c>
      <c r="B6262" s="1" t="s">
        <v>2117</v>
      </c>
      <c r="C6262" s="7">
        <v>1</v>
      </c>
      <c r="E6262" s="12" t="s">
        <v>17099</v>
      </c>
    </row>
    <row r="6263" spans="1:5" x14ac:dyDescent="0.25">
      <c r="A6263" s="2" t="s">
        <v>2214</v>
      </c>
      <c r="B6263" s="1" t="s">
        <v>2215</v>
      </c>
      <c r="C6263" s="7">
        <v>1</v>
      </c>
      <c r="E6263" s="12" t="s">
        <v>17099</v>
      </c>
    </row>
    <row r="6264" spans="1:5" x14ac:dyDescent="0.25">
      <c r="A6264" s="2" t="s">
        <v>2216</v>
      </c>
      <c r="B6264" s="1" t="s">
        <v>2217</v>
      </c>
      <c r="C6264" s="7">
        <v>1</v>
      </c>
      <c r="E6264" s="12" t="s">
        <v>17099</v>
      </c>
    </row>
    <row r="6265" spans="1:5" x14ac:dyDescent="0.25">
      <c r="A6265" s="2" t="s">
        <v>2226</v>
      </c>
      <c r="B6265" s="1" t="s">
        <v>2227</v>
      </c>
      <c r="C6265" s="7">
        <v>1</v>
      </c>
      <c r="E6265" s="12" t="s">
        <v>17099</v>
      </c>
    </row>
    <row r="6266" spans="1:5" x14ac:dyDescent="0.25">
      <c r="A6266" s="2" t="s">
        <v>14894</v>
      </c>
      <c r="B6266" s="1" t="s">
        <v>14895</v>
      </c>
      <c r="C6266" s="7">
        <v>1</v>
      </c>
    </row>
    <row r="6267" spans="1:5" x14ac:dyDescent="0.25">
      <c r="A6267" s="2" t="s">
        <v>14896</v>
      </c>
      <c r="B6267" s="1" t="s">
        <v>14897</v>
      </c>
      <c r="C6267" s="7">
        <v>1</v>
      </c>
      <c r="D6267" s="7">
        <v>1</v>
      </c>
    </row>
    <row r="6268" spans="1:5" x14ac:dyDescent="0.25">
      <c r="A6268" s="2" t="s">
        <v>14898</v>
      </c>
      <c r="B6268" s="1" t="s">
        <v>14899</v>
      </c>
      <c r="C6268" s="7">
        <v>1</v>
      </c>
      <c r="D6268" s="7">
        <v>1</v>
      </c>
    </row>
    <row r="6269" spans="1:5" x14ac:dyDescent="0.25">
      <c r="A6269" s="2" t="s">
        <v>14900</v>
      </c>
      <c r="B6269" s="1" t="s">
        <v>14901</v>
      </c>
      <c r="C6269" s="7">
        <v>1</v>
      </c>
      <c r="D6269" s="7">
        <v>1</v>
      </c>
    </row>
    <row r="6270" spans="1:5" x14ac:dyDescent="0.25">
      <c r="A6270" s="2" t="s">
        <v>14902</v>
      </c>
      <c r="B6270" s="1" t="s">
        <v>14903</v>
      </c>
      <c r="C6270" s="7">
        <v>1</v>
      </c>
    </row>
    <row r="6271" spans="1:5" x14ac:dyDescent="0.25">
      <c r="A6271" s="2" t="s">
        <v>14904</v>
      </c>
      <c r="B6271" s="1" t="s">
        <v>14905</v>
      </c>
      <c r="C6271" s="7">
        <v>1</v>
      </c>
    </row>
    <row r="6272" spans="1:5" x14ac:dyDescent="0.25">
      <c r="A6272" s="2" t="s">
        <v>14906</v>
      </c>
      <c r="B6272" s="1" t="s">
        <v>14907</v>
      </c>
      <c r="C6272" s="7">
        <v>1</v>
      </c>
      <c r="D6272" s="7">
        <v>1</v>
      </c>
    </row>
    <row r="6273" spans="1:5" x14ac:dyDescent="0.25">
      <c r="A6273" s="2" t="s">
        <v>14908</v>
      </c>
      <c r="B6273" s="1" t="s">
        <v>14909</v>
      </c>
      <c r="C6273" s="7">
        <v>1</v>
      </c>
      <c r="D6273" s="7">
        <v>1</v>
      </c>
    </row>
    <row r="6274" spans="1:5" x14ac:dyDescent="0.25">
      <c r="A6274" s="2" t="s">
        <v>14910</v>
      </c>
      <c r="B6274" s="1" t="s">
        <v>14911</v>
      </c>
      <c r="C6274" s="7">
        <v>1</v>
      </c>
    </row>
    <row r="6275" spans="1:5" x14ac:dyDescent="0.25">
      <c r="A6275" s="2" t="s">
        <v>14912</v>
      </c>
      <c r="B6275" s="1" t="s">
        <v>14913</v>
      </c>
      <c r="C6275" s="7">
        <v>1</v>
      </c>
      <c r="D6275" s="7">
        <v>1</v>
      </c>
    </row>
    <row r="6276" spans="1:5" x14ac:dyDescent="0.25">
      <c r="A6276" s="2" t="s">
        <v>14914</v>
      </c>
      <c r="B6276" s="1" t="s">
        <v>14915</v>
      </c>
      <c r="C6276" s="7">
        <v>1</v>
      </c>
    </row>
    <row r="6277" spans="1:5" x14ac:dyDescent="0.25">
      <c r="A6277" s="2" t="s">
        <v>14916</v>
      </c>
      <c r="B6277" s="1" t="s">
        <v>14917</v>
      </c>
      <c r="C6277" s="7">
        <v>1</v>
      </c>
      <c r="D6277" s="7">
        <v>1</v>
      </c>
    </row>
    <row r="6278" spans="1:5" x14ac:dyDescent="0.25">
      <c r="A6278" s="2" t="s">
        <v>14918</v>
      </c>
      <c r="B6278" s="1" t="s">
        <v>14919</v>
      </c>
      <c r="C6278" s="7">
        <v>1</v>
      </c>
    </row>
    <row r="6279" spans="1:5" x14ac:dyDescent="0.25">
      <c r="A6279" s="2" t="s">
        <v>14920</v>
      </c>
      <c r="B6279" s="1" t="s">
        <v>14921</v>
      </c>
      <c r="C6279" s="7">
        <v>1</v>
      </c>
    </row>
    <row r="6280" spans="1:5" x14ac:dyDescent="0.25">
      <c r="A6280" s="2" t="s">
        <v>14922</v>
      </c>
      <c r="B6280" s="1" t="s">
        <v>14923</v>
      </c>
      <c r="C6280" s="7">
        <v>1</v>
      </c>
      <c r="D6280" s="7">
        <v>1</v>
      </c>
    </row>
    <row r="6281" spans="1:5" x14ac:dyDescent="0.25">
      <c r="A6281" s="2" t="s">
        <v>14924</v>
      </c>
      <c r="B6281" s="1" t="s">
        <v>14925</v>
      </c>
      <c r="C6281" s="7">
        <v>1</v>
      </c>
      <c r="D6281" s="7">
        <v>1</v>
      </c>
    </row>
    <row r="6282" spans="1:5" x14ac:dyDescent="0.25">
      <c r="A6282" s="2" t="s">
        <v>14926</v>
      </c>
      <c r="B6282" s="1" t="s">
        <v>14927</v>
      </c>
      <c r="C6282" s="7">
        <v>1</v>
      </c>
      <c r="D6282" s="7">
        <v>1</v>
      </c>
    </row>
    <row r="6283" spans="1:5" x14ac:dyDescent="0.25">
      <c r="A6283" s="2" t="s">
        <v>2276</v>
      </c>
      <c r="B6283" s="1" t="s">
        <v>2277</v>
      </c>
      <c r="C6283" s="7">
        <v>1</v>
      </c>
      <c r="E6283" s="12" t="s">
        <v>17099</v>
      </c>
    </row>
    <row r="6284" spans="1:5" x14ac:dyDescent="0.25">
      <c r="A6284" s="2" t="s">
        <v>2294</v>
      </c>
      <c r="B6284" s="1" t="s">
        <v>2295</v>
      </c>
      <c r="C6284" s="7">
        <v>1</v>
      </c>
      <c r="E6284" s="12" t="s">
        <v>17099</v>
      </c>
    </row>
    <row r="6285" spans="1:5" x14ac:dyDescent="0.25">
      <c r="A6285" s="2" t="s">
        <v>2298</v>
      </c>
      <c r="B6285" s="1" t="s">
        <v>2299</v>
      </c>
      <c r="C6285" s="7">
        <v>1</v>
      </c>
      <c r="D6285" s="7">
        <v>1</v>
      </c>
      <c r="E6285" s="12" t="s">
        <v>17099</v>
      </c>
    </row>
    <row r="6286" spans="1:5" x14ac:dyDescent="0.25">
      <c r="A6286" s="2" t="s">
        <v>2308</v>
      </c>
      <c r="B6286" s="1" t="s">
        <v>2309</v>
      </c>
      <c r="C6286" s="7">
        <v>1</v>
      </c>
      <c r="E6286" s="12" t="s">
        <v>17099</v>
      </c>
    </row>
    <row r="6287" spans="1:5" x14ac:dyDescent="0.25">
      <c r="A6287" s="2" t="s">
        <v>14928</v>
      </c>
      <c r="B6287" s="1" t="s">
        <v>14929</v>
      </c>
      <c r="C6287" s="7">
        <v>1</v>
      </c>
    </row>
    <row r="6288" spans="1:5" x14ac:dyDescent="0.25">
      <c r="A6288" s="2" t="s">
        <v>14930</v>
      </c>
      <c r="B6288" s="1" t="s">
        <v>14931</v>
      </c>
      <c r="C6288" s="7">
        <v>1</v>
      </c>
    </row>
    <row r="6289" spans="1:4" x14ac:dyDescent="0.25">
      <c r="A6289" s="2" t="s">
        <v>14932</v>
      </c>
      <c r="B6289" s="1" t="s">
        <v>14933</v>
      </c>
      <c r="C6289" s="7">
        <v>1</v>
      </c>
    </row>
    <row r="6290" spans="1:4" x14ac:dyDescent="0.25">
      <c r="A6290" s="2" t="s">
        <v>14934</v>
      </c>
      <c r="B6290" s="1" t="s">
        <v>14935</v>
      </c>
      <c r="C6290" s="7">
        <v>1</v>
      </c>
    </row>
    <row r="6291" spans="1:4" x14ac:dyDescent="0.25">
      <c r="A6291" s="2" t="s">
        <v>14936</v>
      </c>
      <c r="B6291" s="1" t="s">
        <v>14937</v>
      </c>
      <c r="C6291" s="7">
        <v>1</v>
      </c>
    </row>
    <row r="6292" spans="1:4" x14ac:dyDescent="0.25">
      <c r="A6292" s="2" t="s">
        <v>14938</v>
      </c>
      <c r="B6292" s="1" t="s">
        <v>14939</v>
      </c>
      <c r="C6292" s="7">
        <v>1</v>
      </c>
    </row>
    <row r="6293" spans="1:4" x14ac:dyDescent="0.25">
      <c r="A6293" s="2" t="s">
        <v>14940</v>
      </c>
      <c r="B6293" s="1" t="s">
        <v>14941</v>
      </c>
      <c r="C6293" s="7">
        <v>1</v>
      </c>
    </row>
    <row r="6294" spans="1:4" x14ac:dyDescent="0.25">
      <c r="A6294" s="2" t="s">
        <v>14942</v>
      </c>
      <c r="B6294" s="1" t="s">
        <v>14943</v>
      </c>
      <c r="C6294" s="7">
        <v>1</v>
      </c>
      <c r="D6294" s="7">
        <v>1</v>
      </c>
    </row>
    <row r="6295" spans="1:4" x14ac:dyDescent="0.25">
      <c r="A6295" s="2" t="s">
        <v>14944</v>
      </c>
      <c r="B6295" s="1" t="s">
        <v>14945</v>
      </c>
      <c r="C6295" s="7">
        <v>1</v>
      </c>
    </row>
    <row r="6296" spans="1:4" x14ac:dyDescent="0.25">
      <c r="A6296" s="2" t="s">
        <v>14946</v>
      </c>
      <c r="B6296" s="1" t="s">
        <v>14947</v>
      </c>
      <c r="C6296" s="7">
        <v>1</v>
      </c>
    </row>
    <row r="6297" spans="1:4" x14ac:dyDescent="0.25">
      <c r="A6297" s="2" t="s">
        <v>14948</v>
      </c>
      <c r="B6297" s="1" t="s">
        <v>14949</v>
      </c>
      <c r="C6297" s="7">
        <v>1</v>
      </c>
      <c r="D6297" s="7">
        <v>1</v>
      </c>
    </row>
    <row r="6298" spans="1:4" x14ac:dyDescent="0.25">
      <c r="A6298" s="2" t="s">
        <v>14950</v>
      </c>
      <c r="B6298" s="1" t="s">
        <v>14951</v>
      </c>
      <c r="C6298" s="7">
        <v>1</v>
      </c>
    </row>
    <row r="6299" spans="1:4" x14ac:dyDescent="0.25">
      <c r="A6299" s="2" t="s">
        <v>14952</v>
      </c>
      <c r="B6299" s="1" t="s">
        <v>14953</v>
      </c>
      <c r="C6299" s="7">
        <v>1</v>
      </c>
      <c r="D6299" s="7">
        <v>1</v>
      </c>
    </row>
    <row r="6300" spans="1:4" x14ac:dyDescent="0.25">
      <c r="A6300" s="2" t="s">
        <v>14954</v>
      </c>
      <c r="B6300" s="1" t="s">
        <v>14955</v>
      </c>
      <c r="C6300" s="7">
        <v>1</v>
      </c>
      <c r="D6300" s="7">
        <v>1</v>
      </c>
    </row>
    <row r="6301" spans="1:4" x14ac:dyDescent="0.25">
      <c r="A6301" s="2" t="s">
        <v>14956</v>
      </c>
      <c r="B6301" s="1" t="s">
        <v>14957</v>
      </c>
      <c r="C6301" s="7">
        <v>1</v>
      </c>
      <c r="D6301" s="7">
        <v>1</v>
      </c>
    </row>
    <row r="6302" spans="1:4" x14ac:dyDescent="0.25">
      <c r="A6302" s="2" t="s">
        <v>14958</v>
      </c>
      <c r="B6302" s="1" t="s">
        <v>14959</v>
      </c>
      <c r="C6302" s="7">
        <v>1</v>
      </c>
    </row>
    <row r="6303" spans="1:4" x14ac:dyDescent="0.25">
      <c r="A6303" s="2" t="s">
        <v>14960</v>
      </c>
      <c r="B6303" s="1" t="s">
        <v>14961</v>
      </c>
      <c r="C6303" s="7">
        <v>1</v>
      </c>
    </row>
    <row r="6304" spans="1:4" x14ac:dyDescent="0.25">
      <c r="A6304" s="2" t="s">
        <v>14962</v>
      </c>
      <c r="B6304" s="1" t="s">
        <v>14963</v>
      </c>
      <c r="C6304" s="7">
        <v>1</v>
      </c>
      <c r="D6304" s="7">
        <v>1</v>
      </c>
    </row>
    <row r="6305" spans="1:4" x14ac:dyDescent="0.25">
      <c r="A6305" s="2" t="s">
        <v>14964</v>
      </c>
      <c r="B6305" s="1" t="s">
        <v>14965</v>
      </c>
      <c r="C6305" s="7">
        <v>1</v>
      </c>
      <c r="D6305" s="7">
        <v>1</v>
      </c>
    </row>
    <row r="6306" spans="1:4" x14ac:dyDescent="0.25">
      <c r="A6306" s="2" t="s">
        <v>14966</v>
      </c>
      <c r="B6306" s="1" t="s">
        <v>14967</v>
      </c>
      <c r="C6306" s="7">
        <v>1</v>
      </c>
    </row>
    <row r="6307" spans="1:4" x14ac:dyDescent="0.25">
      <c r="A6307" s="2" t="s">
        <v>14968</v>
      </c>
      <c r="B6307" s="1" t="s">
        <v>14969</v>
      </c>
      <c r="C6307" s="7">
        <v>1</v>
      </c>
    </row>
    <row r="6308" spans="1:4" x14ac:dyDescent="0.25">
      <c r="A6308" s="2" t="s">
        <v>14970</v>
      </c>
      <c r="B6308" s="1" t="s">
        <v>14971</v>
      </c>
      <c r="C6308" s="7">
        <v>1</v>
      </c>
      <c r="D6308" s="7">
        <v>1</v>
      </c>
    </row>
    <row r="6309" spans="1:4" x14ac:dyDescent="0.25">
      <c r="A6309" s="2" t="s">
        <v>14972</v>
      </c>
      <c r="B6309" s="1" t="s">
        <v>14973</v>
      </c>
      <c r="C6309" s="7">
        <v>1</v>
      </c>
      <c r="D6309" s="7">
        <v>1</v>
      </c>
    </row>
    <row r="6310" spans="1:4" x14ac:dyDescent="0.25">
      <c r="A6310" s="2" t="s">
        <v>14974</v>
      </c>
      <c r="B6310" s="1" t="s">
        <v>14975</v>
      </c>
      <c r="C6310" s="7">
        <v>1</v>
      </c>
    </row>
    <row r="6311" spans="1:4" x14ac:dyDescent="0.25">
      <c r="A6311" s="2" t="s">
        <v>14976</v>
      </c>
      <c r="B6311" s="1" t="s">
        <v>14977</v>
      </c>
      <c r="C6311" s="7">
        <v>1</v>
      </c>
      <c r="D6311" s="7">
        <v>1</v>
      </c>
    </row>
    <row r="6312" spans="1:4" x14ac:dyDescent="0.25">
      <c r="A6312" s="2" t="s">
        <v>14978</v>
      </c>
      <c r="B6312" s="1" t="s">
        <v>14979</v>
      </c>
      <c r="C6312" s="7">
        <v>1</v>
      </c>
      <c r="D6312" s="7">
        <v>1</v>
      </c>
    </row>
    <row r="6313" spans="1:4" x14ac:dyDescent="0.25">
      <c r="A6313" s="2" t="s">
        <v>14980</v>
      </c>
      <c r="B6313" s="1" t="s">
        <v>14981</v>
      </c>
      <c r="C6313" s="7">
        <v>1</v>
      </c>
    </row>
    <row r="6314" spans="1:4" x14ac:dyDescent="0.25">
      <c r="A6314" s="2" t="s">
        <v>14982</v>
      </c>
      <c r="B6314" s="1" t="s">
        <v>14983</v>
      </c>
      <c r="C6314" s="7">
        <v>1</v>
      </c>
    </row>
    <row r="6315" spans="1:4" x14ac:dyDescent="0.25">
      <c r="A6315" s="2" t="s">
        <v>14984</v>
      </c>
      <c r="B6315" s="1" t="s">
        <v>14985</v>
      </c>
      <c r="C6315" s="7">
        <v>1</v>
      </c>
      <c r="D6315" s="7">
        <v>1</v>
      </c>
    </row>
    <row r="6316" spans="1:4" x14ac:dyDescent="0.25">
      <c r="A6316" s="2" t="s">
        <v>14986</v>
      </c>
      <c r="B6316" s="1" t="s">
        <v>14987</v>
      </c>
      <c r="C6316" s="7">
        <v>1</v>
      </c>
      <c r="D6316" s="7">
        <v>1</v>
      </c>
    </row>
    <row r="6317" spans="1:4" x14ac:dyDescent="0.25">
      <c r="A6317" s="2" t="s">
        <v>14988</v>
      </c>
      <c r="B6317" s="1" t="s">
        <v>14989</v>
      </c>
      <c r="C6317" s="7">
        <v>1</v>
      </c>
      <c r="D6317" s="7">
        <v>1</v>
      </c>
    </row>
    <row r="6318" spans="1:4" x14ac:dyDescent="0.25">
      <c r="A6318" s="2" t="s">
        <v>14990</v>
      </c>
      <c r="B6318" s="1" t="s">
        <v>14991</v>
      </c>
      <c r="C6318" s="7">
        <v>1</v>
      </c>
      <c r="D6318" s="7">
        <v>1</v>
      </c>
    </row>
    <row r="6319" spans="1:4" x14ac:dyDescent="0.25">
      <c r="A6319" s="2" t="s">
        <v>14992</v>
      </c>
      <c r="B6319" s="1" t="s">
        <v>14993</v>
      </c>
      <c r="C6319" s="7">
        <v>1</v>
      </c>
    </row>
    <row r="6320" spans="1:4" x14ac:dyDescent="0.25">
      <c r="A6320" s="2" t="s">
        <v>14994</v>
      </c>
      <c r="B6320" s="1" t="s">
        <v>14995</v>
      </c>
      <c r="C6320" s="7">
        <v>1</v>
      </c>
    </row>
    <row r="6321" spans="1:4" x14ac:dyDescent="0.25">
      <c r="A6321" s="2" t="s">
        <v>14996</v>
      </c>
      <c r="B6321" s="1" t="s">
        <v>14997</v>
      </c>
      <c r="C6321" s="7">
        <v>1</v>
      </c>
      <c r="D6321" s="7">
        <v>1</v>
      </c>
    </row>
    <row r="6322" spans="1:4" x14ac:dyDescent="0.25">
      <c r="A6322" s="2" t="s">
        <v>14998</v>
      </c>
      <c r="B6322" s="1" t="s">
        <v>14999</v>
      </c>
      <c r="C6322" s="7">
        <v>1</v>
      </c>
      <c r="D6322" s="7">
        <v>1</v>
      </c>
    </row>
    <row r="6323" spans="1:4" x14ac:dyDescent="0.25">
      <c r="A6323" s="2" t="s">
        <v>15000</v>
      </c>
      <c r="B6323" s="1" t="s">
        <v>15001</v>
      </c>
      <c r="C6323" s="7">
        <v>1</v>
      </c>
    </row>
    <row r="6324" spans="1:4" x14ac:dyDescent="0.25">
      <c r="A6324" s="2" t="s">
        <v>15002</v>
      </c>
      <c r="B6324" s="1" t="s">
        <v>15003</v>
      </c>
      <c r="C6324" s="7">
        <v>1</v>
      </c>
    </row>
    <row r="6325" spans="1:4" x14ac:dyDescent="0.25">
      <c r="A6325" s="2" t="s">
        <v>15004</v>
      </c>
      <c r="B6325" s="1" t="s">
        <v>15005</v>
      </c>
      <c r="C6325" s="7">
        <v>1</v>
      </c>
      <c r="D6325" s="7">
        <v>1</v>
      </c>
    </row>
    <row r="6326" spans="1:4" x14ac:dyDescent="0.25">
      <c r="A6326" s="2" t="s">
        <v>15006</v>
      </c>
      <c r="B6326" s="1" t="s">
        <v>15007</v>
      </c>
      <c r="C6326" s="7">
        <v>1</v>
      </c>
    </row>
    <row r="6327" spans="1:4" x14ac:dyDescent="0.25">
      <c r="A6327" s="2" t="s">
        <v>15008</v>
      </c>
      <c r="B6327" s="1" t="s">
        <v>15009</v>
      </c>
      <c r="C6327" s="7">
        <v>1</v>
      </c>
      <c r="D6327" s="7">
        <v>1</v>
      </c>
    </row>
    <row r="6328" spans="1:4" x14ac:dyDescent="0.25">
      <c r="A6328" s="2" t="s">
        <v>15010</v>
      </c>
      <c r="B6328" s="1" t="s">
        <v>15011</v>
      </c>
      <c r="C6328" s="7">
        <v>1</v>
      </c>
    </row>
    <row r="6329" spans="1:4" x14ac:dyDescent="0.25">
      <c r="A6329" s="2" t="s">
        <v>15012</v>
      </c>
      <c r="B6329" s="1" t="s">
        <v>15013</v>
      </c>
      <c r="C6329" s="7">
        <v>1</v>
      </c>
      <c r="D6329" s="7">
        <v>1</v>
      </c>
    </row>
    <row r="6330" spans="1:4" x14ac:dyDescent="0.25">
      <c r="A6330" s="2" t="s">
        <v>15014</v>
      </c>
      <c r="B6330" s="1" t="s">
        <v>15015</v>
      </c>
      <c r="C6330" s="7">
        <v>1</v>
      </c>
    </row>
    <row r="6331" spans="1:4" x14ac:dyDescent="0.25">
      <c r="A6331" s="2" t="s">
        <v>15016</v>
      </c>
      <c r="B6331" s="1" t="s">
        <v>15017</v>
      </c>
      <c r="C6331" s="7">
        <v>1</v>
      </c>
      <c r="D6331" s="7">
        <v>1</v>
      </c>
    </row>
    <row r="6332" spans="1:4" x14ac:dyDescent="0.25">
      <c r="A6332" s="2" t="s">
        <v>15018</v>
      </c>
      <c r="B6332" s="1" t="s">
        <v>15019</v>
      </c>
      <c r="C6332" s="7">
        <v>1</v>
      </c>
    </row>
    <row r="6333" spans="1:4" x14ac:dyDescent="0.25">
      <c r="A6333" s="2" t="s">
        <v>15020</v>
      </c>
      <c r="B6333" s="1" t="s">
        <v>15021</v>
      </c>
      <c r="C6333" s="7">
        <v>1</v>
      </c>
    </row>
    <row r="6334" spans="1:4" x14ac:dyDescent="0.25">
      <c r="A6334" s="2" t="s">
        <v>15022</v>
      </c>
      <c r="B6334" s="1" t="s">
        <v>15023</v>
      </c>
      <c r="C6334" s="7">
        <v>1</v>
      </c>
      <c r="D6334" s="7">
        <v>1</v>
      </c>
    </row>
    <row r="6335" spans="1:4" x14ac:dyDescent="0.25">
      <c r="A6335" s="2" t="s">
        <v>15024</v>
      </c>
      <c r="B6335" s="1" t="s">
        <v>15025</v>
      </c>
      <c r="C6335" s="7">
        <v>1</v>
      </c>
      <c r="D6335" s="7">
        <v>1</v>
      </c>
    </row>
    <row r="6336" spans="1:4" x14ac:dyDescent="0.25">
      <c r="A6336" s="2" t="s">
        <v>15026</v>
      </c>
      <c r="B6336" s="1" t="s">
        <v>15027</v>
      </c>
      <c r="C6336" s="7">
        <v>1</v>
      </c>
    </row>
    <row r="6337" spans="1:4" x14ac:dyDescent="0.25">
      <c r="A6337" s="2" t="s">
        <v>15028</v>
      </c>
      <c r="B6337" s="1" t="s">
        <v>15029</v>
      </c>
      <c r="C6337" s="7">
        <v>1</v>
      </c>
      <c r="D6337" s="7">
        <v>1</v>
      </c>
    </row>
    <row r="6338" spans="1:4" x14ac:dyDescent="0.25">
      <c r="A6338" s="2" t="s">
        <v>15030</v>
      </c>
      <c r="B6338" s="1" t="s">
        <v>15031</v>
      </c>
      <c r="C6338" s="7">
        <v>1</v>
      </c>
      <c r="D6338" s="7">
        <v>1</v>
      </c>
    </row>
    <row r="6339" spans="1:4" x14ac:dyDescent="0.25">
      <c r="A6339" s="2" t="s">
        <v>15032</v>
      </c>
      <c r="B6339" s="1" t="s">
        <v>15033</v>
      </c>
      <c r="C6339" s="7">
        <v>1</v>
      </c>
      <c r="D6339" s="7">
        <v>1</v>
      </c>
    </row>
    <row r="6340" spans="1:4" x14ac:dyDescent="0.25">
      <c r="A6340" s="2" t="s">
        <v>15034</v>
      </c>
      <c r="B6340" s="1" t="s">
        <v>15035</v>
      </c>
      <c r="C6340" s="7">
        <v>1</v>
      </c>
      <c r="D6340" s="7">
        <v>1</v>
      </c>
    </row>
    <row r="6341" spans="1:4" x14ac:dyDescent="0.25">
      <c r="A6341" s="2" t="s">
        <v>15036</v>
      </c>
      <c r="B6341" s="1" t="s">
        <v>15037</v>
      </c>
      <c r="C6341" s="7">
        <v>1</v>
      </c>
      <c r="D6341" s="7">
        <v>1</v>
      </c>
    </row>
    <row r="6342" spans="1:4" x14ac:dyDescent="0.25">
      <c r="A6342" s="2" t="s">
        <v>15038</v>
      </c>
      <c r="B6342" s="1" t="s">
        <v>15039</v>
      </c>
      <c r="C6342" s="7">
        <v>1</v>
      </c>
    </row>
    <row r="6343" spans="1:4" x14ac:dyDescent="0.25">
      <c r="A6343" s="2" t="s">
        <v>15040</v>
      </c>
      <c r="B6343" s="1" t="s">
        <v>15041</v>
      </c>
      <c r="C6343" s="7">
        <v>1</v>
      </c>
      <c r="D6343" s="7">
        <v>1</v>
      </c>
    </row>
    <row r="6344" spans="1:4" x14ac:dyDescent="0.25">
      <c r="A6344" s="2" t="s">
        <v>15042</v>
      </c>
      <c r="B6344" s="1" t="s">
        <v>15043</v>
      </c>
      <c r="C6344" s="7">
        <v>1</v>
      </c>
      <c r="D6344" s="7">
        <v>1</v>
      </c>
    </row>
    <row r="6345" spans="1:4" x14ac:dyDescent="0.25">
      <c r="A6345" s="2" t="s">
        <v>15044</v>
      </c>
      <c r="B6345" s="1" t="s">
        <v>15045</v>
      </c>
      <c r="C6345" s="7">
        <v>1</v>
      </c>
      <c r="D6345" s="7">
        <v>1</v>
      </c>
    </row>
    <row r="6346" spans="1:4" x14ac:dyDescent="0.25">
      <c r="A6346" s="2" t="s">
        <v>15046</v>
      </c>
      <c r="B6346" s="1" t="s">
        <v>15047</v>
      </c>
      <c r="C6346" s="7">
        <v>1</v>
      </c>
      <c r="D6346" s="7">
        <v>1</v>
      </c>
    </row>
    <row r="6347" spans="1:4" x14ac:dyDescent="0.25">
      <c r="A6347" s="2" t="s">
        <v>15048</v>
      </c>
      <c r="B6347" s="1" t="s">
        <v>15049</v>
      </c>
      <c r="C6347" s="7">
        <v>1</v>
      </c>
      <c r="D6347" s="7">
        <v>1</v>
      </c>
    </row>
    <row r="6348" spans="1:4" x14ac:dyDescent="0.25">
      <c r="A6348" s="2" t="s">
        <v>15050</v>
      </c>
      <c r="B6348" s="1" t="s">
        <v>15051</v>
      </c>
      <c r="C6348" s="7">
        <v>1</v>
      </c>
      <c r="D6348" s="7">
        <v>1</v>
      </c>
    </row>
    <row r="6349" spans="1:4" x14ac:dyDescent="0.25">
      <c r="A6349" s="2" t="s">
        <v>15052</v>
      </c>
      <c r="B6349" s="1" t="s">
        <v>15053</v>
      </c>
      <c r="C6349" s="7">
        <v>1</v>
      </c>
    </row>
    <row r="6350" spans="1:4" x14ac:dyDescent="0.25">
      <c r="A6350" s="2" t="s">
        <v>15054</v>
      </c>
      <c r="B6350" s="1" t="s">
        <v>15055</v>
      </c>
      <c r="C6350" s="7">
        <v>1</v>
      </c>
    </row>
    <row r="6351" spans="1:4" x14ac:dyDescent="0.25">
      <c r="A6351" s="2" t="s">
        <v>15056</v>
      </c>
      <c r="B6351" s="1" t="s">
        <v>15057</v>
      </c>
      <c r="C6351" s="7">
        <v>1</v>
      </c>
    </row>
    <row r="6352" spans="1:4" x14ac:dyDescent="0.25">
      <c r="A6352" s="2" t="s">
        <v>15058</v>
      </c>
      <c r="B6352" s="1" t="s">
        <v>15059</v>
      </c>
      <c r="C6352" s="7">
        <v>1</v>
      </c>
    </row>
    <row r="6353" spans="1:4" x14ac:dyDescent="0.25">
      <c r="A6353" s="2" t="s">
        <v>15060</v>
      </c>
      <c r="B6353" s="1" t="s">
        <v>15061</v>
      </c>
      <c r="C6353" s="7">
        <v>1</v>
      </c>
    </row>
    <row r="6354" spans="1:4" x14ac:dyDescent="0.25">
      <c r="A6354" s="2" t="s">
        <v>15062</v>
      </c>
      <c r="B6354" s="1" t="s">
        <v>15063</v>
      </c>
      <c r="C6354" s="7">
        <v>1</v>
      </c>
      <c r="D6354" s="7">
        <v>1</v>
      </c>
    </row>
    <row r="6355" spans="1:4" x14ac:dyDescent="0.25">
      <c r="A6355" s="2" t="s">
        <v>15064</v>
      </c>
      <c r="B6355" s="1" t="s">
        <v>15065</v>
      </c>
      <c r="C6355" s="7">
        <v>1</v>
      </c>
      <c r="D6355" s="7">
        <v>1</v>
      </c>
    </row>
    <row r="6356" spans="1:4" x14ac:dyDescent="0.25">
      <c r="A6356" s="2" t="s">
        <v>15066</v>
      </c>
      <c r="B6356" s="1" t="s">
        <v>15067</v>
      </c>
      <c r="C6356" s="7">
        <v>1</v>
      </c>
      <c r="D6356" s="7">
        <v>1</v>
      </c>
    </row>
    <row r="6357" spans="1:4" x14ac:dyDescent="0.25">
      <c r="A6357" s="2" t="s">
        <v>15068</v>
      </c>
      <c r="B6357" s="1" t="s">
        <v>15069</v>
      </c>
      <c r="C6357" s="7">
        <v>1</v>
      </c>
      <c r="D6357" s="7">
        <v>1</v>
      </c>
    </row>
    <row r="6358" spans="1:4" x14ac:dyDescent="0.25">
      <c r="A6358" s="2" t="s">
        <v>15070</v>
      </c>
      <c r="B6358" s="1" t="s">
        <v>15071</v>
      </c>
      <c r="C6358" s="7">
        <v>1</v>
      </c>
    </row>
    <row r="6359" spans="1:4" x14ac:dyDescent="0.25">
      <c r="A6359" s="2" t="s">
        <v>15072</v>
      </c>
      <c r="B6359" s="1" t="s">
        <v>15073</v>
      </c>
      <c r="C6359" s="7">
        <v>1</v>
      </c>
      <c r="D6359" s="7">
        <v>1</v>
      </c>
    </row>
    <row r="6360" spans="1:4" x14ac:dyDescent="0.25">
      <c r="A6360" s="2" t="s">
        <v>15074</v>
      </c>
      <c r="B6360" s="1" t="s">
        <v>15075</v>
      </c>
      <c r="C6360" s="7">
        <v>1</v>
      </c>
      <c r="D6360" s="7">
        <v>1</v>
      </c>
    </row>
    <row r="6361" spans="1:4" x14ac:dyDescent="0.25">
      <c r="A6361" s="2" t="s">
        <v>15076</v>
      </c>
      <c r="B6361" s="1" t="s">
        <v>15077</v>
      </c>
      <c r="C6361" s="7">
        <v>1</v>
      </c>
      <c r="D6361" s="7">
        <v>1</v>
      </c>
    </row>
    <row r="6362" spans="1:4" x14ac:dyDescent="0.25">
      <c r="A6362" s="2" t="s">
        <v>15078</v>
      </c>
      <c r="B6362" s="1" t="s">
        <v>15079</v>
      </c>
      <c r="C6362" s="7">
        <v>1</v>
      </c>
    </row>
    <row r="6363" spans="1:4" x14ac:dyDescent="0.25">
      <c r="A6363" s="2" t="s">
        <v>15080</v>
      </c>
      <c r="B6363" s="1" t="s">
        <v>15081</v>
      </c>
      <c r="C6363" s="7">
        <v>1</v>
      </c>
      <c r="D6363" s="7">
        <v>1</v>
      </c>
    </row>
    <row r="6364" spans="1:4" x14ac:dyDescent="0.25">
      <c r="A6364" s="2" t="s">
        <v>15082</v>
      </c>
      <c r="B6364" s="1" t="s">
        <v>15083</v>
      </c>
      <c r="C6364" s="7">
        <v>1</v>
      </c>
    </row>
    <row r="6365" spans="1:4" x14ac:dyDescent="0.25">
      <c r="A6365" s="2" t="s">
        <v>15084</v>
      </c>
      <c r="B6365" s="1" t="s">
        <v>15085</v>
      </c>
      <c r="C6365" s="7">
        <v>1</v>
      </c>
    </row>
    <row r="6366" spans="1:4" x14ac:dyDescent="0.25">
      <c r="A6366" s="2" t="s">
        <v>15086</v>
      </c>
      <c r="B6366" s="1" t="s">
        <v>15087</v>
      </c>
      <c r="C6366" s="7">
        <v>1</v>
      </c>
      <c r="D6366" s="7">
        <v>1</v>
      </c>
    </row>
    <row r="6367" spans="1:4" x14ac:dyDescent="0.25">
      <c r="A6367" s="2" t="s">
        <v>15088</v>
      </c>
      <c r="B6367" s="1" t="s">
        <v>15089</v>
      </c>
      <c r="C6367" s="7">
        <v>1</v>
      </c>
      <c r="D6367" s="7">
        <v>1</v>
      </c>
    </row>
    <row r="6368" spans="1:4" x14ac:dyDescent="0.25">
      <c r="A6368" s="2" t="s">
        <v>15090</v>
      </c>
      <c r="B6368" s="1" t="s">
        <v>15091</v>
      </c>
      <c r="C6368" s="7">
        <v>1</v>
      </c>
      <c r="D6368" s="7">
        <v>1</v>
      </c>
    </row>
    <row r="6369" spans="1:4" x14ac:dyDescent="0.25">
      <c r="A6369" s="2" t="s">
        <v>15092</v>
      </c>
      <c r="B6369" s="1" t="s">
        <v>15093</v>
      </c>
      <c r="C6369" s="7">
        <v>1</v>
      </c>
      <c r="D6369" s="7">
        <v>1</v>
      </c>
    </row>
    <row r="6370" spans="1:4" x14ac:dyDescent="0.25">
      <c r="A6370" s="2" t="s">
        <v>15094</v>
      </c>
      <c r="B6370" s="1" t="s">
        <v>15095</v>
      </c>
      <c r="C6370" s="7">
        <v>1</v>
      </c>
      <c r="D6370" s="7">
        <v>1</v>
      </c>
    </row>
    <row r="6371" spans="1:4" x14ac:dyDescent="0.25">
      <c r="A6371" s="2" t="s">
        <v>15096</v>
      </c>
      <c r="B6371" s="1" t="s">
        <v>15097</v>
      </c>
      <c r="C6371" s="7">
        <v>1</v>
      </c>
      <c r="D6371" s="7">
        <v>1</v>
      </c>
    </row>
    <row r="6372" spans="1:4" x14ac:dyDescent="0.25">
      <c r="A6372" s="2" t="s">
        <v>15098</v>
      </c>
      <c r="B6372" s="1" t="s">
        <v>15099</v>
      </c>
      <c r="C6372" s="7">
        <v>1</v>
      </c>
    </row>
    <row r="6373" spans="1:4" x14ac:dyDescent="0.25">
      <c r="A6373" s="2" t="s">
        <v>15100</v>
      </c>
      <c r="B6373" s="1" t="s">
        <v>15101</v>
      </c>
      <c r="C6373" s="7">
        <v>1</v>
      </c>
      <c r="D6373" s="7">
        <v>1</v>
      </c>
    </row>
    <row r="6374" spans="1:4" x14ac:dyDescent="0.25">
      <c r="A6374" s="2" t="s">
        <v>15102</v>
      </c>
      <c r="B6374" s="1" t="s">
        <v>15103</v>
      </c>
      <c r="C6374" s="7">
        <v>1</v>
      </c>
      <c r="D6374" s="7">
        <v>1</v>
      </c>
    </row>
    <row r="6375" spans="1:4" x14ac:dyDescent="0.25">
      <c r="A6375" s="2" t="s">
        <v>15104</v>
      </c>
      <c r="B6375" s="1" t="s">
        <v>15105</v>
      </c>
      <c r="C6375" s="7">
        <v>1</v>
      </c>
      <c r="D6375" s="7">
        <v>1</v>
      </c>
    </row>
    <row r="6376" spans="1:4" x14ac:dyDescent="0.25">
      <c r="A6376" s="2" t="s">
        <v>15106</v>
      </c>
      <c r="B6376" s="1" t="s">
        <v>15107</v>
      </c>
      <c r="C6376" s="7">
        <v>1</v>
      </c>
      <c r="D6376" s="7">
        <v>1</v>
      </c>
    </row>
    <row r="6377" spans="1:4" x14ac:dyDescent="0.25">
      <c r="A6377" s="2" t="s">
        <v>15108</v>
      </c>
      <c r="B6377" s="1" t="s">
        <v>15109</v>
      </c>
      <c r="C6377" s="7">
        <v>1</v>
      </c>
      <c r="D6377" s="7">
        <v>1</v>
      </c>
    </row>
    <row r="6378" spans="1:4" x14ac:dyDescent="0.25">
      <c r="A6378" s="2" t="s">
        <v>15110</v>
      </c>
      <c r="B6378" s="1" t="s">
        <v>15111</v>
      </c>
      <c r="C6378" s="7">
        <v>1</v>
      </c>
    </row>
    <row r="6379" spans="1:4" x14ac:dyDescent="0.25">
      <c r="A6379" s="2" t="s">
        <v>15112</v>
      </c>
      <c r="B6379" s="1" t="s">
        <v>15113</v>
      </c>
      <c r="C6379" s="7">
        <v>1</v>
      </c>
      <c r="D6379" s="7">
        <v>1</v>
      </c>
    </row>
    <row r="6380" spans="1:4" x14ac:dyDescent="0.25">
      <c r="A6380" s="2" t="s">
        <v>15114</v>
      </c>
      <c r="B6380" s="1" t="s">
        <v>15115</v>
      </c>
      <c r="C6380" s="7">
        <v>1</v>
      </c>
      <c r="D6380" s="7">
        <v>1</v>
      </c>
    </row>
    <row r="6381" spans="1:4" x14ac:dyDescent="0.25">
      <c r="A6381" s="2" t="s">
        <v>15116</v>
      </c>
      <c r="B6381" s="1" t="s">
        <v>15117</v>
      </c>
      <c r="C6381" s="7">
        <v>1</v>
      </c>
    </row>
    <row r="6382" spans="1:4" x14ac:dyDescent="0.25">
      <c r="A6382" s="2" t="s">
        <v>15118</v>
      </c>
      <c r="B6382" s="1" t="s">
        <v>15119</v>
      </c>
      <c r="C6382" s="7">
        <v>1</v>
      </c>
      <c r="D6382" s="7">
        <v>1</v>
      </c>
    </row>
    <row r="6383" spans="1:4" x14ac:dyDescent="0.25">
      <c r="A6383" s="2" t="s">
        <v>15120</v>
      </c>
      <c r="B6383" s="1" t="s">
        <v>15121</v>
      </c>
      <c r="C6383" s="7">
        <v>1</v>
      </c>
    </row>
    <row r="6384" spans="1:4" x14ac:dyDescent="0.25">
      <c r="A6384" s="2" t="s">
        <v>15122</v>
      </c>
      <c r="B6384" s="1" t="s">
        <v>15123</v>
      </c>
      <c r="C6384" s="7">
        <v>1</v>
      </c>
      <c r="D6384" s="7">
        <v>1</v>
      </c>
    </row>
    <row r="6385" spans="1:4" x14ac:dyDescent="0.25">
      <c r="A6385" s="2" t="s">
        <v>15124</v>
      </c>
      <c r="B6385" s="1" t="s">
        <v>15125</v>
      </c>
      <c r="C6385" s="7">
        <v>1</v>
      </c>
    </row>
    <row r="6386" spans="1:4" x14ac:dyDescent="0.25">
      <c r="A6386" s="2" t="s">
        <v>15126</v>
      </c>
      <c r="B6386" s="1" t="s">
        <v>15127</v>
      </c>
      <c r="C6386" s="7">
        <v>1</v>
      </c>
      <c r="D6386" s="7">
        <v>1</v>
      </c>
    </row>
    <row r="6387" spans="1:4" x14ac:dyDescent="0.25">
      <c r="A6387" s="2" t="s">
        <v>15128</v>
      </c>
      <c r="B6387" s="1" t="s">
        <v>15129</v>
      </c>
      <c r="C6387" s="7">
        <v>1</v>
      </c>
    </row>
    <row r="6388" spans="1:4" x14ac:dyDescent="0.25">
      <c r="A6388" s="2" t="s">
        <v>15130</v>
      </c>
      <c r="B6388" s="1" t="s">
        <v>15131</v>
      </c>
      <c r="C6388" s="7">
        <v>1</v>
      </c>
    </row>
    <row r="6389" spans="1:4" x14ac:dyDescent="0.25">
      <c r="A6389" s="2" t="s">
        <v>15132</v>
      </c>
      <c r="B6389" s="1" t="s">
        <v>15133</v>
      </c>
      <c r="C6389" s="7">
        <v>1</v>
      </c>
      <c r="D6389" s="7">
        <v>1</v>
      </c>
    </row>
    <row r="6390" spans="1:4" x14ac:dyDescent="0.25">
      <c r="A6390" s="2" t="s">
        <v>15134</v>
      </c>
      <c r="B6390" s="1" t="s">
        <v>15135</v>
      </c>
      <c r="C6390" s="7">
        <v>1</v>
      </c>
    </row>
    <row r="6391" spans="1:4" x14ac:dyDescent="0.25">
      <c r="A6391" s="2" t="s">
        <v>15136</v>
      </c>
      <c r="B6391" s="1" t="s">
        <v>15137</v>
      </c>
      <c r="C6391" s="7">
        <v>1</v>
      </c>
      <c r="D6391" s="7">
        <v>1</v>
      </c>
    </row>
    <row r="6392" spans="1:4" x14ac:dyDescent="0.25">
      <c r="A6392" s="2" t="s">
        <v>15138</v>
      </c>
      <c r="B6392" s="1" t="s">
        <v>15139</v>
      </c>
      <c r="C6392" s="7">
        <v>1</v>
      </c>
      <c r="D6392" s="7">
        <v>1</v>
      </c>
    </row>
    <row r="6393" spans="1:4" x14ac:dyDescent="0.25">
      <c r="A6393" s="2" t="s">
        <v>15140</v>
      </c>
      <c r="B6393" s="1" t="s">
        <v>15141</v>
      </c>
      <c r="C6393" s="7">
        <v>1</v>
      </c>
    </row>
    <row r="6394" spans="1:4" x14ac:dyDescent="0.25">
      <c r="A6394" s="2" t="s">
        <v>15142</v>
      </c>
      <c r="B6394" s="1" t="s">
        <v>15143</v>
      </c>
      <c r="C6394" s="7">
        <v>1</v>
      </c>
    </row>
    <row r="6395" spans="1:4" x14ac:dyDescent="0.25">
      <c r="A6395" s="2" t="s">
        <v>15144</v>
      </c>
      <c r="B6395" s="1" t="s">
        <v>15145</v>
      </c>
      <c r="C6395" s="7">
        <v>1</v>
      </c>
    </row>
    <row r="6396" spans="1:4" x14ac:dyDescent="0.25">
      <c r="A6396" s="2" t="s">
        <v>15146</v>
      </c>
      <c r="B6396" s="1" t="s">
        <v>15147</v>
      </c>
      <c r="C6396" s="7">
        <v>1</v>
      </c>
    </row>
    <row r="6397" spans="1:4" x14ac:dyDescent="0.25">
      <c r="A6397" s="2" t="s">
        <v>15148</v>
      </c>
      <c r="B6397" s="1" t="s">
        <v>15149</v>
      </c>
      <c r="C6397" s="7">
        <v>1</v>
      </c>
    </row>
    <row r="6398" spans="1:4" x14ac:dyDescent="0.25">
      <c r="A6398" s="2" t="s">
        <v>15150</v>
      </c>
      <c r="B6398" s="1" t="s">
        <v>15151</v>
      </c>
      <c r="C6398" s="7">
        <v>1</v>
      </c>
      <c r="D6398" s="7">
        <v>1</v>
      </c>
    </row>
    <row r="6399" spans="1:4" x14ac:dyDescent="0.25">
      <c r="A6399" s="2" t="s">
        <v>15152</v>
      </c>
      <c r="B6399" s="1" t="s">
        <v>15153</v>
      </c>
      <c r="C6399" s="7">
        <v>1</v>
      </c>
    </row>
    <row r="6400" spans="1:4" x14ac:dyDescent="0.25">
      <c r="A6400" s="2" t="s">
        <v>15154</v>
      </c>
      <c r="B6400" s="1" t="s">
        <v>15155</v>
      </c>
      <c r="C6400" s="7">
        <v>1</v>
      </c>
      <c r="D6400" s="7">
        <v>1</v>
      </c>
    </row>
    <row r="6401" spans="1:4" x14ac:dyDescent="0.25">
      <c r="A6401" s="2" t="s">
        <v>15156</v>
      </c>
      <c r="B6401" s="1" t="s">
        <v>15157</v>
      </c>
      <c r="C6401" s="7">
        <v>1</v>
      </c>
      <c r="D6401" s="7">
        <v>1</v>
      </c>
    </row>
    <row r="6402" spans="1:4" x14ac:dyDescent="0.25">
      <c r="A6402" s="2" t="s">
        <v>15158</v>
      </c>
      <c r="B6402" s="1" t="s">
        <v>15159</v>
      </c>
      <c r="C6402" s="7">
        <v>1</v>
      </c>
    </row>
    <row r="6403" spans="1:4" x14ac:dyDescent="0.25">
      <c r="A6403" s="2" t="s">
        <v>15160</v>
      </c>
      <c r="B6403" s="1" t="s">
        <v>15161</v>
      </c>
      <c r="C6403" s="7">
        <v>1</v>
      </c>
    </row>
    <row r="6404" spans="1:4" x14ac:dyDescent="0.25">
      <c r="A6404" s="2" t="s">
        <v>15162</v>
      </c>
      <c r="B6404" s="1" t="s">
        <v>15163</v>
      </c>
      <c r="C6404" s="7">
        <v>1</v>
      </c>
      <c r="D6404" s="7">
        <v>1</v>
      </c>
    </row>
    <row r="6405" spans="1:4" x14ac:dyDescent="0.25">
      <c r="A6405" s="2" t="s">
        <v>15164</v>
      </c>
      <c r="B6405" s="1" t="s">
        <v>15165</v>
      </c>
      <c r="C6405" s="7">
        <v>1</v>
      </c>
      <c r="D6405" s="7">
        <v>1</v>
      </c>
    </row>
    <row r="6406" spans="1:4" x14ac:dyDescent="0.25">
      <c r="A6406" s="2" t="s">
        <v>15166</v>
      </c>
      <c r="B6406" s="1" t="s">
        <v>15167</v>
      </c>
      <c r="C6406" s="7">
        <v>1</v>
      </c>
      <c r="D6406" s="7">
        <v>1</v>
      </c>
    </row>
    <row r="6407" spans="1:4" x14ac:dyDescent="0.25">
      <c r="A6407" s="2" t="s">
        <v>15168</v>
      </c>
      <c r="B6407" s="1" t="s">
        <v>15169</v>
      </c>
      <c r="C6407" s="7">
        <v>1</v>
      </c>
    </row>
    <row r="6408" spans="1:4" x14ac:dyDescent="0.25">
      <c r="A6408" s="2" t="s">
        <v>15170</v>
      </c>
      <c r="B6408" s="1" t="s">
        <v>15171</v>
      </c>
      <c r="C6408" s="7">
        <v>1</v>
      </c>
    </row>
    <row r="6409" spans="1:4" x14ac:dyDescent="0.25">
      <c r="A6409" s="2" t="s">
        <v>15172</v>
      </c>
      <c r="B6409" s="1" t="s">
        <v>15173</v>
      </c>
      <c r="C6409" s="7">
        <v>1</v>
      </c>
      <c r="D6409" s="7">
        <v>1</v>
      </c>
    </row>
    <row r="6410" spans="1:4" x14ac:dyDescent="0.25">
      <c r="A6410" s="2" t="s">
        <v>15174</v>
      </c>
      <c r="B6410" s="1" t="s">
        <v>15175</v>
      </c>
      <c r="C6410" s="7">
        <v>1</v>
      </c>
      <c r="D6410" s="7">
        <v>1</v>
      </c>
    </row>
    <row r="6411" spans="1:4" x14ac:dyDescent="0.25">
      <c r="A6411" s="2" t="s">
        <v>15176</v>
      </c>
      <c r="B6411" s="1" t="s">
        <v>15177</v>
      </c>
      <c r="C6411" s="7">
        <v>1</v>
      </c>
      <c r="D6411" s="7">
        <v>1</v>
      </c>
    </row>
    <row r="6412" spans="1:4" x14ac:dyDescent="0.25">
      <c r="A6412" s="2" t="s">
        <v>15178</v>
      </c>
      <c r="B6412" s="1" t="s">
        <v>15179</v>
      </c>
      <c r="C6412" s="7">
        <v>1</v>
      </c>
      <c r="D6412" s="7">
        <v>1</v>
      </c>
    </row>
    <row r="6413" spans="1:4" x14ac:dyDescent="0.25">
      <c r="A6413" s="2" t="s">
        <v>15180</v>
      </c>
      <c r="B6413" s="1" t="s">
        <v>15181</v>
      </c>
      <c r="C6413" s="7">
        <v>1</v>
      </c>
      <c r="D6413" s="7">
        <v>1</v>
      </c>
    </row>
    <row r="6414" spans="1:4" x14ac:dyDescent="0.25">
      <c r="A6414" s="2" t="s">
        <v>15182</v>
      </c>
      <c r="B6414" s="1" t="s">
        <v>15183</v>
      </c>
      <c r="C6414" s="7">
        <v>1</v>
      </c>
      <c r="D6414" s="7">
        <v>1</v>
      </c>
    </row>
    <row r="6415" spans="1:4" x14ac:dyDescent="0.25">
      <c r="A6415" s="2" t="s">
        <v>15184</v>
      </c>
      <c r="B6415" s="1" t="s">
        <v>15185</v>
      </c>
      <c r="C6415" s="7">
        <v>1</v>
      </c>
    </row>
    <row r="6416" spans="1:4" x14ac:dyDescent="0.25">
      <c r="A6416" s="2" t="s">
        <v>15186</v>
      </c>
      <c r="B6416" s="1" t="s">
        <v>15187</v>
      </c>
      <c r="C6416" s="7">
        <v>1</v>
      </c>
    </row>
    <row r="6417" spans="1:4" x14ac:dyDescent="0.25">
      <c r="A6417" s="2" t="s">
        <v>15188</v>
      </c>
      <c r="B6417" s="1" t="s">
        <v>15189</v>
      </c>
      <c r="C6417" s="7">
        <v>1</v>
      </c>
      <c r="D6417" s="7">
        <v>1</v>
      </c>
    </row>
    <row r="6418" spans="1:4" x14ac:dyDescent="0.25">
      <c r="A6418" s="2" t="s">
        <v>15190</v>
      </c>
      <c r="B6418" s="1" t="s">
        <v>15191</v>
      </c>
      <c r="C6418" s="7">
        <v>1</v>
      </c>
    </row>
    <row r="6419" spans="1:4" x14ac:dyDescent="0.25">
      <c r="A6419" s="2" t="s">
        <v>15192</v>
      </c>
      <c r="B6419" s="1" t="s">
        <v>15193</v>
      </c>
      <c r="C6419" s="7">
        <v>1</v>
      </c>
      <c r="D6419" s="7">
        <v>1</v>
      </c>
    </row>
    <row r="6420" spans="1:4" x14ac:dyDescent="0.25">
      <c r="A6420" s="2" t="s">
        <v>15194</v>
      </c>
      <c r="B6420" s="1" t="s">
        <v>15195</v>
      </c>
      <c r="C6420" s="7">
        <v>1</v>
      </c>
    </row>
    <row r="6421" spans="1:4" x14ac:dyDescent="0.25">
      <c r="A6421" s="2" t="s">
        <v>15196</v>
      </c>
      <c r="B6421" s="1" t="s">
        <v>15197</v>
      </c>
      <c r="C6421" s="7">
        <v>1</v>
      </c>
    </row>
    <row r="6422" spans="1:4" x14ac:dyDescent="0.25">
      <c r="A6422" s="2" t="s">
        <v>15198</v>
      </c>
      <c r="B6422" s="1" t="s">
        <v>15199</v>
      </c>
      <c r="C6422" s="7">
        <v>1</v>
      </c>
      <c r="D6422" s="7">
        <v>1</v>
      </c>
    </row>
    <row r="6423" spans="1:4" x14ac:dyDescent="0.25">
      <c r="A6423" s="2" t="s">
        <v>15200</v>
      </c>
      <c r="B6423" s="1" t="s">
        <v>15201</v>
      </c>
      <c r="C6423" s="7">
        <v>1</v>
      </c>
    </row>
    <row r="6424" spans="1:4" x14ac:dyDescent="0.25">
      <c r="A6424" s="2" t="s">
        <v>15202</v>
      </c>
      <c r="B6424" s="1" t="s">
        <v>15203</v>
      </c>
      <c r="C6424" s="7">
        <v>1</v>
      </c>
      <c r="D6424" s="7">
        <v>1</v>
      </c>
    </row>
    <row r="6425" spans="1:4" x14ac:dyDescent="0.25">
      <c r="A6425" s="2" t="s">
        <v>15204</v>
      </c>
      <c r="B6425" s="1" t="s">
        <v>15205</v>
      </c>
      <c r="C6425" s="7">
        <v>1</v>
      </c>
    </row>
    <row r="6426" spans="1:4" x14ac:dyDescent="0.25">
      <c r="A6426" s="2" t="s">
        <v>15206</v>
      </c>
      <c r="B6426" s="1" t="s">
        <v>15207</v>
      </c>
      <c r="C6426" s="7">
        <v>1</v>
      </c>
    </row>
    <row r="6427" spans="1:4" x14ac:dyDescent="0.25">
      <c r="A6427" s="2" t="s">
        <v>15208</v>
      </c>
      <c r="B6427" s="1" t="s">
        <v>15209</v>
      </c>
      <c r="C6427" s="7">
        <v>1</v>
      </c>
      <c r="D6427" s="7">
        <v>1</v>
      </c>
    </row>
    <row r="6428" spans="1:4" x14ac:dyDescent="0.25">
      <c r="A6428" s="2" t="s">
        <v>15210</v>
      </c>
      <c r="B6428" s="1" t="s">
        <v>15211</v>
      </c>
      <c r="C6428" s="7">
        <v>1</v>
      </c>
      <c r="D6428" s="7">
        <v>1</v>
      </c>
    </row>
    <row r="6429" spans="1:4" x14ac:dyDescent="0.25">
      <c r="A6429" s="2" t="s">
        <v>15212</v>
      </c>
      <c r="B6429" s="1" t="s">
        <v>15213</v>
      </c>
      <c r="C6429" s="7">
        <v>1</v>
      </c>
    </row>
    <row r="6430" spans="1:4" x14ac:dyDescent="0.25">
      <c r="A6430" s="2" t="s">
        <v>15214</v>
      </c>
      <c r="B6430" s="1" t="s">
        <v>15215</v>
      </c>
      <c r="C6430" s="7">
        <v>1</v>
      </c>
    </row>
    <row r="6431" spans="1:4" x14ac:dyDescent="0.25">
      <c r="A6431" s="2" t="s">
        <v>15216</v>
      </c>
      <c r="B6431" s="1" t="s">
        <v>15217</v>
      </c>
      <c r="C6431" s="7">
        <v>1</v>
      </c>
      <c r="D6431" s="7">
        <v>1</v>
      </c>
    </row>
    <row r="6432" spans="1:4" x14ac:dyDescent="0.25">
      <c r="A6432" s="2" t="s">
        <v>15218</v>
      </c>
      <c r="B6432" s="1" t="s">
        <v>15219</v>
      </c>
      <c r="C6432" s="7">
        <v>1</v>
      </c>
      <c r="D6432" s="7">
        <v>1</v>
      </c>
    </row>
    <row r="6433" spans="1:4" x14ac:dyDescent="0.25">
      <c r="A6433" s="2" t="s">
        <v>15220</v>
      </c>
      <c r="B6433" s="1" t="s">
        <v>15221</v>
      </c>
      <c r="C6433" s="7">
        <v>1</v>
      </c>
      <c r="D6433" s="7">
        <v>1</v>
      </c>
    </row>
    <row r="6434" spans="1:4" x14ac:dyDescent="0.25">
      <c r="A6434" s="2" t="s">
        <v>15222</v>
      </c>
      <c r="B6434" s="1" t="s">
        <v>15223</v>
      </c>
      <c r="C6434" s="7">
        <v>1</v>
      </c>
      <c r="D6434" s="7">
        <v>1</v>
      </c>
    </row>
    <row r="6435" spans="1:4" x14ac:dyDescent="0.25">
      <c r="A6435" s="2" t="s">
        <v>15224</v>
      </c>
      <c r="B6435" s="1" t="s">
        <v>15225</v>
      </c>
      <c r="C6435" s="7">
        <v>1</v>
      </c>
    </row>
    <row r="6436" spans="1:4" x14ac:dyDescent="0.25">
      <c r="A6436" s="2" t="s">
        <v>15226</v>
      </c>
      <c r="B6436" s="1" t="s">
        <v>15227</v>
      </c>
      <c r="C6436" s="7">
        <v>1</v>
      </c>
    </row>
    <row r="6437" spans="1:4" x14ac:dyDescent="0.25">
      <c r="A6437" s="2" t="s">
        <v>15228</v>
      </c>
      <c r="B6437" s="1" t="s">
        <v>15229</v>
      </c>
      <c r="C6437" s="7">
        <v>1</v>
      </c>
      <c r="D6437" s="7">
        <v>1</v>
      </c>
    </row>
    <row r="6438" spans="1:4" x14ac:dyDescent="0.25">
      <c r="A6438" s="2" t="s">
        <v>15230</v>
      </c>
      <c r="B6438" s="1" t="s">
        <v>15231</v>
      </c>
      <c r="C6438" s="7">
        <v>1</v>
      </c>
      <c r="D6438" s="7">
        <v>1</v>
      </c>
    </row>
    <row r="6439" spans="1:4" x14ac:dyDescent="0.25">
      <c r="A6439" s="2" t="s">
        <v>15232</v>
      </c>
      <c r="B6439" s="1" t="s">
        <v>15233</v>
      </c>
      <c r="C6439" s="7">
        <v>1</v>
      </c>
      <c r="D6439" s="7">
        <v>1</v>
      </c>
    </row>
    <row r="6440" spans="1:4" x14ac:dyDescent="0.25">
      <c r="A6440" s="2" t="s">
        <v>15234</v>
      </c>
      <c r="B6440" s="1" t="s">
        <v>15235</v>
      </c>
      <c r="C6440" s="7">
        <v>1</v>
      </c>
      <c r="D6440" s="7">
        <v>1</v>
      </c>
    </row>
    <row r="6441" spans="1:4" x14ac:dyDescent="0.25">
      <c r="A6441" s="2" t="s">
        <v>15236</v>
      </c>
      <c r="B6441" s="1" t="s">
        <v>15237</v>
      </c>
      <c r="C6441" s="7">
        <v>1</v>
      </c>
      <c r="D6441" s="7">
        <v>1</v>
      </c>
    </row>
    <row r="6442" spans="1:4" x14ac:dyDescent="0.25">
      <c r="A6442" s="2" t="s">
        <v>15238</v>
      </c>
      <c r="B6442" s="1" t="s">
        <v>15239</v>
      </c>
      <c r="C6442" s="7">
        <v>1</v>
      </c>
      <c r="D6442" s="7">
        <v>1</v>
      </c>
    </row>
    <row r="6443" spans="1:4" x14ac:dyDescent="0.25">
      <c r="A6443" s="2" t="s">
        <v>15240</v>
      </c>
      <c r="B6443" s="1" t="s">
        <v>15241</v>
      </c>
      <c r="C6443" s="7">
        <v>1</v>
      </c>
      <c r="D6443" s="7">
        <v>1</v>
      </c>
    </row>
    <row r="6444" spans="1:4" x14ac:dyDescent="0.25">
      <c r="A6444" s="2" t="s">
        <v>15242</v>
      </c>
      <c r="B6444" s="1" t="s">
        <v>15243</v>
      </c>
      <c r="C6444" s="7">
        <v>1</v>
      </c>
      <c r="D6444" s="7">
        <v>1</v>
      </c>
    </row>
    <row r="6445" spans="1:4" x14ac:dyDescent="0.25">
      <c r="A6445" s="2" t="s">
        <v>15244</v>
      </c>
      <c r="B6445" s="1" t="s">
        <v>15245</v>
      </c>
      <c r="C6445" s="7">
        <v>1</v>
      </c>
      <c r="D6445" s="7">
        <v>1</v>
      </c>
    </row>
    <row r="6446" spans="1:4" x14ac:dyDescent="0.25">
      <c r="A6446" s="2" t="s">
        <v>15246</v>
      </c>
      <c r="B6446" s="1" t="s">
        <v>15247</v>
      </c>
      <c r="C6446" s="7">
        <v>1</v>
      </c>
    </row>
    <row r="6447" spans="1:4" x14ac:dyDescent="0.25">
      <c r="A6447" s="2" t="s">
        <v>15248</v>
      </c>
      <c r="B6447" s="1" t="s">
        <v>15249</v>
      </c>
      <c r="C6447" s="7">
        <v>1</v>
      </c>
    </row>
    <row r="6448" spans="1:4" x14ac:dyDescent="0.25">
      <c r="A6448" s="2" t="s">
        <v>15250</v>
      </c>
      <c r="B6448" s="1" t="s">
        <v>15251</v>
      </c>
      <c r="C6448" s="7">
        <v>1</v>
      </c>
    </row>
    <row r="6449" spans="1:4" x14ac:dyDescent="0.25">
      <c r="A6449" s="2" t="s">
        <v>15252</v>
      </c>
      <c r="B6449" s="1" t="s">
        <v>15253</v>
      </c>
      <c r="C6449" s="7">
        <v>1</v>
      </c>
    </row>
    <row r="6450" spans="1:4" x14ac:dyDescent="0.25">
      <c r="A6450" s="2" t="s">
        <v>15254</v>
      </c>
      <c r="B6450" s="1" t="s">
        <v>15255</v>
      </c>
      <c r="C6450" s="7">
        <v>1</v>
      </c>
      <c r="D6450" s="7">
        <v>1</v>
      </c>
    </row>
    <row r="6451" spans="1:4" x14ac:dyDescent="0.25">
      <c r="A6451" s="2" t="s">
        <v>15256</v>
      </c>
      <c r="B6451" s="1" t="s">
        <v>15257</v>
      </c>
      <c r="C6451" s="7">
        <v>1</v>
      </c>
      <c r="D6451" s="7">
        <v>1</v>
      </c>
    </row>
    <row r="6452" spans="1:4" x14ac:dyDescent="0.25">
      <c r="A6452" s="2" t="s">
        <v>15258</v>
      </c>
      <c r="B6452" s="1" t="s">
        <v>15259</v>
      </c>
      <c r="C6452" s="7">
        <v>1</v>
      </c>
      <c r="D6452" s="7">
        <v>1</v>
      </c>
    </row>
    <row r="6453" spans="1:4" x14ac:dyDescent="0.25">
      <c r="A6453" s="2" t="s">
        <v>15260</v>
      </c>
      <c r="B6453" s="1" t="s">
        <v>15261</v>
      </c>
      <c r="C6453" s="7">
        <v>1</v>
      </c>
    </row>
    <row r="6454" spans="1:4" x14ac:dyDescent="0.25">
      <c r="A6454" s="2" t="s">
        <v>15262</v>
      </c>
      <c r="B6454" s="1" t="s">
        <v>15263</v>
      </c>
      <c r="C6454" s="7">
        <v>1</v>
      </c>
    </row>
    <row r="6455" spans="1:4" x14ac:dyDescent="0.25">
      <c r="A6455" s="2" t="s">
        <v>15264</v>
      </c>
      <c r="B6455" s="1" t="s">
        <v>15265</v>
      </c>
      <c r="C6455" s="7">
        <v>1</v>
      </c>
      <c r="D6455" s="7">
        <v>1</v>
      </c>
    </row>
    <row r="6456" spans="1:4" x14ac:dyDescent="0.25">
      <c r="A6456" s="2" t="s">
        <v>15266</v>
      </c>
      <c r="B6456" s="1" t="s">
        <v>15267</v>
      </c>
      <c r="C6456" s="7">
        <v>1</v>
      </c>
    </row>
    <row r="6457" spans="1:4" x14ac:dyDescent="0.25">
      <c r="A6457" s="2" t="s">
        <v>15268</v>
      </c>
      <c r="B6457" s="1" t="s">
        <v>15269</v>
      </c>
      <c r="C6457" s="7">
        <v>1</v>
      </c>
      <c r="D6457" s="7">
        <v>1</v>
      </c>
    </row>
    <row r="6458" spans="1:4" x14ac:dyDescent="0.25">
      <c r="A6458" s="2" t="s">
        <v>15270</v>
      </c>
      <c r="B6458" s="1" t="s">
        <v>15271</v>
      </c>
      <c r="C6458" s="7">
        <v>1</v>
      </c>
      <c r="D6458" s="7">
        <v>1</v>
      </c>
    </row>
    <row r="6459" spans="1:4" x14ac:dyDescent="0.25">
      <c r="A6459" s="2" t="s">
        <v>15272</v>
      </c>
      <c r="B6459" s="1" t="s">
        <v>15273</v>
      </c>
      <c r="C6459" s="7">
        <v>1</v>
      </c>
      <c r="D6459" s="7">
        <v>1</v>
      </c>
    </row>
    <row r="6460" spans="1:4" x14ac:dyDescent="0.25">
      <c r="A6460" s="2" t="s">
        <v>15274</v>
      </c>
      <c r="B6460" s="1" t="s">
        <v>15275</v>
      </c>
      <c r="C6460" s="7">
        <v>1</v>
      </c>
      <c r="D6460" s="7">
        <v>1</v>
      </c>
    </row>
    <row r="6461" spans="1:4" x14ac:dyDescent="0.25">
      <c r="A6461" s="2" t="s">
        <v>15276</v>
      </c>
      <c r="B6461" s="1" t="s">
        <v>15277</v>
      </c>
      <c r="C6461" s="7">
        <v>1</v>
      </c>
      <c r="D6461" s="7">
        <v>1</v>
      </c>
    </row>
    <row r="6462" spans="1:4" x14ac:dyDescent="0.25">
      <c r="A6462" s="2" t="s">
        <v>15278</v>
      </c>
      <c r="B6462" s="1" t="s">
        <v>15279</v>
      </c>
      <c r="C6462" s="7">
        <v>1</v>
      </c>
      <c r="D6462" s="7">
        <v>1</v>
      </c>
    </row>
    <row r="6463" spans="1:4" x14ac:dyDescent="0.25">
      <c r="A6463" s="2" t="s">
        <v>15280</v>
      </c>
      <c r="B6463" s="1" t="s">
        <v>15281</v>
      </c>
      <c r="C6463" s="7">
        <v>1</v>
      </c>
    </row>
    <row r="6464" spans="1:4" x14ac:dyDescent="0.25">
      <c r="A6464" s="2" t="s">
        <v>15282</v>
      </c>
      <c r="B6464" s="1" t="s">
        <v>15283</v>
      </c>
      <c r="C6464" s="7">
        <v>1</v>
      </c>
      <c r="D6464" s="7">
        <v>1</v>
      </c>
    </row>
    <row r="6465" spans="1:4" x14ac:dyDescent="0.25">
      <c r="A6465" s="2" t="s">
        <v>15284</v>
      </c>
      <c r="B6465" s="1" t="s">
        <v>15285</v>
      </c>
      <c r="C6465" s="7">
        <v>1</v>
      </c>
    </row>
    <row r="6466" spans="1:4" x14ac:dyDescent="0.25">
      <c r="A6466" s="2" t="s">
        <v>15286</v>
      </c>
      <c r="B6466" s="1" t="s">
        <v>15287</v>
      </c>
      <c r="C6466" s="7">
        <v>1</v>
      </c>
    </row>
    <row r="6467" spans="1:4" x14ac:dyDescent="0.25">
      <c r="A6467" s="2" t="s">
        <v>15288</v>
      </c>
      <c r="B6467" s="1" t="s">
        <v>15289</v>
      </c>
      <c r="C6467" s="7">
        <v>1</v>
      </c>
      <c r="D6467" s="7">
        <v>1</v>
      </c>
    </row>
    <row r="6468" spans="1:4" x14ac:dyDescent="0.25">
      <c r="A6468" s="2" t="s">
        <v>15290</v>
      </c>
      <c r="B6468" s="1" t="s">
        <v>15291</v>
      </c>
      <c r="C6468" s="7">
        <v>1</v>
      </c>
    </row>
    <row r="6469" spans="1:4" x14ac:dyDescent="0.25">
      <c r="A6469" s="2" t="s">
        <v>15292</v>
      </c>
      <c r="B6469" s="1" t="s">
        <v>15293</v>
      </c>
      <c r="C6469" s="7">
        <v>1</v>
      </c>
      <c r="D6469" s="7">
        <v>1</v>
      </c>
    </row>
    <row r="6470" spans="1:4" x14ac:dyDescent="0.25">
      <c r="A6470" s="2" t="s">
        <v>15294</v>
      </c>
      <c r="B6470" s="1" t="s">
        <v>15295</v>
      </c>
      <c r="C6470" s="7">
        <v>1</v>
      </c>
    </row>
    <row r="6471" spans="1:4" x14ac:dyDescent="0.25">
      <c r="A6471" s="2" t="s">
        <v>15296</v>
      </c>
      <c r="B6471" s="1" t="s">
        <v>15297</v>
      </c>
      <c r="C6471" s="7">
        <v>1</v>
      </c>
      <c r="D6471" s="7">
        <v>1</v>
      </c>
    </row>
    <row r="6472" spans="1:4" x14ac:dyDescent="0.25">
      <c r="A6472" s="2" t="s">
        <v>15298</v>
      </c>
      <c r="B6472" s="1" t="s">
        <v>15299</v>
      </c>
      <c r="C6472" s="7">
        <v>1</v>
      </c>
      <c r="D6472" s="7">
        <v>1</v>
      </c>
    </row>
    <row r="6473" spans="1:4" x14ac:dyDescent="0.25">
      <c r="A6473" s="2" t="s">
        <v>15300</v>
      </c>
      <c r="B6473" s="1" t="s">
        <v>15301</v>
      </c>
      <c r="C6473" s="7">
        <v>1</v>
      </c>
      <c r="D6473" s="7">
        <v>1</v>
      </c>
    </row>
    <row r="6474" spans="1:4" x14ac:dyDescent="0.25">
      <c r="A6474" s="2" t="s">
        <v>15302</v>
      </c>
      <c r="B6474" s="1" t="s">
        <v>15303</v>
      </c>
      <c r="C6474" s="7">
        <v>1</v>
      </c>
      <c r="D6474" s="7">
        <v>1</v>
      </c>
    </row>
    <row r="6475" spans="1:4" x14ac:dyDescent="0.25">
      <c r="A6475" s="2" t="s">
        <v>15304</v>
      </c>
      <c r="B6475" s="1" t="s">
        <v>15305</v>
      </c>
      <c r="C6475" s="7">
        <v>1</v>
      </c>
      <c r="D6475" s="7">
        <v>1</v>
      </c>
    </row>
    <row r="6476" spans="1:4" x14ac:dyDescent="0.25">
      <c r="A6476" s="2" t="s">
        <v>15306</v>
      </c>
      <c r="B6476" s="1" t="s">
        <v>15307</v>
      </c>
      <c r="C6476" s="7">
        <v>1</v>
      </c>
    </row>
    <row r="6477" spans="1:4" x14ac:dyDescent="0.25">
      <c r="A6477" s="2" t="s">
        <v>15308</v>
      </c>
      <c r="B6477" s="1" t="s">
        <v>15309</v>
      </c>
      <c r="C6477" s="7">
        <v>1</v>
      </c>
    </row>
    <row r="6478" spans="1:4" x14ac:dyDescent="0.25">
      <c r="A6478" s="2" t="s">
        <v>15310</v>
      </c>
      <c r="B6478" s="1" t="s">
        <v>15311</v>
      </c>
      <c r="C6478" s="7">
        <v>1</v>
      </c>
      <c r="D6478" s="7">
        <v>1</v>
      </c>
    </row>
    <row r="6479" spans="1:4" x14ac:dyDescent="0.25">
      <c r="A6479" s="2" t="s">
        <v>15312</v>
      </c>
      <c r="B6479" s="1" t="s">
        <v>15313</v>
      </c>
      <c r="C6479" s="7">
        <v>1</v>
      </c>
      <c r="D6479" s="7">
        <v>1</v>
      </c>
    </row>
    <row r="6480" spans="1:4" x14ac:dyDescent="0.25">
      <c r="A6480" s="2" t="s">
        <v>15314</v>
      </c>
      <c r="B6480" s="1" t="s">
        <v>15315</v>
      </c>
      <c r="C6480" s="7">
        <v>1</v>
      </c>
    </row>
    <row r="6481" spans="1:4" x14ac:dyDescent="0.25">
      <c r="A6481" s="2" t="s">
        <v>15316</v>
      </c>
      <c r="B6481" s="1" t="s">
        <v>15317</v>
      </c>
      <c r="C6481" s="7">
        <v>1</v>
      </c>
    </row>
    <row r="6482" spans="1:4" x14ac:dyDescent="0.25">
      <c r="A6482" s="2" t="s">
        <v>15318</v>
      </c>
      <c r="B6482" s="1" t="s">
        <v>5784</v>
      </c>
      <c r="C6482" s="7">
        <v>1</v>
      </c>
    </row>
    <row r="6483" spans="1:4" x14ac:dyDescent="0.25">
      <c r="A6483" s="2" t="s">
        <v>15319</v>
      </c>
      <c r="B6483" s="1" t="s">
        <v>15320</v>
      </c>
      <c r="C6483" s="7">
        <v>1</v>
      </c>
    </row>
    <row r="6484" spans="1:4" x14ac:dyDescent="0.25">
      <c r="A6484" s="2" t="s">
        <v>15321</v>
      </c>
      <c r="B6484" s="1" t="s">
        <v>15322</v>
      </c>
      <c r="C6484" s="7">
        <v>1</v>
      </c>
    </row>
    <row r="6485" spans="1:4" x14ac:dyDescent="0.25">
      <c r="A6485" s="2" t="s">
        <v>15323</v>
      </c>
      <c r="B6485" s="1" t="s">
        <v>15324</v>
      </c>
      <c r="C6485" s="7">
        <v>1</v>
      </c>
      <c r="D6485" s="7">
        <v>1</v>
      </c>
    </row>
    <row r="6486" spans="1:4" x14ac:dyDescent="0.25">
      <c r="A6486" s="2" t="s">
        <v>15325</v>
      </c>
      <c r="B6486" s="1" t="s">
        <v>15326</v>
      </c>
      <c r="C6486" s="7">
        <v>1</v>
      </c>
    </row>
    <row r="6487" spans="1:4" x14ac:dyDescent="0.25">
      <c r="A6487" s="2" t="s">
        <v>15327</v>
      </c>
      <c r="B6487" s="1" t="s">
        <v>15328</v>
      </c>
      <c r="C6487" s="7">
        <v>1</v>
      </c>
      <c r="D6487" s="7">
        <v>1</v>
      </c>
    </row>
    <row r="6488" spans="1:4" x14ac:dyDescent="0.25">
      <c r="A6488" s="2" t="s">
        <v>15329</v>
      </c>
      <c r="B6488" s="1" t="s">
        <v>15330</v>
      </c>
      <c r="C6488" s="7">
        <v>1</v>
      </c>
    </row>
    <row r="6489" spans="1:4" x14ac:dyDescent="0.25">
      <c r="A6489" s="2" t="s">
        <v>15331</v>
      </c>
      <c r="B6489" s="1" t="s">
        <v>15332</v>
      </c>
      <c r="C6489" s="7">
        <v>1</v>
      </c>
      <c r="D6489" s="7">
        <v>1</v>
      </c>
    </row>
    <row r="6490" spans="1:4" x14ac:dyDescent="0.25">
      <c r="A6490" s="2" t="s">
        <v>15333</v>
      </c>
      <c r="B6490" s="1" t="s">
        <v>15334</v>
      </c>
      <c r="C6490" s="7">
        <v>1</v>
      </c>
      <c r="D6490" s="7">
        <v>1</v>
      </c>
    </row>
    <row r="6491" spans="1:4" x14ac:dyDescent="0.25">
      <c r="A6491" s="2" t="s">
        <v>15335</v>
      </c>
      <c r="B6491" s="1" t="s">
        <v>15336</v>
      </c>
      <c r="C6491" s="7">
        <v>1</v>
      </c>
      <c r="D6491" s="7">
        <v>1</v>
      </c>
    </row>
    <row r="6492" spans="1:4" x14ac:dyDescent="0.25">
      <c r="A6492" s="2" t="s">
        <v>15337</v>
      </c>
      <c r="B6492" s="1" t="s">
        <v>15338</v>
      </c>
      <c r="C6492" s="7">
        <v>1</v>
      </c>
      <c r="D6492" s="7">
        <v>1</v>
      </c>
    </row>
    <row r="6493" spans="1:4" x14ac:dyDescent="0.25">
      <c r="A6493" s="2" t="s">
        <v>15339</v>
      </c>
      <c r="B6493" s="1" t="s">
        <v>15340</v>
      </c>
      <c r="C6493" s="7">
        <v>1</v>
      </c>
      <c r="D6493" s="7">
        <v>1</v>
      </c>
    </row>
    <row r="6494" spans="1:4" x14ac:dyDescent="0.25">
      <c r="A6494" s="2" t="s">
        <v>15341</v>
      </c>
      <c r="B6494" s="1" t="s">
        <v>15342</v>
      </c>
      <c r="C6494" s="7">
        <v>1</v>
      </c>
      <c r="D6494" s="7">
        <v>1</v>
      </c>
    </row>
    <row r="6495" spans="1:4" x14ac:dyDescent="0.25">
      <c r="A6495" s="2" t="s">
        <v>15343</v>
      </c>
      <c r="B6495" s="1" t="s">
        <v>15344</v>
      </c>
      <c r="C6495" s="7">
        <v>1</v>
      </c>
      <c r="D6495" s="7">
        <v>1</v>
      </c>
    </row>
    <row r="6496" spans="1:4" x14ac:dyDescent="0.25">
      <c r="A6496" s="2" t="s">
        <v>15345</v>
      </c>
      <c r="B6496" s="1" t="s">
        <v>15346</v>
      </c>
      <c r="C6496" s="7">
        <v>1</v>
      </c>
      <c r="D6496" s="7">
        <v>1</v>
      </c>
    </row>
    <row r="6497" spans="1:4" x14ac:dyDescent="0.25">
      <c r="A6497" s="2" t="s">
        <v>15347</v>
      </c>
      <c r="B6497" s="1" t="s">
        <v>15348</v>
      </c>
      <c r="C6497" s="7">
        <v>1</v>
      </c>
    </row>
    <row r="6498" spans="1:4" x14ac:dyDescent="0.25">
      <c r="A6498" s="2" t="s">
        <v>15349</v>
      </c>
      <c r="B6498" s="1" t="s">
        <v>15350</v>
      </c>
      <c r="C6498" s="7">
        <v>1</v>
      </c>
      <c r="D6498" s="7">
        <v>1</v>
      </c>
    </row>
    <row r="6499" spans="1:4" x14ac:dyDescent="0.25">
      <c r="A6499" s="2" t="s">
        <v>15351</v>
      </c>
      <c r="B6499" s="1" t="s">
        <v>15352</v>
      </c>
      <c r="C6499" s="7">
        <v>1</v>
      </c>
    </row>
    <row r="6500" spans="1:4" x14ac:dyDescent="0.25">
      <c r="A6500" s="2" t="s">
        <v>15353</v>
      </c>
      <c r="B6500" s="1" t="s">
        <v>11119</v>
      </c>
      <c r="C6500" s="7">
        <v>1</v>
      </c>
      <c r="D6500" s="7">
        <v>1</v>
      </c>
    </row>
    <row r="6501" spans="1:4" x14ac:dyDescent="0.25">
      <c r="A6501" s="2" t="s">
        <v>15354</v>
      </c>
      <c r="B6501" s="1" t="s">
        <v>15355</v>
      </c>
      <c r="C6501" s="7">
        <v>1</v>
      </c>
    </row>
    <row r="6502" spans="1:4" x14ac:dyDescent="0.25">
      <c r="A6502" s="2" t="s">
        <v>15356</v>
      </c>
      <c r="B6502" s="1" t="s">
        <v>14485</v>
      </c>
      <c r="C6502" s="7">
        <v>1</v>
      </c>
    </row>
    <row r="6503" spans="1:4" x14ac:dyDescent="0.25">
      <c r="A6503" s="2" t="s">
        <v>15357</v>
      </c>
      <c r="B6503" s="1" t="s">
        <v>15358</v>
      </c>
      <c r="C6503" s="7">
        <v>1</v>
      </c>
    </row>
    <row r="6504" spans="1:4" x14ac:dyDescent="0.25">
      <c r="A6504" s="2" t="s">
        <v>15359</v>
      </c>
      <c r="B6504" s="1" t="s">
        <v>15360</v>
      </c>
      <c r="C6504" s="7">
        <v>1</v>
      </c>
      <c r="D6504" s="7">
        <v>1</v>
      </c>
    </row>
    <row r="6505" spans="1:4" x14ac:dyDescent="0.25">
      <c r="A6505" s="2" t="s">
        <v>15361</v>
      </c>
      <c r="B6505" s="1" t="s">
        <v>15362</v>
      </c>
      <c r="C6505" s="7">
        <v>1</v>
      </c>
    </row>
    <row r="6506" spans="1:4" x14ac:dyDescent="0.25">
      <c r="A6506" s="2" t="s">
        <v>15363</v>
      </c>
      <c r="B6506" s="1" t="s">
        <v>15364</v>
      </c>
      <c r="C6506" s="7">
        <v>1</v>
      </c>
    </row>
    <row r="6507" spans="1:4" x14ac:dyDescent="0.25">
      <c r="A6507" s="2" t="s">
        <v>15365</v>
      </c>
      <c r="B6507" s="1" t="s">
        <v>15366</v>
      </c>
      <c r="C6507" s="7">
        <v>1</v>
      </c>
      <c r="D6507" s="7">
        <v>1</v>
      </c>
    </row>
    <row r="6508" spans="1:4" x14ac:dyDescent="0.25">
      <c r="A6508" s="2" t="s">
        <v>15367</v>
      </c>
      <c r="B6508" s="1" t="s">
        <v>15368</v>
      </c>
      <c r="C6508" s="7">
        <v>1</v>
      </c>
      <c r="D6508" s="7">
        <v>1</v>
      </c>
    </row>
    <row r="6509" spans="1:4" x14ac:dyDescent="0.25">
      <c r="A6509" s="2" t="s">
        <v>15369</v>
      </c>
      <c r="B6509" s="1" t="s">
        <v>15370</v>
      </c>
      <c r="C6509" s="7">
        <v>1</v>
      </c>
      <c r="D6509" s="7">
        <v>1</v>
      </c>
    </row>
    <row r="6510" spans="1:4" x14ac:dyDescent="0.25">
      <c r="A6510" s="2" t="s">
        <v>15371</v>
      </c>
      <c r="B6510" s="1" t="s">
        <v>15372</v>
      </c>
      <c r="C6510" s="7">
        <v>1</v>
      </c>
    </row>
    <row r="6511" spans="1:4" x14ac:dyDescent="0.25">
      <c r="A6511" s="2" t="s">
        <v>15373</v>
      </c>
      <c r="B6511" s="1" t="s">
        <v>15374</v>
      </c>
      <c r="C6511" s="7">
        <v>1</v>
      </c>
    </row>
    <row r="6512" spans="1:4" x14ac:dyDescent="0.25">
      <c r="A6512" s="2" t="s">
        <v>15375</v>
      </c>
      <c r="B6512" s="1" t="s">
        <v>15376</v>
      </c>
      <c r="C6512" s="7">
        <v>1</v>
      </c>
    </row>
    <row r="6513" spans="1:4" x14ac:dyDescent="0.25">
      <c r="A6513" s="2" t="s">
        <v>15377</v>
      </c>
      <c r="B6513" s="1" t="s">
        <v>15378</v>
      </c>
      <c r="C6513" s="7">
        <v>1</v>
      </c>
    </row>
    <row r="6514" spans="1:4" x14ac:dyDescent="0.25">
      <c r="A6514" s="2" t="s">
        <v>15379</v>
      </c>
      <c r="B6514" s="1" t="s">
        <v>15380</v>
      </c>
      <c r="C6514" s="7">
        <v>1</v>
      </c>
    </row>
    <row r="6515" spans="1:4" x14ac:dyDescent="0.25">
      <c r="A6515" s="2" t="s">
        <v>15381</v>
      </c>
      <c r="B6515" s="1" t="s">
        <v>15382</v>
      </c>
      <c r="C6515" s="7">
        <v>1</v>
      </c>
    </row>
    <row r="6516" spans="1:4" x14ac:dyDescent="0.25">
      <c r="A6516" s="2" t="s">
        <v>15383</v>
      </c>
      <c r="B6516" s="1" t="s">
        <v>15384</v>
      </c>
      <c r="C6516" s="7">
        <v>1</v>
      </c>
      <c r="D6516" s="7">
        <v>1</v>
      </c>
    </row>
    <row r="6517" spans="1:4" x14ac:dyDescent="0.25">
      <c r="A6517" s="2" t="s">
        <v>15385</v>
      </c>
      <c r="B6517" s="1" t="s">
        <v>15386</v>
      </c>
      <c r="C6517" s="7">
        <v>1</v>
      </c>
      <c r="D6517" s="7">
        <v>1</v>
      </c>
    </row>
    <row r="6518" spans="1:4" x14ac:dyDescent="0.25">
      <c r="A6518" s="2" t="s">
        <v>15387</v>
      </c>
      <c r="B6518" s="1" t="s">
        <v>15388</v>
      </c>
      <c r="C6518" s="7">
        <v>1</v>
      </c>
    </row>
    <row r="6519" spans="1:4" x14ac:dyDescent="0.25">
      <c r="A6519" s="2" t="s">
        <v>15389</v>
      </c>
      <c r="B6519" s="1" t="s">
        <v>15390</v>
      </c>
      <c r="C6519" s="7">
        <v>1</v>
      </c>
      <c r="D6519" s="7">
        <v>1</v>
      </c>
    </row>
    <row r="6520" spans="1:4" x14ac:dyDescent="0.25">
      <c r="A6520" s="2" t="s">
        <v>15391</v>
      </c>
      <c r="B6520" s="1" t="s">
        <v>13845</v>
      </c>
      <c r="C6520" s="7">
        <v>1</v>
      </c>
    </row>
    <row r="6521" spans="1:4" x14ac:dyDescent="0.25">
      <c r="A6521" s="2" t="s">
        <v>15392</v>
      </c>
      <c r="B6521" s="1" t="s">
        <v>15393</v>
      </c>
      <c r="C6521" s="7">
        <v>1</v>
      </c>
      <c r="D6521" s="7">
        <v>1</v>
      </c>
    </row>
    <row r="6522" spans="1:4" x14ac:dyDescent="0.25">
      <c r="A6522" s="2" t="s">
        <v>15394</v>
      </c>
      <c r="B6522" s="1" t="s">
        <v>15395</v>
      </c>
      <c r="C6522" s="7">
        <v>1</v>
      </c>
    </row>
    <row r="6523" spans="1:4" x14ac:dyDescent="0.25">
      <c r="A6523" s="2" t="s">
        <v>15396</v>
      </c>
      <c r="B6523" s="1" t="s">
        <v>15397</v>
      </c>
      <c r="C6523" s="7">
        <v>1</v>
      </c>
    </row>
    <row r="6524" spans="1:4" x14ac:dyDescent="0.25">
      <c r="A6524" s="2" t="s">
        <v>15398</v>
      </c>
      <c r="B6524" s="1" t="s">
        <v>15399</v>
      </c>
      <c r="C6524" s="7">
        <v>1</v>
      </c>
      <c r="D6524" s="7">
        <v>1</v>
      </c>
    </row>
    <row r="6525" spans="1:4" x14ac:dyDescent="0.25">
      <c r="A6525" s="2" t="s">
        <v>15400</v>
      </c>
      <c r="B6525" s="1" t="s">
        <v>15401</v>
      </c>
      <c r="C6525" s="7">
        <v>1</v>
      </c>
      <c r="D6525" s="7">
        <v>1</v>
      </c>
    </row>
    <row r="6526" spans="1:4" x14ac:dyDescent="0.25">
      <c r="A6526" s="2" t="s">
        <v>15402</v>
      </c>
      <c r="B6526" s="1" t="s">
        <v>15403</v>
      </c>
      <c r="C6526" s="7">
        <v>1</v>
      </c>
      <c r="D6526" s="7">
        <v>1</v>
      </c>
    </row>
    <row r="6527" spans="1:4" x14ac:dyDescent="0.25">
      <c r="A6527" s="2" t="s">
        <v>15404</v>
      </c>
      <c r="B6527" s="1" t="s">
        <v>15405</v>
      </c>
      <c r="C6527" s="7">
        <v>1</v>
      </c>
    </row>
    <row r="6528" spans="1:4" x14ac:dyDescent="0.25">
      <c r="A6528" s="2" t="s">
        <v>15406</v>
      </c>
      <c r="B6528" s="1" t="s">
        <v>15407</v>
      </c>
      <c r="C6528" s="7">
        <v>1</v>
      </c>
      <c r="D6528" s="7">
        <v>1</v>
      </c>
    </row>
    <row r="6529" spans="1:4" x14ac:dyDescent="0.25">
      <c r="A6529" s="2" t="s">
        <v>15408</v>
      </c>
      <c r="B6529" s="1" t="s">
        <v>15409</v>
      </c>
      <c r="C6529" s="7">
        <v>1</v>
      </c>
    </row>
    <row r="6530" spans="1:4" x14ac:dyDescent="0.25">
      <c r="A6530" s="2" t="s">
        <v>15410</v>
      </c>
      <c r="B6530" s="1" t="s">
        <v>15411</v>
      </c>
      <c r="C6530" s="7">
        <v>1</v>
      </c>
    </row>
    <row r="6531" spans="1:4" x14ac:dyDescent="0.25">
      <c r="A6531" s="2" t="s">
        <v>15412</v>
      </c>
      <c r="B6531" s="1" t="s">
        <v>15413</v>
      </c>
      <c r="C6531" s="7">
        <v>1</v>
      </c>
      <c r="D6531" s="7">
        <v>1</v>
      </c>
    </row>
    <row r="6532" spans="1:4" x14ac:dyDescent="0.25">
      <c r="A6532" s="2" t="s">
        <v>15414</v>
      </c>
      <c r="B6532" s="1" t="s">
        <v>15415</v>
      </c>
      <c r="C6532" s="7">
        <v>1</v>
      </c>
    </row>
    <row r="6533" spans="1:4" x14ac:dyDescent="0.25">
      <c r="A6533" s="2" t="s">
        <v>15416</v>
      </c>
      <c r="B6533" s="1" t="s">
        <v>15417</v>
      </c>
      <c r="C6533" s="7">
        <v>1</v>
      </c>
    </row>
    <row r="6534" spans="1:4" x14ac:dyDescent="0.25">
      <c r="A6534" s="2" t="s">
        <v>15418</v>
      </c>
      <c r="B6534" s="1" t="s">
        <v>15419</v>
      </c>
      <c r="C6534" s="7">
        <v>1</v>
      </c>
    </row>
    <row r="6535" spans="1:4" x14ac:dyDescent="0.25">
      <c r="A6535" s="2" t="s">
        <v>15420</v>
      </c>
      <c r="B6535" s="1" t="s">
        <v>15421</v>
      </c>
      <c r="C6535" s="7">
        <v>1</v>
      </c>
    </row>
    <row r="6536" spans="1:4" x14ac:dyDescent="0.25">
      <c r="A6536" s="2" t="s">
        <v>15422</v>
      </c>
      <c r="B6536" s="1" t="s">
        <v>15423</v>
      </c>
      <c r="C6536" s="7">
        <v>1</v>
      </c>
      <c r="D6536" s="7">
        <v>1</v>
      </c>
    </row>
    <row r="6537" spans="1:4" x14ac:dyDescent="0.25">
      <c r="A6537" s="2" t="s">
        <v>15424</v>
      </c>
      <c r="B6537" s="1" t="s">
        <v>15425</v>
      </c>
      <c r="C6537" s="7">
        <v>1</v>
      </c>
      <c r="D6537" s="7">
        <v>1</v>
      </c>
    </row>
    <row r="6538" spans="1:4" x14ac:dyDescent="0.25">
      <c r="A6538" s="2" t="s">
        <v>15426</v>
      </c>
      <c r="B6538" s="1" t="s">
        <v>15427</v>
      </c>
      <c r="C6538" s="7">
        <v>1</v>
      </c>
      <c r="D6538" s="7">
        <v>1</v>
      </c>
    </row>
    <row r="6539" spans="1:4" x14ac:dyDescent="0.25">
      <c r="A6539" s="2" t="s">
        <v>15428</v>
      </c>
      <c r="B6539" s="1" t="s">
        <v>15429</v>
      </c>
      <c r="C6539" s="7">
        <v>1</v>
      </c>
    </row>
    <row r="6540" spans="1:4" x14ac:dyDescent="0.25">
      <c r="A6540" s="2" t="s">
        <v>15430</v>
      </c>
      <c r="B6540" s="1" t="s">
        <v>15431</v>
      </c>
      <c r="C6540" s="7">
        <v>1</v>
      </c>
      <c r="D6540" s="7">
        <v>1</v>
      </c>
    </row>
    <row r="6541" spans="1:4" x14ac:dyDescent="0.25">
      <c r="A6541" s="2" t="s">
        <v>15432</v>
      </c>
      <c r="B6541" s="1" t="s">
        <v>9707</v>
      </c>
      <c r="C6541" s="7">
        <v>1</v>
      </c>
      <c r="D6541" s="7">
        <v>1</v>
      </c>
    </row>
    <row r="6542" spans="1:4" x14ac:dyDescent="0.25">
      <c r="A6542" s="2" t="s">
        <v>15433</v>
      </c>
      <c r="B6542" s="1" t="s">
        <v>15434</v>
      </c>
      <c r="C6542" s="7">
        <v>1</v>
      </c>
      <c r="D6542" s="7">
        <v>1</v>
      </c>
    </row>
    <row r="6543" spans="1:4" x14ac:dyDescent="0.25">
      <c r="A6543" s="2" t="s">
        <v>15435</v>
      </c>
      <c r="B6543" s="1" t="s">
        <v>15436</v>
      </c>
      <c r="C6543" s="7">
        <v>1</v>
      </c>
    </row>
    <row r="6544" spans="1:4" x14ac:dyDescent="0.25">
      <c r="A6544" s="2" t="s">
        <v>15437</v>
      </c>
      <c r="B6544" s="1" t="s">
        <v>15438</v>
      </c>
      <c r="C6544" s="7">
        <v>1</v>
      </c>
      <c r="D6544" s="7">
        <v>1</v>
      </c>
    </row>
    <row r="6545" spans="1:4" x14ac:dyDescent="0.25">
      <c r="A6545" s="2" t="s">
        <v>15439</v>
      </c>
      <c r="B6545" s="1" t="s">
        <v>7884</v>
      </c>
      <c r="C6545" s="7">
        <v>1</v>
      </c>
    </row>
    <row r="6546" spans="1:4" x14ac:dyDescent="0.25">
      <c r="A6546" s="2" t="s">
        <v>15440</v>
      </c>
      <c r="B6546" s="1" t="s">
        <v>15441</v>
      </c>
      <c r="C6546" s="7">
        <v>1</v>
      </c>
      <c r="D6546" s="7">
        <v>1</v>
      </c>
    </row>
    <row r="6547" spans="1:4" x14ac:dyDescent="0.25">
      <c r="A6547" s="2" t="s">
        <v>15442</v>
      </c>
      <c r="B6547" s="1" t="s">
        <v>15443</v>
      </c>
      <c r="C6547" s="7">
        <v>1</v>
      </c>
      <c r="D6547" s="7">
        <v>1</v>
      </c>
    </row>
    <row r="6548" spans="1:4" x14ac:dyDescent="0.25">
      <c r="A6548" s="2" t="s">
        <v>15444</v>
      </c>
      <c r="B6548" s="1" t="s">
        <v>15445</v>
      </c>
      <c r="C6548" s="7">
        <v>1</v>
      </c>
      <c r="D6548" s="7">
        <v>1</v>
      </c>
    </row>
    <row r="6549" spans="1:4" x14ac:dyDescent="0.25">
      <c r="A6549" s="2" t="s">
        <v>15446</v>
      </c>
      <c r="B6549" s="1" t="s">
        <v>15447</v>
      </c>
      <c r="C6549" s="7">
        <v>1</v>
      </c>
      <c r="D6549" s="7">
        <v>1</v>
      </c>
    </row>
    <row r="6550" spans="1:4" x14ac:dyDescent="0.25">
      <c r="A6550" s="2" t="s">
        <v>15448</v>
      </c>
      <c r="B6550" s="1" t="s">
        <v>15449</v>
      </c>
      <c r="C6550" s="7">
        <v>1</v>
      </c>
      <c r="D6550" s="7">
        <v>1</v>
      </c>
    </row>
    <row r="6551" spans="1:4" x14ac:dyDescent="0.25">
      <c r="A6551" s="2" t="s">
        <v>15450</v>
      </c>
      <c r="B6551" s="1" t="s">
        <v>15451</v>
      </c>
      <c r="C6551" s="7">
        <v>1</v>
      </c>
    </row>
    <row r="6552" spans="1:4" x14ac:dyDescent="0.25">
      <c r="A6552" s="2" t="s">
        <v>15452</v>
      </c>
      <c r="B6552" s="1" t="s">
        <v>15453</v>
      </c>
      <c r="C6552" s="7">
        <v>1</v>
      </c>
    </row>
    <row r="6553" spans="1:4" x14ac:dyDescent="0.25">
      <c r="A6553" s="2" t="s">
        <v>15454</v>
      </c>
      <c r="B6553" s="1" t="s">
        <v>15455</v>
      </c>
      <c r="C6553" s="7">
        <v>1</v>
      </c>
      <c r="D6553" s="7">
        <v>1</v>
      </c>
    </row>
    <row r="6554" spans="1:4" x14ac:dyDescent="0.25">
      <c r="A6554" s="2" t="s">
        <v>15456</v>
      </c>
      <c r="B6554" s="1" t="s">
        <v>15457</v>
      </c>
      <c r="C6554" s="7">
        <v>1</v>
      </c>
    </row>
    <row r="6555" spans="1:4" x14ac:dyDescent="0.25">
      <c r="A6555" s="2" t="s">
        <v>15458</v>
      </c>
      <c r="B6555" s="1" t="s">
        <v>15459</v>
      </c>
      <c r="C6555" s="7">
        <v>1</v>
      </c>
    </row>
    <row r="6556" spans="1:4" x14ac:dyDescent="0.25">
      <c r="A6556" s="2" t="s">
        <v>15460</v>
      </c>
      <c r="B6556" s="1" t="s">
        <v>13937</v>
      </c>
      <c r="C6556" s="7">
        <v>1</v>
      </c>
      <c r="D6556" s="7">
        <v>1</v>
      </c>
    </row>
    <row r="6557" spans="1:4" x14ac:dyDescent="0.25">
      <c r="A6557" s="2" t="s">
        <v>15461</v>
      </c>
      <c r="B6557" s="1" t="s">
        <v>15462</v>
      </c>
      <c r="C6557" s="7">
        <v>1</v>
      </c>
    </row>
    <row r="6558" spans="1:4" x14ac:dyDescent="0.25">
      <c r="A6558" s="2" t="s">
        <v>15463</v>
      </c>
      <c r="B6558" s="1" t="s">
        <v>15464</v>
      </c>
      <c r="C6558" s="7">
        <v>1</v>
      </c>
      <c r="D6558" s="7">
        <v>1</v>
      </c>
    </row>
    <row r="6559" spans="1:4" x14ac:dyDescent="0.25">
      <c r="A6559" s="2" t="s">
        <v>15465</v>
      </c>
      <c r="B6559" s="1" t="s">
        <v>15466</v>
      </c>
      <c r="C6559" s="7">
        <v>1</v>
      </c>
      <c r="D6559" s="7">
        <v>1</v>
      </c>
    </row>
    <row r="6560" spans="1:4" x14ac:dyDescent="0.25">
      <c r="A6560" s="2" t="s">
        <v>15467</v>
      </c>
      <c r="B6560" s="1" t="s">
        <v>15468</v>
      </c>
      <c r="C6560" s="7">
        <v>1</v>
      </c>
      <c r="D6560" s="7">
        <v>1</v>
      </c>
    </row>
    <row r="6561" spans="1:4" x14ac:dyDescent="0.25">
      <c r="A6561" s="2" t="s">
        <v>15469</v>
      </c>
      <c r="B6561" s="1" t="s">
        <v>15470</v>
      </c>
      <c r="C6561" s="7">
        <v>1</v>
      </c>
      <c r="D6561" s="7">
        <v>1</v>
      </c>
    </row>
    <row r="6562" spans="1:4" x14ac:dyDescent="0.25">
      <c r="A6562" s="2" t="s">
        <v>15471</v>
      </c>
      <c r="B6562" s="1" t="s">
        <v>15472</v>
      </c>
      <c r="C6562" s="7">
        <v>1</v>
      </c>
    </row>
    <row r="6563" spans="1:4" x14ac:dyDescent="0.25">
      <c r="A6563" s="2" t="s">
        <v>15473</v>
      </c>
      <c r="B6563" s="1" t="s">
        <v>15474</v>
      </c>
      <c r="C6563" s="7">
        <v>1</v>
      </c>
      <c r="D6563" s="7">
        <v>1</v>
      </c>
    </row>
    <row r="6564" spans="1:4" x14ac:dyDescent="0.25">
      <c r="A6564" s="2" t="s">
        <v>15475</v>
      </c>
      <c r="B6564" s="1" t="s">
        <v>15476</v>
      </c>
      <c r="C6564" s="7">
        <v>1</v>
      </c>
    </row>
    <row r="6565" spans="1:4" x14ac:dyDescent="0.25">
      <c r="A6565" s="2" t="s">
        <v>15477</v>
      </c>
      <c r="B6565" s="1" t="s">
        <v>15478</v>
      </c>
      <c r="C6565" s="7">
        <v>1</v>
      </c>
      <c r="D6565" s="7">
        <v>1</v>
      </c>
    </row>
    <row r="6566" spans="1:4" x14ac:dyDescent="0.25">
      <c r="A6566" s="2" t="s">
        <v>15479</v>
      </c>
      <c r="B6566" s="1" t="s">
        <v>15480</v>
      </c>
      <c r="C6566" s="7">
        <v>1</v>
      </c>
      <c r="D6566" s="7">
        <v>1</v>
      </c>
    </row>
    <row r="6567" spans="1:4" x14ac:dyDescent="0.25">
      <c r="A6567" s="2" t="s">
        <v>15481</v>
      </c>
      <c r="B6567" s="1" t="s">
        <v>15482</v>
      </c>
      <c r="C6567" s="7">
        <v>1</v>
      </c>
      <c r="D6567" s="7">
        <v>1</v>
      </c>
    </row>
    <row r="6568" spans="1:4" x14ac:dyDescent="0.25">
      <c r="A6568" s="2" t="s">
        <v>15483</v>
      </c>
      <c r="B6568" s="1" t="s">
        <v>15484</v>
      </c>
      <c r="C6568" s="7">
        <v>1</v>
      </c>
      <c r="D6568" s="7">
        <v>1</v>
      </c>
    </row>
    <row r="6569" spans="1:4" x14ac:dyDescent="0.25">
      <c r="A6569" s="2" t="s">
        <v>15485</v>
      </c>
      <c r="B6569" s="1" t="s">
        <v>15486</v>
      </c>
      <c r="C6569" s="7">
        <v>1</v>
      </c>
      <c r="D6569" s="7">
        <v>1</v>
      </c>
    </row>
    <row r="6570" spans="1:4" x14ac:dyDescent="0.25">
      <c r="A6570" s="2" t="s">
        <v>15487</v>
      </c>
      <c r="B6570" s="1" t="s">
        <v>15488</v>
      </c>
      <c r="C6570" s="7">
        <v>1</v>
      </c>
      <c r="D6570" s="7">
        <v>1</v>
      </c>
    </row>
    <row r="6571" spans="1:4" x14ac:dyDescent="0.25">
      <c r="A6571" s="2" t="s">
        <v>15489</v>
      </c>
      <c r="B6571" s="1" t="s">
        <v>15490</v>
      </c>
      <c r="C6571" s="7">
        <v>1</v>
      </c>
      <c r="D6571" s="7">
        <v>1</v>
      </c>
    </row>
    <row r="6572" spans="1:4" x14ac:dyDescent="0.25">
      <c r="A6572" s="2" t="s">
        <v>15491</v>
      </c>
      <c r="B6572" s="1" t="s">
        <v>15492</v>
      </c>
      <c r="C6572" s="7">
        <v>1</v>
      </c>
      <c r="D6572" s="7">
        <v>1</v>
      </c>
    </row>
    <row r="6573" spans="1:4" x14ac:dyDescent="0.25">
      <c r="A6573" s="2" t="s">
        <v>15493</v>
      </c>
      <c r="B6573" s="1" t="s">
        <v>12723</v>
      </c>
      <c r="C6573" s="7">
        <v>1</v>
      </c>
    </row>
    <row r="6574" spans="1:4" x14ac:dyDescent="0.25">
      <c r="A6574" s="2" t="s">
        <v>15494</v>
      </c>
      <c r="B6574" s="1" t="s">
        <v>15495</v>
      </c>
      <c r="C6574" s="7">
        <v>1</v>
      </c>
      <c r="D6574" s="7">
        <v>1</v>
      </c>
    </row>
    <row r="6575" spans="1:4" x14ac:dyDescent="0.25">
      <c r="A6575" s="2" t="s">
        <v>15496</v>
      </c>
      <c r="B6575" s="1" t="s">
        <v>15497</v>
      </c>
      <c r="C6575" s="7">
        <v>1</v>
      </c>
    </row>
    <row r="6576" spans="1:4" x14ac:dyDescent="0.25">
      <c r="A6576" s="2" t="s">
        <v>15498</v>
      </c>
      <c r="B6576" s="1" t="s">
        <v>15499</v>
      </c>
      <c r="C6576" s="7">
        <v>1</v>
      </c>
      <c r="D6576" s="7">
        <v>1</v>
      </c>
    </row>
    <row r="6577" spans="1:4" x14ac:dyDescent="0.25">
      <c r="A6577" s="2" t="s">
        <v>15500</v>
      </c>
      <c r="B6577" s="1" t="s">
        <v>15501</v>
      </c>
      <c r="C6577" s="7">
        <v>1</v>
      </c>
      <c r="D6577" s="7">
        <v>1</v>
      </c>
    </row>
    <row r="6578" spans="1:4" x14ac:dyDescent="0.25">
      <c r="A6578" s="2" t="s">
        <v>15502</v>
      </c>
      <c r="B6578" s="1" t="s">
        <v>15503</v>
      </c>
      <c r="C6578" s="7">
        <v>1</v>
      </c>
    </row>
    <row r="6579" spans="1:4" x14ac:dyDescent="0.25">
      <c r="A6579" s="2" t="s">
        <v>15504</v>
      </c>
      <c r="B6579" s="1" t="s">
        <v>10048</v>
      </c>
      <c r="C6579" s="7">
        <v>1</v>
      </c>
    </row>
    <row r="6580" spans="1:4" x14ac:dyDescent="0.25">
      <c r="A6580" s="2" t="s">
        <v>15505</v>
      </c>
      <c r="B6580" s="1" t="s">
        <v>15506</v>
      </c>
      <c r="C6580" s="7">
        <v>1</v>
      </c>
      <c r="D6580" s="7">
        <v>1</v>
      </c>
    </row>
    <row r="6581" spans="1:4" x14ac:dyDescent="0.25">
      <c r="A6581" s="2" t="s">
        <v>15507</v>
      </c>
      <c r="B6581" s="1" t="s">
        <v>15508</v>
      </c>
      <c r="C6581" s="7">
        <v>1</v>
      </c>
      <c r="D6581" s="7">
        <v>1</v>
      </c>
    </row>
    <row r="6582" spans="1:4" x14ac:dyDescent="0.25">
      <c r="A6582" s="2" t="s">
        <v>15509</v>
      </c>
      <c r="B6582" s="1" t="s">
        <v>8196</v>
      </c>
      <c r="C6582" s="7">
        <v>1</v>
      </c>
      <c r="D6582" s="7">
        <v>1</v>
      </c>
    </row>
    <row r="6583" spans="1:4" x14ac:dyDescent="0.25">
      <c r="A6583" s="2" t="s">
        <v>15510</v>
      </c>
      <c r="B6583" s="1" t="s">
        <v>15511</v>
      </c>
      <c r="C6583" s="7">
        <v>1</v>
      </c>
    </row>
    <row r="6584" spans="1:4" x14ac:dyDescent="0.25">
      <c r="A6584" s="2" t="s">
        <v>15512</v>
      </c>
      <c r="B6584" s="1" t="s">
        <v>15513</v>
      </c>
      <c r="C6584" s="7">
        <v>1</v>
      </c>
    </row>
    <row r="6585" spans="1:4" x14ac:dyDescent="0.25">
      <c r="A6585" s="2" t="s">
        <v>15514</v>
      </c>
      <c r="B6585" s="1" t="s">
        <v>15515</v>
      </c>
      <c r="C6585" s="7">
        <v>1</v>
      </c>
      <c r="D6585" s="7">
        <v>1</v>
      </c>
    </row>
    <row r="6586" spans="1:4" x14ac:dyDescent="0.25">
      <c r="A6586" s="2" t="s">
        <v>15516</v>
      </c>
      <c r="B6586" s="1" t="s">
        <v>15517</v>
      </c>
      <c r="C6586" s="7">
        <v>1</v>
      </c>
      <c r="D6586" s="7">
        <v>1</v>
      </c>
    </row>
    <row r="6587" spans="1:4" x14ac:dyDescent="0.25">
      <c r="A6587" s="2" t="s">
        <v>15518</v>
      </c>
      <c r="B6587" s="1" t="s">
        <v>15519</v>
      </c>
      <c r="C6587" s="7">
        <v>1</v>
      </c>
    </row>
    <row r="6588" spans="1:4" x14ac:dyDescent="0.25">
      <c r="A6588" s="2" t="s">
        <v>15520</v>
      </c>
      <c r="B6588" s="1" t="s">
        <v>15521</v>
      </c>
      <c r="C6588" s="7">
        <v>1</v>
      </c>
      <c r="D6588" s="7">
        <v>1</v>
      </c>
    </row>
    <row r="6589" spans="1:4" x14ac:dyDescent="0.25">
      <c r="A6589" s="2" t="s">
        <v>15522</v>
      </c>
      <c r="B6589" s="1" t="s">
        <v>15523</v>
      </c>
      <c r="C6589" s="7">
        <v>1</v>
      </c>
      <c r="D6589" s="7">
        <v>1</v>
      </c>
    </row>
    <row r="6590" spans="1:4" x14ac:dyDescent="0.25">
      <c r="A6590" s="2" t="s">
        <v>15524</v>
      </c>
      <c r="B6590" s="1" t="s">
        <v>15525</v>
      </c>
      <c r="C6590" s="7">
        <v>1</v>
      </c>
      <c r="D6590" s="7">
        <v>1</v>
      </c>
    </row>
    <row r="6591" spans="1:4" x14ac:dyDescent="0.25">
      <c r="A6591" s="2" t="s">
        <v>15526</v>
      </c>
      <c r="B6591" s="1" t="s">
        <v>14259</v>
      </c>
      <c r="C6591" s="7">
        <v>1</v>
      </c>
      <c r="D6591" s="7">
        <v>1</v>
      </c>
    </row>
    <row r="6592" spans="1:4" x14ac:dyDescent="0.25">
      <c r="A6592" s="2" t="s">
        <v>15527</v>
      </c>
      <c r="B6592" s="1" t="s">
        <v>15528</v>
      </c>
      <c r="C6592" s="7">
        <v>1</v>
      </c>
      <c r="D6592" s="7">
        <v>1</v>
      </c>
    </row>
    <row r="6593" spans="1:4" x14ac:dyDescent="0.25">
      <c r="A6593" s="2" t="s">
        <v>15529</v>
      </c>
      <c r="B6593" s="1" t="s">
        <v>15530</v>
      </c>
      <c r="C6593" s="7">
        <v>1</v>
      </c>
      <c r="D6593" s="7">
        <v>1</v>
      </c>
    </row>
    <row r="6594" spans="1:4" x14ac:dyDescent="0.25">
      <c r="A6594" s="2" t="s">
        <v>15531</v>
      </c>
      <c r="B6594" s="1" t="s">
        <v>15532</v>
      </c>
      <c r="C6594" s="7">
        <v>1</v>
      </c>
      <c r="D6594" s="7">
        <v>1</v>
      </c>
    </row>
    <row r="6595" spans="1:4" x14ac:dyDescent="0.25">
      <c r="A6595" s="2" t="s">
        <v>15533</v>
      </c>
      <c r="B6595" s="1" t="s">
        <v>15534</v>
      </c>
      <c r="C6595" s="7">
        <v>1</v>
      </c>
      <c r="D6595" s="7">
        <v>1</v>
      </c>
    </row>
    <row r="6596" spans="1:4" x14ac:dyDescent="0.25">
      <c r="A6596" s="2" t="s">
        <v>15535</v>
      </c>
      <c r="B6596" s="1" t="s">
        <v>15536</v>
      </c>
      <c r="C6596" s="7">
        <v>1</v>
      </c>
    </row>
    <row r="6597" spans="1:4" x14ac:dyDescent="0.25">
      <c r="A6597" s="2" t="s">
        <v>15537</v>
      </c>
      <c r="B6597" s="1" t="s">
        <v>15538</v>
      </c>
      <c r="C6597" s="7">
        <v>1</v>
      </c>
    </row>
    <row r="6598" spans="1:4" x14ac:dyDescent="0.25">
      <c r="A6598" s="2" t="s">
        <v>15539</v>
      </c>
      <c r="B6598" s="1" t="s">
        <v>15540</v>
      </c>
      <c r="C6598" s="7">
        <v>1</v>
      </c>
      <c r="D6598" s="7">
        <v>1</v>
      </c>
    </row>
    <row r="6599" spans="1:4" x14ac:dyDescent="0.25">
      <c r="A6599" s="2" t="s">
        <v>15541</v>
      </c>
      <c r="B6599" s="1" t="s">
        <v>15542</v>
      </c>
      <c r="C6599" s="7">
        <v>1</v>
      </c>
    </row>
    <row r="6600" spans="1:4" x14ac:dyDescent="0.25">
      <c r="A6600" s="2" t="s">
        <v>15543</v>
      </c>
      <c r="B6600" s="1" t="s">
        <v>15544</v>
      </c>
      <c r="C6600" s="7">
        <v>1</v>
      </c>
      <c r="D6600" s="7">
        <v>1</v>
      </c>
    </row>
    <row r="6601" spans="1:4" x14ac:dyDescent="0.25">
      <c r="A6601" s="2" t="s">
        <v>15545</v>
      </c>
      <c r="B6601" s="1" t="s">
        <v>15546</v>
      </c>
      <c r="C6601" s="7">
        <v>1</v>
      </c>
      <c r="D6601" s="7">
        <v>1</v>
      </c>
    </row>
    <row r="6602" spans="1:4" x14ac:dyDescent="0.25">
      <c r="A6602" s="2" t="s">
        <v>15547</v>
      </c>
      <c r="B6602" s="1" t="s">
        <v>15548</v>
      </c>
      <c r="C6602" s="7">
        <v>1</v>
      </c>
    </row>
    <row r="6603" spans="1:4" x14ac:dyDescent="0.25">
      <c r="A6603" s="2" t="s">
        <v>15549</v>
      </c>
      <c r="B6603" s="1" t="s">
        <v>15550</v>
      </c>
      <c r="C6603" s="7">
        <v>1</v>
      </c>
      <c r="D6603" s="7">
        <v>1</v>
      </c>
    </row>
    <row r="6604" spans="1:4" x14ac:dyDescent="0.25">
      <c r="A6604" s="2" t="s">
        <v>15551</v>
      </c>
      <c r="B6604" s="1" t="s">
        <v>15552</v>
      </c>
      <c r="C6604" s="7">
        <v>1</v>
      </c>
    </row>
    <row r="6605" spans="1:4" x14ac:dyDescent="0.25">
      <c r="A6605" s="2" t="s">
        <v>15553</v>
      </c>
      <c r="B6605" s="1" t="s">
        <v>15554</v>
      </c>
      <c r="C6605" s="7">
        <v>1</v>
      </c>
      <c r="D6605" s="7">
        <v>1</v>
      </c>
    </row>
    <row r="6606" spans="1:4" x14ac:dyDescent="0.25">
      <c r="A6606" s="2" t="s">
        <v>15555</v>
      </c>
      <c r="B6606" s="1" t="s">
        <v>15556</v>
      </c>
      <c r="C6606" s="7">
        <v>1</v>
      </c>
      <c r="D6606" s="7">
        <v>1</v>
      </c>
    </row>
    <row r="6607" spans="1:4" x14ac:dyDescent="0.25">
      <c r="A6607" s="2" t="s">
        <v>15557</v>
      </c>
      <c r="B6607" s="1" t="s">
        <v>15558</v>
      </c>
      <c r="C6607" s="7">
        <v>1</v>
      </c>
      <c r="D6607" s="7">
        <v>1</v>
      </c>
    </row>
    <row r="6608" spans="1:4" x14ac:dyDescent="0.25">
      <c r="A6608" s="2" t="s">
        <v>15559</v>
      </c>
      <c r="B6608" s="1" t="s">
        <v>15560</v>
      </c>
      <c r="C6608" s="7">
        <v>1</v>
      </c>
      <c r="D6608" s="7">
        <v>1</v>
      </c>
    </row>
    <row r="6609" spans="1:4" x14ac:dyDescent="0.25">
      <c r="A6609" s="2" t="s">
        <v>15561</v>
      </c>
      <c r="B6609" s="1" t="s">
        <v>15562</v>
      </c>
      <c r="C6609" s="7">
        <v>1</v>
      </c>
      <c r="D6609" s="7">
        <v>1</v>
      </c>
    </row>
    <row r="6610" spans="1:4" x14ac:dyDescent="0.25">
      <c r="A6610" s="2" t="s">
        <v>15563</v>
      </c>
      <c r="B6610" s="1" t="s">
        <v>7765</v>
      </c>
      <c r="C6610" s="7">
        <v>1</v>
      </c>
      <c r="D6610" s="7">
        <v>1</v>
      </c>
    </row>
    <row r="6611" spans="1:4" x14ac:dyDescent="0.25">
      <c r="A6611" s="2" t="s">
        <v>15564</v>
      </c>
      <c r="B6611" s="1" t="s">
        <v>1217</v>
      </c>
      <c r="C6611" s="7">
        <v>1</v>
      </c>
    </row>
    <row r="6612" spans="1:4" x14ac:dyDescent="0.25">
      <c r="A6612" s="2" t="s">
        <v>15565</v>
      </c>
      <c r="B6612" s="1" t="s">
        <v>1233</v>
      </c>
      <c r="C6612" s="7">
        <v>1</v>
      </c>
      <c r="D6612" s="7">
        <v>1</v>
      </c>
    </row>
    <row r="6613" spans="1:4" x14ac:dyDescent="0.25">
      <c r="A6613" s="2" t="s">
        <v>15566</v>
      </c>
      <c r="B6613" s="1" t="s">
        <v>15567</v>
      </c>
      <c r="C6613" s="7">
        <v>1</v>
      </c>
    </row>
    <row r="6614" spans="1:4" x14ac:dyDescent="0.25">
      <c r="A6614" s="2" t="s">
        <v>15568</v>
      </c>
      <c r="B6614" s="1" t="s">
        <v>15569</v>
      </c>
      <c r="C6614" s="7">
        <v>1</v>
      </c>
      <c r="D6614" s="7">
        <v>1</v>
      </c>
    </row>
    <row r="6615" spans="1:4" x14ac:dyDescent="0.25">
      <c r="A6615" s="2" t="s">
        <v>15570</v>
      </c>
      <c r="B6615" s="1" t="s">
        <v>8857</v>
      </c>
      <c r="C6615" s="7">
        <v>1</v>
      </c>
    </row>
    <row r="6616" spans="1:4" x14ac:dyDescent="0.25">
      <c r="A6616" s="2" t="s">
        <v>15571</v>
      </c>
      <c r="B6616" s="1" t="s">
        <v>15572</v>
      </c>
      <c r="C6616" s="7">
        <v>1</v>
      </c>
      <c r="D6616" s="7">
        <v>1</v>
      </c>
    </row>
    <row r="6617" spans="1:4" x14ac:dyDescent="0.25">
      <c r="A6617" s="2" t="s">
        <v>15573</v>
      </c>
      <c r="B6617" s="1" t="s">
        <v>15574</v>
      </c>
      <c r="C6617" s="7">
        <v>1</v>
      </c>
    </row>
    <row r="6618" spans="1:4" x14ac:dyDescent="0.25">
      <c r="A6618" s="2" t="s">
        <v>15575</v>
      </c>
      <c r="B6618" s="1" t="s">
        <v>15576</v>
      </c>
      <c r="C6618" s="7">
        <v>1</v>
      </c>
    </row>
    <row r="6619" spans="1:4" x14ac:dyDescent="0.25">
      <c r="A6619" s="2" t="s">
        <v>15577</v>
      </c>
      <c r="B6619" s="1" t="s">
        <v>15578</v>
      </c>
      <c r="C6619" s="7">
        <v>1</v>
      </c>
    </row>
    <row r="6620" spans="1:4" x14ac:dyDescent="0.25">
      <c r="A6620" s="2" t="s">
        <v>15579</v>
      </c>
      <c r="B6620" s="1" t="s">
        <v>15023</v>
      </c>
      <c r="C6620" s="7">
        <v>1</v>
      </c>
    </row>
    <row r="6621" spans="1:4" x14ac:dyDescent="0.25">
      <c r="A6621" s="2" t="s">
        <v>15580</v>
      </c>
      <c r="B6621" s="1" t="s">
        <v>15581</v>
      </c>
      <c r="C6621" s="7">
        <v>1</v>
      </c>
      <c r="D6621" s="7">
        <v>1</v>
      </c>
    </row>
    <row r="6622" spans="1:4" x14ac:dyDescent="0.25">
      <c r="A6622" s="2" t="s">
        <v>15582</v>
      </c>
      <c r="B6622" s="1" t="s">
        <v>15583</v>
      </c>
      <c r="C6622" s="7">
        <v>1</v>
      </c>
      <c r="D6622" s="7">
        <v>1</v>
      </c>
    </row>
    <row r="6623" spans="1:4" x14ac:dyDescent="0.25">
      <c r="A6623" s="2" t="s">
        <v>15584</v>
      </c>
      <c r="B6623" s="1" t="s">
        <v>15585</v>
      </c>
      <c r="C6623" s="7">
        <v>1</v>
      </c>
      <c r="D6623" s="7">
        <v>1</v>
      </c>
    </row>
    <row r="6624" spans="1:4" x14ac:dyDescent="0.25">
      <c r="A6624" s="2" t="s">
        <v>15586</v>
      </c>
      <c r="B6624" s="1" t="s">
        <v>15587</v>
      </c>
      <c r="C6624" s="7">
        <v>1</v>
      </c>
    </row>
    <row r="6625" spans="1:4" x14ac:dyDescent="0.25">
      <c r="A6625" s="2" t="s">
        <v>15588</v>
      </c>
      <c r="B6625" s="1" t="s">
        <v>15589</v>
      </c>
      <c r="C6625" s="7">
        <v>1</v>
      </c>
      <c r="D6625" s="7">
        <v>1</v>
      </c>
    </row>
    <row r="6626" spans="1:4" x14ac:dyDescent="0.25">
      <c r="A6626" s="2" t="s">
        <v>15590</v>
      </c>
      <c r="B6626" s="1" t="s">
        <v>15591</v>
      </c>
      <c r="C6626" s="7">
        <v>1</v>
      </c>
      <c r="D6626" s="7">
        <v>1</v>
      </c>
    </row>
    <row r="6627" spans="1:4" x14ac:dyDescent="0.25">
      <c r="A6627" s="2" t="s">
        <v>15592</v>
      </c>
      <c r="B6627" s="1" t="s">
        <v>15593</v>
      </c>
      <c r="C6627" s="7">
        <v>1</v>
      </c>
      <c r="D6627" s="7">
        <v>1</v>
      </c>
    </row>
    <row r="6628" spans="1:4" x14ac:dyDescent="0.25">
      <c r="A6628" s="2" t="s">
        <v>15594</v>
      </c>
      <c r="B6628" s="1" t="s">
        <v>15595</v>
      </c>
      <c r="C6628" s="7">
        <v>1</v>
      </c>
      <c r="D6628" s="7">
        <v>1</v>
      </c>
    </row>
    <row r="6629" spans="1:4" x14ac:dyDescent="0.25">
      <c r="A6629" s="2" t="s">
        <v>15596</v>
      </c>
      <c r="B6629" s="1" t="s">
        <v>15597</v>
      </c>
      <c r="C6629" s="7">
        <v>1</v>
      </c>
      <c r="D6629" s="7">
        <v>1</v>
      </c>
    </row>
    <row r="6630" spans="1:4" x14ac:dyDescent="0.25">
      <c r="A6630" s="2" t="s">
        <v>15598</v>
      </c>
      <c r="B6630" s="1" t="s">
        <v>15599</v>
      </c>
      <c r="C6630" s="7">
        <v>1</v>
      </c>
    </row>
    <row r="6631" spans="1:4" x14ac:dyDescent="0.25">
      <c r="A6631" s="2" t="s">
        <v>15600</v>
      </c>
      <c r="B6631" s="1" t="s">
        <v>15601</v>
      </c>
      <c r="C6631" s="7">
        <v>1</v>
      </c>
    </row>
    <row r="6632" spans="1:4" x14ac:dyDescent="0.25">
      <c r="A6632" s="2" t="s">
        <v>15602</v>
      </c>
      <c r="B6632" s="1" t="s">
        <v>15603</v>
      </c>
      <c r="C6632" s="7">
        <v>1</v>
      </c>
    </row>
    <row r="6633" spans="1:4" x14ac:dyDescent="0.25">
      <c r="A6633" s="2" t="s">
        <v>15604</v>
      </c>
      <c r="B6633" s="1" t="s">
        <v>15605</v>
      </c>
      <c r="C6633" s="7">
        <v>1</v>
      </c>
      <c r="D6633" s="7">
        <v>1</v>
      </c>
    </row>
    <row r="6634" spans="1:4" x14ac:dyDescent="0.25">
      <c r="A6634" s="2" t="s">
        <v>15606</v>
      </c>
      <c r="B6634" s="1" t="s">
        <v>15607</v>
      </c>
      <c r="C6634" s="7">
        <v>1</v>
      </c>
      <c r="D6634" s="7">
        <v>1</v>
      </c>
    </row>
    <row r="6635" spans="1:4" x14ac:dyDescent="0.25">
      <c r="A6635" s="2" t="s">
        <v>15608</v>
      </c>
      <c r="B6635" s="1" t="s">
        <v>15609</v>
      </c>
      <c r="C6635" s="7">
        <v>1</v>
      </c>
    </row>
    <row r="6636" spans="1:4" x14ac:dyDescent="0.25">
      <c r="A6636" s="2" t="s">
        <v>15610</v>
      </c>
      <c r="B6636" s="1" t="s">
        <v>15611</v>
      </c>
      <c r="C6636" s="7">
        <v>1</v>
      </c>
      <c r="D6636" s="7">
        <v>1</v>
      </c>
    </row>
    <row r="6637" spans="1:4" x14ac:dyDescent="0.25">
      <c r="A6637" s="2" t="s">
        <v>15612</v>
      </c>
      <c r="B6637" s="1" t="s">
        <v>15613</v>
      </c>
      <c r="C6637" s="7">
        <v>1</v>
      </c>
    </row>
    <row r="6638" spans="1:4" x14ac:dyDescent="0.25">
      <c r="A6638" s="2" t="s">
        <v>15614</v>
      </c>
      <c r="B6638" s="1" t="s">
        <v>15615</v>
      </c>
      <c r="C6638" s="7">
        <v>1</v>
      </c>
      <c r="D6638" s="7">
        <v>1</v>
      </c>
    </row>
    <row r="6639" spans="1:4" x14ac:dyDescent="0.25">
      <c r="A6639" s="2" t="s">
        <v>15616</v>
      </c>
      <c r="B6639" s="1" t="s">
        <v>15617</v>
      </c>
      <c r="C6639" s="7">
        <v>1</v>
      </c>
      <c r="D6639" s="7">
        <v>1</v>
      </c>
    </row>
    <row r="6640" spans="1:4" x14ac:dyDescent="0.25">
      <c r="A6640" s="2" t="s">
        <v>15618</v>
      </c>
      <c r="B6640" s="1" t="s">
        <v>8267</v>
      </c>
      <c r="C6640" s="7">
        <v>1</v>
      </c>
      <c r="D6640" s="7">
        <v>1</v>
      </c>
    </row>
    <row r="6641" spans="1:4" x14ac:dyDescent="0.25">
      <c r="A6641" s="2" t="s">
        <v>15619</v>
      </c>
      <c r="B6641" s="1" t="s">
        <v>15620</v>
      </c>
      <c r="C6641" s="7">
        <v>1</v>
      </c>
      <c r="D6641" s="7">
        <v>1</v>
      </c>
    </row>
    <row r="6642" spans="1:4" x14ac:dyDescent="0.25">
      <c r="A6642" s="2" t="s">
        <v>15621</v>
      </c>
      <c r="B6642" s="1" t="s">
        <v>15622</v>
      </c>
      <c r="C6642" s="7">
        <v>1</v>
      </c>
      <c r="D6642" s="7">
        <v>1</v>
      </c>
    </row>
    <row r="6643" spans="1:4" x14ac:dyDescent="0.25">
      <c r="A6643" s="2" t="s">
        <v>15623</v>
      </c>
      <c r="B6643" s="1" t="s">
        <v>15624</v>
      </c>
      <c r="C6643" s="7">
        <v>1</v>
      </c>
    </row>
    <row r="6644" spans="1:4" x14ac:dyDescent="0.25">
      <c r="A6644" s="2" t="s">
        <v>15625</v>
      </c>
      <c r="B6644" s="1" t="s">
        <v>15626</v>
      </c>
      <c r="C6644" s="7">
        <v>1</v>
      </c>
      <c r="D6644" s="7">
        <v>1</v>
      </c>
    </row>
    <row r="6645" spans="1:4" x14ac:dyDescent="0.25">
      <c r="A6645" s="2" t="s">
        <v>15627</v>
      </c>
      <c r="B6645" s="1" t="s">
        <v>15628</v>
      </c>
      <c r="C6645" s="7">
        <v>1</v>
      </c>
      <c r="D6645" s="7">
        <v>1</v>
      </c>
    </row>
    <row r="6646" spans="1:4" x14ac:dyDescent="0.25">
      <c r="A6646" s="2" t="s">
        <v>15629</v>
      </c>
      <c r="B6646" s="1" t="s">
        <v>15630</v>
      </c>
      <c r="C6646" s="7">
        <v>1</v>
      </c>
    </row>
    <row r="6647" spans="1:4" x14ac:dyDescent="0.25">
      <c r="A6647" s="2" t="s">
        <v>15631</v>
      </c>
      <c r="B6647" s="1" t="s">
        <v>15632</v>
      </c>
      <c r="C6647" s="7">
        <v>1</v>
      </c>
    </row>
    <row r="6648" spans="1:4" x14ac:dyDescent="0.25">
      <c r="A6648" s="2" t="s">
        <v>15633</v>
      </c>
      <c r="B6648" s="1" t="s">
        <v>15634</v>
      </c>
      <c r="C6648" s="7">
        <v>1</v>
      </c>
      <c r="D6648" s="7">
        <v>1</v>
      </c>
    </row>
    <row r="6649" spans="1:4" x14ac:dyDescent="0.25">
      <c r="A6649" s="2" t="s">
        <v>15635</v>
      </c>
      <c r="B6649" s="1" t="s">
        <v>6646</v>
      </c>
      <c r="C6649" s="7">
        <v>1</v>
      </c>
      <c r="D6649" s="7">
        <v>1</v>
      </c>
    </row>
    <row r="6650" spans="1:4" x14ac:dyDescent="0.25">
      <c r="A6650" s="2" t="s">
        <v>15636</v>
      </c>
      <c r="B6650" s="1" t="s">
        <v>15637</v>
      </c>
      <c r="C6650" s="7">
        <v>1</v>
      </c>
    </row>
    <row r="6651" spans="1:4" x14ac:dyDescent="0.25">
      <c r="A6651" s="2" t="s">
        <v>15638</v>
      </c>
      <c r="B6651" s="1" t="s">
        <v>15639</v>
      </c>
      <c r="C6651" s="7">
        <v>1</v>
      </c>
      <c r="D6651" s="7">
        <v>1</v>
      </c>
    </row>
    <row r="6652" spans="1:4" x14ac:dyDescent="0.25">
      <c r="A6652" s="2" t="s">
        <v>15640</v>
      </c>
      <c r="B6652" s="1" t="s">
        <v>15641</v>
      </c>
      <c r="C6652" s="7">
        <v>1</v>
      </c>
      <c r="D6652" s="7">
        <v>1</v>
      </c>
    </row>
    <row r="6653" spans="1:4" x14ac:dyDescent="0.25">
      <c r="A6653" s="2" t="s">
        <v>15642</v>
      </c>
      <c r="B6653" s="1" t="s">
        <v>15643</v>
      </c>
      <c r="C6653" s="7">
        <v>1</v>
      </c>
    </row>
    <row r="6654" spans="1:4" x14ac:dyDescent="0.25">
      <c r="A6654" s="2" t="s">
        <v>15644</v>
      </c>
      <c r="B6654" s="1" t="s">
        <v>15645</v>
      </c>
      <c r="C6654" s="7">
        <v>1</v>
      </c>
      <c r="D6654" s="7">
        <v>1</v>
      </c>
    </row>
    <row r="6655" spans="1:4" x14ac:dyDescent="0.25">
      <c r="A6655" s="2" t="s">
        <v>15646</v>
      </c>
      <c r="B6655" s="1" t="s">
        <v>15647</v>
      </c>
      <c r="C6655" s="7">
        <v>1</v>
      </c>
      <c r="D6655" s="7">
        <v>1</v>
      </c>
    </row>
    <row r="6656" spans="1:4" x14ac:dyDescent="0.25">
      <c r="A6656" s="2" t="s">
        <v>15648</v>
      </c>
      <c r="B6656" s="1" t="s">
        <v>15649</v>
      </c>
      <c r="C6656" s="7">
        <v>1</v>
      </c>
      <c r="D6656" s="7">
        <v>1</v>
      </c>
    </row>
    <row r="6657" spans="1:4" x14ac:dyDescent="0.25">
      <c r="A6657" s="2" t="s">
        <v>15650</v>
      </c>
      <c r="B6657" s="1" t="s">
        <v>15651</v>
      </c>
      <c r="C6657" s="7">
        <v>1</v>
      </c>
      <c r="D6657" s="7">
        <v>1</v>
      </c>
    </row>
    <row r="6658" spans="1:4" x14ac:dyDescent="0.25">
      <c r="A6658" s="2" t="s">
        <v>15652</v>
      </c>
      <c r="B6658" s="1" t="s">
        <v>15653</v>
      </c>
      <c r="C6658" s="7">
        <v>1</v>
      </c>
    </row>
    <row r="6659" spans="1:4" x14ac:dyDescent="0.25">
      <c r="A6659" s="2" t="s">
        <v>15654</v>
      </c>
      <c r="B6659" s="1" t="s">
        <v>15655</v>
      </c>
      <c r="C6659" s="7">
        <v>1</v>
      </c>
    </row>
    <row r="6660" spans="1:4" x14ac:dyDescent="0.25">
      <c r="A6660" s="2" t="s">
        <v>15656</v>
      </c>
      <c r="B6660" s="1" t="s">
        <v>15657</v>
      </c>
      <c r="C6660" s="7">
        <v>1</v>
      </c>
    </row>
    <row r="6661" spans="1:4" x14ac:dyDescent="0.25">
      <c r="A6661" s="2" t="s">
        <v>15658</v>
      </c>
      <c r="B6661" s="1" t="s">
        <v>15659</v>
      </c>
      <c r="C6661" s="7">
        <v>1</v>
      </c>
      <c r="D6661" s="7">
        <v>1</v>
      </c>
    </row>
    <row r="6662" spans="1:4" x14ac:dyDescent="0.25">
      <c r="A6662" s="2" t="s">
        <v>15660</v>
      </c>
      <c r="B6662" s="1" t="s">
        <v>15661</v>
      </c>
      <c r="C6662" s="7">
        <v>1</v>
      </c>
      <c r="D6662" s="7">
        <v>1</v>
      </c>
    </row>
    <row r="6663" spans="1:4" x14ac:dyDescent="0.25">
      <c r="A6663" s="2" t="s">
        <v>15662</v>
      </c>
      <c r="B6663" s="1" t="s">
        <v>15663</v>
      </c>
      <c r="C6663" s="7">
        <v>1</v>
      </c>
      <c r="D6663" s="7">
        <v>1</v>
      </c>
    </row>
    <row r="6664" spans="1:4" x14ac:dyDescent="0.25">
      <c r="A6664" s="2" t="s">
        <v>15664</v>
      </c>
      <c r="B6664" s="1" t="s">
        <v>15665</v>
      </c>
      <c r="C6664" s="7">
        <v>1</v>
      </c>
    </row>
    <row r="6665" spans="1:4" x14ac:dyDescent="0.25">
      <c r="A6665" s="2" t="s">
        <v>15666</v>
      </c>
      <c r="B6665" s="1" t="s">
        <v>15667</v>
      </c>
      <c r="C6665" s="7">
        <v>1</v>
      </c>
      <c r="D6665" s="7">
        <v>1</v>
      </c>
    </row>
    <row r="6666" spans="1:4" x14ac:dyDescent="0.25">
      <c r="A6666" s="2" t="s">
        <v>15668</v>
      </c>
      <c r="B6666" s="1" t="s">
        <v>11750</v>
      </c>
      <c r="C6666" s="7">
        <v>1</v>
      </c>
      <c r="D6666" s="7">
        <v>1</v>
      </c>
    </row>
    <row r="6667" spans="1:4" x14ac:dyDescent="0.25">
      <c r="A6667" s="2" t="s">
        <v>15669</v>
      </c>
      <c r="B6667" s="1" t="s">
        <v>15670</v>
      </c>
      <c r="C6667" s="7">
        <v>1</v>
      </c>
    </row>
    <row r="6668" spans="1:4" x14ac:dyDescent="0.25">
      <c r="A6668" s="2" t="s">
        <v>15671</v>
      </c>
      <c r="B6668" s="1" t="s">
        <v>15672</v>
      </c>
      <c r="C6668" s="7">
        <v>1</v>
      </c>
    </row>
    <row r="6669" spans="1:4" x14ac:dyDescent="0.25">
      <c r="A6669" s="2" t="s">
        <v>15673</v>
      </c>
      <c r="B6669" s="1" t="s">
        <v>15674</v>
      </c>
      <c r="C6669" s="7">
        <v>1</v>
      </c>
    </row>
    <row r="6670" spans="1:4" x14ac:dyDescent="0.25">
      <c r="A6670" s="2" t="s">
        <v>15675</v>
      </c>
      <c r="B6670" s="1" t="s">
        <v>15676</v>
      </c>
      <c r="C6670" s="7">
        <v>1</v>
      </c>
    </row>
    <row r="6671" spans="1:4" x14ac:dyDescent="0.25">
      <c r="A6671" s="2" t="s">
        <v>15677</v>
      </c>
      <c r="B6671" s="1" t="s">
        <v>15678</v>
      </c>
      <c r="C6671" s="7">
        <v>1</v>
      </c>
    </row>
    <row r="6672" spans="1:4" x14ac:dyDescent="0.25">
      <c r="A6672" s="2" t="s">
        <v>15679</v>
      </c>
      <c r="B6672" s="1" t="s">
        <v>15680</v>
      </c>
      <c r="C6672" s="7">
        <v>1</v>
      </c>
    </row>
    <row r="6673" spans="1:4" x14ac:dyDescent="0.25">
      <c r="A6673" s="2" t="s">
        <v>15681</v>
      </c>
      <c r="B6673" s="1" t="s">
        <v>15682</v>
      </c>
      <c r="C6673" s="7">
        <v>1</v>
      </c>
      <c r="D6673" s="7">
        <v>1</v>
      </c>
    </row>
    <row r="6674" spans="1:4" x14ac:dyDescent="0.25">
      <c r="A6674" s="2" t="s">
        <v>15683</v>
      </c>
      <c r="B6674" s="1" t="s">
        <v>15684</v>
      </c>
      <c r="C6674" s="7">
        <v>1</v>
      </c>
    </row>
    <row r="6675" spans="1:4" x14ac:dyDescent="0.25">
      <c r="A6675" s="2" t="s">
        <v>15685</v>
      </c>
      <c r="B6675" s="1" t="s">
        <v>12793</v>
      </c>
      <c r="C6675" s="7">
        <v>1</v>
      </c>
    </row>
    <row r="6676" spans="1:4" x14ac:dyDescent="0.25">
      <c r="A6676" s="2" t="s">
        <v>15686</v>
      </c>
      <c r="B6676" s="1" t="s">
        <v>15687</v>
      </c>
      <c r="C6676" s="7">
        <v>1</v>
      </c>
    </row>
    <row r="6677" spans="1:4" x14ac:dyDescent="0.25">
      <c r="A6677" s="2" t="s">
        <v>15688</v>
      </c>
      <c r="B6677" s="1" t="s">
        <v>15689</v>
      </c>
      <c r="C6677" s="7">
        <v>1</v>
      </c>
    </row>
    <row r="6678" spans="1:4" x14ac:dyDescent="0.25">
      <c r="A6678" s="2" t="s">
        <v>15690</v>
      </c>
      <c r="B6678" s="1" t="s">
        <v>15691</v>
      </c>
      <c r="C6678" s="7">
        <v>1</v>
      </c>
      <c r="D6678" s="7">
        <v>1</v>
      </c>
    </row>
    <row r="6679" spans="1:4" x14ac:dyDescent="0.25">
      <c r="A6679" s="2" t="s">
        <v>15692</v>
      </c>
      <c r="B6679" s="1" t="s">
        <v>15693</v>
      </c>
      <c r="C6679" s="7">
        <v>1</v>
      </c>
      <c r="D6679" s="7">
        <v>1</v>
      </c>
    </row>
    <row r="6680" spans="1:4" x14ac:dyDescent="0.25">
      <c r="A6680" s="2" t="s">
        <v>15694</v>
      </c>
      <c r="B6680" s="1" t="s">
        <v>15695</v>
      </c>
      <c r="C6680" s="7">
        <v>1</v>
      </c>
    </row>
    <row r="6681" spans="1:4" x14ac:dyDescent="0.25">
      <c r="A6681" s="2" t="s">
        <v>15696</v>
      </c>
      <c r="B6681" s="1" t="s">
        <v>15697</v>
      </c>
      <c r="C6681" s="7">
        <v>1</v>
      </c>
      <c r="D6681" s="7">
        <v>1</v>
      </c>
    </row>
    <row r="6682" spans="1:4" x14ac:dyDescent="0.25">
      <c r="A6682" s="2" t="s">
        <v>15698</v>
      </c>
      <c r="B6682" s="1" t="s">
        <v>15699</v>
      </c>
      <c r="C6682" s="7">
        <v>1</v>
      </c>
      <c r="D6682" s="7">
        <v>1</v>
      </c>
    </row>
    <row r="6683" spans="1:4" x14ac:dyDescent="0.25">
      <c r="A6683" s="2" t="s">
        <v>15700</v>
      </c>
      <c r="B6683" s="1" t="s">
        <v>15701</v>
      </c>
      <c r="C6683" s="7">
        <v>1</v>
      </c>
      <c r="D6683" s="7">
        <v>1</v>
      </c>
    </row>
    <row r="6684" spans="1:4" x14ac:dyDescent="0.25">
      <c r="A6684" s="2" t="s">
        <v>15702</v>
      </c>
      <c r="B6684" s="1" t="s">
        <v>15703</v>
      </c>
      <c r="C6684" s="7">
        <v>1</v>
      </c>
      <c r="D6684" s="7">
        <v>1</v>
      </c>
    </row>
    <row r="6685" spans="1:4" x14ac:dyDescent="0.25">
      <c r="A6685" s="2" t="s">
        <v>15704</v>
      </c>
      <c r="B6685" s="1" t="s">
        <v>15705</v>
      </c>
      <c r="C6685" s="7">
        <v>1</v>
      </c>
      <c r="D6685" s="7">
        <v>1</v>
      </c>
    </row>
    <row r="6686" spans="1:4" x14ac:dyDescent="0.25">
      <c r="A6686" s="2" t="s">
        <v>15706</v>
      </c>
      <c r="B6686" s="1" t="s">
        <v>15707</v>
      </c>
      <c r="C6686" s="7">
        <v>1</v>
      </c>
    </row>
    <row r="6687" spans="1:4" x14ac:dyDescent="0.25">
      <c r="A6687" s="2" t="s">
        <v>15708</v>
      </c>
      <c r="B6687" s="1" t="s">
        <v>15709</v>
      </c>
      <c r="C6687" s="7">
        <v>1</v>
      </c>
      <c r="D6687" s="7">
        <v>1</v>
      </c>
    </row>
    <row r="6688" spans="1:4" x14ac:dyDescent="0.25">
      <c r="A6688" s="2" t="s">
        <v>15710</v>
      </c>
      <c r="B6688" s="1" t="s">
        <v>15711</v>
      </c>
      <c r="C6688" s="7">
        <v>1</v>
      </c>
      <c r="D6688" s="7">
        <v>1</v>
      </c>
    </row>
    <row r="6689" spans="1:4" x14ac:dyDescent="0.25">
      <c r="A6689" s="2" t="s">
        <v>15712</v>
      </c>
      <c r="B6689" s="1" t="s">
        <v>15713</v>
      </c>
      <c r="C6689" s="7">
        <v>1</v>
      </c>
    </row>
    <row r="6690" spans="1:4" x14ac:dyDescent="0.25">
      <c r="A6690" s="2" t="s">
        <v>15714</v>
      </c>
      <c r="B6690" s="1" t="s">
        <v>15715</v>
      </c>
      <c r="C6690" s="7">
        <v>1</v>
      </c>
    </row>
    <row r="6691" spans="1:4" x14ac:dyDescent="0.25">
      <c r="A6691" s="2" t="s">
        <v>15716</v>
      </c>
      <c r="B6691" s="1" t="s">
        <v>15717</v>
      </c>
      <c r="C6691" s="7">
        <v>1</v>
      </c>
      <c r="D6691" s="7">
        <v>1</v>
      </c>
    </row>
    <row r="6692" spans="1:4" x14ac:dyDescent="0.25">
      <c r="A6692" s="2" t="s">
        <v>15718</v>
      </c>
      <c r="B6692" s="1" t="s">
        <v>15719</v>
      </c>
      <c r="C6692" s="7">
        <v>1</v>
      </c>
      <c r="D6692" s="7">
        <v>1</v>
      </c>
    </row>
    <row r="6693" spans="1:4" x14ac:dyDescent="0.25">
      <c r="A6693" s="2" t="s">
        <v>15720</v>
      </c>
      <c r="B6693" s="1" t="s">
        <v>15721</v>
      </c>
      <c r="C6693" s="7">
        <v>1</v>
      </c>
    </row>
    <row r="6694" spans="1:4" x14ac:dyDescent="0.25">
      <c r="A6694" s="2" t="s">
        <v>15722</v>
      </c>
      <c r="B6694" s="1" t="s">
        <v>10420</v>
      </c>
      <c r="C6694" s="7">
        <v>1</v>
      </c>
      <c r="D6694" s="7">
        <v>1</v>
      </c>
    </row>
    <row r="6695" spans="1:4" x14ac:dyDescent="0.25">
      <c r="A6695" s="2" t="s">
        <v>15723</v>
      </c>
      <c r="B6695" s="1" t="s">
        <v>15724</v>
      </c>
      <c r="C6695" s="7">
        <v>1</v>
      </c>
      <c r="D6695" s="7">
        <v>1</v>
      </c>
    </row>
    <row r="6696" spans="1:4" x14ac:dyDescent="0.25">
      <c r="A6696" s="2" t="s">
        <v>15725</v>
      </c>
      <c r="B6696" s="1" t="s">
        <v>15726</v>
      </c>
      <c r="C6696" s="7">
        <v>1</v>
      </c>
      <c r="D6696" s="7">
        <v>1</v>
      </c>
    </row>
    <row r="6697" spans="1:4" x14ac:dyDescent="0.25">
      <c r="A6697" s="2" t="s">
        <v>15727</v>
      </c>
      <c r="B6697" s="1" t="s">
        <v>15728</v>
      </c>
      <c r="C6697" s="7">
        <v>1</v>
      </c>
      <c r="D6697" s="7">
        <v>1</v>
      </c>
    </row>
    <row r="6698" spans="1:4" x14ac:dyDescent="0.25">
      <c r="A6698" s="2" t="s">
        <v>15729</v>
      </c>
      <c r="B6698" s="1" t="s">
        <v>15730</v>
      </c>
      <c r="C6698" s="7">
        <v>1</v>
      </c>
    </row>
    <row r="6699" spans="1:4" x14ac:dyDescent="0.25">
      <c r="A6699" s="2" t="s">
        <v>15731</v>
      </c>
      <c r="B6699" s="1" t="s">
        <v>6927</v>
      </c>
      <c r="C6699" s="7">
        <v>1</v>
      </c>
    </row>
    <row r="6700" spans="1:4" x14ac:dyDescent="0.25">
      <c r="A6700" s="2" t="s">
        <v>15732</v>
      </c>
      <c r="B6700" s="1" t="s">
        <v>15733</v>
      </c>
      <c r="C6700" s="7">
        <v>1</v>
      </c>
    </row>
    <row r="6701" spans="1:4" x14ac:dyDescent="0.25">
      <c r="A6701" s="2" t="s">
        <v>15734</v>
      </c>
      <c r="B6701" s="1" t="s">
        <v>6927</v>
      </c>
      <c r="C6701" s="7">
        <v>1</v>
      </c>
    </row>
    <row r="6702" spans="1:4" x14ac:dyDescent="0.25">
      <c r="A6702" s="2" t="s">
        <v>15735</v>
      </c>
      <c r="B6702" s="1" t="s">
        <v>15736</v>
      </c>
      <c r="C6702" s="7">
        <v>1</v>
      </c>
      <c r="D6702" s="7">
        <v>1</v>
      </c>
    </row>
    <row r="6703" spans="1:4" x14ac:dyDescent="0.25">
      <c r="A6703" s="2" t="s">
        <v>15737</v>
      </c>
      <c r="B6703" s="1" t="s">
        <v>15738</v>
      </c>
      <c r="C6703" s="7">
        <v>1</v>
      </c>
      <c r="D6703" s="7">
        <v>1</v>
      </c>
    </row>
    <row r="6704" spans="1:4" x14ac:dyDescent="0.25">
      <c r="A6704" s="2" t="s">
        <v>15739</v>
      </c>
      <c r="B6704" s="1" t="s">
        <v>15740</v>
      </c>
      <c r="C6704" s="7">
        <v>1</v>
      </c>
    </row>
    <row r="6705" spans="1:4" x14ac:dyDescent="0.25">
      <c r="A6705" s="2" t="s">
        <v>15741</v>
      </c>
      <c r="B6705" s="1" t="s">
        <v>15742</v>
      </c>
      <c r="C6705" s="7">
        <v>1</v>
      </c>
    </row>
    <row r="6706" spans="1:4" x14ac:dyDescent="0.25">
      <c r="A6706" s="2" t="s">
        <v>15743</v>
      </c>
      <c r="B6706" s="1" t="s">
        <v>15744</v>
      </c>
      <c r="C6706" s="7">
        <v>1</v>
      </c>
    </row>
    <row r="6707" spans="1:4" x14ac:dyDescent="0.25">
      <c r="A6707" s="2" t="s">
        <v>15745</v>
      </c>
      <c r="B6707" s="1" t="s">
        <v>15746</v>
      </c>
      <c r="C6707" s="7">
        <v>1</v>
      </c>
    </row>
    <row r="6708" spans="1:4" x14ac:dyDescent="0.25">
      <c r="A6708" s="2" t="s">
        <v>15747</v>
      </c>
      <c r="B6708" s="1" t="s">
        <v>15748</v>
      </c>
      <c r="C6708" s="7">
        <v>1</v>
      </c>
    </row>
    <row r="6709" spans="1:4" x14ac:dyDescent="0.25">
      <c r="A6709" s="2" t="s">
        <v>15749</v>
      </c>
      <c r="B6709" s="1" t="s">
        <v>15750</v>
      </c>
      <c r="C6709" s="7">
        <v>1</v>
      </c>
      <c r="D6709" s="7">
        <v>1</v>
      </c>
    </row>
    <row r="6710" spans="1:4" x14ac:dyDescent="0.25">
      <c r="A6710" s="2" t="s">
        <v>15751</v>
      </c>
      <c r="B6710" s="1" t="s">
        <v>15752</v>
      </c>
      <c r="C6710" s="7">
        <v>1</v>
      </c>
    </row>
    <row r="6711" spans="1:4" x14ac:dyDescent="0.25">
      <c r="A6711" s="2" t="s">
        <v>15753</v>
      </c>
      <c r="B6711" s="1" t="s">
        <v>15754</v>
      </c>
      <c r="C6711" s="7">
        <v>1</v>
      </c>
      <c r="D6711" s="7">
        <v>1</v>
      </c>
    </row>
    <row r="6712" spans="1:4" x14ac:dyDescent="0.25">
      <c r="A6712" s="2" t="s">
        <v>15755</v>
      </c>
      <c r="B6712" s="1" t="s">
        <v>15756</v>
      </c>
      <c r="C6712" s="7">
        <v>1</v>
      </c>
      <c r="D6712" s="7">
        <v>1</v>
      </c>
    </row>
    <row r="6713" spans="1:4" x14ac:dyDescent="0.25">
      <c r="A6713" s="2" t="s">
        <v>15757</v>
      </c>
      <c r="B6713" s="1" t="s">
        <v>15758</v>
      </c>
      <c r="C6713" s="7">
        <v>1</v>
      </c>
      <c r="D6713" s="7">
        <v>1</v>
      </c>
    </row>
    <row r="6714" spans="1:4" x14ac:dyDescent="0.25">
      <c r="A6714" s="2" t="s">
        <v>15759</v>
      </c>
      <c r="B6714" s="1" t="s">
        <v>15760</v>
      </c>
      <c r="C6714" s="7">
        <v>1</v>
      </c>
      <c r="D6714" s="7">
        <v>1</v>
      </c>
    </row>
    <row r="6715" spans="1:4" x14ac:dyDescent="0.25">
      <c r="A6715" s="2" t="s">
        <v>15761</v>
      </c>
      <c r="B6715" s="1" t="s">
        <v>15762</v>
      </c>
      <c r="C6715" s="7">
        <v>1</v>
      </c>
    </row>
    <row r="6716" spans="1:4" x14ac:dyDescent="0.25">
      <c r="A6716" s="2" t="s">
        <v>15763</v>
      </c>
      <c r="B6716" s="1" t="s">
        <v>15764</v>
      </c>
      <c r="C6716" s="7">
        <v>1</v>
      </c>
    </row>
    <row r="6717" spans="1:4" x14ac:dyDescent="0.25">
      <c r="A6717" s="2" t="s">
        <v>15765</v>
      </c>
      <c r="B6717" s="1" t="s">
        <v>15766</v>
      </c>
      <c r="C6717" s="7">
        <v>1</v>
      </c>
      <c r="D6717" s="7">
        <v>1</v>
      </c>
    </row>
    <row r="6718" spans="1:4" x14ac:dyDescent="0.25">
      <c r="A6718" s="2" t="s">
        <v>15767</v>
      </c>
      <c r="B6718" s="1" t="s">
        <v>15768</v>
      </c>
      <c r="C6718" s="7">
        <v>1</v>
      </c>
    </row>
    <row r="6719" spans="1:4" x14ac:dyDescent="0.25">
      <c r="A6719" s="2" t="s">
        <v>15769</v>
      </c>
      <c r="B6719" s="1" t="s">
        <v>15770</v>
      </c>
      <c r="C6719" s="7">
        <v>1</v>
      </c>
    </row>
    <row r="6720" spans="1:4" x14ac:dyDescent="0.25">
      <c r="A6720" s="2" t="s">
        <v>15771</v>
      </c>
      <c r="B6720" s="1" t="s">
        <v>15772</v>
      </c>
      <c r="C6720" s="7">
        <v>1</v>
      </c>
      <c r="D6720" s="7">
        <v>1</v>
      </c>
    </row>
    <row r="6721" spans="1:4" x14ac:dyDescent="0.25">
      <c r="A6721" s="2" t="s">
        <v>15773</v>
      </c>
      <c r="B6721" s="1" t="s">
        <v>15774</v>
      </c>
      <c r="C6721" s="7">
        <v>1</v>
      </c>
      <c r="D6721" s="7">
        <v>1</v>
      </c>
    </row>
    <row r="6722" spans="1:4" x14ac:dyDescent="0.25">
      <c r="A6722" s="2" t="s">
        <v>15775</v>
      </c>
      <c r="B6722" s="1" t="s">
        <v>15776</v>
      </c>
      <c r="C6722" s="7">
        <v>1</v>
      </c>
      <c r="D6722" s="7">
        <v>1</v>
      </c>
    </row>
    <row r="6723" spans="1:4" x14ac:dyDescent="0.25">
      <c r="A6723" s="2" t="s">
        <v>15777</v>
      </c>
      <c r="B6723" s="1" t="s">
        <v>15778</v>
      </c>
      <c r="C6723" s="7">
        <v>1</v>
      </c>
      <c r="D6723" s="7">
        <v>1</v>
      </c>
    </row>
    <row r="6724" spans="1:4" x14ac:dyDescent="0.25">
      <c r="A6724" s="2" t="s">
        <v>15779</v>
      </c>
      <c r="B6724" s="1" t="s">
        <v>15780</v>
      </c>
      <c r="C6724" s="7">
        <v>1</v>
      </c>
      <c r="D6724" s="7">
        <v>1</v>
      </c>
    </row>
    <row r="6725" spans="1:4" x14ac:dyDescent="0.25">
      <c r="A6725" s="2" t="s">
        <v>15781</v>
      </c>
      <c r="B6725" s="1" t="s">
        <v>15782</v>
      </c>
      <c r="C6725" s="7">
        <v>1</v>
      </c>
    </row>
    <row r="6726" spans="1:4" x14ac:dyDescent="0.25">
      <c r="A6726" s="2" t="s">
        <v>15783</v>
      </c>
      <c r="B6726" s="1" t="s">
        <v>5241</v>
      </c>
      <c r="C6726" s="7">
        <v>1</v>
      </c>
    </row>
    <row r="6727" spans="1:4" x14ac:dyDescent="0.25">
      <c r="A6727" s="2" t="s">
        <v>15784</v>
      </c>
      <c r="B6727" s="1" t="s">
        <v>10008</v>
      </c>
      <c r="C6727" s="7">
        <v>1</v>
      </c>
      <c r="D6727" s="7">
        <v>1</v>
      </c>
    </row>
    <row r="6728" spans="1:4" x14ac:dyDescent="0.25">
      <c r="A6728" s="2" t="s">
        <v>15785</v>
      </c>
      <c r="B6728" s="1" t="s">
        <v>11856</v>
      </c>
      <c r="C6728" s="7">
        <v>1</v>
      </c>
      <c r="D6728" s="7">
        <v>1</v>
      </c>
    </row>
    <row r="6729" spans="1:4" x14ac:dyDescent="0.25">
      <c r="A6729" s="2" t="s">
        <v>15786</v>
      </c>
      <c r="B6729" s="1" t="s">
        <v>15787</v>
      </c>
      <c r="C6729" s="7">
        <v>1</v>
      </c>
      <c r="D6729" s="7">
        <v>1</v>
      </c>
    </row>
    <row r="6730" spans="1:4" x14ac:dyDescent="0.25">
      <c r="A6730" s="2" t="s">
        <v>15788</v>
      </c>
      <c r="B6730" s="1" t="s">
        <v>15789</v>
      </c>
      <c r="C6730" s="7">
        <v>1</v>
      </c>
    </row>
    <row r="6731" spans="1:4" x14ac:dyDescent="0.25">
      <c r="A6731" s="2" t="s">
        <v>15790</v>
      </c>
      <c r="B6731" s="1" t="s">
        <v>15791</v>
      </c>
      <c r="C6731" s="7">
        <v>1</v>
      </c>
      <c r="D6731" s="7">
        <v>1</v>
      </c>
    </row>
    <row r="6732" spans="1:4" x14ac:dyDescent="0.25">
      <c r="A6732" s="2" t="s">
        <v>15792</v>
      </c>
      <c r="B6732" s="1" t="s">
        <v>15793</v>
      </c>
      <c r="C6732" s="7">
        <v>1</v>
      </c>
      <c r="D6732" s="7">
        <v>1</v>
      </c>
    </row>
    <row r="6733" spans="1:4" x14ac:dyDescent="0.25">
      <c r="A6733" s="2" t="s">
        <v>15794</v>
      </c>
      <c r="B6733" s="1" t="s">
        <v>15795</v>
      </c>
      <c r="C6733" s="7">
        <v>1</v>
      </c>
    </row>
    <row r="6734" spans="1:4" x14ac:dyDescent="0.25">
      <c r="A6734" s="2" t="s">
        <v>15796</v>
      </c>
      <c r="B6734" s="1" t="s">
        <v>15797</v>
      </c>
      <c r="C6734" s="7">
        <v>1</v>
      </c>
    </row>
    <row r="6735" spans="1:4" x14ac:dyDescent="0.25">
      <c r="A6735" s="2" t="s">
        <v>15798</v>
      </c>
      <c r="B6735" s="1" t="s">
        <v>9061</v>
      </c>
      <c r="C6735" s="7">
        <v>1</v>
      </c>
      <c r="D6735" s="7">
        <v>1</v>
      </c>
    </row>
    <row r="6736" spans="1:4" x14ac:dyDescent="0.25">
      <c r="A6736" s="2" t="s">
        <v>15799</v>
      </c>
      <c r="B6736" s="1" t="s">
        <v>15800</v>
      </c>
      <c r="C6736" s="7">
        <v>1</v>
      </c>
    </row>
    <row r="6737" spans="1:4" x14ac:dyDescent="0.25">
      <c r="A6737" s="2" t="s">
        <v>15801</v>
      </c>
      <c r="B6737" s="1" t="s">
        <v>15802</v>
      </c>
      <c r="C6737" s="7">
        <v>1</v>
      </c>
    </row>
    <row r="6738" spans="1:4" x14ac:dyDescent="0.25">
      <c r="A6738" s="2" t="s">
        <v>15803</v>
      </c>
      <c r="B6738" s="1" t="s">
        <v>15804</v>
      </c>
      <c r="C6738" s="7">
        <v>1</v>
      </c>
      <c r="D6738" s="7">
        <v>1</v>
      </c>
    </row>
    <row r="6739" spans="1:4" x14ac:dyDescent="0.25">
      <c r="A6739" s="2" t="s">
        <v>15805</v>
      </c>
      <c r="B6739" s="1" t="s">
        <v>15806</v>
      </c>
      <c r="C6739" s="7">
        <v>1</v>
      </c>
      <c r="D6739" s="7">
        <v>1</v>
      </c>
    </row>
    <row r="6740" spans="1:4" x14ac:dyDescent="0.25">
      <c r="A6740" s="2" t="s">
        <v>15807</v>
      </c>
      <c r="B6740" s="1" t="s">
        <v>10018</v>
      </c>
      <c r="C6740" s="7">
        <v>1</v>
      </c>
      <c r="D6740" s="7">
        <v>1</v>
      </c>
    </row>
    <row r="6741" spans="1:4" x14ac:dyDescent="0.25">
      <c r="A6741" s="2" t="s">
        <v>15808</v>
      </c>
      <c r="B6741" s="1" t="s">
        <v>15809</v>
      </c>
      <c r="C6741" s="7">
        <v>1</v>
      </c>
      <c r="D6741" s="7">
        <v>1</v>
      </c>
    </row>
    <row r="6742" spans="1:4" x14ac:dyDescent="0.25">
      <c r="A6742" s="2" t="s">
        <v>15810</v>
      </c>
      <c r="B6742" s="1" t="s">
        <v>15811</v>
      </c>
      <c r="C6742" s="7">
        <v>1</v>
      </c>
    </row>
    <row r="6743" spans="1:4" x14ac:dyDescent="0.25">
      <c r="A6743" s="2" t="s">
        <v>15812</v>
      </c>
      <c r="B6743" s="1" t="s">
        <v>11861</v>
      </c>
      <c r="C6743" s="7">
        <v>1</v>
      </c>
      <c r="D6743" s="7">
        <v>1</v>
      </c>
    </row>
    <row r="6744" spans="1:4" x14ac:dyDescent="0.25">
      <c r="A6744" s="2" t="s">
        <v>15813</v>
      </c>
      <c r="B6744" s="1" t="s">
        <v>15814</v>
      </c>
      <c r="C6744" s="7">
        <v>1</v>
      </c>
      <c r="D6744" s="7">
        <v>1</v>
      </c>
    </row>
    <row r="6745" spans="1:4" x14ac:dyDescent="0.25">
      <c r="A6745" s="2" t="s">
        <v>15815</v>
      </c>
      <c r="B6745" s="1" t="s">
        <v>9776</v>
      </c>
      <c r="C6745" s="7">
        <v>1</v>
      </c>
      <c r="D6745" s="7">
        <v>1</v>
      </c>
    </row>
    <row r="6746" spans="1:4" x14ac:dyDescent="0.25">
      <c r="A6746" s="2" t="s">
        <v>15816</v>
      </c>
      <c r="B6746" s="1" t="s">
        <v>15817</v>
      </c>
      <c r="C6746" s="7">
        <v>1</v>
      </c>
      <c r="D6746" s="7">
        <v>1</v>
      </c>
    </row>
    <row r="6747" spans="1:4" x14ac:dyDescent="0.25">
      <c r="A6747" s="2" t="s">
        <v>15818</v>
      </c>
      <c r="B6747" s="1" t="s">
        <v>15819</v>
      </c>
      <c r="C6747" s="7">
        <v>1</v>
      </c>
    </row>
    <row r="6748" spans="1:4" x14ac:dyDescent="0.25">
      <c r="A6748" s="2" t="s">
        <v>15820</v>
      </c>
      <c r="B6748" s="1" t="s">
        <v>15821</v>
      </c>
      <c r="C6748" s="7">
        <v>1</v>
      </c>
      <c r="D6748" s="7">
        <v>1</v>
      </c>
    </row>
    <row r="6749" spans="1:4" x14ac:dyDescent="0.25">
      <c r="A6749" s="2" t="s">
        <v>15822</v>
      </c>
      <c r="B6749" s="1" t="s">
        <v>11787</v>
      </c>
      <c r="C6749" s="7">
        <v>1</v>
      </c>
      <c r="D6749" s="7">
        <v>1</v>
      </c>
    </row>
    <row r="6750" spans="1:4" x14ac:dyDescent="0.25">
      <c r="A6750" s="2" t="s">
        <v>15823</v>
      </c>
      <c r="B6750" s="1" t="s">
        <v>15824</v>
      </c>
      <c r="C6750" s="7">
        <v>1</v>
      </c>
    </row>
    <row r="6751" spans="1:4" x14ac:dyDescent="0.25">
      <c r="A6751" s="2" t="s">
        <v>15825</v>
      </c>
      <c r="B6751" s="1" t="s">
        <v>15826</v>
      </c>
      <c r="C6751" s="7">
        <v>1</v>
      </c>
    </row>
    <row r="6752" spans="1:4" x14ac:dyDescent="0.25">
      <c r="A6752" s="2" t="s">
        <v>15827</v>
      </c>
      <c r="B6752" s="1" t="s">
        <v>15828</v>
      </c>
      <c r="C6752" s="7">
        <v>1</v>
      </c>
      <c r="D6752" s="7">
        <v>1</v>
      </c>
    </row>
    <row r="6753" spans="1:4" x14ac:dyDescent="0.25">
      <c r="A6753" s="2" t="s">
        <v>15829</v>
      </c>
      <c r="B6753" s="1" t="s">
        <v>15830</v>
      </c>
      <c r="C6753" s="7">
        <v>1</v>
      </c>
      <c r="D6753" s="7">
        <v>1</v>
      </c>
    </row>
    <row r="6754" spans="1:4" x14ac:dyDescent="0.25">
      <c r="A6754" s="2" t="s">
        <v>15831</v>
      </c>
      <c r="B6754" s="1" t="s">
        <v>15832</v>
      </c>
      <c r="C6754" s="7">
        <v>1</v>
      </c>
    </row>
    <row r="6755" spans="1:4" x14ac:dyDescent="0.25">
      <c r="A6755" s="2" t="s">
        <v>15833</v>
      </c>
      <c r="B6755" s="1" t="s">
        <v>15834</v>
      </c>
      <c r="C6755" s="7">
        <v>1</v>
      </c>
      <c r="D6755" s="7">
        <v>1</v>
      </c>
    </row>
    <row r="6756" spans="1:4" x14ac:dyDescent="0.25">
      <c r="A6756" s="2" t="s">
        <v>15835</v>
      </c>
      <c r="B6756" s="1" t="s">
        <v>15836</v>
      </c>
      <c r="C6756" s="7">
        <v>1</v>
      </c>
      <c r="D6756" s="7">
        <v>1</v>
      </c>
    </row>
    <row r="6757" spans="1:4" x14ac:dyDescent="0.25">
      <c r="A6757" s="2" t="s">
        <v>15837</v>
      </c>
      <c r="B6757" s="1" t="s">
        <v>15838</v>
      </c>
      <c r="C6757" s="7">
        <v>1</v>
      </c>
    </row>
    <row r="6758" spans="1:4" x14ac:dyDescent="0.25">
      <c r="A6758" s="2" t="s">
        <v>15839</v>
      </c>
      <c r="B6758" s="1" t="s">
        <v>15840</v>
      </c>
      <c r="C6758" s="7">
        <v>1</v>
      </c>
    </row>
    <row r="6759" spans="1:4" x14ac:dyDescent="0.25">
      <c r="A6759" s="2" t="s">
        <v>15841</v>
      </c>
      <c r="B6759" s="1" t="s">
        <v>15842</v>
      </c>
      <c r="C6759" s="7">
        <v>1</v>
      </c>
      <c r="D6759" s="7">
        <v>1</v>
      </c>
    </row>
    <row r="6760" spans="1:4" x14ac:dyDescent="0.25">
      <c r="A6760" s="2" t="s">
        <v>15843</v>
      </c>
      <c r="B6760" s="1" t="s">
        <v>15844</v>
      </c>
      <c r="C6760" s="7">
        <v>1</v>
      </c>
      <c r="D6760" s="7">
        <v>1</v>
      </c>
    </row>
    <row r="6761" spans="1:4" x14ac:dyDescent="0.25">
      <c r="A6761" s="2" t="s">
        <v>15845</v>
      </c>
      <c r="B6761" s="1" t="s">
        <v>15846</v>
      </c>
      <c r="C6761" s="7">
        <v>1</v>
      </c>
    </row>
    <row r="6762" spans="1:4" x14ac:dyDescent="0.25">
      <c r="A6762" s="2" t="s">
        <v>15847</v>
      </c>
      <c r="B6762" s="1" t="s">
        <v>15848</v>
      </c>
      <c r="C6762" s="7">
        <v>1</v>
      </c>
      <c r="D6762" s="7">
        <v>1</v>
      </c>
    </row>
    <row r="6763" spans="1:4" x14ac:dyDescent="0.25">
      <c r="A6763" s="2" t="s">
        <v>15849</v>
      </c>
      <c r="B6763" s="1" t="s">
        <v>15850</v>
      </c>
      <c r="C6763" s="7">
        <v>1</v>
      </c>
      <c r="D6763" s="7">
        <v>1</v>
      </c>
    </row>
    <row r="6764" spans="1:4" x14ac:dyDescent="0.25">
      <c r="A6764" s="2" t="s">
        <v>15851</v>
      </c>
      <c r="B6764" s="1" t="s">
        <v>15852</v>
      </c>
      <c r="C6764" s="7">
        <v>1</v>
      </c>
      <c r="D6764" s="7">
        <v>1</v>
      </c>
    </row>
    <row r="6765" spans="1:4" x14ac:dyDescent="0.25">
      <c r="A6765" s="2" t="s">
        <v>15853</v>
      </c>
      <c r="B6765" s="1" t="s">
        <v>15854</v>
      </c>
      <c r="C6765" s="7">
        <v>1</v>
      </c>
      <c r="D6765" s="7">
        <v>1</v>
      </c>
    </row>
    <row r="6766" spans="1:4" x14ac:dyDescent="0.25">
      <c r="A6766" s="2" t="s">
        <v>15855</v>
      </c>
      <c r="B6766" s="1" t="s">
        <v>15856</v>
      </c>
      <c r="C6766" s="7">
        <v>1</v>
      </c>
    </row>
    <row r="6767" spans="1:4" x14ac:dyDescent="0.25">
      <c r="A6767" s="2" t="s">
        <v>15857</v>
      </c>
      <c r="B6767" s="1" t="s">
        <v>5792</v>
      </c>
      <c r="C6767" s="7">
        <v>1</v>
      </c>
      <c r="D6767" s="7">
        <v>1</v>
      </c>
    </row>
    <row r="6768" spans="1:4" x14ac:dyDescent="0.25">
      <c r="A6768" s="2" t="s">
        <v>15858</v>
      </c>
      <c r="B6768" s="1" t="s">
        <v>15859</v>
      </c>
      <c r="C6768" s="7">
        <v>1</v>
      </c>
    </row>
    <row r="6769" spans="1:4" x14ac:dyDescent="0.25">
      <c r="A6769" s="2" t="s">
        <v>15860</v>
      </c>
      <c r="B6769" s="1" t="s">
        <v>15861</v>
      </c>
      <c r="C6769" s="7">
        <v>1</v>
      </c>
    </row>
    <row r="6770" spans="1:4" x14ac:dyDescent="0.25">
      <c r="A6770" s="2" t="s">
        <v>15862</v>
      </c>
      <c r="B6770" s="1" t="s">
        <v>15863</v>
      </c>
      <c r="C6770" s="7">
        <v>1</v>
      </c>
      <c r="D6770" s="7">
        <v>1</v>
      </c>
    </row>
    <row r="6771" spans="1:4" x14ac:dyDescent="0.25">
      <c r="A6771" s="2" t="s">
        <v>15864</v>
      </c>
      <c r="B6771" s="1" t="s">
        <v>15865</v>
      </c>
      <c r="C6771" s="7">
        <v>1</v>
      </c>
      <c r="D6771" s="7">
        <v>1</v>
      </c>
    </row>
    <row r="6772" spans="1:4" x14ac:dyDescent="0.25">
      <c r="A6772" s="2" t="s">
        <v>15866</v>
      </c>
      <c r="B6772" s="1" t="s">
        <v>15867</v>
      </c>
      <c r="C6772" s="7">
        <v>1</v>
      </c>
      <c r="D6772" s="7">
        <v>1</v>
      </c>
    </row>
    <row r="6773" spans="1:4" x14ac:dyDescent="0.25">
      <c r="A6773" s="2" t="s">
        <v>15868</v>
      </c>
      <c r="B6773" s="1" t="s">
        <v>15869</v>
      </c>
      <c r="C6773" s="7">
        <v>1</v>
      </c>
    </row>
    <row r="6774" spans="1:4" x14ac:dyDescent="0.25">
      <c r="A6774" s="2" t="s">
        <v>15870</v>
      </c>
      <c r="B6774" s="1" t="s">
        <v>15871</v>
      </c>
      <c r="C6774" s="7">
        <v>1</v>
      </c>
      <c r="D6774" s="7">
        <v>1</v>
      </c>
    </row>
    <row r="6775" spans="1:4" x14ac:dyDescent="0.25">
      <c r="A6775" s="2" t="s">
        <v>15872</v>
      </c>
      <c r="B6775" s="1" t="s">
        <v>15873</v>
      </c>
      <c r="C6775" s="7">
        <v>1</v>
      </c>
      <c r="D6775" s="7">
        <v>1</v>
      </c>
    </row>
    <row r="6776" spans="1:4" x14ac:dyDescent="0.25">
      <c r="A6776" s="2" t="s">
        <v>15874</v>
      </c>
      <c r="B6776" s="1" t="s">
        <v>15875</v>
      </c>
      <c r="C6776" s="7">
        <v>1</v>
      </c>
    </row>
    <row r="6777" spans="1:4" x14ac:dyDescent="0.25">
      <c r="A6777" s="2" t="s">
        <v>15876</v>
      </c>
      <c r="B6777" s="1" t="s">
        <v>15877</v>
      </c>
      <c r="C6777" s="7">
        <v>1</v>
      </c>
      <c r="D6777" s="7">
        <v>1</v>
      </c>
    </row>
    <row r="6778" spans="1:4" x14ac:dyDescent="0.25">
      <c r="A6778" s="2" t="s">
        <v>15878</v>
      </c>
      <c r="B6778" s="1" t="s">
        <v>15879</v>
      </c>
      <c r="C6778" s="7">
        <v>1</v>
      </c>
      <c r="D6778" s="7">
        <v>1</v>
      </c>
    </row>
    <row r="6779" spans="1:4" x14ac:dyDescent="0.25">
      <c r="A6779" s="2" t="s">
        <v>15880</v>
      </c>
      <c r="B6779" s="1" t="s">
        <v>15881</v>
      </c>
      <c r="C6779" s="7">
        <v>1</v>
      </c>
      <c r="D6779" s="7">
        <v>1</v>
      </c>
    </row>
    <row r="6780" spans="1:4" x14ac:dyDescent="0.25">
      <c r="A6780" s="2" t="s">
        <v>15882</v>
      </c>
      <c r="B6780" s="1" t="s">
        <v>15883</v>
      </c>
      <c r="C6780" s="7">
        <v>1</v>
      </c>
      <c r="D6780" s="7">
        <v>1</v>
      </c>
    </row>
    <row r="6781" spans="1:4" x14ac:dyDescent="0.25">
      <c r="A6781" s="2" t="s">
        <v>15884</v>
      </c>
      <c r="B6781" s="1" t="s">
        <v>15885</v>
      </c>
      <c r="C6781" s="7">
        <v>1</v>
      </c>
    </row>
    <row r="6782" spans="1:4" x14ac:dyDescent="0.25">
      <c r="A6782" s="2" t="s">
        <v>15886</v>
      </c>
      <c r="B6782" s="1" t="s">
        <v>15887</v>
      </c>
      <c r="C6782" s="7">
        <v>1</v>
      </c>
      <c r="D6782" s="7">
        <v>1</v>
      </c>
    </row>
    <row r="6783" spans="1:4" x14ac:dyDescent="0.25">
      <c r="A6783" s="2" t="s">
        <v>15888</v>
      </c>
      <c r="B6783" s="1" t="s">
        <v>15889</v>
      </c>
      <c r="C6783" s="7">
        <v>1</v>
      </c>
      <c r="D6783" s="7">
        <v>1</v>
      </c>
    </row>
    <row r="6784" spans="1:4" x14ac:dyDescent="0.25">
      <c r="A6784" s="2" t="s">
        <v>15890</v>
      </c>
      <c r="B6784" s="1" t="s">
        <v>15891</v>
      </c>
      <c r="C6784" s="7">
        <v>1</v>
      </c>
      <c r="D6784" s="7">
        <v>1</v>
      </c>
    </row>
    <row r="6785" spans="1:4" x14ac:dyDescent="0.25">
      <c r="A6785" s="2" t="s">
        <v>15892</v>
      </c>
      <c r="B6785" s="1" t="s">
        <v>15893</v>
      </c>
      <c r="C6785" s="7">
        <v>1</v>
      </c>
    </row>
    <row r="6786" spans="1:4" x14ac:dyDescent="0.25">
      <c r="A6786" s="2" t="s">
        <v>15894</v>
      </c>
      <c r="B6786" s="1" t="s">
        <v>15895</v>
      </c>
      <c r="C6786" s="7">
        <v>1</v>
      </c>
      <c r="D6786" s="7">
        <v>1</v>
      </c>
    </row>
    <row r="6787" spans="1:4" x14ac:dyDescent="0.25">
      <c r="A6787" s="2" t="s">
        <v>15896</v>
      </c>
      <c r="B6787" s="1" t="s">
        <v>15897</v>
      </c>
      <c r="C6787" s="7">
        <v>1</v>
      </c>
    </row>
    <row r="6788" spans="1:4" x14ac:dyDescent="0.25">
      <c r="A6788" s="2" t="s">
        <v>15898</v>
      </c>
      <c r="B6788" s="1" t="s">
        <v>15899</v>
      </c>
      <c r="C6788" s="7">
        <v>1</v>
      </c>
    </row>
    <row r="6789" spans="1:4" x14ac:dyDescent="0.25">
      <c r="A6789" s="2" t="s">
        <v>15900</v>
      </c>
      <c r="B6789" s="1" t="s">
        <v>15901</v>
      </c>
      <c r="C6789" s="7">
        <v>1</v>
      </c>
      <c r="D6789" s="7">
        <v>1</v>
      </c>
    </row>
    <row r="6790" spans="1:4" x14ac:dyDescent="0.25">
      <c r="A6790" s="2" t="s">
        <v>15902</v>
      </c>
      <c r="B6790" s="1" t="s">
        <v>15903</v>
      </c>
      <c r="C6790" s="7">
        <v>1</v>
      </c>
    </row>
    <row r="6791" spans="1:4" x14ac:dyDescent="0.25">
      <c r="A6791" s="2" t="s">
        <v>15904</v>
      </c>
      <c r="B6791" s="1" t="s">
        <v>15905</v>
      </c>
      <c r="C6791" s="7">
        <v>1</v>
      </c>
      <c r="D6791" s="7">
        <v>1</v>
      </c>
    </row>
    <row r="6792" spans="1:4" x14ac:dyDescent="0.25">
      <c r="A6792" s="2" t="s">
        <v>15906</v>
      </c>
      <c r="B6792" s="1" t="s">
        <v>15907</v>
      </c>
      <c r="C6792" s="7">
        <v>1</v>
      </c>
    </row>
    <row r="6793" spans="1:4" x14ac:dyDescent="0.25">
      <c r="A6793" s="2" t="s">
        <v>15908</v>
      </c>
      <c r="B6793" s="1" t="s">
        <v>15909</v>
      </c>
      <c r="C6793" s="7">
        <v>1</v>
      </c>
      <c r="D6793" s="7">
        <v>1</v>
      </c>
    </row>
    <row r="6794" spans="1:4" x14ac:dyDescent="0.25">
      <c r="A6794" s="2" t="s">
        <v>15910</v>
      </c>
      <c r="B6794" s="1" t="s">
        <v>15911</v>
      </c>
      <c r="C6794" s="7">
        <v>1</v>
      </c>
      <c r="D6794" s="7">
        <v>1</v>
      </c>
    </row>
    <row r="6795" spans="1:4" x14ac:dyDescent="0.25">
      <c r="A6795" s="2" t="s">
        <v>15912</v>
      </c>
      <c r="B6795" s="1" t="s">
        <v>15913</v>
      </c>
      <c r="C6795" s="7">
        <v>1</v>
      </c>
      <c r="D6795" s="7">
        <v>1</v>
      </c>
    </row>
    <row r="6796" spans="1:4" x14ac:dyDescent="0.25">
      <c r="A6796" s="2" t="s">
        <v>15914</v>
      </c>
      <c r="B6796" s="1" t="s">
        <v>15251</v>
      </c>
      <c r="C6796" s="7">
        <v>1</v>
      </c>
      <c r="D6796" s="7">
        <v>1</v>
      </c>
    </row>
    <row r="6797" spans="1:4" x14ac:dyDescent="0.25">
      <c r="A6797" s="2" t="s">
        <v>15915</v>
      </c>
      <c r="B6797" s="1" t="s">
        <v>11435</v>
      </c>
      <c r="C6797" s="7">
        <v>1</v>
      </c>
      <c r="D6797" s="7">
        <v>1</v>
      </c>
    </row>
    <row r="6798" spans="1:4" x14ac:dyDescent="0.25">
      <c r="A6798" s="2" t="s">
        <v>15916</v>
      </c>
      <c r="B6798" s="1" t="s">
        <v>15917</v>
      </c>
      <c r="C6798" s="7">
        <v>1</v>
      </c>
    </row>
    <row r="6799" spans="1:4" x14ac:dyDescent="0.25">
      <c r="A6799" s="2" t="s">
        <v>15918</v>
      </c>
      <c r="B6799" s="1" t="s">
        <v>15919</v>
      </c>
      <c r="C6799" s="7">
        <v>1</v>
      </c>
    </row>
    <row r="6800" spans="1:4" x14ac:dyDescent="0.25">
      <c r="A6800" s="2" t="s">
        <v>15920</v>
      </c>
      <c r="B6800" s="1" t="s">
        <v>15921</v>
      </c>
      <c r="C6800" s="7">
        <v>1</v>
      </c>
      <c r="D6800" s="7">
        <v>1</v>
      </c>
    </row>
    <row r="6801" spans="1:4" x14ac:dyDescent="0.25">
      <c r="A6801" s="2" t="s">
        <v>15922</v>
      </c>
      <c r="B6801" s="1" t="s">
        <v>15923</v>
      </c>
      <c r="C6801" s="7">
        <v>1</v>
      </c>
      <c r="D6801" s="7">
        <v>1</v>
      </c>
    </row>
    <row r="6802" spans="1:4" x14ac:dyDescent="0.25">
      <c r="A6802" s="2" t="s">
        <v>15924</v>
      </c>
      <c r="B6802" s="1" t="s">
        <v>15925</v>
      </c>
      <c r="C6802" s="7">
        <v>1</v>
      </c>
    </row>
    <row r="6803" spans="1:4" x14ac:dyDescent="0.25">
      <c r="A6803" s="2" t="s">
        <v>15926</v>
      </c>
      <c r="B6803" s="1" t="s">
        <v>15927</v>
      </c>
      <c r="C6803" s="7">
        <v>1</v>
      </c>
      <c r="D6803" s="7">
        <v>1</v>
      </c>
    </row>
    <row r="6804" spans="1:4" x14ac:dyDescent="0.25">
      <c r="A6804" s="2" t="s">
        <v>15928</v>
      </c>
      <c r="B6804" s="1" t="s">
        <v>15929</v>
      </c>
      <c r="C6804" s="7">
        <v>1</v>
      </c>
      <c r="D6804" s="7">
        <v>1</v>
      </c>
    </row>
    <row r="6805" spans="1:4" x14ac:dyDescent="0.25">
      <c r="A6805" s="2" t="s">
        <v>15930</v>
      </c>
      <c r="B6805" s="1" t="s">
        <v>15931</v>
      </c>
      <c r="C6805" s="7">
        <v>1</v>
      </c>
      <c r="D6805" s="7">
        <v>1</v>
      </c>
    </row>
    <row r="6806" spans="1:4" x14ac:dyDescent="0.25">
      <c r="A6806" s="2" t="s">
        <v>15932</v>
      </c>
      <c r="B6806" s="1" t="s">
        <v>15933</v>
      </c>
      <c r="C6806" s="7">
        <v>1</v>
      </c>
    </row>
    <row r="6807" spans="1:4" x14ac:dyDescent="0.25">
      <c r="A6807" s="2" t="s">
        <v>15934</v>
      </c>
      <c r="B6807" s="1" t="s">
        <v>15935</v>
      </c>
      <c r="C6807" s="7">
        <v>1</v>
      </c>
      <c r="D6807" s="7">
        <v>1</v>
      </c>
    </row>
    <row r="6808" spans="1:4" x14ac:dyDescent="0.25">
      <c r="A6808" s="2" t="s">
        <v>15936</v>
      </c>
      <c r="B6808" s="1" t="s">
        <v>15676</v>
      </c>
      <c r="C6808" s="7">
        <v>1</v>
      </c>
    </row>
    <row r="6809" spans="1:4" x14ac:dyDescent="0.25">
      <c r="A6809" s="2" t="s">
        <v>15937</v>
      </c>
      <c r="B6809" s="1" t="s">
        <v>15938</v>
      </c>
      <c r="C6809" s="7">
        <v>1</v>
      </c>
    </row>
    <row r="6810" spans="1:4" x14ac:dyDescent="0.25">
      <c r="A6810" s="2" t="s">
        <v>15939</v>
      </c>
      <c r="B6810" s="1" t="s">
        <v>15940</v>
      </c>
      <c r="C6810" s="7">
        <v>1</v>
      </c>
      <c r="D6810" s="7">
        <v>1</v>
      </c>
    </row>
    <row r="6811" spans="1:4" x14ac:dyDescent="0.25">
      <c r="A6811" s="2" t="s">
        <v>15941</v>
      </c>
      <c r="B6811" s="1" t="s">
        <v>15942</v>
      </c>
      <c r="C6811" s="7">
        <v>1</v>
      </c>
      <c r="D6811" s="7">
        <v>1</v>
      </c>
    </row>
    <row r="6812" spans="1:4" x14ac:dyDescent="0.25">
      <c r="A6812" s="2" t="s">
        <v>15943</v>
      </c>
      <c r="B6812" s="1" t="s">
        <v>15944</v>
      </c>
      <c r="C6812" s="7">
        <v>1</v>
      </c>
      <c r="D6812" s="7">
        <v>1</v>
      </c>
    </row>
    <row r="6813" spans="1:4" x14ac:dyDescent="0.25">
      <c r="A6813" s="2" t="s">
        <v>15945</v>
      </c>
      <c r="B6813" s="1" t="s">
        <v>15946</v>
      </c>
      <c r="C6813" s="7">
        <v>1</v>
      </c>
    </row>
    <row r="6814" spans="1:4" x14ac:dyDescent="0.25">
      <c r="A6814" s="2" t="s">
        <v>15947</v>
      </c>
      <c r="B6814" s="1" t="s">
        <v>15948</v>
      </c>
      <c r="C6814" s="7">
        <v>1</v>
      </c>
    </row>
    <row r="6815" spans="1:4" x14ac:dyDescent="0.25">
      <c r="A6815" s="2" t="s">
        <v>15949</v>
      </c>
      <c r="B6815" s="1" t="s">
        <v>15950</v>
      </c>
      <c r="C6815" s="7">
        <v>1</v>
      </c>
    </row>
    <row r="6816" spans="1:4" x14ac:dyDescent="0.25">
      <c r="A6816" s="2" t="s">
        <v>15951</v>
      </c>
      <c r="B6816" s="1" t="s">
        <v>15952</v>
      </c>
      <c r="C6816" s="7">
        <v>1</v>
      </c>
      <c r="D6816" s="7">
        <v>1</v>
      </c>
    </row>
    <row r="6817" spans="1:4" x14ac:dyDescent="0.25">
      <c r="A6817" s="2" t="s">
        <v>15953</v>
      </c>
      <c r="B6817" s="1" t="s">
        <v>15301</v>
      </c>
      <c r="C6817" s="7">
        <v>1</v>
      </c>
    </row>
    <row r="6818" spans="1:4" x14ac:dyDescent="0.25">
      <c r="A6818" s="2" t="s">
        <v>15954</v>
      </c>
      <c r="B6818" s="1" t="s">
        <v>11443</v>
      </c>
      <c r="C6818" s="7">
        <v>1</v>
      </c>
      <c r="D6818" s="7">
        <v>1</v>
      </c>
    </row>
    <row r="6819" spans="1:4" x14ac:dyDescent="0.25">
      <c r="A6819" s="2" t="s">
        <v>15955</v>
      </c>
      <c r="B6819" s="1" t="s">
        <v>15956</v>
      </c>
      <c r="C6819" s="7">
        <v>1</v>
      </c>
      <c r="D6819" s="7">
        <v>1</v>
      </c>
    </row>
    <row r="6820" spans="1:4" x14ac:dyDescent="0.25">
      <c r="A6820" s="2" t="s">
        <v>15957</v>
      </c>
      <c r="B6820" s="1" t="s">
        <v>15958</v>
      </c>
      <c r="C6820" s="7">
        <v>1</v>
      </c>
      <c r="D6820" s="7">
        <v>1</v>
      </c>
    </row>
    <row r="6821" spans="1:4" x14ac:dyDescent="0.25">
      <c r="A6821" s="2" t="s">
        <v>15959</v>
      </c>
      <c r="B6821" s="1" t="s">
        <v>15960</v>
      </c>
      <c r="C6821" s="7">
        <v>1</v>
      </c>
      <c r="D6821" s="7">
        <v>1</v>
      </c>
    </row>
    <row r="6822" spans="1:4" x14ac:dyDescent="0.25">
      <c r="A6822" s="2" t="s">
        <v>15961</v>
      </c>
      <c r="B6822" s="1" t="s">
        <v>13937</v>
      </c>
      <c r="C6822" s="7">
        <v>1</v>
      </c>
      <c r="D6822" s="7">
        <v>1</v>
      </c>
    </row>
    <row r="6823" spans="1:4" x14ac:dyDescent="0.25">
      <c r="A6823" s="2" t="s">
        <v>15962</v>
      </c>
      <c r="B6823" s="1" t="s">
        <v>15963</v>
      </c>
      <c r="C6823" s="7">
        <v>1</v>
      </c>
    </row>
    <row r="6824" spans="1:4" x14ac:dyDescent="0.25">
      <c r="A6824" s="2" t="s">
        <v>15964</v>
      </c>
      <c r="B6824" s="1" t="s">
        <v>15965</v>
      </c>
      <c r="C6824" s="7">
        <v>1</v>
      </c>
      <c r="D6824" s="7">
        <v>1</v>
      </c>
    </row>
    <row r="6825" spans="1:4" x14ac:dyDescent="0.25">
      <c r="A6825" s="2" t="s">
        <v>15966</v>
      </c>
      <c r="B6825" s="1" t="s">
        <v>15967</v>
      </c>
      <c r="C6825" s="7">
        <v>1</v>
      </c>
    </row>
    <row r="6826" spans="1:4" x14ac:dyDescent="0.25">
      <c r="A6826" s="2" t="s">
        <v>15968</v>
      </c>
      <c r="B6826" s="1" t="s">
        <v>15969</v>
      </c>
      <c r="C6826" s="7">
        <v>1</v>
      </c>
    </row>
    <row r="6827" spans="1:4" x14ac:dyDescent="0.25">
      <c r="A6827" s="2" t="s">
        <v>15970</v>
      </c>
      <c r="B6827" s="1" t="s">
        <v>15971</v>
      </c>
      <c r="C6827" s="7">
        <v>1</v>
      </c>
    </row>
    <row r="6828" spans="1:4" x14ac:dyDescent="0.25">
      <c r="A6828" s="2" t="s">
        <v>15972</v>
      </c>
      <c r="B6828" s="1" t="s">
        <v>15441</v>
      </c>
      <c r="C6828" s="7">
        <v>1</v>
      </c>
      <c r="D6828" s="7">
        <v>1</v>
      </c>
    </row>
    <row r="6829" spans="1:4" x14ac:dyDescent="0.25">
      <c r="A6829" s="2" t="s">
        <v>15973</v>
      </c>
      <c r="B6829" s="1" t="s">
        <v>15974</v>
      </c>
      <c r="C6829" s="7">
        <v>1</v>
      </c>
      <c r="D6829" s="7">
        <v>1</v>
      </c>
    </row>
    <row r="6830" spans="1:4" x14ac:dyDescent="0.25">
      <c r="A6830" s="2" t="s">
        <v>15975</v>
      </c>
      <c r="B6830" s="1" t="s">
        <v>15976</v>
      </c>
      <c r="C6830" s="7">
        <v>1</v>
      </c>
    </row>
    <row r="6831" spans="1:4" x14ac:dyDescent="0.25">
      <c r="A6831" s="2" t="s">
        <v>15977</v>
      </c>
      <c r="B6831" s="1" t="s">
        <v>15978</v>
      </c>
      <c r="C6831" s="7">
        <v>1</v>
      </c>
    </row>
    <row r="6832" spans="1:4" x14ac:dyDescent="0.25">
      <c r="A6832" s="2" t="s">
        <v>15979</v>
      </c>
      <c r="B6832" s="1" t="s">
        <v>15980</v>
      </c>
      <c r="C6832" s="7">
        <v>1</v>
      </c>
      <c r="D6832" s="7">
        <v>1</v>
      </c>
    </row>
    <row r="6833" spans="1:4" x14ac:dyDescent="0.25">
      <c r="A6833" s="2" t="s">
        <v>15981</v>
      </c>
      <c r="B6833" s="1" t="s">
        <v>15982</v>
      </c>
      <c r="C6833" s="7">
        <v>1</v>
      </c>
    </row>
    <row r="6834" spans="1:4" x14ac:dyDescent="0.25">
      <c r="A6834" s="2" t="s">
        <v>15983</v>
      </c>
      <c r="B6834" s="1" t="s">
        <v>15620</v>
      </c>
      <c r="C6834" s="7">
        <v>1</v>
      </c>
    </row>
    <row r="6835" spans="1:4" x14ac:dyDescent="0.25">
      <c r="A6835" s="2" t="s">
        <v>15984</v>
      </c>
      <c r="B6835" s="1" t="s">
        <v>15985</v>
      </c>
      <c r="C6835" s="7">
        <v>1</v>
      </c>
      <c r="D6835" s="7">
        <v>1</v>
      </c>
    </row>
    <row r="6836" spans="1:4" x14ac:dyDescent="0.25">
      <c r="A6836" s="2" t="s">
        <v>15986</v>
      </c>
      <c r="B6836" s="1" t="s">
        <v>15987</v>
      </c>
      <c r="C6836" s="7">
        <v>1</v>
      </c>
    </row>
    <row r="6837" spans="1:4" x14ac:dyDescent="0.25">
      <c r="A6837" s="2" t="s">
        <v>15988</v>
      </c>
      <c r="B6837" s="1" t="s">
        <v>15989</v>
      </c>
      <c r="C6837" s="7">
        <v>1</v>
      </c>
    </row>
    <row r="6838" spans="1:4" x14ac:dyDescent="0.25">
      <c r="A6838" s="2" t="s">
        <v>15990</v>
      </c>
      <c r="B6838" s="1" t="s">
        <v>15991</v>
      </c>
      <c r="C6838" s="7">
        <v>1</v>
      </c>
      <c r="D6838" s="7">
        <v>1</v>
      </c>
    </row>
    <row r="6839" spans="1:4" x14ac:dyDescent="0.25">
      <c r="A6839" s="2" t="s">
        <v>15992</v>
      </c>
      <c r="B6839" s="1" t="s">
        <v>15993</v>
      </c>
      <c r="C6839" s="7">
        <v>1</v>
      </c>
    </row>
    <row r="6840" spans="1:4" x14ac:dyDescent="0.25">
      <c r="A6840" s="2" t="s">
        <v>15994</v>
      </c>
      <c r="B6840" s="1" t="s">
        <v>15995</v>
      </c>
      <c r="C6840" s="7">
        <v>1</v>
      </c>
      <c r="D6840" s="7">
        <v>1</v>
      </c>
    </row>
    <row r="6841" spans="1:4" x14ac:dyDescent="0.25">
      <c r="A6841" s="2" t="s">
        <v>15996</v>
      </c>
      <c r="B6841" s="1" t="s">
        <v>15997</v>
      </c>
      <c r="C6841" s="7">
        <v>1</v>
      </c>
      <c r="D6841" s="7">
        <v>1</v>
      </c>
    </row>
    <row r="6842" spans="1:4" x14ac:dyDescent="0.25">
      <c r="A6842" s="2" t="s">
        <v>15998</v>
      </c>
      <c r="B6842" s="1" t="s">
        <v>15999</v>
      </c>
      <c r="C6842" s="7">
        <v>1</v>
      </c>
    </row>
    <row r="6843" spans="1:4" x14ac:dyDescent="0.25">
      <c r="A6843" s="2" t="s">
        <v>16000</v>
      </c>
      <c r="B6843" s="1" t="s">
        <v>16001</v>
      </c>
      <c r="C6843" s="7">
        <v>1</v>
      </c>
    </row>
    <row r="6844" spans="1:4" x14ac:dyDescent="0.25">
      <c r="A6844" s="2" t="s">
        <v>16002</v>
      </c>
      <c r="B6844" s="1" t="s">
        <v>16003</v>
      </c>
      <c r="C6844" s="7">
        <v>1</v>
      </c>
      <c r="D6844" s="7">
        <v>1</v>
      </c>
    </row>
    <row r="6845" spans="1:4" x14ac:dyDescent="0.25">
      <c r="A6845" s="2" t="s">
        <v>16004</v>
      </c>
      <c r="B6845" s="1" t="s">
        <v>16005</v>
      </c>
      <c r="C6845" s="7">
        <v>1</v>
      </c>
      <c r="D6845" s="7">
        <v>1</v>
      </c>
    </row>
    <row r="6846" spans="1:4" x14ac:dyDescent="0.25">
      <c r="A6846" s="2" t="s">
        <v>16006</v>
      </c>
      <c r="B6846" s="1" t="s">
        <v>16007</v>
      </c>
      <c r="C6846" s="7">
        <v>1</v>
      </c>
      <c r="D6846" s="7">
        <v>1</v>
      </c>
    </row>
    <row r="6847" spans="1:4" x14ac:dyDescent="0.25">
      <c r="A6847" s="2" t="s">
        <v>16008</v>
      </c>
      <c r="B6847" s="1" t="s">
        <v>16009</v>
      </c>
      <c r="C6847" s="7">
        <v>1</v>
      </c>
      <c r="D6847" s="7">
        <v>1</v>
      </c>
    </row>
    <row r="6848" spans="1:4" x14ac:dyDescent="0.25">
      <c r="A6848" s="2" t="s">
        <v>16010</v>
      </c>
      <c r="B6848" s="1" t="s">
        <v>16011</v>
      </c>
      <c r="C6848" s="7">
        <v>1</v>
      </c>
    </row>
    <row r="6849" spans="1:4" x14ac:dyDescent="0.25">
      <c r="A6849" s="2" t="s">
        <v>16012</v>
      </c>
      <c r="B6849" s="1" t="s">
        <v>16013</v>
      </c>
      <c r="C6849" s="7">
        <v>1</v>
      </c>
      <c r="D6849" s="7">
        <v>1</v>
      </c>
    </row>
    <row r="6850" spans="1:4" x14ac:dyDescent="0.25">
      <c r="A6850" s="2" t="s">
        <v>16014</v>
      </c>
      <c r="B6850" s="1" t="s">
        <v>16015</v>
      </c>
      <c r="C6850" s="7">
        <v>1</v>
      </c>
      <c r="D6850" s="7">
        <v>1</v>
      </c>
    </row>
    <row r="6851" spans="1:4" x14ac:dyDescent="0.25">
      <c r="A6851" s="2" t="s">
        <v>16016</v>
      </c>
      <c r="B6851" s="1" t="s">
        <v>16017</v>
      </c>
      <c r="C6851" s="7">
        <v>1</v>
      </c>
    </row>
    <row r="6852" spans="1:4" x14ac:dyDescent="0.25">
      <c r="A6852" s="2" t="s">
        <v>16018</v>
      </c>
      <c r="B6852" s="1" t="s">
        <v>16019</v>
      </c>
      <c r="C6852" s="7">
        <v>1</v>
      </c>
      <c r="D6852" s="7">
        <v>1</v>
      </c>
    </row>
    <row r="6853" spans="1:4" x14ac:dyDescent="0.25">
      <c r="A6853" s="2" t="s">
        <v>16020</v>
      </c>
      <c r="B6853" s="1" t="s">
        <v>16021</v>
      </c>
      <c r="C6853" s="7">
        <v>1</v>
      </c>
      <c r="D6853" s="7">
        <v>1</v>
      </c>
    </row>
    <row r="6854" spans="1:4" x14ac:dyDescent="0.25">
      <c r="A6854" s="2" t="s">
        <v>16022</v>
      </c>
      <c r="B6854" s="1" t="s">
        <v>16023</v>
      </c>
      <c r="C6854" s="7">
        <v>1</v>
      </c>
    </row>
    <row r="6855" spans="1:4" x14ac:dyDescent="0.25">
      <c r="A6855" s="2" t="s">
        <v>16024</v>
      </c>
      <c r="B6855" s="1" t="s">
        <v>16025</v>
      </c>
      <c r="C6855" s="7">
        <v>1</v>
      </c>
      <c r="D6855" s="7">
        <v>1</v>
      </c>
    </row>
    <row r="6856" spans="1:4" x14ac:dyDescent="0.25">
      <c r="A6856" s="2" t="s">
        <v>16026</v>
      </c>
      <c r="B6856" s="1" t="s">
        <v>11335</v>
      </c>
      <c r="C6856" s="7">
        <v>1</v>
      </c>
      <c r="D6856" s="7">
        <v>1</v>
      </c>
    </row>
    <row r="6857" spans="1:4" x14ac:dyDescent="0.25">
      <c r="A6857" s="2" t="s">
        <v>16027</v>
      </c>
      <c r="B6857" s="1" t="s">
        <v>16028</v>
      </c>
      <c r="C6857" s="7">
        <v>1</v>
      </c>
      <c r="D6857" s="7">
        <v>1</v>
      </c>
    </row>
    <row r="6858" spans="1:4" x14ac:dyDescent="0.25">
      <c r="A6858" s="2" t="s">
        <v>16029</v>
      </c>
      <c r="B6858" s="1" t="s">
        <v>16030</v>
      </c>
      <c r="C6858" s="7">
        <v>1</v>
      </c>
      <c r="D6858" s="7">
        <v>1</v>
      </c>
    </row>
    <row r="6859" spans="1:4" x14ac:dyDescent="0.25">
      <c r="A6859" s="2" t="s">
        <v>16031</v>
      </c>
      <c r="B6859" s="1" t="s">
        <v>16032</v>
      </c>
      <c r="C6859" s="7">
        <v>1</v>
      </c>
    </row>
    <row r="6860" spans="1:4" x14ac:dyDescent="0.25">
      <c r="A6860" s="2" t="s">
        <v>16033</v>
      </c>
      <c r="B6860" s="1" t="s">
        <v>16034</v>
      </c>
      <c r="C6860" s="7">
        <v>1</v>
      </c>
    </row>
    <row r="6861" spans="1:4" x14ac:dyDescent="0.25">
      <c r="A6861" s="2" t="s">
        <v>16035</v>
      </c>
      <c r="B6861" s="1" t="s">
        <v>16036</v>
      </c>
      <c r="C6861" s="7">
        <v>1</v>
      </c>
    </row>
    <row r="6862" spans="1:4" x14ac:dyDescent="0.25">
      <c r="A6862" s="2" t="s">
        <v>16037</v>
      </c>
      <c r="B6862" s="1" t="s">
        <v>16038</v>
      </c>
      <c r="C6862" s="7">
        <v>1</v>
      </c>
    </row>
    <row r="6863" spans="1:4" x14ac:dyDescent="0.25">
      <c r="A6863" s="2" t="s">
        <v>16039</v>
      </c>
      <c r="B6863" s="1" t="s">
        <v>16040</v>
      </c>
      <c r="C6863" s="7">
        <v>1</v>
      </c>
      <c r="D6863" s="7">
        <v>1</v>
      </c>
    </row>
    <row r="6864" spans="1:4" x14ac:dyDescent="0.25">
      <c r="A6864" s="2" t="s">
        <v>16041</v>
      </c>
      <c r="B6864" s="1" t="s">
        <v>16042</v>
      </c>
      <c r="C6864" s="7">
        <v>1</v>
      </c>
      <c r="D6864" s="7">
        <v>1</v>
      </c>
    </row>
    <row r="6865" spans="1:4" x14ac:dyDescent="0.25">
      <c r="A6865" s="2" t="s">
        <v>16043</v>
      </c>
      <c r="B6865" s="1" t="s">
        <v>16044</v>
      </c>
      <c r="C6865" s="7">
        <v>1</v>
      </c>
      <c r="D6865" s="7">
        <v>1</v>
      </c>
    </row>
    <row r="6866" spans="1:4" x14ac:dyDescent="0.25">
      <c r="A6866" s="2" t="s">
        <v>16045</v>
      </c>
      <c r="B6866" s="1" t="s">
        <v>16046</v>
      </c>
      <c r="C6866" s="7">
        <v>1</v>
      </c>
      <c r="D6866" s="7">
        <v>1</v>
      </c>
    </row>
    <row r="6867" spans="1:4" x14ac:dyDescent="0.25">
      <c r="A6867" s="2" t="s">
        <v>16047</v>
      </c>
      <c r="B6867" s="1" t="s">
        <v>16048</v>
      </c>
      <c r="C6867" s="7">
        <v>1</v>
      </c>
      <c r="D6867" s="7">
        <v>1</v>
      </c>
    </row>
    <row r="6868" spans="1:4" x14ac:dyDescent="0.25">
      <c r="A6868" s="2" t="s">
        <v>16049</v>
      </c>
      <c r="B6868" s="1" t="s">
        <v>16050</v>
      </c>
      <c r="C6868" s="7">
        <v>1</v>
      </c>
      <c r="D6868" s="7">
        <v>1</v>
      </c>
    </row>
    <row r="6869" spans="1:4" x14ac:dyDescent="0.25">
      <c r="A6869" s="2" t="s">
        <v>16051</v>
      </c>
      <c r="B6869" s="1" t="s">
        <v>16052</v>
      </c>
      <c r="C6869" s="7">
        <v>1</v>
      </c>
      <c r="D6869" s="7">
        <v>1</v>
      </c>
    </row>
    <row r="6870" spans="1:4" x14ac:dyDescent="0.25">
      <c r="A6870" s="2" t="s">
        <v>16053</v>
      </c>
      <c r="B6870" s="1" t="s">
        <v>16054</v>
      </c>
      <c r="C6870" s="7">
        <v>1</v>
      </c>
    </row>
    <row r="6871" spans="1:4" x14ac:dyDescent="0.25">
      <c r="A6871" s="2" t="s">
        <v>16055</v>
      </c>
      <c r="B6871" s="1" t="s">
        <v>16056</v>
      </c>
      <c r="C6871" s="7">
        <v>1</v>
      </c>
    </row>
    <row r="6872" spans="1:4" x14ac:dyDescent="0.25">
      <c r="A6872" s="2" t="s">
        <v>16057</v>
      </c>
      <c r="B6872" s="1" t="s">
        <v>16058</v>
      </c>
      <c r="C6872" s="7">
        <v>1</v>
      </c>
      <c r="D6872" s="7">
        <v>1</v>
      </c>
    </row>
    <row r="6873" spans="1:4" x14ac:dyDescent="0.25">
      <c r="A6873" s="2" t="s">
        <v>16059</v>
      </c>
      <c r="B6873" s="1" t="s">
        <v>16060</v>
      </c>
      <c r="C6873" s="7">
        <v>1</v>
      </c>
      <c r="D6873" s="7">
        <v>1</v>
      </c>
    </row>
    <row r="6874" spans="1:4" x14ac:dyDescent="0.25">
      <c r="A6874" s="2" t="s">
        <v>16061</v>
      </c>
      <c r="B6874" s="1" t="s">
        <v>16062</v>
      </c>
      <c r="C6874" s="7">
        <v>1</v>
      </c>
      <c r="D6874" s="7">
        <v>1</v>
      </c>
    </row>
    <row r="6875" spans="1:4" x14ac:dyDescent="0.25">
      <c r="A6875" s="2" t="s">
        <v>16063</v>
      </c>
      <c r="B6875" s="1" t="s">
        <v>16064</v>
      </c>
      <c r="C6875" s="7">
        <v>1</v>
      </c>
      <c r="D6875" s="7">
        <v>1</v>
      </c>
    </row>
    <row r="6876" spans="1:4" x14ac:dyDescent="0.25">
      <c r="A6876" s="2" t="s">
        <v>16065</v>
      </c>
      <c r="B6876" s="1" t="s">
        <v>16066</v>
      </c>
      <c r="C6876" s="7">
        <v>1</v>
      </c>
      <c r="D6876" s="7">
        <v>1</v>
      </c>
    </row>
    <row r="6877" spans="1:4" x14ac:dyDescent="0.25">
      <c r="A6877" s="2" t="s">
        <v>16067</v>
      </c>
      <c r="B6877" s="1" t="s">
        <v>16068</v>
      </c>
      <c r="C6877" s="7">
        <v>1</v>
      </c>
      <c r="D6877" s="7">
        <v>1</v>
      </c>
    </row>
    <row r="6878" spans="1:4" x14ac:dyDescent="0.25">
      <c r="A6878" s="2" t="s">
        <v>16069</v>
      </c>
      <c r="B6878" s="1" t="s">
        <v>16070</v>
      </c>
      <c r="C6878" s="7">
        <v>1</v>
      </c>
    </row>
    <row r="6879" spans="1:4" x14ac:dyDescent="0.25">
      <c r="A6879" s="2" t="s">
        <v>16071</v>
      </c>
      <c r="B6879" s="1" t="s">
        <v>16072</v>
      </c>
      <c r="C6879" s="7">
        <v>1</v>
      </c>
    </row>
    <row r="6880" spans="1:4" x14ac:dyDescent="0.25">
      <c r="A6880" s="2" t="s">
        <v>16073</v>
      </c>
      <c r="B6880" s="1" t="s">
        <v>16074</v>
      </c>
      <c r="C6880" s="7">
        <v>1</v>
      </c>
    </row>
    <row r="6881" spans="1:4" x14ac:dyDescent="0.25">
      <c r="A6881" s="2" t="s">
        <v>16075</v>
      </c>
      <c r="B6881" s="1" t="s">
        <v>16076</v>
      </c>
      <c r="C6881" s="7">
        <v>1</v>
      </c>
      <c r="D6881" s="7">
        <v>1</v>
      </c>
    </row>
    <row r="6882" spans="1:4" x14ac:dyDescent="0.25">
      <c r="A6882" s="2" t="s">
        <v>16077</v>
      </c>
      <c r="B6882" s="1" t="s">
        <v>16078</v>
      </c>
      <c r="C6882" s="7">
        <v>1</v>
      </c>
    </row>
    <row r="6883" spans="1:4" x14ac:dyDescent="0.25">
      <c r="A6883" s="2" t="s">
        <v>16079</v>
      </c>
      <c r="B6883" s="1" t="s">
        <v>16080</v>
      </c>
      <c r="C6883" s="7">
        <v>1</v>
      </c>
    </row>
    <row r="6884" spans="1:4" x14ac:dyDescent="0.25">
      <c r="A6884" s="2" t="s">
        <v>16081</v>
      </c>
      <c r="B6884" s="1" t="s">
        <v>16082</v>
      </c>
      <c r="C6884" s="7">
        <v>1</v>
      </c>
      <c r="D6884" s="7">
        <v>1</v>
      </c>
    </row>
    <row r="6885" spans="1:4" x14ac:dyDescent="0.25">
      <c r="A6885" s="2" t="s">
        <v>16083</v>
      </c>
      <c r="B6885" s="1" t="s">
        <v>16084</v>
      </c>
      <c r="C6885" s="7">
        <v>1</v>
      </c>
      <c r="D6885" s="7">
        <v>1</v>
      </c>
    </row>
    <row r="6886" spans="1:4" x14ac:dyDescent="0.25">
      <c r="A6886" s="2" t="s">
        <v>16085</v>
      </c>
      <c r="B6886" s="1" t="s">
        <v>16086</v>
      </c>
      <c r="C6886" s="7">
        <v>1</v>
      </c>
    </row>
    <row r="6887" spans="1:4" x14ac:dyDescent="0.25">
      <c r="A6887" s="2" t="s">
        <v>16087</v>
      </c>
      <c r="B6887" s="1" t="s">
        <v>16088</v>
      </c>
      <c r="C6887" s="7">
        <v>1</v>
      </c>
      <c r="D6887" s="7">
        <v>1</v>
      </c>
    </row>
    <row r="6888" spans="1:4" x14ac:dyDescent="0.25">
      <c r="A6888" s="2" t="s">
        <v>16089</v>
      </c>
      <c r="B6888" s="1" t="s">
        <v>16090</v>
      </c>
      <c r="C6888" s="7">
        <v>1</v>
      </c>
      <c r="D6888" s="7">
        <v>1</v>
      </c>
    </row>
    <row r="6889" spans="1:4" x14ac:dyDescent="0.25">
      <c r="A6889" s="2" t="s">
        <v>16091</v>
      </c>
      <c r="B6889" s="1" t="s">
        <v>16092</v>
      </c>
      <c r="C6889" s="7">
        <v>1</v>
      </c>
      <c r="D6889" s="7">
        <v>1</v>
      </c>
    </row>
    <row r="6890" spans="1:4" x14ac:dyDescent="0.25">
      <c r="A6890" s="2" t="s">
        <v>16093</v>
      </c>
      <c r="B6890" s="1" t="s">
        <v>16094</v>
      </c>
      <c r="C6890" s="7">
        <v>1</v>
      </c>
    </row>
    <row r="6891" spans="1:4" x14ac:dyDescent="0.25">
      <c r="A6891" s="2" t="s">
        <v>16095</v>
      </c>
      <c r="B6891" s="1" t="s">
        <v>16096</v>
      </c>
      <c r="C6891" s="7">
        <v>1</v>
      </c>
      <c r="D6891" s="7">
        <v>1</v>
      </c>
    </row>
    <row r="6892" spans="1:4" x14ac:dyDescent="0.25">
      <c r="A6892" s="2" t="s">
        <v>16097</v>
      </c>
      <c r="B6892" s="1" t="s">
        <v>16098</v>
      </c>
      <c r="C6892" s="7">
        <v>1</v>
      </c>
    </row>
    <row r="6893" spans="1:4" x14ac:dyDescent="0.25">
      <c r="A6893" s="2" t="s">
        <v>16099</v>
      </c>
      <c r="B6893" s="1" t="s">
        <v>16100</v>
      </c>
      <c r="C6893" s="7">
        <v>1</v>
      </c>
      <c r="D6893" s="7">
        <v>1</v>
      </c>
    </row>
    <row r="6894" spans="1:4" x14ac:dyDescent="0.25">
      <c r="A6894" s="2" t="s">
        <v>16101</v>
      </c>
      <c r="B6894" s="1" t="s">
        <v>16102</v>
      </c>
      <c r="C6894" s="7">
        <v>1</v>
      </c>
      <c r="D6894" s="7">
        <v>1</v>
      </c>
    </row>
    <row r="6895" spans="1:4" x14ac:dyDescent="0.25">
      <c r="A6895" s="2" t="s">
        <v>16103</v>
      </c>
      <c r="B6895" s="1" t="s">
        <v>16104</v>
      </c>
      <c r="C6895" s="7">
        <v>1</v>
      </c>
      <c r="D6895" s="7">
        <v>1</v>
      </c>
    </row>
    <row r="6896" spans="1:4" x14ac:dyDescent="0.25">
      <c r="A6896" s="2" t="s">
        <v>16105</v>
      </c>
      <c r="B6896" s="1" t="s">
        <v>16106</v>
      </c>
      <c r="C6896" s="7">
        <v>1</v>
      </c>
    </row>
    <row r="6897" spans="1:4" x14ac:dyDescent="0.25">
      <c r="A6897" s="2" t="s">
        <v>16107</v>
      </c>
      <c r="B6897" s="1" t="s">
        <v>16108</v>
      </c>
      <c r="C6897" s="7">
        <v>1</v>
      </c>
      <c r="D6897" s="7">
        <v>1</v>
      </c>
    </row>
    <row r="6898" spans="1:4" x14ac:dyDescent="0.25">
      <c r="A6898" s="2" t="s">
        <v>16109</v>
      </c>
      <c r="B6898" s="1" t="s">
        <v>16110</v>
      </c>
      <c r="C6898" s="7">
        <v>1</v>
      </c>
    </row>
    <row r="6899" spans="1:4" x14ac:dyDescent="0.25">
      <c r="A6899" s="2" t="s">
        <v>16111</v>
      </c>
      <c r="B6899" s="1" t="s">
        <v>16112</v>
      </c>
      <c r="C6899" s="7">
        <v>1</v>
      </c>
      <c r="D6899" s="7">
        <v>1</v>
      </c>
    </row>
    <row r="6900" spans="1:4" x14ac:dyDescent="0.25">
      <c r="A6900" s="2" t="s">
        <v>16113</v>
      </c>
      <c r="B6900" s="1" t="s">
        <v>16114</v>
      </c>
      <c r="C6900" s="7">
        <v>1</v>
      </c>
    </row>
    <row r="6901" spans="1:4" x14ac:dyDescent="0.25">
      <c r="A6901" s="2" t="s">
        <v>16115</v>
      </c>
      <c r="B6901" s="1" t="s">
        <v>8839</v>
      </c>
      <c r="C6901" s="7">
        <v>1</v>
      </c>
      <c r="D6901" s="7">
        <v>1</v>
      </c>
    </row>
    <row r="6902" spans="1:4" x14ac:dyDescent="0.25">
      <c r="A6902" s="2" t="s">
        <v>16116</v>
      </c>
      <c r="B6902" s="1" t="s">
        <v>16117</v>
      </c>
      <c r="C6902" s="7">
        <v>1</v>
      </c>
    </row>
    <row r="6903" spans="1:4" x14ac:dyDescent="0.25">
      <c r="A6903" s="2" t="s">
        <v>16118</v>
      </c>
      <c r="B6903" s="1" t="s">
        <v>16119</v>
      </c>
      <c r="C6903" s="7">
        <v>1</v>
      </c>
      <c r="D6903" s="7">
        <v>1</v>
      </c>
    </row>
    <row r="6904" spans="1:4" x14ac:dyDescent="0.25">
      <c r="A6904" s="2" t="s">
        <v>16120</v>
      </c>
      <c r="B6904" s="1" t="s">
        <v>16121</v>
      </c>
      <c r="C6904" s="7">
        <v>1</v>
      </c>
      <c r="D6904" s="7">
        <v>1</v>
      </c>
    </row>
    <row r="6905" spans="1:4" x14ac:dyDescent="0.25">
      <c r="A6905" s="2" t="s">
        <v>16122</v>
      </c>
      <c r="B6905" s="1" t="s">
        <v>16123</v>
      </c>
      <c r="C6905" s="7">
        <v>1</v>
      </c>
      <c r="D6905" s="7">
        <v>1</v>
      </c>
    </row>
    <row r="6906" spans="1:4" x14ac:dyDescent="0.25">
      <c r="A6906" s="2" t="s">
        <v>16124</v>
      </c>
      <c r="B6906" s="1" t="s">
        <v>16125</v>
      </c>
      <c r="C6906" s="7">
        <v>1</v>
      </c>
      <c r="D6906" s="7">
        <v>1</v>
      </c>
    </row>
    <row r="6907" spans="1:4" x14ac:dyDescent="0.25">
      <c r="A6907" s="2" t="s">
        <v>16126</v>
      </c>
      <c r="B6907" s="1" t="s">
        <v>10794</v>
      </c>
      <c r="C6907" s="7">
        <v>1</v>
      </c>
      <c r="D6907" s="7">
        <v>1</v>
      </c>
    </row>
    <row r="6908" spans="1:4" x14ac:dyDescent="0.25">
      <c r="A6908" s="2" t="s">
        <v>16127</v>
      </c>
      <c r="B6908" s="1" t="s">
        <v>15352</v>
      </c>
      <c r="C6908" s="7">
        <v>1</v>
      </c>
    </row>
    <row r="6909" spans="1:4" x14ac:dyDescent="0.25">
      <c r="A6909" s="2" t="s">
        <v>16128</v>
      </c>
      <c r="B6909" s="1" t="s">
        <v>16129</v>
      </c>
      <c r="C6909" s="7">
        <v>1</v>
      </c>
      <c r="D6909" s="7">
        <v>1</v>
      </c>
    </row>
    <row r="6910" spans="1:4" x14ac:dyDescent="0.25">
      <c r="A6910" s="2" t="s">
        <v>16130</v>
      </c>
      <c r="B6910" s="1" t="s">
        <v>16131</v>
      </c>
      <c r="C6910" s="7">
        <v>1</v>
      </c>
    </row>
    <row r="6911" spans="1:4" x14ac:dyDescent="0.25">
      <c r="A6911" s="2" t="s">
        <v>16132</v>
      </c>
      <c r="B6911" s="1" t="s">
        <v>16133</v>
      </c>
      <c r="C6911" s="7">
        <v>1</v>
      </c>
    </row>
    <row r="6912" spans="1:4" x14ac:dyDescent="0.25">
      <c r="A6912" s="2" t="s">
        <v>16134</v>
      </c>
      <c r="B6912" s="1" t="s">
        <v>16135</v>
      </c>
      <c r="C6912" s="7">
        <v>1</v>
      </c>
    </row>
    <row r="6913" spans="1:4" x14ac:dyDescent="0.25">
      <c r="A6913" s="2" t="s">
        <v>16136</v>
      </c>
      <c r="B6913" s="1" t="s">
        <v>16137</v>
      </c>
      <c r="C6913" s="7">
        <v>1</v>
      </c>
      <c r="D6913" s="7">
        <v>1</v>
      </c>
    </row>
    <row r="6914" spans="1:4" x14ac:dyDescent="0.25">
      <c r="A6914" s="2" t="s">
        <v>16138</v>
      </c>
      <c r="B6914" s="1" t="s">
        <v>16139</v>
      </c>
      <c r="C6914" s="7">
        <v>1</v>
      </c>
      <c r="D6914" s="7">
        <v>1</v>
      </c>
    </row>
    <row r="6915" spans="1:4" x14ac:dyDescent="0.25">
      <c r="A6915" s="2" t="s">
        <v>16140</v>
      </c>
      <c r="B6915" s="1" t="s">
        <v>16141</v>
      </c>
      <c r="C6915" s="7">
        <v>1</v>
      </c>
      <c r="D6915" s="7">
        <v>1</v>
      </c>
    </row>
    <row r="6916" spans="1:4" x14ac:dyDescent="0.25">
      <c r="A6916" s="2" t="s">
        <v>16142</v>
      </c>
      <c r="B6916" s="1" t="s">
        <v>16143</v>
      </c>
      <c r="C6916" s="7">
        <v>1</v>
      </c>
      <c r="D6916" s="7">
        <v>1</v>
      </c>
    </row>
    <row r="6917" spans="1:4" x14ac:dyDescent="0.25">
      <c r="A6917" s="2" t="s">
        <v>16144</v>
      </c>
      <c r="B6917" s="1" t="s">
        <v>16145</v>
      </c>
      <c r="C6917" s="7">
        <v>1</v>
      </c>
      <c r="D6917" s="7">
        <v>1</v>
      </c>
    </row>
    <row r="6918" spans="1:4" x14ac:dyDescent="0.25">
      <c r="A6918" s="2" t="s">
        <v>16146</v>
      </c>
      <c r="B6918" s="1" t="s">
        <v>16147</v>
      </c>
      <c r="C6918" s="7">
        <v>1</v>
      </c>
    </row>
    <row r="6919" spans="1:4" x14ac:dyDescent="0.25">
      <c r="A6919" s="2" t="s">
        <v>16148</v>
      </c>
      <c r="B6919" s="1" t="s">
        <v>16149</v>
      </c>
      <c r="C6919" s="7">
        <v>1</v>
      </c>
      <c r="D6919" s="7">
        <v>1</v>
      </c>
    </row>
    <row r="6920" spans="1:4" x14ac:dyDescent="0.25">
      <c r="A6920" s="2" t="s">
        <v>16150</v>
      </c>
      <c r="B6920" s="1" t="s">
        <v>9889</v>
      </c>
      <c r="C6920" s="7">
        <v>1</v>
      </c>
      <c r="D6920" s="7">
        <v>1</v>
      </c>
    </row>
    <row r="6921" spans="1:4" x14ac:dyDescent="0.25">
      <c r="A6921" s="2" t="s">
        <v>16151</v>
      </c>
      <c r="B6921" s="1" t="s">
        <v>16152</v>
      </c>
      <c r="C6921" s="7">
        <v>1</v>
      </c>
    </row>
    <row r="6922" spans="1:4" x14ac:dyDescent="0.25">
      <c r="A6922" s="2" t="s">
        <v>16153</v>
      </c>
      <c r="B6922" s="1" t="s">
        <v>16154</v>
      </c>
      <c r="C6922" s="7">
        <v>1</v>
      </c>
    </row>
    <row r="6923" spans="1:4" x14ac:dyDescent="0.25">
      <c r="A6923" s="2" t="s">
        <v>16155</v>
      </c>
      <c r="B6923" s="1" t="s">
        <v>16156</v>
      </c>
      <c r="C6923" s="7">
        <v>1</v>
      </c>
    </row>
    <row r="6924" spans="1:4" x14ac:dyDescent="0.25">
      <c r="A6924" s="2" t="s">
        <v>16157</v>
      </c>
      <c r="B6924" s="1" t="s">
        <v>16158</v>
      </c>
      <c r="C6924" s="7">
        <v>1</v>
      </c>
    </row>
    <row r="6925" spans="1:4" x14ac:dyDescent="0.25">
      <c r="A6925" s="2" t="s">
        <v>16159</v>
      </c>
      <c r="B6925" s="1" t="s">
        <v>16160</v>
      </c>
      <c r="C6925" s="7">
        <v>1</v>
      </c>
    </row>
    <row r="6926" spans="1:4" x14ac:dyDescent="0.25">
      <c r="A6926" s="2" t="s">
        <v>16161</v>
      </c>
      <c r="B6926" s="1" t="s">
        <v>16162</v>
      </c>
      <c r="C6926" s="7">
        <v>1</v>
      </c>
      <c r="D6926" s="7">
        <v>1</v>
      </c>
    </row>
    <row r="6927" spans="1:4" x14ac:dyDescent="0.25">
      <c r="A6927" s="2" t="s">
        <v>16163</v>
      </c>
      <c r="B6927" s="1" t="s">
        <v>16164</v>
      </c>
      <c r="C6927" s="7">
        <v>1</v>
      </c>
    </row>
    <row r="6928" spans="1:4" x14ac:dyDescent="0.25">
      <c r="A6928" s="2" t="s">
        <v>16165</v>
      </c>
      <c r="B6928" s="1" t="s">
        <v>16166</v>
      </c>
      <c r="C6928" s="7">
        <v>1</v>
      </c>
    </row>
    <row r="6929" spans="1:4" x14ac:dyDescent="0.25">
      <c r="A6929" s="2" t="s">
        <v>16167</v>
      </c>
      <c r="B6929" s="1" t="s">
        <v>16168</v>
      </c>
      <c r="C6929" s="7">
        <v>1</v>
      </c>
    </row>
    <row r="6930" spans="1:4" x14ac:dyDescent="0.25">
      <c r="A6930" s="2" t="s">
        <v>16169</v>
      </c>
      <c r="B6930" s="1" t="s">
        <v>16170</v>
      </c>
      <c r="C6930" s="7">
        <v>1</v>
      </c>
      <c r="D6930" s="7">
        <v>1</v>
      </c>
    </row>
    <row r="6931" spans="1:4" x14ac:dyDescent="0.25">
      <c r="A6931" s="2" t="s">
        <v>16171</v>
      </c>
      <c r="B6931" s="1" t="s">
        <v>16172</v>
      </c>
      <c r="C6931" s="7">
        <v>1</v>
      </c>
    </row>
    <row r="6932" spans="1:4" x14ac:dyDescent="0.25">
      <c r="A6932" s="2" t="s">
        <v>16173</v>
      </c>
      <c r="B6932" s="1" t="s">
        <v>16174</v>
      </c>
      <c r="C6932" s="7">
        <v>1</v>
      </c>
    </row>
    <row r="6933" spans="1:4" x14ac:dyDescent="0.25">
      <c r="A6933" s="2" t="s">
        <v>16175</v>
      </c>
      <c r="B6933" s="1" t="s">
        <v>16176</v>
      </c>
      <c r="C6933" s="7">
        <v>1</v>
      </c>
      <c r="D6933" s="7">
        <v>1</v>
      </c>
    </row>
    <row r="6934" spans="1:4" x14ac:dyDescent="0.25">
      <c r="A6934" s="2" t="s">
        <v>16177</v>
      </c>
      <c r="B6934" s="1" t="s">
        <v>16178</v>
      </c>
      <c r="C6934" s="7">
        <v>1</v>
      </c>
      <c r="D6934" s="7">
        <v>1</v>
      </c>
    </row>
    <row r="6935" spans="1:4" x14ac:dyDescent="0.25">
      <c r="A6935" s="2" t="s">
        <v>16179</v>
      </c>
      <c r="B6935" s="1" t="s">
        <v>16180</v>
      </c>
      <c r="C6935" s="7">
        <v>1</v>
      </c>
      <c r="D6935" s="7">
        <v>1</v>
      </c>
    </row>
    <row r="6936" spans="1:4" x14ac:dyDescent="0.25">
      <c r="A6936" s="2" t="s">
        <v>16181</v>
      </c>
      <c r="B6936" s="1" t="s">
        <v>16182</v>
      </c>
      <c r="C6936" s="7">
        <v>1</v>
      </c>
    </row>
    <row r="6937" spans="1:4" x14ac:dyDescent="0.25">
      <c r="A6937" s="2" t="s">
        <v>16183</v>
      </c>
      <c r="B6937" s="1" t="s">
        <v>16184</v>
      </c>
      <c r="C6937" s="7">
        <v>1</v>
      </c>
      <c r="D6937" s="7">
        <v>1</v>
      </c>
    </row>
    <row r="6938" spans="1:4" x14ac:dyDescent="0.25">
      <c r="A6938" s="2" t="s">
        <v>16185</v>
      </c>
      <c r="B6938" s="1" t="s">
        <v>16186</v>
      </c>
      <c r="C6938" s="7">
        <v>1</v>
      </c>
    </row>
    <row r="6939" spans="1:4" x14ac:dyDescent="0.25">
      <c r="A6939" s="2" t="s">
        <v>16187</v>
      </c>
      <c r="B6939" s="1" t="s">
        <v>16188</v>
      </c>
      <c r="C6939" s="7">
        <v>1</v>
      </c>
    </row>
    <row r="6940" spans="1:4" x14ac:dyDescent="0.25">
      <c r="A6940" s="2" t="s">
        <v>16189</v>
      </c>
      <c r="B6940" s="1" t="s">
        <v>16190</v>
      </c>
      <c r="C6940" s="7">
        <v>1</v>
      </c>
    </row>
    <row r="6941" spans="1:4" x14ac:dyDescent="0.25">
      <c r="A6941" s="2" t="s">
        <v>16191</v>
      </c>
      <c r="B6941" s="1" t="s">
        <v>16192</v>
      </c>
      <c r="C6941" s="7">
        <v>1</v>
      </c>
    </row>
    <row r="6942" spans="1:4" x14ac:dyDescent="0.25">
      <c r="A6942" s="2" t="s">
        <v>16193</v>
      </c>
      <c r="B6942" s="1" t="s">
        <v>16194</v>
      </c>
      <c r="C6942" s="7">
        <v>1</v>
      </c>
    </row>
    <row r="6943" spans="1:4" x14ac:dyDescent="0.25">
      <c r="A6943" s="2" t="s">
        <v>16195</v>
      </c>
      <c r="B6943" s="1" t="s">
        <v>16196</v>
      </c>
      <c r="C6943" s="7">
        <v>1</v>
      </c>
    </row>
    <row r="6944" spans="1:4" x14ac:dyDescent="0.25">
      <c r="A6944" s="2" t="s">
        <v>16197</v>
      </c>
      <c r="B6944" s="1" t="s">
        <v>16198</v>
      </c>
      <c r="C6944" s="7">
        <v>1</v>
      </c>
      <c r="D6944" s="7">
        <v>1</v>
      </c>
    </row>
    <row r="6945" spans="1:4" x14ac:dyDescent="0.25">
      <c r="A6945" s="2" t="s">
        <v>16199</v>
      </c>
      <c r="B6945" s="1" t="s">
        <v>16200</v>
      </c>
      <c r="C6945" s="7">
        <v>1</v>
      </c>
      <c r="D6945" s="7">
        <v>1</v>
      </c>
    </row>
    <row r="6946" spans="1:4" x14ac:dyDescent="0.25">
      <c r="A6946" s="2" t="s">
        <v>16201</v>
      </c>
      <c r="B6946" s="1" t="s">
        <v>16202</v>
      </c>
      <c r="C6946" s="7">
        <v>1</v>
      </c>
    </row>
    <row r="6947" spans="1:4" x14ac:dyDescent="0.25">
      <c r="A6947" s="2" t="s">
        <v>16203</v>
      </c>
      <c r="B6947" s="1" t="s">
        <v>16204</v>
      </c>
      <c r="C6947" s="7">
        <v>1</v>
      </c>
      <c r="D6947" s="7">
        <v>1</v>
      </c>
    </row>
    <row r="6948" spans="1:4" x14ac:dyDescent="0.25">
      <c r="A6948" s="2" t="s">
        <v>16205</v>
      </c>
      <c r="B6948" s="1" t="s">
        <v>16206</v>
      </c>
      <c r="C6948" s="7">
        <v>1</v>
      </c>
      <c r="D6948" s="7">
        <v>1</v>
      </c>
    </row>
    <row r="6949" spans="1:4" x14ac:dyDescent="0.25">
      <c r="A6949" s="2" t="s">
        <v>16207</v>
      </c>
      <c r="B6949" s="1" t="s">
        <v>16208</v>
      </c>
      <c r="C6949" s="7">
        <v>1</v>
      </c>
    </row>
    <row r="6950" spans="1:4" x14ac:dyDescent="0.25">
      <c r="A6950" s="2" t="s">
        <v>16209</v>
      </c>
      <c r="B6950" s="1" t="s">
        <v>16210</v>
      </c>
      <c r="C6950" s="7">
        <v>1</v>
      </c>
      <c r="D6950" s="7">
        <v>1</v>
      </c>
    </row>
    <row r="6951" spans="1:4" x14ac:dyDescent="0.25">
      <c r="A6951" s="2" t="s">
        <v>16211</v>
      </c>
      <c r="B6951" s="1" t="s">
        <v>16212</v>
      </c>
      <c r="C6951" s="7">
        <v>1</v>
      </c>
      <c r="D6951" s="7">
        <v>1</v>
      </c>
    </row>
    <row r="6952" spans="1:4" x14ac:dyDescent="0.25">
      <c r="A6952" s="2" t="s">
        <v>16213</v>
      </c>
      <c r="B6952" s="1" t="s">
        <v>16214</v>
      </c>
      <c r="C6952" s="7">
        <v>1</v>
      </c>
    </row>
    <row r="6953" spans="1:4" x14ac:dyDescent="0.25">
      <c r="A6953" s="2" t="s">
        <v>16215</v>
      </c>
      <c r="B6953" s="1" t="s">
        <v>16216</v>
      </c>
      <c r="C6953" s="7">
        <v>1</v>
      </c>
      <c r="D6953" s="7">
        <v>1</v>
      </c>
    </row>
    <row r="6954" spans="1:4" x14ac:dyDescent="0.25">
      <c r="A6954" s="2" t="s">
        <v>16217</v>
      </c>
      <c r="B6954" s="1" t="s">
        <v>16218</v>
      </c>
      <c r="C6954" s="7">
        <v>1</v>
      </c>
      <c r="D6954" s="7">
        <v>1</v>
      </c>
    </row>
    <row r="6955" spans="1:4" x14ac:dyDescent="0.25">
      <c r="A6955" s="2" t="s">
        <v>16219</v>
      </c>
      <c r="B6955" s="1" t="s">
        <v>16220</v>
      </c>
      <c r="C6955" s="7">
        <v>1</v>
      </c>
      <c r="D6955" s="7">
        <v>1</v>
      </c>
    </row>
    <row r="6956" spans="1:4" x14ac:dyDescent="0.25">
      <c r="A6956" s="2" t="s">
        <v>16221</v>
      </c>
      <c r="B6956" s="1" t="s">
        <v>16222</v>
      </c>
      <c r="C6956" s="7">
        <v>1</v>
      </c>
      <c r="D6956" s="7">
        <v>1</v>
      </c>
    </row>
    <row r="6957" spans="1:4" x14ac:dyDescent="0.25">
      <c r="A6957" s="2" t="s">
        <v>16223</v>
      </c>
      <c r="B6957" s="1" t="s">
        <v>16224</v>
      </c>
      <c r="C6957" s="7">
        <v>1</v>
      </c>
      <c r="D6957" s="7">
        <v>1</v>
      </c>
    </row>
    <row r="6958" spans="1:4" x14ac:dyDescent="0.25">
      <c r="A6958" s="2" t="s">
        <v>16225</v>
      </c>
      <c r="B6958" s="1" t="s">
        <v>16226</v>
      </c>
      <c r="C6958" s="7">
        <v>1</v>
      </c>
    </row>
    <row r="6959" spans="1:4" x14ac:dyDescent="0.25">
      <c r="A6959" s="2" t="s">
        <v>16227</v>
      </c>
      <c r="B6959" s="1" t="s">
        <v>16228</v>
      </c>
      <c r="C6959" s="7">
        <v>1</v>
      </c>
      <c r="D6959" s="7">
        <v>1</v>
      </c>
    </row>
    <row r="6960" spans="1:4" x14ac:dyDescent="0.25">
      <c r="A6960" s="2" t="s">
        <v>16229</v>
      </c>
      <c r="B6960" s="1" t="s">
        <v>16230</v>
      </c>
      <c r="C6960" s="7">
        <v>1</v>
      </c>
      <c r="D6960" s="7">
        <v>1</v>
      </c>
    </row>
    <row r="6961" spans="1:4" x14ac:dyDescent="0.25">
      <c r="A6961" s="2" t="s">
        <v>16231</v>
      </c>
      <c r="B6961" s="1" t="s">
        <v>16232</v>
      </c>
      <c r="C6961" s="7">
        <v>1</v>
      </c>
    </row>
    <row r="6962" spans="1:4" x14ac:dyDescent="0.25">
      <c r="A6962" s="2" t="s">
        <v>16233</v>
      </c>
      <c r="B6962" s="1" t="s">
        <v>16234</v>
      </c>
      <c r="C6962" s="7">
        <v>1</v>
      </c>
    </row>
    <row r="6963" spans="1:4" x14ac:dyDescent="0.25">
      <c r="A6963" s="2" t="s">
        <v>16235</v>
      </c>
      <c r="B6963" s="1" t="s">
        <v>16236</v>
      </c>
      <c r="C6963" s="7">
        <v>1</v>
      </c>
    </row>
    <row r="6964" spans="1:4" x14ac:dyDescent="0.25">
      <c r="A6964" s="2" t="s">
        <v>16237</v>
      </c>
      <c r="B6964" s="1" t="s">
        <v>16238</v>
      </c>
      <c r="C6964" s="7">
        <v>1</v>
      </c>
      <c r="D6964" s="7">
        <v>1</v>
      </c>
    </row>
    <row r="6965" spans="1:4" x14ac:dyDescent="0.25">
      <c r="A6965" s="2" t="s">
        <v>16239</v>
      </c>
      <c r="B6965" s="1" t="s">
        <v>16240</v>
      </c>
      <c r="C6965" s="7">
        <v>1</v>
      </c>
      <c r="D6965" s="7">
        <v>1</v>
      </c>
    </row>
    <row r="6966" spans="1:4" x14ac:dyDescent="0.25">
      <c r="A6966" s="2" t="s">
        <v>16241</v>
      </c>
      <c r="B6966" s="1" t="s">
        <v>16242</v>
      </c>
      <c r="C6966" s="7">
        <v>1</v>
      </c>
      <c r="D6966" s="7">
        <v>1</v>
      </c>
    </row>
    <row r="6967" spans="1:4" x14ac:dyDescent="0.25">
      <c r="A6967" s="2" t="s">
        <v>16243</v>
      </c>
      <c r="B6967" s="1" t="s">
        <v>16244</v>
      </c>
      <c r="C6967" s="7">
        <v>1</v>
      </c>
    </row>
    <row r="6968" spans="1:4" x14ac:dyDescent="0.25">
      <c r="A6968" s="2" t="s">
        <v>16245</v>
      </c>
      <c r="B6968" s="1" t="s">
        <v>16246</v>
      </c>
      <c r="C6968" s="7">
        <v>1</v>
      </c>
      <c r="D6968" s="7">
        <v>1</v>
      </c>
    </row>
    <row r="6969" spans="1:4" x14ac:dyDescent="0.25">
      <c r="A6969" s="2" t="s">
        <v>16247</v>
      </c>
      <c r="B6969" s="1" t="s">
        <v>16248</v>
      </c>
      <c r="C6969" s="7">
        <v>1</v>
      </c>
      <c r="D6969" s="7">
        <v>1</v>
      </c>
    </row>
    <row r="6970" spans="1:4" x14ac:dyDescent="0.25">
      <c r="A6970" s="2" t="s">
        <v>16249</v>
      </c>
      <c r="B6970" s="1" t="s">
        <v>16250</v>
      </c>
      <c r="C6970" s="7">
        <v>1</v>
      </c>
      <c r="D6970" s="7">
        <v>1</v>
      </c>
    </row>
    <row r="6971" spans="1:4" x14ac:dyDescent="0.25">
      <c r="A6971" s="2" t="s">
        <v>16251</v>
      </c>
      <c r="B6971" s="1" t="s">
        <v>16252</v>
      </c>
      <c r="C6971" s="7">
        <v>1</v>
      </c>
    </row>
    <row r="6972" spans="1:4" x14ac:dyDescent="0.25">
      <c r="A6972" s="2" t="s">
        <v>16253</v>
      </c>
      <c r="B6972" s="1" t="s">
        <v>16254</v>
      </c>
      <c r="C6972" s="7">
        <v>1</v>
      </c>
    </row>
    <row r="6973" spans="1:4" x14ac:dyDescent="0.25">
      <c r="A6973" s="2" t="s">
        <v>16255</v>
      </c>
      <c r="B6973" s="1" t="s">
        <v>16256</v>
      </c>
      <c r="C6973" s="7">
        <v>1</v>
      </c>
    </row>
    <row r="6974" spans="1:4" x14ac:dyDescent="0.25">
      <c r="A6974" s="2" t="s">
        <v>16257</v>
      </c>
      <c r="B6974" s="1" t="s">
        <v>16258</v>
      </c>
      <c r="C6974" s="7">
        <v>1</v>
      </c>
    </row>
    <row r="6975" spans="1:4" x14ac:dyDescent="0.25">
      <c r="A6975" s="2" t="s">
        <v>16259</v>
      </c>
      <c r="B6975" s="1" t="s">
        <v>16260</v>
      </c>
      <c r="C6975" s="7">
        <v>1</v>
      </c>
    </row>
    <row r="6976" spans="1:4" x14ac:dyDescent="0.25">
      <c r="A6976" s="2" t="s">
        <v>16261</v>
      </c>
      <c r="B6976" s="1" t="s">
        <v>16262</v>
      </c>
      <c r="C6976" s="7">
        <v>1</v>
      </c>
    </row>
    <row r="6977" spans="1:4" x14ac:dyDescent="0.25">
      <c r="A6977" s="2" t="s">
        <v>16263</v>
      </c>
      <c r="B6977" s="1" t="s">
        <v>16264</v>
      </c>
      <c r="C6977" s="7">
        <v>1</v>
      </c>
    </row>
    <row r="6978" spans="1:4" x14ac:dyDescent="0.25">
      <c r="A6978" s="2" t="s">
        <v>16265</v>
      </c>
      <c r="B6978" s="1" t="s">
        <v>16266</v>
      </c>
      <c r="C6978" s="7">
        <v>1</v>
      </c>
      <c r="D6978" s="7">
        <v>1</v>
      </c>
    </row>
    <row r="6979" spans="1:4" x14ac:dyDescent="0.25">
      <c r="A6979" s="2" t="s">
        <v>16267</v>
      </c>
      <c r="B6979" s="1" t="s">
        <v>16268</v>
      </c>
      <c r="C6979" s="7">
        <v>1</v>
      </c>
    </row>
    <row r="6980" spans="1:4" x14ac:dyDescent="0.25">
      <c r="A6980" s="2" t="s">
        <v>16269</v>
      </c>
      <c r="B6980" s="1" t="s">
        <v>16270</v>
      </c>
      <c r="C6980" s="7">
        <v>1</v>
      </c>
      <c r="D6980" s="7">
        <v>1</v>
      </c>
    </row>
    <row r="6981" spans="1:4" x14ac:dyDescent="0.25">
      <c r="A6981" s="2" t="s">
        <v>16271</v>
      </c>
      <c r="B6981" s="1" t="s">
        <v>16272</v>
      </c>
      <c r="C6981" s="7">
        <v>1</v>
      </c>
      <c r="D6981" s="7">
        <v>1</v>
      </c>
    </row>
    <row r="6982" spans="1:4" x14ac:dyDescent="0.25">
      <c r="A6982" s="2" t="s">
        <v>16273</v>
      </c>
      <c r="B6982" s="1" t="s">
        <v>16274</v>
      </c>
      <c r="C6982" s="7">
        <v>1</v>
      </c>
      <c r="D6982" s="7">
        <v>1</v>
      </c>
    </row>
    <row r="6983" spans="1:4" x14ac:dyDescent="0.25">
      <c r="A6983" s="2" t="s">
        <v>16275</v>
      </c>
      <c r="B6983" s="1" t="s">
        <v>16276</v>
      </c>
      <c r="C6983" s="7">
        <v>1</v>
      </c>
      <c r="D6983" s="7">
        <v>1</v>
      </c>
    </row>
    <row r="6984" spans="1:4" x14ac:dyDescent="0.25">
      <c r="A6984" s="2" t="s">
        <v>16277</v>
      </c>
      <c r="B6984" s="1" t="s">
        <v>16278</v>
      </c>
      <c r="C6984" s="7">
        <v>1</v>
      </c>
      <c r="D6984" s="7">
        <v>1</v>
      </c>
    </row>
    <row r="6985" spans="1:4" x14ac:dyDescent="0.25">
      <c r="A6985" s="2" t="s">
        <v>16279</v>
      </c>
      <c r="B6985" s="1" t="s">
        <v>16280</v>
      </c>
      <c r="C6985" s="7">
        <v>1</v>
      </c>
      <c r="D6985" s="7">
        <v>1</v>
      </c>
    </row>
    <row r="6986" spans="1:4" x14ac:dyDescent="0.25">
      <c r="A6986" s="2" t="s">
        <v>16281</v>
      </c>
      <c r="B6986" s="1" t="s">
        <v>16282</v>
      </c>
      <c r="C6986" s="7">
        <v>1</v>
      </c>
    </row>
    <row r="6987" spans="1:4" x14ac:dyDescent="0.25">
      <c r="A6987" s="2" t="s">
        <v>16283</v>
      </c>
      <c r="B6987" s="1" t="s">
        <v>16284</v>
      </c>
      <c r="C6987" s="7">
        <v>1</v>
      </c>
    </row>
    <row r="6988" spans="1:4" x14ac:dyDescent="0.25">
      <c r="A6988" s="2" t="s">
        <v>16285</v>
      </c>
      <c r="B6988" s="1" t="s">
        <v>16286</v>
      </c>
      <c r="C6988" s="7">
        <v>1</v>
      </c>
      <c r="D6988" s="7">
        <v>1</v>
      </c>
    </row>
    <row r="6989" spans="1:4" x14ac:dyDescent="0.25">
      <c r="A6989" s="2" t="s">
        <v>16287</v>
      </c>
      <c r="B6989" s="1" t="s">
        <v>16288</v>
      </c>
      <c r="C6989" s="7">
        <v>1</v>
      </c>
      <c r="D6989" s="7">
        <v>1</v>
      </c>
    </row>
    <row r="6990" spans="1:4" x14ac:dyDescent="0.25">
      <c r="A6990" s="2" t="s">
        <v>16289</v>
      </c>
      <c r="B6990" s="1" t="s">
        <v>16290</v>
      </c>
      <c r="C6990" s="7">
        <v>1</v>
      </c>
      <c r="D6990" s="7">
        <v>1</v>
      </c>
    </row>
    <row r="6991" spans="1:4" x14ac:dyDescent="0.25">
      <c r="A6991" s="2" t="s">
        <v>16291</v>
      </c>
      <c r="B6991" s="1" t="s">
        <v>16292</v>
      </c>
      <c r="C6991" s="7">
        <v>1</v>
      </c>
    </row>
    <row r="6992" spans="1:4" x14ac:dyDescent="0.25">
      <c r="A6992" s="2" t="s">
        <v>16293</v>
      </c>
      <c r="B6992" s="1" t="s">
        <v>16294</v>
      </c>
      <c r="C6992" s="7">
        <v>1</v>
      </c>
      <c r="D6992" s="7">
        <v>1</v>
      </c>
    </row>
    <row r="6993" spans="1:4" x14ac:dyDescent="0.25">
      <c r="A6993" s="2" t="s">
        <v>16295</v>
      </c>
      <c r="B6993" s="1" t="s">
        <v>16296</v>
      </c>
      <c r="C6993" s="7">
        <v>1</v>
      </c>
      <c r="D6993" s="7">
        <v>1</v>
      </c>
    </row>
    <row r="6994" spans="1:4" x14ac:dyDescent="0.25">
      <c r="A6994" s="2" t="s">
        <v>16297</v>
      </c>
      <c r="B6994" s="1" t="s">
        <v>16298</v>
      </c>
      <c r="C6994" s="7">
        <v>1</v>
      </c>
    </row>
    <row r="6995" spans="1:4" x14ac:dyDescent="0.25">
      <c r="A6995" s="2" t="s">
        <v>16299</v>
      </c>
      <c r="B6995" s="1" t="s">
        <v>16300</v>
      </c>
      <c r="C6995" s="7">
        <v>1</v>
      </c>
    </row>
    <row r="6996" spans="1:4" x14ac:dyDescent="0.25">
      <c r="A6996" s="2" t="s">
        <v>16301</v>
      </c>
      <c r="B6996" s="1" t="s">
        <v>16302</v>
      </c>
      <c r="C6996" s="7">
        <v>1</v>
      </c>
      <c r="D6996" s="7">
        <v>1</v>
      </c>
    </row>
    <row r="6997" spans="1:4" x14ac:dyDescent="0.25">
      <c r="A6997" s="2" t="s">
        <v>16303</v>
      </c>
      <c r="B6997" s="1" t="s">
        <v>16304</v>
      </c>
      <c r="C6997" s="7">
        <v>1</v>
      </c>
      <c r="D6997" s="7">
        <v>1</v>
      </c>
    </row>
    <row r="6998" spans="1:4" x14ac:dyDescent="0.25">
      <c r="A6998" s="2" t="s">
        <v>16305</v>
      </c>
      <c r="B6998" s="1" t="s">
        <v>16306</v>
      </c>
      <c r="C6998" s="7">
        <v>1</v>
      </c>
    </row>
    <row r="6999" spans="1:4" x14ac:dyDescent="0.25">
      <c r="A6999" s="2" t="s">
        <v>16307</v>
      </c>
      <c r="B6999" s="1" t="s">
        <v>16308</v>
      </c>
      <c r="C6999" s="7">
        <v>1</v>
      </c>
    </row>
    <row r="7000" spans="1:4" x14ac:dyDescent="0.25">
      <c r="A7000" s="2" t="s">
        <v>16309</v>
      </c>
      <c r="B7000" s="1" t="s">
        <v>16310</v>
      </c>
      <c r="C7000" s="7">
        <v>1</v>
      </c>
      <c r="D7000" s="7">
        <v>1</v>
      </c>
    </row>
    <row r="7001" spans="1:4" x14ac:dyDescent="0.25">
      <c r="A7001" s="2" t="s">
        <v>16311</v>
      </c>
      <c r="B7001" s="1" t="s">
        <v>16312</v>
      </c>
      <c r="C7001" s="7">
        <v>1</v>
      </c>
      <c r="D7001" s="7">
        <v>1</v>
      </c>
    </row>
    <row r="7002" spans="1:4" x14ac:dyDescent="0.25">
      <c r="A7002" s="2" t="s">
        <v>16313</v>
      </c>
      <c r="B7002" s="1" t="s">
        <v>16314</v>
      </c>
      <c r="C7002" s="7">
        <v>1</v>
      </c>
      <c r="D7002" s="7">
        <v>1</v>
      </c>
    </row>
    <row r="7003" spans="1:4" x14ac:dyDescent="0.25">
      <c r="A7003" s="2" t="s">
        <v>16315</v>
      </c>
      <c r="B7003" s="1" t="s">
        <v>16316</v>
      </c>
      <c r="C7003" s="7">
        <v>1</v>
      </c>
      <c r="D7003" s="7">
        <v>1</v>
      </c>
    </row>
    <row r="7004" spans="1:4" x14ac:dyDescent="0.25">
      <c r="A7004" s="2" t="s">
        <v>16317</v>
      </c>
      <c r="B7004" s="1" t="s">
        <v>16318</v>
      </c>
      <c r="C7004" s="7">
        <v>1</v>
      </c>
    </row>
    <row r="7005" spans="1:4" x14ac:dyDescent="0.25">
      <c r="A7005" s="2" t="s">
        <v>16319</v>
      </c>
      <c r="B7005" s="1" t="s">
        <v>16320</v>
      </c>
      <c r="C7005" s="7">
        <v>1</v>
      </c>
    </row>
    <row r="7006" spans="1:4" x14ac:dyDescent="0.25">
      <c r="A7006" s="2" t="s">
        <v>16321</v>
      </c>
      <c r="B7006" s="1" t="s">
        <v>16322</v>
      </c>
      <c r="C7006" s="7">
        <v>1</v>
      </c>
    </row>
    <row r="7007" spans="1:4" x14ac:dyDescent="0.25">
      <c r="A7007" s="2" t="s">
        <v>16323</v>
      </c>
      <c r="B7007" s="1" t="s">
        <v>16324</v>
      </c>
      <c r="C7007" s="7">
        <v>1</v>
      </c>
    </row>
    <row r="7008" spans="1:4" x14ac:dyDescent="0.25">
      <c r="A7008" s="2" t="s">
        <v>16325</v>
      </c>
      <c r="B7008" s="1" t="s">
        <v>16326</v>
      </c>
      <c r="C7008" s="7">
        <v>1</v>
      </c>
    </row>
    <row r="7009" spans="1:4" x14ac:dyDescent="0.25">
      <c r="A7009" s="2" t="s">
        <v>16327</v>
      </c>
      <c r="B7009" s="1" t="s">
        <v>16328</v>
      </c>
      <c r="C7009" s="7">
        <v>1</v>
      </c>
      <c r="D7009" s="7">
        <v>1</v>
      </c>
    </row>
    <row r="7010" spans="1:4" x14ac:dyDescent="0.25">
      <c r="A7010" s="2" t="s">
        <v>16329</v>
      </c>
      <c r="B7010" s="1" t="s">
        <v>16330</v>
      </c>
      <c r="C7010" s="7">
        <v>1</v>
      </c>
      <c r="D7010" s="7">
        <v>1</v>
      </c>
    </row>
    <row r="7011" spans="1:4" x14ac:dyDescent="0.25">
      <c r="A7011" s="2" t="s">
        <v>16331</v>
      </c>
      <c r="B7011" s="1" t="s">
        <v>16332</v>
      </c>
      <c r="C7011" s="7">
        <v>1</v>
      </c>
      <c r="D7011" s="7">
        <v>1</v>
      </c>
    </row>
    <row r="7012" spans="1:4" x14ac:dyDescent="0.25">
      <c r="A7012" s="2" t="s">
        <v>16333</v>
      </c>
      <c r="B7012" s="1" t="s">
        <v>16334</v>
      </c>
      <c r="C7012" s="7">
        <v>1</v>
      </c>
    </row>
    <row r="7013" spans="1:4" x14ac:dyDescent="0.25">
      <c r="A7013" s="2" t="s">
        <v>16335</v>
      </c>
      <c r="B7013" s="1" t="s">
        <v>16336</v>
      </c>
      <c r="C7013" s="7">
        <v>1</v>
      </c>
      <c r="D7013" s="7">
        <v>1</v>
      </c>
    </row>
    <row r="7014" spans="1:4" x14ac:dyDescent="0.25">
      <c r="A7014" s="2" t="s">
        <v>16337</v>
      </c>
      <c r="B7014" s="1" t="s">
        <v>16338</v>
      </c>
      <c r="C7014" s="7">
        <v>1</v>
      </c>
      <c r="D7014" s="7">
        <v>1</v>
      </c>
    </row>
    <row r="7015" spans="1:4" x14ac:dyDescent="0.25">
      <c r="A7015" s="2" t="s">
        <v>16339</v>
      </c>
      <c r="B7015" s="1" t="s">
        <v>16340</v>
      </c>
      <c r="C7015" s="7">
        <v>1</v>
      </c>
      <c r="D7015" s="7">
        <v>1</v>
      </c>
    </row>
    <row r="7016" spans="1:4" x14ac:dyDescent="0.25">
      <c r="A7016" s="2" t="s">
        <v>16341</v>
      </c>
      <c r="B7016" s="1" t="s">
        <v>16342</v>
      </c>
      <c r="C7016" s="7">
        <v>1</v>
      </c>
      <c r="D7016" s="7">
        <v>1</v>
      </c>
    </row>
    <row r="7017" spans="1:4" x14ac:dyDescent="0.25">
      <c r="A7017" s="2" t="s">
        <v>16343</v>
      </c>
      <c r="B7017" s="1" t="s">
        <v>16344</v>
      </c>
      <c r="C7017" s="7">
        <v>1</v>
      </c>
      <c r="D7017" s="7">
        <v>1</v>
      </c>
    </row>
    <row r="7018" spans="1:4" x14ac:dyDescent="0.25">
      <c r="A7018" s="2" t="s">
        <v>16345</v>
      </c>
      <c r="B7018" s="1" t="s">
        <v>16346</v>
      </c>
      <c r="C7018" s="7">
        <v>1</v>
      </c>
      <c r="D7018" s="7">
        <v>1</v>
      </c>
    </row>
    <row r="7019" spans="1:4" x14ac:dyDescent="0.25">
      <c r="A7019" s="2" t="s">
        <v>16347</v>
      </c>
      <c r="B7019" s="1" t="s">
        <v>16348</v>
      </c>
      <c r="C7019" s="7">
        <v>1</v>
      </c>
      <c r="D7019" s="7">
        <v>1</v>
      </c>
    </row>
    <row r="7020" spans="1:4" x14ac:dyDescent="0.25">
      <c r="A7020" s="2" t="s">
        <v>16349</v>
      </c>
      <c r="B7020" s="1" t="s">
        <v>16350</v>
      </c>
      <c r="C7020" s="7">
        <v>1</v>
      </c>
    </row>
    <row r="7021" spans="1:4" x14ac:dyDescent="0.25">
      <c r="A7021" s="2" t="s">
        <v>16351</v>
      </c>
      <c r="B7021" s="1" t="s">
        <v>16352</v>
      </c>
      <c r="C7021" s="7">
        <v>1</v>
      </c>
      <c r="D7021" s="7">
        <v>1</v>
      </c>
    </row>
    <row r="7022" spans="1:4" x14ac:dyDescent="0.25">
      <c r="A7022" s="2" t="s">
        <v>16353</v>
      </c>
      <c r="B7022" s="1" t="s">
        <v>16354</v>
      </c>
      <c r="C7022" s="7">
        <v>1</v>
      </c>
    </row>
    <row r="7023" spans="1:4" x14ac:dyDescent="0.25">
      <c r="A7023" s="2" t="s">
        <v>16355</v>
      </c>
      <c r="B7023" s="1" t="s">
        <v>16356</v>
      </c>
      <c r="C7023" s="7">
        <v>1</v>
      </c>
      <c r="D7023" s="7">
        <v>1</v>
      </c>
    </row>
    <row r="7024" spans="1:4" x14ac:dyDescent="0.25">
      <c r="A7024" s="2" t="s">
        <v>16357</v>
      </c>
      <c r="B7024" s="1" t="s">
        <v>16358</v>
      </c>
      <c r="C7024" s="7">
        <v>1</v>
      </c>
      <c r="D7024" s="7">
        <v>1</v>
      </c>
    </row>
    <row r="7025" spans="1:4" x14ac:dyDescent="0.25">
      <c r="A7025" s="2" t="s">
        <v>16359</v>
      </c>
      <c r="B7025" s="1" t="s">
        <v>16360</v>
      </c>
      <c r="C7025" s="7">
        <v>1</v>
      </c>
      <c r="D7025" s="7">
        <v>1</v>
      </c>
    </row>
    <row r="7026" spans="1:4" x14ac:dyDescent="0.25">
      <c r="A7026" s="2" t="s">
        <v>16361</v>
      </c>
      <c r="B7026" s="1" t="s">
        <v>16362</v>
      </c>
      <c r="C7026" s="7">
        <v>1</v>
      </c>
      <c r="D7026" s="7">
        <v>1</v>
      </c>
    </row>
    <row r="7027" spans="1:4" x14ac:dyDescent="0.25">
      <c r="A7027" s="2" t="s">
        <v>16363</v>
      </c>
      <c r="B7027" s="1" t="s">
        <v>16364</v>
      </c>
      <c r="C7027" s="7">
        <v>1</v>
      </c>
      <c r="D7027" s="7">
        <v>1</v>
      </c>
    </row>
    <row r="7028" spans="1:4" x14ac:dyDescent="0.25">
      <c r="A7028" s="2" t="s">
        <v>16365</v>
      </c>
      <c r="B7028" s="1" t="s">
        <v>16366</v>
      </c>
      <c r="C7028" s="7">
        <v>1</v>
      </c>
      <c r="D7028" s="7">
        <v>1</v>
      </c>
    </row>
    <row r="7029" spans="1:4" x14ac:dyDescent="0.25">
      <c r="A7029" s="2" t="s">
        <v>16367</v>
      </c>
      <c r="B7029" s="1" t="s">
        <v>16368</v>
      </c>
      <c r="C7029" s="7">
        <v>1</v>
      </c>
    </row>
    <row r="7030" spans="1:4" x14ac:dyDescent="0.25">
      <c r="A7030" s="2" t="s">
        <v>16369</v>
      </c>
      <c r="B7030" s="1" t="s">
        <v>16370</v>
      </c>
      <c r="C7030" s="7">
        <v>1</v>
      </c>
      <c r="D7030" s="7">
        <v>1</v>
      </c>
    </row>
    <row r="7031" spans="1:4" x14ac:dyDescent="0.25">
      <c r="A7031" s="2" t="s">
        <v>16371</v>
      </c>
      <c r="B7031" s="1" t="s">
        <v>16372</v>
      </c>
      <c r="C7031" s="7">
        <v>1</v>
      </c>
    </row>
    <row r="7032" spans="1:4" x14ac:dyDescent="0.25">
      <c r="A7032" s="2" t="s">
        <v>16373</v>
      </c>
      <c r="B7032" s="1" t="s">
        <v>16374</v>
      </c>
      <c r="C7032" s="7">
        <v>1</v>
      </c>
    </row>
    <row r="7033" spans="1:4" x14ac:dyDescent="0.25">
      <c r="A7033" s="2" t="s">
        <v>16375</v>
      </c>
      <c r="B7033" s="1" t="s">
        <v>16376</v>
      </c>
      <c r="C7033" s="7">
        <v>1</v>
      </c>
    </row>
    <row r="7034" spans="1:4" x14ac:dyDescent="0.25">
      <c r="A7034" s="2" t="s">
        <v>16377</v>
      </c>
      <c r="B7034" s="1" t="s">
        <v>16378</v>
      </c>
      <c r="C7034" s="7">
        <v>1</v>
      </c>
    </row>
    <row r="7035" spans="1:4" x14ac:dyDescent="0.25">
      <c r="A7035" s="2" t="s">
        <v>16379</v>
      </c>
      <c r="B7035" s="1" t="s">
        <v>16380</v>
      </c>
      <c r="C7035" s="7">
        <v>1</v>
      </c>
      <c r="D7035" s="7">
        <v>1</v>
      </c>
    </row>
    <row r="7036" spans="1:4" x14ac:dyDescent="0.25">
      <c r="A7036" s="2" t="s">
        <v>16381</v>
      </c>
      <c r="B7036" s="1" t="s">
        <v>16382</v>
      </c>
      <c r="C7036" s="7">
        <v>1</v>
      </c>
    </row>
    <row r="7037" spans="1:4" x14ac:dyDescent="0.25">
      <c r="A7037" s="2" t="s">
        <v>16383</v>
      </c>
      <c r="B7037" s="1" t="s">
        <v>16384</v>
      </c>
      <c r="C7037" s="7">
        <v>1</v>
      </c>
    </row>
    <row r="7038" spans="1:4" x14ac:dyDescent="0.25">
      <c r="A7038" s="2" t="s">
        <v>16385</v>
      </c>
      <c r="B7038" s="1" t="s">
        <v>16386</v>
      </c>
      <c r="C7038" s="7">
        <v>1</v>
      </c>
      <c r="D7038" s="7">
        <v>1</v>
      </c>
    </row>
    <row r="7039" spans="1:4" x14ac:dyDescent="0.25">
      <c r="A7039" s="2" t="s">
        <v>16387</v>
      </c>
      <c r="B7039" s="1" t="s">
        <v>16388</v>
      </c>
      <c r="C7039" s="7">
        <v>1</v>
      </c>
    </row>
    <row r="7040" spans="1:4" x14ac:dyDescent="0.25">
      <c r="A7040" s="2" t="s">
        <v>16389</v>
      </c>
      <c r="B7040" s="1" t="s">
        <v>16390</v>
      </c>
      <c r="C7040" s="7">
        <v>1</v>
      </c>
    </row>
    <row r="7041" spans="1:4" x14ac:dyDescent="0.25">
      <c r="A7041" s="2" t="s">
        <v>16391</v>
      </c>
      <c r="B7041" s="1" t="s">
        <v>16392</v>
      </c>
      <c r="C7041" s="7">
        <v>1</v>
      </c>
      <c r="D7041" s="7">
        <v>1</v>
      </c>
    </row>
    <row r="7042" spans="1:4" x14ac:dyDescent="0.25">
      <c r="A7042" s="2" t="s">
        <v>16393</v>
      </c>
      <c r="B7042" s="1" t="s">
        <v>16394</v>
      </c>
      <c r="C7042" s="7">
        <v>1</v>
      </c>
      <c r="D7042" s="7">
        <v>1</v>
      </c>
    </row>
    <row r="7043" spans="1:4" x14ac:dyDescent="0.25">
      <c r="A7043" s="2" t="s">
        <v>16395</v>
      </c>
      <c r="B7043" s="1" t="s">
        <v>16396</v>
      </c>
      <c r="C7043" s="7">
        <v>1</v>
      </c>
      <c r="D7043" s="7">
        <v>1</v>
      </c>
    </row>
    <row r="7044" spans="1:4" x14ac:dyDescent="0.25">
      <c r="A7044" s="2" t="s">
        <v>16397</v>
      </c>
      <c r="B7044" s="1" t="s">
        <v>16398</v>
      </c>
      <c r="C7044" s="7">
        <v>1</v>
      </c>
    </row>
    <row r="7045" spans="1:4" x14ac:dyDescent="0.25">
      <c r="A7045" s="2" t="s">
        <v>16399</v>
      </c>
      <c r="B7045" s="1" t="s">
        <v>16400</v>
      </c>
      <c r="C7045" s="7">
        <v>1</v>
      </c>
    </row>
    <row r="7046" spans="1:4" x14ac:dyDescent="0.25">
      <c r="A7046" s="2" t="s">
        <v>16401</v>
      </c>
      <c r="B7046" s="1" t="s">
        <v>16402</v>
      </c>
      <c r="C7046" s="7">
        <v>1</v>
      </c>
    </row>
    <row r="7047" spans="1:4" x14ac:dyDescent="0.25">
      <c r="A7047" s="2" t="s">
        <v>16403</v>
      </c>
      <c r="B7047" s="1" t="s">
        <v>16404</v>
      </c>
      <c r="C7047" s="7">
        <v>1</v>
      </c>
      <c r="D7047" s="7">
        <v>1</v>
      </c>
    </row>
    <row r="7048" spans="1:4" x14ac:dyDescent="0.25">
      <c r="A7048" s="2" t="s">
        <v>16405</v>
      </c>
      <c r="B7048" s="1" t="s">
        <v>16406</v>
      </c>
      <c r="C7048" s="7">
        <v>1</v>
      </c>
      <c r="D7048" s="7">
        <v>1</v>
      </c>
    </row>
    <row r="7049" spans="1:4" x14ac:dyDescent="0.25">
      <c r="A7049" s="2" t="s">
        <v>16407</v>
      </c>
      <c r="B7049" s="1" t="s">
        <v>16408</v>
      </c>
      <c r="C7049" s="7">
        <v>1</v>
      </c>
    </row>
    <row r="7050" spans="1:4" x14ac:dyDescent="0.25">
      <c r="A7050" s="2" t="s">
        <v>16409</v>
      </c>
      <c r="B7050" s="1" t="s">
        <v>16410</v>
      </c>
      <c r="C7050" s="7">
        <v>1</v>
      </c>
    </row>
    <row r="7051" spans="1:4" x14ac:dyDescent="0.25">
      <c r="A7051" s="2" t="s">
        <v>16411</v>
      </c>
      <c r="B7051" s="1" t="s">
        <v>16412</v>
      </c>
      <c r="C7051" s="7">
        <v>1</v>
      </c>
      <c r="D7051" s="7">
        <v>1</v>
      </c>
    </row>
    <row r="7052" spans="1:4" x14ac:dyDescent="0.25">
      <c r="A7052" s="2" t="s">
        <v>16413</v>
      </c>
      <c r="B7052" s="1" t="s">
        <v>16414</v>
      </c>
      <c r="C7052" s="7">
        <v>1</v>
      </c>
      <c r="D7052" s="7">
        <v>1</v>
      </c>
    </row>
    <row r="7053" spans="1:4" x14ac:dyDescent="0.25">
      <c r="A7053" s="2" t="s">
        <v>16415</v>
      </c>
      <c r="B7053" s="1" t="s">
        <v>16416</v>
      </c>
      <c r="C7053" s="7">
        <v>1</v>
      </c>
      <c r="D7053" s="7">
        <v>1</v>
      </c>
    </row>
    <row r="7054" spans="1:4" x14ac:dyDescent="0.25">
      <c r="A7054" s="2" t="s">
        <v>16417</v>
      </c>
      <c r="B7054" s="1" t="s">
        <v>16418</v>
      </c>
      <c r="C7054" s="7">
        <v>1</v>
      </c>
      <c r="D7054" s="7">
        <v>1</v>
      </c>
    </row>
    <row r="7055" spans="1:4" x14ac:dyDescent="0.25">
      <c r="A7055" s="2" t="s">
        <v>16419</v>
      </c>
      <c r="B7055" s="1" t="s">
        <v>16420</v>
      </c>
      <c r="C7055" s="7">
        <v>1</v>
      </c>
    </row>
    <row r="7056" spans="1:4" x14ac:dyDescent="0.25">
      <c r="A7056" s="2" t="s">
        <v>16421</v>
      </c>
      <c r="B7056" s="1" t="s">
        <v>16422</v>
      </c>
      <c r="C7056" s="7">
        <v>1</v>
      </c>
      <c r="D7056" s="7">
        <v>1</v>
      </c>
    </row>
    <row r="7057" spans="1:4" x14ac:dyDescent="0.25">
      <c r="A7057" s="2" t="s">
        <v>16423</v>
      </c>
      <c r="B7057" s="1" t="s">
        <v>16424</v>
      </c>
      <c r="C7057" s="7">
        <v>1</v>
      </c>
      <c r="D7057" s="7">
        <v>1</v>
      </c>
    </row>
    <row r="7058" spans="1:4" x14ac:dyDescent="0.25">
      <c r="A7058" s="2" t="s">
        <v>16425</v>
      </c>
      <c r="B7058" s="1" t="s">
        <v>16426</v>
      </c>
      <c r="C7058" s="7">
        <v>1</v>
      </c>
    </row>
    <row r="7059" spans="1:4" x14ac:dyDescent="0.25">
      <c r="A7059" s="2" t="s">
        <v>16427</v>
      </c>
      <c r="B7059" s="1" t="s">
        <v>16428</v>
      </c>
      <c r="C7059" s="7">
        <v>1</v>
      </c>
      <c r="D7059" s="7">
        <v>1</v>
      </c>
    </row>
    <row r="7060" spans="1:4" x14ac:dyDescent="0.25">
      <c r="A7060" s="2" t="s">
        <v>16429</v>
      </c>
      <c r="B7060" s="1" t="s">
        <v>16430</v>
      </c>
      <c r="C7060" s="7">
        <v>1</v>
      </c>
    </row>
    <row r="7061" spans="1:4" x14ac:dyDescent="0.25">
      <c r="A7061" s="2" t="s">
        <v>16431</v>
      </c>
      <c r="B7061" s="1" t="s">
        <v>16432</v>
      </c>
      <c r="C7061" s="7">
        <v>1</v>
      </c>
    </row>
    <row r="7062" spans="1:4" x14ac:dyDescent="0.25">
      <c r="A7062" s="2" t="s">
        <v>16433</v>
      </c>
      <c r="B7062" s="1" t="s">
        <v>16434</v>
      </c>
      <c r="C7062" s="7">
        <v>1</v>
      </c>
      <c r="D7062" s="7">
        <v>1</v>
      </c>
    </row>
    <row r="7063" spans="1:4" x14ac:dyDescent="0.25">
      <c r="A7063" s="2" t="s">
        <v>16435</v>
      </c>
      <c r="B7063" s="1" t="s">
        <v>16436</v>
      </c>
      <c r="C7063" s="7">
        <v>1</v>
      </c>
      <c r="D7063" s="7">
        <v>1</v>
      </c>
    </row>
    <row r="7064" spans="1:4" x14ac:dyDescent="0.25">
      <c r="A7064" s="2" t="s">
        <v>16437</v>
      </c>
      <c r="B7064" s="1" t="s">
        <v>16438</v>
      </c>
      <c r="C7064" s="7">
        <v>1</v>
      </c>
    </row>
    <row r="7065" spans="1:4" x14ac:dyDescent="0.25">
      <c r="A7065" s="2" t="s">
        <v>16439</v>
      </c>
      <c r="B7065" s="1" t="s">
        <v>16440</v>
      </c>
      <c r="C7065" s="7">
        <v>1</v>
      </c>
    </row>
    <row r="7066" spans="1:4" x14ac:dyDescent="0.25">
      <c r="A7066" s="2" t="s">
        <v>16441</v>
      </c>
      <c r="B7066" s="1" t="s">
        <v>16442</v>
      </c>
      <c r="C7066" s="7">
        <v>1</v>
      </c>
      <c r="D7066" s="7">
        <v>1</v>
      </c>
    </row>
    <row r="7067" spans="1:4" x14ac:dyDescent="0.25">
      <c r="A7067" s="2" t="s">
        <v>16443</v>
      </c>
      <c r="B7067" s="1" t="s">
        <v>16444</v>
      </c>
      <c r="C7067" s="7">
        <v>1</v>
      </c>
    </row>
    <row r="7068" spans="1:4" x14ac:dyDescent="0.25">
      <c r="A7068" s="2" t="s">
        <v>16445</v>
      </c>
      <c r="B7068" s="1" t="s">
        <v>16446</v>
      </c>
      <c r="C7068" s="7">
        <v>1</v>
      </c>
      <c r="D7068" s="7">
        <v>1</v>
      </c>
    </row>
    <row r="7069" spans="1:4" x14ac:dyDescent="0.25">
      <c r="A7069" s="2" t="s">
        <v>16447</v>
      </c>
      <c r="B7069" s="1" t="s">
        <v>16448</v>
      </c>
      <c r="C7069" s="7">
        <v>1</v>
      </c>
    </row>
    <row r="7070" spans="1:4" x14ac:dyDescent="0.25">
      <c r="A7070" s="2" t="s">
        <v>16449</v>
      </c>
      <c r="B7070" s="1" t="s">
        <v>16450</v>
      </c>
      <c r="C7070" s="7">
        <v>1</v>
      </c>
      <c r="D7070" s="7">
        <v>1</v>
      </c>
    </row>
    <row r="7071" spans="1:4" x14ac:dyDescent="0.25">
      <c r="A7071" s="2" t="s">
        <v>16451</v>
      </c>
      <c r="B7071" s="1" t="s">
        <v>16452</v>
      </c>
      <c r="C7071" s="7">
        <v>1</v>
      </c>
    </row>
    <row r="7072" spans="1:4" x14ac:dyDescent="0.25">
      <c r="A7072" s="2" t="s">
        <v>16453</v>
      </c>
      <c r="B7072" s="1" t="s">
        <v>16454</v>
      </c>
      <c r="C7072" s="7">
        <v>1</v>
      </c>
      <c r="D7072" s="7">
        <v>1</v>
      </c>
    </row>
    <row r="7073" spans="1:4" x14ac:dyDescent="0.25">
      <c r="A7073" s="2" t="s">
        <v>16455</v>
      </c>
      <c r="B7073" s="1" t="s">
        <v>16456</v>
      </c>
      <c r="C7073" s="7">
        <v>1</v>
      </c>
      <c r="D7073" s="7">
        <v>1</v>
      </c>
    </row>
    <row r="7074" spans="1:4" x14ac:dyDescent="0.25">
      <c r="A7074" s="2" t="s">
        <v>16457</v>
      </c>
      <c r="B7074" s="1" t="s">
        <v>16458</v>
      </c>
      <c r="C7074" s="7">
        <v>1</v>
      </c>
    </row>
    <row r="7075" spans="1:4" x14ac:dyDescent="0.25">
      <c r="A7075" s="2" t="s">
        <v>16459</v>
      </c>
      <c r="B7075" s="1" t="s">
        <v>16460</v>
      </c>
      <c r="C7075" s="7">
        <v>1</v>
      </c>
      <c r="D7075" s="7">
        <v>1</v>
      </c>
    </row>
    <row r="7076" spans="1:4" x14ac:dyDescent="0.25">
      <c r="A7076" s="2" t="s">
        <v>16461</v>
      </c>
      <c r="B7076" s="1" t="s">
        <v>16462</v>
      </c>
      <c r="C7076" s="7">
        <v>1</v>
      </c>
      <c r="D7076" s="7">
        <v>1</v>
      </c>
    </row>
    <row r="7077" spans="1:4" x14ac:dyDescent="0.25">
      <c r="A7077" s="2" t="s">
        <v>16463</v>
      </c>
      <c r="B7077" s="1" t="s">
        <v>16464</v>
      </c>
      <c r="C7077" s="7">
        <v>1</v>
      </c>
      <c r="D7077" s="7">
        <v>1</v>
      </c>
    </row>
    <row r="7078" spans="1:4" x14ac:dyDescent="0.25">
      <c r="A7078" s="2" t="s">
        <v>16465</v>
      </c>
      <c r="B7078" s="1" t="s">
        <v>16466</v>
      </c>
      <c r="C7078" s="7">
        <v>1</v>
      </c>
    </row>
    <row r="7079" spans="1:4" x14ac:dyDescent="0.25">
      <c r="A7079" s="2" t="s">
        <v>16467</v>
      </c>
      <c r="B7079" s="1" t="s">
        <v>16468</v>
      </c>
      <c r="C7079" s="7">
        <v>1</v>
      </c>
    </row>
    <row r="7080" spans="1:4" x14ac:dyDescent="0.25">
      <c r="A7080" s="2" t="s">
        <v>16469</v>
      </c>
      <c r="B7080" s="1" t="s">
        <v>16470</v>
      </c>
      <c r="C7080" s="7">
        <v>1</v>
      </c>
    </row>
    <row r="7081" spans="1:4" x14ac:dyDescent="0.25">
      <c r="A7081" s="2" t="s">
        <v>16471</v>
      </c>
      <c r="B7081" s="1" t="s">
        <v>16472</v>
      </c>
      <c r="C7081" s="7">
        <v>1</v>
      </c>
    </row>
    <row r="7082" spans="1:4" x14ac:dyDescent="0.25">
      <c r="A7082" s="2" t="s">
        <v>16473</v>
      </c>
      <c r="B7082" s="1" t="s">
        <v>16474</v>
      </c>
      <c r="C7082" s="7">
        <v>1</v>
      </c>
    </row>
    <row r="7083" spans="1:4" x14ac:dyDescent="0.25">
      <c r="A7083" s="2" t="s">
        <v>16475</v>
      </c>
      <c r="B7083" s="1" t="s">
        <v>16476</v>
      </c>
      <c r="C7083" s="7">
        <v>1</v>
      </c>
      <c r="D7083" s="7">
        <v>1</v>
      </c>
    </row>
    <row r="7084" spans="1:4" x14ac:dyDescent="0.25">
      <c r="A7084" s="2" t="s">
        <v>16477</v>
      </c>
      <c r="B7084" s="1" t="s">
        <v>16478</v>
      </c>
      <c r="C7084" s="7">
        <v>1</v>
      </c>
    </row>
    <row r="7085" spans="1:4" x14ac:dyDescent="0.25">
      <c r="A7085" s="2" t="s">
        <v>16479</v>
      </c>
      <c r="B7085" s="1" t="s">
        <v>16480</v>
      </c>
      <c r="C7085" s="7">
        <v>1</v>
      </c>
      <c r="D7085" s="7">
        <v>1</v>
      </c>
    </row>
    <row r="7086" spans="1:4" x14ac:dyDescent="0.25">
      <c r="A7086" s="2" t="s">
        <v>16481</v>
      </c>
      <c r="B7086" s="1" t="s">
        <v>16482</v>
      </c>
      <c r="C7086" s="7">
        <v>1</v>
      </c>
    </row>
    <row r="7087" spans="1:4" x14ac:dyDescent="0.25">
      <c r="A7087" s="2" t="s">
        <v>16483</v>
      </c>
      <c r="B7087" s="1" t="s">
        <v>16484</v>
      </c>
      <c r="C7087" s="7">
        <v>1</v>
      </c>
      <c r="D7087" s="7">
        <v>1</v>
      </c>
    </row>
    <row r="7088" spans="1:4" x14ac:dyDescent="0.25">
      <c r="A7088" s="2" t="s">
        <v>16485</v>
      </c>
      <c r="B7088" s="1" t="s">
        <v>16486</v>
      </c>
      <c r="C7088" s="7">
        <v>1</v>
      </c>
      <c r="D7088" s="7">
        <v>1</v>
      </c>
    </row>
    <row r="7089" spans="1:4" x14ac:dyDescent="0.25">
      <c r="A7089" s="2" t="s">
        <v>16487</v>
      </c>
      <c r="B7089" s="1" t="s">
        <v>16488</v>
      </c>
      <c r="C7089" s="7">
        <v>1</v>
      </c>
    </row>
    <row r="7090" spans="1:4" x14ac:dyDescent="0.25">
      <c r="A7090" s="2" t="s">
        <v>16489</v>
      </c>
      <c r="B7090" s="1" t="s">
        <v>16490</v>
      </c>
      <c r="C7090" s="7">
        <v>1</v>
      </c>
    </row>
    <row r="7091" spans="1:4" x14ac:dyDescent="0.25">
      <c r="A7091" s="2" t="s">
        <v>16491</v>
      </c>
      <c r="B7091" s="1" t="s">
        <v>16492</v>
      </c>
      <c r="C7091" s="7">
        <v>1</v>
      </c>
      <c r="D7091" s="7">
        <v>1</v>
      </c>
    </row>
    <row r="7092" spans="1:4" x14ac:dyDescent="0.25">
      <c r="A7092" s="2" t="s">
        <v>16493</v>
      </c>
      <c r="B7092" s="1" t="s">
        <v>16494</v>
      </c>
      <c r="C7092" s="7">
        <v>1</v>
      </c>
      <c r="D7092" s="7">
        <v>1</v>
      </c>
    </row>
    <row r="7093" spans="1:4" x14ac:dyDescent="0.25">
      <c r="A7093" s="2" t="s">
        <v>16495</v>
      </c>
      <c r="B7093" s="1" t="s">
        <v>16496</v>
      </c>
      <c r="C7093" s="7">
        <v>1</v>
      </c>
      <c r="D7093" s="7">
        <v>1</v>
      </c>
    </row>
    <row r="7094" spans="1:4" x14ac:dyDescent="0.25">
      <c r="A7094" s="2" t="s">
        <v>16497</v>
      </c>
      <c r="B7094" s="1" t="s">
        <v>16498</v>
      </c>
      <c r="C7094" s="7">
        <v>1</v>
      </c>
      <c r="D7094" s="7">
        <v>1</v>
      </c>
    </row>
    <row r="7095" spans="1:4" x14ac:dyDescent="0.25">
      <c r="A7095" s="2" t="s">
        <v>16499</v>
      </c>
      <c r="B7095" s="1" t="s">
        <v>16500</v>
      </c>
      <c r="C7095" s="7">
        <v>1</v>
      </c>
      <c r="D7095" s="7">
        <v>1</v>
      </c>
    </row>
    <row r="7096" spans="1:4" x14ac:dyDescent="0.25">
      <c r="A7096" s="2" t="s">
        <v>16501</v>
      </c>
      <c r="B7096" s="1" t="s">
        <v>16502</v>
      </c>
      <c r="C7096" s="7">
        <v>1</v>
      </c>
      <c r="D7096" s="7">
        <v>1</v>
      </c>
    </row>
    <row r="7097" spans="1:4" x14ac:dyDescent="0.25">
      <c r="A7097" s="2" t="s">
        <v>16503</v>
      </c>
      <c r="B7097" s="1" t="s">
        <v>16504</v>
      </c>
      <c r="C7097" s="7">
        <v>1</v>
      </c>
      <c r="D7097" s="7">
        <v>1</v>
      </c>
    </row>
    <row r="7098" spans="1:4" x14ac:dyDescent="0.25">
      <c r="A7098" s="2" t="s">
        <v>16505</v>
      </c>
      <c r="B7098" s="1" t="s">
        <v>16506</v>
      </c>
      <c r="C7098" s="7">
        <v>1</v>
      </c>
      <c r="D7098" s="7">
        <v>1</v>
      </c>
    </row>
    <row r="7099" spans="1:4" x14ac:dyDescent="0.25">
      <c r="A7099" s="2" t="s">
        <v>16507</v>
      </c>
      <c r="B7099" s="1" t="s">
        <v>16508</v>
      </c>
      <c r="C7099" s="7">
        <v>1</v>
      </c>
      <c r="D7099" s="7">
        <v>1</v>
      </c>
    </row>
    <row r="7100" spans="1:4" x14ac:dyDescent="0.25">
      <c r="A7100" s="2" t="s">
        <v>16509</v>
      </c>
      <c r="B7100" s="1" t="s">
        <v>16510</v>
      </c>
      <c r="C7100" s="7">
        <v>1</v>
      </c>
      <c r="D7100" s="7">
        <v>1</v>
      </c>
    </row>
    <row r="7101" spans="1:4" x14ac:dyDescent="0.25">
      <c r="A7101" s="2" t="s">
        <v>16511</v>
      </c>
      <c r="B7101" s="1" t="s">
        <v>16512</v>
      </c>
      <c r="C7101" s="7">
        <v>1</v>
      </c>
      <c r="D7101" s="7">
        <v>1</v>
      </c>
    </row>
    <row r="7102" spans="1:4" x14ac:dyDescent="0.25">
      <c r="A7102" s="2" t="s">
        <v>16513</v>
      </c>
      <c r="B7102" s="1" t="s">
        <v>16514</v>
      </c>
      <c r="C7102" s="7">
        <v>1</v>
      </c>
      <c r="D7102" s="7">
        <v>1</v>
      </c>
    </row>
    <row r="7103" spans="1:4" x14ac:dyDescent="0.25">
      <c r="A7103" s="2" t="s">
        <v>16515</v>
      </c>
      <c r="B7103" s="1" t="s">
        <v>16516</v>
      </c>
      <c r="C7103" s="7">
        <v>1</v>
      </c>
      <c r="D7103" s="7">
        <v>1</v>
      </c>
    </row>
    <row r="7104" spans="1:4" x14ac:dyDescent="0.25">
      <c r="A7104" s="2" t="s">
        <v>16517</v>
      </c>
      <c r="B7104" s="1" t="s">
        <v>16518</v>
      </c>
      <c r="C7104" s="7">
        <v>1</v>
      </c>
    </row>
    <row r="7105" spans="1:4" x14ac:dyDescent="0.25">
      <c r="A7105" s="2" t="s">
        <v>16519</v>
      </c>
      <c r="B7105" s="1" t="s">
        <v>16520</v>
      </c>
      <c r="C7105" s="7">
        <v>1</v>
      </c>
    </row>
    <row r="7106" spans="1:4" x14ac:dyDescent="0.25">
      <c r="A7106" s="2" t="s">
        <v>16521</v>
      </c>
      <c r="B7106" s="1" t="s">
        <v>16522</v>
      </c>
      <c r="C7106" s="7">
        <v>1</v>
      </c>
    </row>
    <row r="7107" spans="1:4" x14ac:dyDescent="0.25">
      <c r="A7107" s="2" t="s">
        <v>16523</v>
      </c>
      <c r="B7107" s="1" t="s">
        <v>16524</v>
      </c>
      <c r="C7107" s="7">
        <v>1</v>
      </c>
      <c r="D7107" s="7">
        <v>1</v>
      </c>
    </row>
    <row r="7108" spans="1:4" x14ac:dyDescent="0.25">
      <c r="A7108" s="2" t="s">
        <v>16525</v>
      </c>
      <c r="B7108" s="1" t="s">
        <v>16526</v>
      </c>
      <c r="C7108" s="7">
        <v>1</v>
      </c>
      <c r="D7108" s="7">
        <v>1</v>
      </c>
    </row>
    <row r="7109" spans="1:4" x14ac:dyDescent="0.25">
      <c r="A7109" s="2" t="s">
        <v>16527</v>
      </c>
      <c r="B7109" s="1" t="s">
        <v>16528</v>
      </c>
      <c r="C7109" s="7">
        <v>1</v>
      </c>
      <c r="D7109" s="7">
        <v>1</v>
      </c>
    </row>
    <row r="7110" spans="1:4" x14ac:dyDescent="0.25">
      <c r="A7110" s="2" t="s">
        <v>16529</v>
      </c>
      <c r="B7110" s="1" t="s">
        <v>16530</v>
      </c>
      <c r="C7110" s="7">
        <v>1</v>
      </c>
    </row>
    <row r="7111" spans="1:4" x14ac:dyDescent="0.25">
      <c r="A7111" s="2" t="s">
        <v>16531</v>
      </c>
      <c r="B7111" s="1" t="s">
        <v>16532</v>
      </c>
      <c r="C7111" s="7">
        <v>1</v>
      </c>
    </row>
    <row r="7112" spans="1:4" x14ac:dyDescent="0.25">
      <c r="A7112" s="2" t="s">
        <v>16533</v>
      </c>
      <c r="B7112" s="1" t="s">
        <v>16534</v>
      </c>
      <c r="C7112" s="7">
        <v>1</v>
      </c>
      <c r="D7112" s="7">
        <v>1</v>
      </c>
    </row>
    <row r="7113" spans="1:4" x14ac:dyDescent="0.25">
      <c r="A7113" s="2" t="s">
        <v>16535</v>
      </c>
      <c r="B7113" s="1" t="s">
        <v>16536</v>
      </c>
      <c r="C7113" s="7">
        <v>1</v>
      </c>
      <c r="D7113" s="7">
        <v>1</v>
      </c>
    </row>
    <row r="7114" spans="1:4" x14ac:dyDescent="0.25">
      <c r="A7114" s="2" t="s">
        <v>16537</v>
      </c>
      <c r="B7114" s="1" t="s">
        <v>16538</v>
      </c>
      <c r="C7114" s="7">
        <v>1</v>
      </c>
      <c r="D7114" s="7">
        <v>1</v>
      </c>
    </row>
    <row r="7115" spans="1:4" x14ac:dyDescent="0.25">
      <c r="A7115" s="2" t="s">
        <v>16539</v>
      </c>
      <c r="B7115" s="1" t="s">
        <v>16540</v>
      </c>
      <c r="C7115" s="7">
        <v>1</v>
      </c>
      <c r="D7115" s="7">
        <v>1</v>
      </c>
    </row>
    <row r="7116" spans="1:4" x14ac:dyDescent="0.25">
      <c r="A7116" s="2" t="s">
        <v>16541</v>
      </c>
      <c r="B7116" s="1" t="s">
        <v>16542</v>
      </c>
      <c r="C7116" s="7">
        <v>1</v>
      </c>
    </row>
    <row r="7117" spans="1:4" x14ac:dyDescent="0.25">
      <c r="A7117" s="2" t="s">
        <v>16543</v>
      </c>
      <c r="B7117" s="1" t="s">
        <v>16544</v>
      </c>
      <c r="C7117" s="7">
        <v>1</v>
      </c>
      <c r="D7117" s="7">
        <v>1</v>
      </c>
    </row>
    <row r="7118" spans="1:4" x14ac:dyDescent="0.25">
      <c r="A7118" s="2" t="s">
        <v>16545</v>
      </c>
      <c r="B7118" s="1" t="s">
        <v>16546</v>
      </c>
      <c r="C7118" s="7">
        <v>1</v>
      </c>
    </row>
    <row r="7119" spans="1:4" x14ac:dyDescent="0.25">
      <c r="A7119" s="2" t="s">
        <v>16547</v>
      </c>
      <c r="B7119" s="1" t="s">
        <v>16548</v>
      </c>
      <c r="C7119" s="7">
        <v>1</v>
      </c>
      <c r="D7119" s="7">
        <v>1</v>
      </c>
    </row>
    <row r="7120" spans="1:4" x14ac:dyDescent="0.25">
      <c r="A7120" s="2" t="s">
        <v>16549</v>
      </c>
      <c r="B7120" s="1" t="s">
        <v>16550</v>
      </c>
      <c r="C7120" s="7">
        <v>1</v>
      </c>
    </row>
    <row r="7121" spans="1:4" x14ac:dyDescent="0.25">
      <c r="A7121" s="2" t="s">
        <v>16551</v>
      </c>
      <c r="B7121" s="1" t="s">
        <v>16552</v>
      </c>
      <c r="C7121" s="7">
        <v>1</v>
      </c>
    </row>
    <row r="7122" spans="1:4" x14ac:dyDescent="0.25">
      <c r="A7122" s="2" t="s">
        <v>16553</v>
      </c>
      <c r="B7122" s="1" t="s">
        <v>16554</v>
      </c>
      <c r="C7122" s="7">
        <v>1</v>
      </c>
      <c r="D7122" s="7">
        <v>1</v>
      </c>
    </row>
    <row r="7123" spans="1:4" x14ac:dyDescent="0.25">
      <c r="A7123" s="2" t="s">
        <v>16555</v>
      </c>
      <c r="B7123" s="1" t="s">
        <v>16556</v>
      </c>
      <c r="C7123" s="7">
        <v>1</v>
      </c>
      <c r="D7123" s="7">
        <v>1</v>
      </c>
    </row>
    <row r="7124" spans="1:4" x14ac:dyDescent="0.25">
      <c r="A7124" s="2" t="s">
        <v>16557</v>
      </c>
      <c r="B7124" s="1" t="s">
        <v>16558</v>
      </c>
      <c r="C7124" s="7">
        <v>1</v>
      </c>
      <c r="D7124" s="7">
        <v>1</v>
      </c>
    </row>
    <row r="7125" spans="1:4" x14ac:dyDescent="0.25">
      <c r="A7125" s="2" t="s">
        <v>16559</v>
      </c>
      <c r="B7125" s="1" t="s">
        <v>16560</v>
      </c>
      <c r="C7125" s="7">
        <v>1</v>
      </c>
      <c r="D7125" s="7">
        <v>1</v>
      </c>
    </row>
    <row r="7126" spans="1:4" x14ac:dyDescent="0.25">
      <c r="A7126" s="2" t="s">
        <v>16561</v>
      </c>
      <c r="B7126" s="1" t="s">
        <v>16562</v>
      </c>
      <c r="C7126" s="7">
        <v>1</v>
      </c>
      <c r="D7126" s="7">
        <v>1</v>
      </c>
    </row>
    <row r="7127" spans="1:4" x14ac:dyDescent="0.25">
      <c r="A7127" s="2" t="s">
        <v>16563</v>
      </c>
      <c r="B7127" s="1" t="s">
        <v>16564</v>
      </c>
      <c r="C7127" s="7">
        <v>1</v>
      </c>
    </row>
    <row r="7128" spans="1:4" x14ac:dyDescent="0.25">
      <c r="A7128" s="2" t="s">
        <v>16565</v>
      </c>
      <c r="B7128" s="1" t="s">
        <v>16566</v>
      </c>
      <c r="C7128" s="7">
        <v>1</v>
      </c>
    </row>
    <row r="7129" spans="1:4" x14ac:dyDescent="0.25">
      <c r="A7129" s="2" t="s">
        <v>16567</v>
      </c>
      <c r="B7129" s="1" t="s">
        <v>16568</v>
      </c>
      <c r="C7129" s="7">
        <v>1</v>
      </c>
    </row>
    <row r="7130" spans="1:4" x14ac:dyDescent="0.25">
      <c r="A7130" s="2" t="s">
        <v>16569</v>
      </c>
      <c r="B7130" s="1" t="s">
        <v>16570</v>
      </c>
      <c r="C7130" s="7">
        <v>1</v>
      </c>
      <c r="D7130" s="7">
        <v>1</v>
      </c>
    </row>
    <row r="7131" spans="1:4" x14ac:dyDescent="0.25">
      <c r="A7131" s="2" t="s">
        <v>16571</v>
      </c>
      <c r="B7131" s="1" t="s">
        <v>16572</v>
      </c>
      <c r="C7131" s="7">
        <v>1</v>
      </c>
      <c r="D7131" s="7">
        <v>1</v>
      </c>
    </row>
    <row r="7132" spans="1:4" x14ac:dyDescent="0.25">
      <c r="A7132" s="2" t="s">
        <v>16573</v>
      </c>
      <c r="B7132" s="1" t="s">
        <v>16574</v>
      </c>
      <c r="C7132" s="7">
        <v>1</v>
      </c>
      <c r="D7132" s="7">
        <v>1</v>
      </c>
    </row>
    <row r="7133" spans="1:4" x14ac:dyDescent="0.25">
      <c r="A7133" s="2" t="s">
        <v>16575</v>
      </c>
      <c r="B7133" s="1" t="s">
        <v>16576</v>
      </c>
      <c r="C7133" s="7">
        <v>1</v>
      </c>
    </row>
    <row r="7134" spans="1:4" x14ac:dyDescent="0.25">
      <c r="A7134" s="2" t="s">
        <v>16577</v>
      </c>
      <c r="B7134" s="1" t="s">
        <v>16578</v>
      </c>
      <c r="C7134" s="7">
        <v>1</v>
      </c>
      <c r="D7134" s="7">
        <v>1</v>
      </c>
    </row>
    <row r="7135" spans="1:4" x14ac:dyDescent="0.25">
      <c r="A7135" s="2" t="s">
        <v>16579</v>
      </c>
      <c r="B7135" s="1" t="s">
        <v>16580</v>
      </c>
      <c r="C7135" s="7">
        <v>1</v>
      </c>
      <c r="D7135" s="7">
        <v>1</v>
      </c>
    </row>
    <row r="7136" spans="1:4" x14ac:dyDescent="0.25">
      <c r="A7136" s="2" t="s">
        <v>16581</v>
      </c>
      <c r="B7136" s="1" t="s">
        <v>16582</v>
      </c>
      <c r="C7136" s="7">
        <v>1</v>
      </c>
    </row>
    <row r="7137" spans="1:4" x14ac:dyDescent="0.25">
      <c r="A7137" s="2" t="s">
        <v>16583</v>
      </c>
      <c r="B7137" s="1" t="s">
        <v>16584</v>
      </c>
      <c r="C7137" s="7">
        <v>1</v>
      </c>
      <c r="D7137" s="7">
        <v>1</v>
      </c>
    </row>
    <row r="7138" spans="1:4" x14ac:dyDescent="0.25">
      <c r="A7138" s="2" t="s">
        <v>16585</v>
      </c>
      <c r="B7138" s="1" t="s">
        <v>16586</v>
      </c>
      <c r="C7138" s="7">
        <v>1</v>
      </c>
    </row>
    <row r="7139" spans="1:4" x14ac:dyDescent="0.25">
      <c r="A7139" s="2" t="s">
        <v>16587</v>
      </c>
      <c r="B7139" s="1" t="s">
        <v>16588</v>
      </c>
      <c r="C7139" s="7">
        <v>1</v>
      </c>
      <c r="D7139" s="7">
        <v>1</v>
      </c>
    </row>
    <row r="7140" spans="1:4" x14ac:dyDescent="0.25">
      <c r="A7140" s="2" t="s">
        <v>16589</v>
      </c>
      <c r="B7140" s="1" t="s">
        <v>16590</v>
      </c>
      <c r="C7140" s="7">
        <v>1</v>
      </c>
      <c r="D7140" s="7">
        <v>1</v>
      </c>
    </row>
    <row r="7141" spans="1:4" x14ac:dyDescent="0.25">
      <c r="A7141" s="2" t="s">
        <v>16591</v>
      </c>
      <c r="B7141" s="1" t="s">
        <v>16592</v>
      </c>
      <c r="C7141" s="7">
        <v>1</v>
      </c>
      <c r="D7141" s="7">
        <v>1</v>
      </c>
    </row>
    <row r="7142" spans="1:4" x14ac:dyDescent="0.25">
      <c r="A7142" s="2" t="s">
        <v>16593</v>
      </c>
      <c r="B7142" s="1" t="s">
        <v>16594</v>
      </c>
      <c r="C7142" s="7">
        <v>1</v>
      </c>
      <c r="D7142" s="7">
        <v>1</v>
      </c>
    </row>
    <row r="7143" spans="1:4" x14ac:dyDescent="0.25">
      <c r="A7143" s="2" t="s">
        <v>16595</v>
      </c>
      <c r="B7143" s="1" t="s">
        <v>16596</v>
      </c>
      <c r="C7143" s="7">
        <v>1</v>
      </c>
      <c r="D7143" s="7">
        <v>1</v>
      </c>
    </row>
    <row r="7144" spans="1:4" x14ac:dyDescent="0.25">
      <c r="A7144" s="2" t="s">
        <v>16597</v>
      </c>
      <c r="B7144" s="1" t="s">
        <v>16598</v>
      </c>
      <c r="C7144" s="7">
        <v>1</v>
      </c>
      <c r="D7144" s="7">
        <v>1</v>
      </c>
    </row>
    <row r="7145" spans="1:4" x14ac:dyDescent="0.25">
      <c r="A7145" s="2" t="s">
        <v>16599</v>
      </c>
      <c r="B7145" s="1" t="s">
        <v>16600</v>
      </c>
      <c r="C7145" s="7">
        <v>1</v>
      </c>
      <c r="D7145" s="7">
        <v>1</v>
      </c>
    </row>
    <row r="7146" spans="1:4" x14ac:dyDescent="0.25">
      <c r="A7146" s="2" t="s">
        <v>16601</v>
      </c>
      <c r="B7146" s="1" t="s">
        <v>16602</v>
      </c>
      <c r="C7146" s="7">
        <v>1</v>
      </c>
      <c r="D7146" s="7">
        <v>1</v>
      </c>
    </row>
    <row r="7147" spans="1:4" x14ac:dyDescent="0.25">
      <c r="A7147" s="2" t="s">
        <v>16603</v>
      </c>
      <c r="B7147" s="1" t="s">
        <v>16604</v>
      </c>
      <c r="C7147" s="7">
        <v>1</v>
      </c>
      <c r="D7147" s="7">
        <v>1</v>
      </c>
    </row>
    <row r="7148" spans="1:4" x14ac:dyDescent="0.25">
      <c r="A7148" s="2" t="s">
        <v>16605</v>
      </c>
      <c r="B7148" s="1" t="s">
        <v>16606</v>
      </c>
      <c r="C7148" s="7">
        <v>1</v>
      </c>
    </row>
    <row r="7149" spans="1:4" x14ac:dyDescent="0.25">
      <c r="A7149" s="2" t="s">
        <v>16607</v>
      </c>
      <c r="B7149" s="1" t="s">
        <v>16608</v>
      </c>
      <c r="C7149" s="7">
        <v>1</v>
      </c>
    </row>
    <row r="7150" spans="1:4" x14ac:dyDescent="0.25">
      <c r="A7150" s="2" t="s">
        <v>16609</v>
      </c>
      <c r="B7150" s="1" t="s">
        <v>16610</v>
      </c>
      <c r="C7150" s="7">
        <v>1</v>
      </c>
      <c r="D7150" s="7">
        <v>1</v>
      </c>
    </row>
    <row r="7151" spans="1:4" x14ac:dyDescent="0.25">
      <c r="A7151" s="2" t="s">
        <v>16611</v>
      </c>
      <c r="B7151" s="1" t="s">
        <v>16612</v>
      </c>
      <c r="C7151" s="7">
        <v>1</v>
      </c>
      <c r="D7151" s="7">
        <v>1</v>
      </c>
    </row>
    <row r="7152" spans="1:4" x14ac:dyDescent="0.25">
      <c r="A7152" s="2" t="s">
        <v>16613</v>
      </c>
      <c r="B7152" s="1" t="s">
        <v>16614</v>
      </c>
      <c r="C7152" s="7">
        <v>1</v>
      </c>
      <c r="D7152" s="7">
        <v>1</v>
      </c>
    </row>
    <row r="7153" spans="1:4" x14ac:dyDescent="0.25">
      <c r="A7153" s="2" t="s">
        <v>16615</v>
      </c>
      <c r="B7153" s="1" t="s">
        <v>16616</v>
      </c>
      <c r="C7153" s="7">
        <v>1</v>
      </c>
    </row>
    <row r="7154" spans="1:4" x14ac:dyDescent="0.25">
      <c r="A7154" s="2" t="s">
        <v>16617</v>
      </c>
      <c r="B7154" s="1" t="s">
        <v>16618</v>
      </c>
      <c r="C7154" s="7">
        <v>1</v>
      </c>
      <c r="D7154" s="7">
        <v>1</v>
      </c>
    </row>
    <row r="7155" spans="1:4" x14ac:dyDescent="0.25">
      <c r="A7155" s="2" t="s">
        <v>16619</v>
      </c>
      <c r="B7155" s="1" t="s">
        <v>16620</v>
      </c>
      <c r="C7155" s="7">
        <v>1</v>
      </c>
    </row>
    <row r="7156" spans="1:4" x14ac:dyDescent="0.25">
      <c r="A7156" s="2" t="s">
        <v>16621</v>
      </c>
      <c r="B7156" s="1" t="s">
        <v>16622</v>
      </c>
      <c r="C7156" s="7">
        <v>1</v>
      </c>
      <c r="D7156" s="7">
        <v>1</v>
      </c>
    </row>
    <row r="7157" spans="1:4" x14ac:dyDescent="0.25">
      <c r="A7157" s="2" t="s">
        <v>16623</v>
      </c>
      <c r="B7157" s="1" t="s">
        <v>16624</v>
      </c>
      <c r="C7157" s="7">
        <v>1</v>
      </c>
      <c r="D7157" s="7">
        <v>1</v>
      </c>
    </row>
    <row r="7158" spans="1:4" x14ac:dyDescent="0.25">
      <c r="A7158" s="2" t="s">
        <v>16625</v>
      </c>
      <c r="B7158" s="1" t="s">
        <v>16626</v>
      </c>
      <c r="C7158" s="7">
        <v>1</v>
      </c>
      <c r="D7158" s="7">
        <v>1</v>
      </c>
    </row>
    <row r="7159" spans="1:4" x14ac:dyDescent="0.25">
      <c r="A7159" s="2" t="s">
        <v>16627</v>
      </c>
      <c r="B7159" s="1" t="s">
        <v>16628</v>
      </c>
      <c r="C7159" s="7">
        <v>1</v>
      </c>
      <c r="D7159" s="7">
        <v>1</v>
      </c>
    </row>
    <row r="7160" spans="1:4" x14ac:dyDescent="0.25">
      <c r="A7160" s="2" t="s">
        <v>16629</v>
      </c>
      <c r="B7160" s="1" t="s">
        <v>16630</v>
      </c>
      <c r="C7160" s="7">
        <v>1</v>
      </c>
    </row>
    <row r="7161" spans="1:4" x14ac:dyDescent="0.25">
      <c r="A7161" s="2" t="s">
        <v>16631</v>
      </c>
      <c r="B7161" s="1" t="s">
        <v>16632</v>
      </c>
      <c r="C7161" s="7">
        <v>1</v>
      </c>
      <c r="D7161" s="7">
        <v>1</v>
      </c>
    </row>
    <row r="7162" spans="1:4" x14ac:dyDescent="0.25">
      <c r="A7162" s="2" t="s">
        <v>16633</v>
      </c>
      <c r="B7162" s="1" t="s">
        <v>16634</v>
      </c>
      <c r="C7162" s="7">
        <v>1</v>
      </c>
      <c r="D7162" s="7">
        <v>1</v>
      </c>
    </row>
    <row r="7163" spans="1:4" x14ac:dyDescent="0.25">
      <c r="A7163" s="2" t="s">
        <v>16635</v>
      </c>
      <c r="B7163" s="1" t="s">
        <v>16636</v>
      </c>
      <c r="C7163" s="7">
        <v>1</v>
      </c>
      <c r="D7163" s="7">
        <v>1</v>
      </c>
    </row>
    <row r="7164" spans="1:4" x14ac:dyDescent="0.25">
      <c r="A7164" s="2" t="s">
        <v>16637</v>
      </c>
      <c r="B7164" s="1" t="s">
        <v>16638</v>
      </c>
      <c r="C7164" s="7">
        <v>1</v>
      </c>
      <c r="D7164" s="7">
        <v>1</v>
      </c>
    </row>
    <row r="7165" spans="1:4" x14ac:dyDescent="0.25">
      <c r="A7165" s="2" t="s">
        <v>16639</v>
      </c>
      <c r="B7165" s="1" t="s">
        <v>16640</v>
      </c>
      <c r="C7165" s="7">
        <v>1</v>
      </c>
    </row>
    <row r="7166" spans="1:4" x14ac:dyDescent="0.25">
      <c r="A7166" s="2" t="s">
        <v>16641</v>
      </c>
      <c r="B7166" s="1" t="s">
        <v>16642</v>
      </c>
      <c r="C7166" s="7">
        <v>1</v>
      </c>
    </row>
    <row r="7167" spans="1:4" x14ac:dyDescent="0.25">
      <c r="A7167" s="2" t="s">
        <v>16643</v>
      </c>
      <c r="B7167" s="1" t="s">
        <v>16644</v>
      </c>
      <c r="C7167" s="7">
        <v>1</v>
      </c>
      <c r="D7167" s="7">
        <v>1</v>
      </c>
    </row>
    <row r="7168" spans="1:4" x14ac:dyDescent="0.25">
      <c r="A7168" s="2" t="s">
        <v>16645</v>
      </c>
      <c r="B7168" s="1" t="s">
        <v>16646</v>
      </c>
      <c r="C7168" s="7">
        <v>1</v>
      </c>
    </row>
    <row r="7169" spans="1:4" x14ac:dyDescent="0.25">
      <c r="A7169" s="2" t="s">
        <v>16647</v>
      </c>
      <c r="B7169" s="1" t="s">
        <v>16648</v>
      </c>
      <c r="C7169" s="7">
        <v>1</v>
      </c>
      <c r="D7169" s="7">
        <v>1</v>
      </c>
    </row>
    <row r="7170" spans="1:4" x14ac:dyDescent="0.25">
      <c r="A7170" s="2" t="s">
        <v>16649</v>
      </c>
      <c r="B7170" s="1" t="s">
        <v>16650</v>
      </c>
      <c r="C7170" s="7">
        <v>1</v>
      </c>
      <c r="D7170" s="7">
        <v>1</v>
      </c>
    </row>
    <row r="7171" spans="1:4" x14ac:dyDescent="0.25">
      <c r="A7171" s="2" t="s">
        <v>16651</v>
      </c>
      <c r="B7171" s="1" t="s">
        <v>16652</v>
      </c>
      <c r="C7171" s="7">
        <v>1</v>
      </c>
      <c r="D7171" s="7">
        <v>1</v>
      </c>
    </row>
    <row r="7172" spans="1:4" x14ac:dyDescent="0.25">
      <c r="A7172" s="2" t="s">
        <v>16653</v>
      </c>
      <c r="B7172" s="1" t="s">
        <v>16654</v>
      </c>
      <c r="C7172" s="7">
        <v>1</v>
      </c>
      <c r="D7172" s="7">
        <v>1</v>
      </c>
    </row>
    <row r="7173" spans="1:4" x14ac:dyDescent="0.25">
      <c r="A7173" s="2" t="s">
        <v>16655</v>
      </c>
      <c r="B7173" s="1" t="s">
        <v>16656</v>
      </c>
      <c r="C7173" s="7">
        <v>1</v>
      </c>
    </row>
    <row r="7174" spans="1:4" x14ac:dyDescent="0.25">
      <c r="A7174" s="2" t="s">
        <v>16657</v>
      </c>
      <c r="B7174" s="1" t="s">
        <v>16658</v>
      </c>
      <c r="C7174" s="7">
        <v>1</v>
      </c>
    </row>
    <row r="7175" spans="1:4" x14ac:dyDescent="0.25">
      <c r="A7175" s="2" t="s">
        <v>16659</v>
      </c>
      <c r="B7175" s="1" t="s">
        <v>16660</v>
      </c>
      <c r="C7175" s="7">
        <v>1</v>
      </c>
      <c r="D7175" s="7">
        <v>1</v>
      </c>
    </row>
    <row r="7176" spans="1:4" x14ac:dyDescent="0.25">
      <c r="A7176" s="2" t="s">
        <v>16661</v>
      </c>
      <c r="B7176" s="1" t="s">
        <v>16662</v>
      </c>
      <c r="C7176" s="7">
        <v>1</v>
      </c>
      <c r="D7176" s="7">
        <v>1</v>
      </c>
    </row>
    <row r="7177" spans="1:4" x14ac:dyDescent="0.25">
      <c r="A7177" s="2" t="s">
        <v>16663</v>
      </c>
      <c r="B7177" s="1" t="s">
        <v>16664</v>
      </c>
      <c r="C7177" s="7">
        <v>1</v>
      </c>
      <c r="D7177" s="7">
        <v>1</v>
      </c>
    </row>
    <row r="7178" spans="1:4" x14ac:dyDescent="0.25">
      <c r="A7178" s="2" t="s">
        <v>16665</v>
      </c>
      <c r="B7178" s="1" t="s">
        <v>16666</v>
      </c>
      <c r="C7178" s="7">
        <v>1</v>
      </c>
    </row>
    <row r="7179" spans="1:4" x14ac:dyDescent="0.25">
      <c r="A7179" s="2" t="s">
        <v>16667</v>
      </c>
      <c r="B7179" s="1" t="s">
        <v>16668</v>
      </c>
      <c r="C7179" s="7">
        <v>1</v>
      </c>
    </row>
    <row r="7180" spans="1:4" x14ac:dyDescent="0.25">
      <c r="A7180" s="2" t="s">
        <v>16669</v>
      </c>
      <c r="B7180" s="1" t="s">
        <v>16670</v>
      </c>
      <c r="C7180" s="7">
        <v>1</v>
      </c>
      <c r="D7180" s="7">
        <v>1</v>
      </c>
    </row>
    <row r="7181" spans="1:4" x14ac:dyDescent="0.25">
      <c r="A7181" s="2" t="s">
        <v>16671</v>
      </c>
      <c r="B7181" s="1" t="s">
        <v>16672</v>
      </c>
      <c r="C7181" s="7">
        <v>1</v>
      </c>
    </row>
    <row r="7182" spans="1:4" x14ac:dyDescent="0.25">
      <c r="A7182" s="2" t="s">
        <v>16673</v>
      </c>
      <c r="B7182" s="1" t="s">
        <v>16674</v>
      </c>
      <c r="C7182" s="7">
        <v>1</v>
      </c>
    </row>
    <row r="7183" spans="1:4" x14ac:dyDescent="0.25">
      <c r="A7183" s="2" t="s">
        <v>16675</v>
      </c>
      <c r="B7183" s="1" t="s">
        <v>16676</v>
      </c>
      <c r="C7183" s="7">
        <v>1</v>
      </c>
    </row>
    <row r="7184" spans="1:4" x14ac:dyDescent="0.25">
      <c r="A7184" s="2" t="s">
        <v>16677</v>
      </c>
      <c r="B7184" s="1" t="s">
        <v>16678</v>
      </c>
      <c r="C7184" s="7">
        <v>1</v>
      </c>
      <c r="D7184" s="7">
        <v>1</v>
      </c>
    </row>
    <row r="7185" spans="1:4" x14ac:dyDescent="0.25">
      <c r="A7185" s="2" t="s">
        <v>16679</v>
      </c>
      <c r="B7185" s="1" t="s">
        <v>16680</v>
      </c>
      <c r="C7185" s="7">
        <v>1</v>
      </c>
      <c r="D7185" s="7">
        <v>1</v>
      </c>
    </row>
    <row r="7186" spans="1:4" x14ac:dyDescent="0.25">
      <c r="A7186" s="2" t="s">
        <v>16681</v>
      </c>
      <c r="B7186" s="1" t="s">
        <v>16682</v>
      </c>
      <c r="C7186" s="7">
        <v>1</v>
      </c>
    </row>
    <row r="7187" spans="1:4" x14ac:dyDescent="0.25">
      <c r="A7187" s="2" t="s">
        <v>16683</v>
      </c>
      <c r="B7187" s="1" t="s">
        <v>16684</v>
      </c>
      <c r="C7187" s="7">
        <v>1</v>
      </c>
    </row>
    <row r="7188" spans="1:4" x14ac:dyDescent="0.25">
      <c r="A7188" s="2" t="s">
        <v>16685</v>
      </c>
      <c r="B7188" s="1" t="s">
        <v>16686</v>
      </c>
      <c r="C7188" s="7">
        <v>1</v>
      </c>
      <c r="D7188" s="7">
        <v>1</v>
      </c>
    </row>
    <row r="7189" spans="1:4" x14ac:dyDescent="0.25">
      <c r="A7189" s="2" t="s">
        <v>16687</v>
      </c>
      <c r="B7189" s="1" t="s">
        <v>16688</v>
      </c>
      <c r="C7189" s="7">
        <v>1</v>
      </c>
      <c r="D7189" s="7">
        <v>1</v>
      </c>
    </row>
    <row r="7190" spans="1:4" x14ac:dyDescent="0.25">
      <c r="A7190" s="2" t="s">
        <v>16689</v>
      </c>
      <c r="B7190" s="1" t="s">
        <v>16690</v>
      </c>
      <c r="C7190" s="7">
        <v>1</v>
      </c>
      <c r="D7190" s="7">
        <v>1</v>
      </c>
    </row>
    <row r="7191" spans="1:4" x14ac:dyDescent="0.25">
      <c r="A7191" s="2" t="s">
        <v>16691</v>
      </c>
      <c r="B7191" s="1" t="s">
        <v>16692</v>
      </c>
      <c r="C7191" s="7">
        <v>1</v>
      </c>
      <c r="D7191" s="7">
        <v>1</v>
      </c>
    </row>
    <row r="7192" spans="1:4" x14ac:dyDescent="0.25">
      <c r="A7192" s="2" t="s">
        <v>16693</v>
      </c>
      <c r="B7192" s="1" t="s">
        <v>16694</v>
      </c>
      <c r="C7192" s="7">
        <v>1</v>
      </c>
    </row>
    <row r="7193" spans="1:4" x14ac:dyDescent="0.25">
      <c r="A7193" s="2" t="s">
        <v>16695</v>
      </c>
      <c r="B7193" s="1" t="s">
        <v>16696</v>
      </c>
      <c r="C7193" s="7">
        <v>1</v>
      </c>
      <c r="D7193" s="7">
        <v>1</v>
      </c>
    </row>
    <row r="7194" spans="1:4" x14ac:dyDescent="0.25">
      <c r="A7194" s="2" t="s">
        <v>16697</v>
      </c>
      <c r="B7194" s="1" t="s">
        <v>16698</v>
      </c>
      <c r="C7194" s="7">
        <v>1</v>
      </c>
    </row>
    <row r="7195" spans="1:4" x14ac:dyDescent="0.25">
      <c r="A7195" s="2" t="s">
        <v>16699</v>
      </c>
      <c r="B7195" s="1" t="s">
        <v>16700</v>
      </c>
      <c r="C7195" s="7">
        <v>1</v>
      </c>
    </row>
    <row r="7196" spans="1:4" x14ac:dyDescent="0.25">
      <c r="A7196" s="2" t="s">
        <v>16701</v>
      </c>
      <c r="B7196" s="1" t="s">
        <v>16702</v>
      </c>
      <c r="C7196" s="7">
        <v>1</v>
      </c>
    </row>
    <row r="7197" spans="1:4" x14ac:dyDescent="0.25">
      <c r="A7197" s="2" t="s">
        <v>16703</v>
      </c>
      <c r="B7197" s="1" t="s">
        <v>16704</v>
      </c>
      <c r="C7197" s="7">
        <v>1</v>
      </c>
      <c r="D7197" s="7">
        <v>1</v>
      </c>
    </row>
    <row r="7198" spans="1:4" x14ac:dyDescent="0.25">
      <c r="A7198" s="2" t="s">
        <v>16705</v>
      </c>
      <c r="B7198" s="1" t="s">
        <v>16706</v>
      </c>
      <c r="C7198" s="7">
        <v>1</v>
      </c>
      <c r="D7198" s="7">
        <v>1</v>
      </c>
    </row>
    <row r="7199" spans="1:4" x14ac:dyDescent="0.25">
      <c r="A7199" s="2" t="s">
        <v>16707</v>
      </c>
      <c r="B7199" s="1" t="s">
        <v>16708</v>
      </c>
      <c r="C7199" s="7">
        <v>1</v>
      </c>
    </row>
    <row r="7200" spans="1:4" x14ac:dyDescent="0.25">
      <c r="A7200" s="2" t="s">
        <v>16709</v>
      </c>
      <c r="B7200" s="1" t="s">
        <v>16710</v>
      </c>
      <c r="C7200" s="7">
        <v>1</v>
      </c>
      <c r="D7200" s="7">
        <v>1</v>
      </c>
    </row>
    <row r="7201" spans="1:4" x14ac:dyDescent="0.25">
      <c r="A7201" s="2" t="s">
        <v>16711</v>
      </c>
      <c r="B7201" s="1" t="s">
        <v>16712</v>
      </c>
      <c r="C7201" s="7">
        <v>1</v>
      </c>
      <c r="D7201" s="7">
        <v>1</v>
      </c>
    </row>
    <row r="7202" spans="1:4" x14ac:dyDescent="0.25">
      <c r="A7202" s="2" t="s">
        <v>16713</v>
      </c>
      <c r="B7202" s="1" t="s">
        <v>16714</v>
      </c>
      <c r="C7202" s="7">
        <v>1</v>
      </c>
      <c r="D7202" s="7">
        <v>1</v>
      </c>
    </row>
    <row r="7203" spans="1:4" x14ac:dyDescent="0.25">
      <c r="A7203" s="2" t="s">
        <v>16715</v>
      </c>
      <c r="B7203" s="1" t="s">
        <v>16716</v>
      </c>
      <c r="C7203" s="7">
        <v>1</v>
      </c>
      <c r="D7203" s="7">
        <v>1</v>
      </c>
    </row>
    <row r="7204" spans="1:4" x14ac:dyDescent="0.25">
      <c r="A7204" s="2" t="s">
        <v>16717</v>
      </c>
      <c r="B7204" s="1" t="s">
        <v>16718</v>
      </c>
      <c r="C7204" s="7">
        <v>1</v>
      </c>
    </row>
    <row r="7205" spans="1:4" x14ac:dyDescent="0.25">
      <c r="A7205" s="2" t="s">
        <v>16719</v>
      </c>
      <c r="B7205" s="1" t="s">
        <v>16720</v>
      </c>
      <c r="C7205" s="7">
        <v>1</v>
      </c>
      <c r="D7205" s="7">
        <v>1</v>
      </c>
    </row>
    <row r="7206" spans="1:4" x14ac:dyDescent="0.25">
      <c r="A7206" s="2" t="s">
        <v>16721</v>
      </c>
      <c r="B7206" s="1" t="s">
        <v>16722</v>
      </c>
      <c r="C7206" s="7">
        <v>1</v>
      </c>
      <c r="D7206" s="7">
        <v>1</v>
      </c>
    </row>
    <row r="7207" spans="1:4" x14ac:dyDescent="0.25">
      <c r="A7207" s="2" t="s">
        <v>16723</v>
      </c>
      <c r="B7207" s="1" t="s">
        <v>16724</v>
      </c>
      <c r="C7207" s="7">
        <v>1</v>
      </c>
      <c r="D7207" s="7">
        <v>1</v>
      </c>
    </row>
    <row r="7208" spans="1:4" x14ac:dyDescent="0.25">
      <c r="A7208" s="2" t="s">
        <v>16725</v>
      </c>
      <c r="B7208" s="1" t="s">
        <v>16726</v>
      </c>
      <c r="C7208" s="7">
        <v>1</v>
      </c>
      <c r="D7208" s="7">
        <v>1</v>
      </c>
    </row>
    <row r="7209" spans="1:4" x14ac:dyDescent="0.25">
      <c r="A7209" s="2" t="s">
        <v>16727</v>
      </c>
      <c r="B7209" s="1" t="s">
        <v>16728</v>
      </c>
      <c r="C7209" s="7">
        <v>1</v>
      </c>
    </row>
    <row r="7210" spans="1:4" x14ac:dyDescent="0.25">
      <c r="A7210" s="2" t="s">
        <v>16729</v>
      </c>
      <c r="B7210" s="1" t="s">
        <v>16730</v>
      </c>
      <c r="C7210" s="7">
        <v>1</v>
      </c>
      <c r="D7210" s="7">
        <v>1</v>
      </c>
    </row>
    <row r="7211" spans="1:4" x14ac:dyDescent="0.25">
      <c r="A7211" s="2" t="s">
        <v>16731</v>
      </c>
      <c r="B7211" s="1" t="s">
        <v>16732</v>
      </c>
      <c r="C7211" s="7">
        <v>1</v>
      </c>
    </row>
    <row r="7212" spans="1:4" x14ac:dyDescent="0.25">
      <c r="A7212" s="2" t="s">
        <v>16733</v>
      </c>
      <c r="B7212" s="1" t="s">
        <v>16734</v>
      </c>
      <c r="C7212" s="7">
        <v>1</v>
      </c>
    </row>
    <row r="7213" spans="1:4" x14ac:dyDescent="0.25">
      <c r="A7213" s="2" t="s">
        <v>16735</v>
      </c>
      <c r="B7213" s="1" t="s">
        <v>16736</v>
      </c>
      <c r="C7213" s="7">
        <v>1</v>
      </c>
      <c r="D7213" s="7">
        <v>1</v>
      </c>
    </row>
    <row r="7214" spans="1:4" x14ac:dyDescent="0.25">
      <c r="A7214" s="2" t="s">
        <v>16737</v>
      </c>
      <c r="B7214" s="1" t="s">
        <v>16738</v>
      </c>
      <c r="C7214" s="7">
        <v>1</v>
      </c>
      <c r="D7214" s="7">
        <v>1</v>
      </c>
    </row>
    <row r="7215" spans="1:4" x14ac:dyDescent="0.25">
      <c r="A7215" s="2" t="s">
        <v>16739</v>
      </c>
      <c r="B7215" s="1" t="s">
        <v>16740</v>
      </c>
      <c r="C7215" s="7">
        <v>1</v>
      </c>
      <c r="D7215" s="7">
        <v>1</v>
      </c>
    </row>
    <row r="7216" spans="1:4" x14ac:dyDescent="0.25">
      <c r="A7216" s="2" t="s">
        <v>16741</v>
      </c>
      <c r="B7216" s="1" t="s">
        <v>16742</v>
      </c>
      <c r="C7216" s="7">
        <v>1</v>
      </c>
      <c r="D7216" s="7">
        <v>1</v>
      </c>
    </row>
    <row r="7217" spans="1:4" x14ac:dyDescent="0.25">
      <c r="A7217" s="2" t="s">
        <v>16743</v>
      </c>
      <c r="B7217" s="1" t="s">
        <v>16744</v>
      </c>
      <c r="C7217" s="7">
        <v>1</v>
      </c>
      <c r="D7217" s="7">
        <v>1</v>
      </c>
    </row>
    <row r="7218" spans="1:4" x14ac:dyDescent="0.25">
      <c r="A7218" s="2" t="s">
        <v>16745</v>
      </c>
      <c r="B7218" s="1" t="s">
        <v>16746</v>
      </c>
      <c r="C7218" s="7">
        <v>1</v>
      </c>
      <c r="D7218" s="7">
        <v>1</v>
      </c>
    </row>
    <row r="7219" spans="1:4" x14ac:dyDescent="0.25">
      <c r="A7219" s="2" t="s">
        <v>16747</v>
      </c>
      <c r="B7219" s="1" t="s">
        <v>16748</v>
      </c>
      <c r="C7219" s="7">
        <v>1</v>
      </c>
      <c r="D7219" s="7">
        <v>1</v>
      </c>
    </row>
    <row r="7220" spans="1:4" x14ac:dyDescent="0.25">
      <c r="A7220" s="2" t="s">
        <v>16749</v>
      </c>
      <c r="B7220" s="1" t="s">
        <v>16750</v>
      </c>
      <c r="C7220" s="7">
        <v>1</v>
      </c>
      <c r="D7220" s="7">
        <v>1</v>
      </c>
    </row>
    <row r="7221" spans="1:4" x14ac:dyDescent="0.25">
      <c r="A7221" s="2" t="s">
        <v>16751</v>
      </c>
      <c r="B7221" s="1" t="s">
        <v>16752</v>
      </c>
      <c r="C7221" s="7">
        <v>1</v>
      </c>
      <c r="D7221" s="7">
        <v>1</v>
      </c>
    </row>
    <row r="7222" spans="1:4" x14ac:dyDescent="0.25">
      <c r="A7222" s="2" t="s">
        <v>16753</v>
      </c>
      <c r="B7222" s="1" t="s">
        <v>16754</v>
      </c>
      <c r="C7222" s="7">
        <v>1</v>
      </c>
      <c r="D7222" s="7">
        <v>1</v>
      </c>
    </row>
    <row r="7223" spans="1:4" x14ac:dyDescent="0.25">
      <c r="A7223" s="2" t="s">
        <v>16755</v>
      </c>
      <c r="B7223" s="1" t="s">
        <v>16756</v>
      </c>
      <c r="C7223" s="7">
        <v>1</v>
      </c>
      <c r="D7223" s="7">
        <v>1</v>
      </c>
    </row>
    <row r="7224" spans="1:4" x14ac:dyDescent="0.25">
      <c r="A7224" s="2" t="s">
        <v>16757</v>
      </c>
      <c r="B7224" s="1" t="s">
        <v>16758</v>
      </c>
      <c r="C7224" s="7">
        <v>1</v>
      </c>
      <c r="D7224" s="7">
        <v>1</v>
      </c>
    </row>
    <row r="7225" spans="1:4" x14ac:dyDescent="0.25">
      <c r="A7225" s="2" t="s">
        <v>16759</v>
      </c>
      <c r="B7225" s="1" t="s">
        <v>16760</v>
      </c>
      <c r="C7225" s="7">
        <v>1</v>
      </c>
      <c r="D7225" s="7">
        <v>1</v>
      </c>
    </row>
    <row r="7226" spans="1:4" x14ac:dyDescent="0.25">
      <c r="A7226" s="2" t="s">
        <v>16761</v>
      </c>
      <c r="B7226" s="1" t="s">
        <v>16762</v>
      </c>
      <c r="C7226" s="7">
        <v>1</v>
      </c>
      <c r="D7226" s="7">
        <v>1</v>
      </c>
    </row>
    <row r="7227" spans="1:4" x14ac:dyDescent="0.25">
      <c r="A7227" s="2" t="s">
        <v>16763</v>
      </c>
      <c r="B7227" s="1" t="s">
        <v>16764</v>
      </c>
      <c r="C7227" s="7">
        <v>1</v>
      </c>
      <c r="D7227" s="7">
        <v>1</v>
      </c>
    </row>
    <row r="7228" spans="1:4" x14ac:dyDescent="0.25">
      <c r="A7228" s="2" t="s">
        <v>16765</v>
      </c>
      <c r="B7228" s="1" t="s">
        <v>16766</v>
      </c>
      <c r="C7228" s="7">
        <v>1</v>
      </c>
      <c r="D7228" s="7">
        <v>1</v>
      </c>
    </row>
    <row r="7229" spans="1:4" x14ac:dyDescent="0.25">
      <c r="A7229" s="2" t="s">
        <v>16767</v>
      </c>
      <c r="B7229" s="1" t="s">
        <v>16768</v>
      </c>
      <c r="C7229" s="7">
        <v>1</v>
      </c>
      <c r="D7229" s="7">
        <v>1</v>
      </c>
    </row>
    <row r="7230" spans="1:4" x14ac:dyDescent="0.25">
      <c r="A7230" s="2" t="s">
        <v>16769</v>
      </c>
      <c r="B7230" s="1" t="s">
        <v>16770</v>
      </c>
      <c r="C7230" s="7">
        <v>1</v>
      </c>
    </row>
    <row r="7231" spans="1:4" x14ac:dyDescent="0.25">
      <c r="A7231" s="2" t="s">
        <v>16771</v>
      </c>
      <c r="B7231" s="1" t="s">
        <v>16772</v>
      </c>
      <c r="C7231" s="7">
        <v>1</v>
      </c>
      <c r="D7231" s="7">
        <v>1</v>
      </c>
    </row>
    <row r="7232" spans="1:4" x14ac:dyDescent="0.25">
      <c r="A7232" s="2" t="s">
        <v>16773</v>
      </c>
      <c r="B7232" s="1" t="s">
        <v>16774</v>
      </c>
      <c r="C7232" s="7">
        <v>1</v>
      </c>
      <c r="D7232" s="7">
        <v>1</v>
      </c>
    </row>
    <row r="7233" spans="1:4" x14ac:dyDescent="0.25">
      <c r="A7233" s="2" t="s">
        <v>16775</v>
      </c>
      <c r="B7233" s="1" t="s">
        <v>16776</v>
      </c>
      <c r="C7233" s="7">
        <v>1</v>
      </c>
      <c r="D7233" s="7">
        <v>1</v>
      </c>
    </row>
    <row r="7234" spans="1:4" x14ac:dyDescent="0.25">
      <c r="A7234" s="2" t="s">
        <v>16777</v>
      </c>
      <c r="B7234" s="1" t="s">
        <v>16778</v>
      </c>
      <c r="C7234" s="7">
        <v>1</v>
      </c>
      <c r="D7234" s="7">
        <v>1</v>
      </c>
    </row>
    <row r="7235" spans="1:4" x14ac:dyDescent="0.25">
      <c r="A7235" s="2" t="s">
        <v>16779</v>
      </c>
      <c r="B7235" s="1" t="s">
        <v>16780</v>
      </c>
      <c r="C7235" s="7">
        <v>1</v>
      </c>
    </row>
    <row r="7236" spans="1:4" x14ac:dyDescent="0.25">
      <c r="A7236" s="2" t="s">
        <v>16781</v>
      </c>
      <c r="B7236" s="1" t="s">
        <v>16782</v>
      </c>
      <c r="C7236" s="7">
        <v>1</v>
      </c>
    </row>
    <row r="7237" spans="1:4" x14ac:dyDescent="0.25">
      <c r="A7237" s="2" t="s">
        <v>16783</v>
      </c>
      <c r="B7237" s="1" t="s">
        <v>16784</v>
      </c>
      <c r="C7237" s="7">
        <v>1</v>
      </c>
    </row>
    <row r="7238" spans="1:4" x14ac:dyDescent="0.25">
      <c r="A7238" s="2" t="s">
        <v>16785</v>
      </c>
      <c r="B7238" s="1" t="s">
        <v>16786</v>
      </c>
      <c r="C7238" s="7">
        <v>1</v>
      </c>
      <c r="D7238" s="7">
        <v>1</v>
      </c>
    </row>
    <row r="7239" spans="1:4" x14ac:dyDescent="0.25">
      <c r="A7239" s="2" t="s">
        <v>16787</v>
      </c>
      <c r="B7239" s="1" t="s">
        <v>16788</v>
      </c>
      <c r="C7239" s="7">
        <v>1</v>
      </c>
      <c r="D7239" s="7">
        <v>1</v>
      </c>
    </row>
    <row r="7240" spans="1:4" x14ac:dyDescent="0.25">
      <c r="A7240" s="2" t="s">
        <v>16789</v>
      </c>
      <c r="B7240" s="1" t="s">
        <v>16790</v>
      </c>
      <c r="C7240" s="7">
        <v>1</v>
      </c>
      <c r="D7240" s="7">
        <v>1</v>
      </c>
    </row>
    <row r="7241" spans="1:4" x14ac:dyDescent="0.25">
      <c r="A7241" s="2" t="s">
        <v>16791</v>
      </c>
      <c r="B7241" s="1" t="s">
        <v>16792</v>
      </c>
      <c r="C7241" s="7">
        <v>1</v>
      </c>
      <c r="D7241" s="7">
        <v>1</v>
      </c>
    </row>
    <row r="7242" spans="1:4" x14ac:dyDescent="0.25">
      <c r="A7242" s="2" t="s">
        <v>16793</v>
      </c>
      <c r="B7242" s="1" t="s">
        <v>16794</v>
      </c>
      <c r="C7242" s="7">
        <v>1</v>
      </c>
      <c r="D7242" s="7">
        <v>1</v>
      </c>
    </row>
    <row r="7243" spans="1:4" x14ac:dyDescent="0.25">
      <c r="A7243" s="2" t="s">
        <v>16795</v>
      </c>
      <c r="B7243" s="1" t="s">
        <v>16796</v>
      </c>
      <c r="C7243" s="7">
        <v>1</v>
      </c>
      <c r="D7243" s="7">
        <v>1</v>
      </c>
    </row>
    <row r="7244" spans="1:4" x14ac:dyDescent="0.25">
      <c r="A7244" s="2" t="s">
        <v>16797</v>
      </c>
      <c r="B7244" s="1" t="s">
        <v>16798</v>
      </c>
      <c r="C7244" s="7">
        <v>1</v>
      </c>
      <c r="D7244" s="7">
        <v>1</v>
      </c>
    </row>
    <row r="7245" spans="1:4" x14ac:dyDescent="0.25">
      <c r="A7245" s="2" t="s">
        <v>16799</v>
      </c>
      <c r="B7245" s="1" t="s">
        <v>16800</v>
      </c>
      <c r="C7245" s="7">
        <v>1</v>
      </c>
      <c r="D7245" s="7">
        <v>1</v>
      </c>
    </row>
    <row r="7246" spans="1:4" x14ac:dyDescent="0.25">
      <c r="A7246" s="2" t="s">
        <v>16801</v>
      </c>
      <c r="B7246" s="1" t="s">
        <v>16802</v>
      </c>
      <c r="C7246" s="7">
        <v>1</v>
      </c>
      <c r="D7246" s="7">
        <v>1</v>
      </c>
    </row>
    <row r="7247" spans="1:4" x14ac:dyDescent="0.25">
      <c r="A7247" s="2" t="s">
        <v>16803</v>
      </c>
      <c r="B7247" s="1" t="s">
        <v>16804</v>
      </c>
      <c r="C7247" s="7">
        <v>1</v>
      </c>
      <c r="D7247" s="7">
        <v>1</v>
      </c>
    </row>
    <row r="7248" spans="1:4" x14ac:dyDescent="0.25">
      <c r="A7248" s="2" t="s">
        <v>16805</v>
      </c>
      <c r="B7248" s="1" t="s">
        <v>16806</v>
      </c>
      <c r="C7248" s="7">
        <v>1</v>
      </c>
    </row>
    <row r="7249" spans="1:4" x14ac:dyDescent="0.25">
      <c r="A7249" s="2" t="s">
        <v>16807</v>
      </c>
      <c r="B7249" s="1" t="s">
        <v>16808</v>
      </c>
      <c r="C7249" s="7">
        <v>1</v>
      </c>
      <c r="D7249" s="7">
        <v>1</v>
      </c>
    </row>
    <row r="7250" spans="1:4" x14ac:dyDescent="0.25">
      <c r="A7250" s="2" t="s">
        <v>16809</v>
      </c>
      <c r="B7250" s="1" t="s">
        <v>16810</v>
      </c>
      <c r="C7250" s="7">
        <v>1</v>
      </c>
      <c r="D7250" s="7">
        <v>1</v>
      </c>
    </row>
    <row r="7251" spans="1:4" x14ac:dyDescent="0.25">
      <c r="A7251" s="2" t="s">
        <v>16811</v>
      </c>
      <c r="B7251" s="1" t="s">
        <v>16812</v>
      </c>
      <c r="C7251" s="7">
        <v>1</v>
      </c>
      <c r="D7251" s="7">
        <v>1</v>
      </c>
    </row>
    <row r="7252" spans="1:4" x14ac:dyDescent="0.25">
      <c r="A7252" s="2" t="s">
        <v>16813</v>
      </c>
      <c r="B7252" s="1" t="s">
        <v>16814</v>
      </c>
      <c r="C7252" s="7">
        <v>1</v>
      </c>
      <c r="D7252" s="7">
        <v>1</v>
      </c>
    </row>
    <row r="7253" spans="1:4" x14ac:dyDescent="0.25">
      <c r="A7253" s="2" t="s">
        <v>16815</v>
      </c>
      <c r="B7253" s="1" t="s">
        <v>16816</v>
      </c>
      <c r="C7253" s="7">
        <v>1</v>
      </c>
      <c r="D7253" s="7">
        <v>1</v>
      </c>
    </row>
    <row r="7254" spans="1:4" x14ac:dyDescent="0.25">
      <c r="A7254" s="2" t="s">
        <v>16817</v>
      </c>
      <c r="B7254" s="1" t="s">
        <v>16818</v>
      </c>
      <c r="C7254" s="7">
        <v>1</v>
      </c>
      <c r="D7254" s="7">
        <v>1</v>
      </c>
    </row>
    <row r="7255" spans="1:4" x14ac:dyDescent="0.25">
      <c r="A7255" s="2" t="s">
        <v>16819</v>
      </c>
      <c r="B7255" s="1" t="s">
        <v>16820</v>
      </c>
      <c r="C7255" s="7">
        <v>1</v>
      </c>
      <c r="D7255" s="7">
        <v>1</v>
      </c>
    </row>
    <row r="7256" spans="1:4" x14ac:dyDescent="0.25">
      <c r="A7256" s="2" t="s">
        <v>16821</v>
      </c>
      <c r="B7256" s="1" t="s">
        <v>16822</v>
      </c>
      <c r="C7256" s="7">
        <v>1</v>
      </c>
    </row>
    <row r="7257" spans="1:4" x14ac:dyDescent="0.25">
      <c r="A7257" s="2" t="s">
        <v>16823</v>
      </c>
      <c r="B7257" s="1" t="s">
        <v>16824</v>
      </c>
      <c r="C7257" s="7">
        <v>1</v>
      </c>
    </row>
    <row r="7258" spans="1:4" x14ac:dyDescent="0.25">
      <c r="A7258" s="2" t="s">
        <v>16825</v>
      </c>
      <c r="B7258" s="1" t="s">
        <v>16826</v>
      </c>
      <c r="C7258" s="7">
        <v>1</v>
      </c>
      <c r="D7258" s="7">
        <v>1</v>
      </c>
    </row>
    <row r="7259" spans="1:4" x14ac:dyDescent="0.25">
      <c r="A7259" s="2" t="s">
        <v>16827</v>
      </c>
      <c r="B7259" s="1" t="s">
        <v>16828</v>
      </c>
      <c r="C7259" s="7">
        <v>1</v>
      </c>
      <c r="D7259" s="7">
        <v>1</v>
      </c>
    </row>
    <row r="7260" spans="1:4" x14ac:dyDescent="0.25">
      <c r="A7260" s="2" t="s">
        <v>16829</v>
      </c>
      <c r="B7260" s="1" t="s">
        <v>16830</v>
      </c>
      <c r="C7260" s="7">
        <v>1</v>
      </c>
    </row>
    <row r="7261" spans="1:4" x14ac:dyDescent="0.25">
      <c r="A7261" s="2" t="s">
        <v>16831</v>
      </c>
      <c r="B7261" s="1" t="s">
        <v>16832</v>
      </c>
      <c r="C7261" s="7">
        <v>1</v>
      </c>
      <c r="D7261" s="7">
        <v>1</v>
      </c>
    </row>
    <row r="7262" spans="1:4" x14ac:dyDescent="0.25">
      <c r="A7262" s="2" t="s">
        <v>16833</v>
      </c>
      <c r="B7262" s="1" t="s">
        <v>16834</v>
      </c>
      <c r="C7262" s="7">
        <v>1</v>
      </c>
    </row>
    <row r="7263" spans="1:4" x14ac:dyDescent="0.25">
      <c r="A7263" s="2" t="s">
        <v>16835</v>
      </c>
      <c r="B7263" s="1" t="s">
        <v>16836</v>
      </c>
      <c r="C7263" s="7">
        <v>1</v>
      </c>
    </row>
    <row r="7264" spans="1:4" x14ac:dyDescent="0.25">
      <c r="A7264" s="2" t="s">
        <v>16837</v>
      </c>
      <c r="B7264" s="1" t="s">
        <v>16838</v>
      </c>
      <c r="C7264" s="7">
        <v>1</v>
      </c>
    </row>
    <row r="7265" spans="1:4" x14ac:dyDescent="0.25">
      <c r="A7265" s="2" t="s">
        <v>16839</v>
      </c>
      <c r="B7265" s="1" t="s">
        <v>16840</v>
      </c>
      <c r="C7265" s="7">
        <v>1</v>
      </c>
      <c r="D7265" s="7">
        <v>1</v>
      </c>
    </row>
    <row r="7266" spans="1:4" x14ac:dyDescent="0.25">
      <c r="A7266" s="2" t="s">
        <v>16841</v>
      </c>
      <c r="B7266" s="1" t="s">
        <v>16842</v>
      </c>
      <c r="C7266" s="7">
        <v>1</v>
      </c>
      <c r="D7266" s="7">
        <v>1</v>
      </c>
    </row>
    <row r="7267" spans="1:4" x14ac:dyDescent="0.25">
      <c r="A7267" s="2" t="s">
        <v>16843</v>
      </c>
      <c r="B7267" s="1" t="s">
        <v>16844</v>
      </c>
      <c r="C7267" s="7">
        <v>1</v>
      </c>
      <c r="D7267" s="7">
        <v>1</v>
      </c>
    </row>
    <row r="7268" spans="1:4" x14ac:dyDescent="0.25">
      <c r="A7268" s="2" t="s">
        <v>16845</v>
      </c>
      <c r="B7268" s="1" t="s">
        <v>16846</v>
      </c>
      <c r="C7268" s="7">
        <v>1</v>
      </c>
      <c r="D7268" s="7">
        <v>1</v>
      </c>
    </row>
    <row r="7269" spans="1:4" x14ac:dyDescent="0.25">
      <c r="A7269" s="2" t="s">
        <v>16847</v>
      </c>
      <c r="B7269" s="1" t="s">
        <v>16848</v>
      </c>
      <c r="C7269" s="7">
        <v>1</v>
      </c>
      <c r="D7269" s="7">
        <v>1</v>
      </c>
    </row>
    <row r="7270" spans="1:4" x14ac:dyDescent="0.25">
      <c r="A7270" s="2" t="s">
        <v>16849</v>
      </c>
      <c r="B7270" s="1" t="s">
        <v>16850</v>
      </c>
      <c r="C7270" s="7">
        <v>1</v>
      </c>
      <c r="D7270" s="7">
        <v>1</v>
      </c>
    </row>
    <row r="7271" spans="1:4" x14ac:dyDescent="0.25">
      <c r="A7271" s="2" t="s">
        <v>16851</v>
      </c>
      <c r="B7271" s="1" t="s">
        <v>16852</v>
      </c>
      <c r="C7271" s="7">
        <v>1</v>
      </c>
    </row>
    <row r="7272" spans="1:4" x14ac:dyDescent="0.25">
      <c r="A7272" s="2" t="s">
        <v>16853</v>
      </c>
      <c r="B7272" s="1" t="s">
        <v>16854</v>
      </c>
      <c r="C7272" s="7">
        <v>1</v>
      </c>
      <c r="D7272" s="7">
        <v>1</v>
      </c>
    </row>
    <row r="7273" spans="1:4" x14ac:dyDescent="0.25">
      <c r="A7273" s="2" t="s">
        <v>16855</v>
      </c>
      <c r="B7273" s="1" t="s">
        <v>16856</v>
      </c>
      <c r="C7273" s="7">
        <v>1</v>
      </c>
      <c r="D7273" s="7">
        <v>1</v>
      </c>
    </row>
    <row r="7274" spans="1:4" x14ac:dyDescent="0.25">
      <c r="A7274" s="2" t="s">
        <v>16857</v>
      </c>
      <c r="B7274" s="1" t="s">
        <v>16858</v>
      </c>
      <c r="C7274" s="7">
        <v>1</v>
      </c>
      <c r="D7274" s="7">
        <v>1</v>
      </c>
    </row>
    <row r="7275" spans="1:4" x14ac:dyDescent="0.25">
      <c r="A7275" s="2" t="s">
        <v>16859</v>
      </c>
      <c r="B7275" s="1" t="s">
        <v>16860</v>
      </c>
      <c r="C7275" s="7">
        <v>1</v>
      </c>
      <c r="D7275" s="7">
        <v>1</v>
      </c>
    </row>
    <row r="7276" spans="1:4" x14ac:dyDescent="0.25">
      <c r="A7276" s="2" t="s">
        <v>16861</v>
      </c>
      <c r="B7276" s="1" t="s">
        <v>16862</v>
      </c>
      <c r="C7276" s="7">
        <v>1</v>
      </c>
      <c r="D7276" s="7">
        <v>1</v>
      </c>
    </row>
    <row r="7277" spans="1:4" x14ac:dyDescent="0.25">
      <c r="A7277" s="2" t="s">
        <v>16863</v>
      </c>
      <c r="B7277" s="1" t="s">
        <v>16864</v>
      </c>
      <c r="C7277" s="7">
        <v>1</v>
      </c>
      <c r="D7277" s="7">
        <v>1</v>
      </c>
    </row>
    <row r="7278" spans="1:4" x14ac:dyDescent="0.25">
      <c r="A7278" s="2" t="s">
        <v>16865</v>
      </c>
      <c r="B7278" s="1" t="s">
        <v>16866</v>
      </c>
      <c r="C7278" s="7">
        <v>1</v>
      </c>
    </row>
    <row r="7279" spans="1:4" x14ac:dyDescent="0.25">
      <c r="A7279" s="2" t="s">
        <v>16867</v>
      </c>
      <c r="B7279" s="1" t="s">
        <v>16868</v>
      </c>
      <c r="C7279" s="7">
        <v>1</v>
      </c>
    </row>
    <row r="7280" spans="1:4" x14ac:dyDescent="0.25">
      <c r="A7280" s="2" t="s">
        <v>16869</v>
      </c>
      <c r="B7280" s="1" t="s">
        <v>16870</v>
      </c>
      <c r="C7280" s="7">
        <v>1</v>
      </c>
      <c r="D7280" s="7">
        <v>1</v>
      </c>
    </row>
    <row r="7281" spans="1:4" x14ac:dyDescent="0.25">
      <c r="A7281" s="2" t="s">
        <v>16871</v>
      </c>
      <c r="B7281" s="1" t="s">
        <v>16872</v>
      </c>
      <c r="C7281" s="7">
        <v>1</v>
      </c>
      <c r="D7281" s="7">
        <v>1</v>
      </c>
    </row>
    <row r="7282" spans="1:4" x14ac:dyDescent="0.25">
      <c r="A7282" s="2" t="s">
        <v>16873</v>
      </c>
      <c r="B7282" s="1" t="s">
        <v>16874</v>
      </c>
      <c r="C7282" s="7">
        <v>1</v>
      </c>
      <c r="D7282" s="7">
        <v>1</v>
      </c>
    </row>
    <row r="7283" spans="1:4" x14ac:dyDescent="0.25">
      <c r="A7283" s="2" t="s">
        <v>16875</v>
      </c>
      <c r="B7283" s="1" t="s">
        <v>16876</v>
      </c>
      <c r="C7283" s="7">
        <v>1</v>
      </c>
      <c r="D7283" s="7">
        <v>1</v>
      </c>
    </row>
    <row r="7284" spans="1:4" x14ac:dyDescent="0.25">
      <c r="A7284" s="2" t="s">
        <v>16877</v>
      </c>
      <c r="B7284" s="1" t="s">
        <v>16878</v>
      </c>
      <c r="C7284" s="7">
        <v>1</v>
      </c>
    </row>
    <row r="7285" spans="1:4" x14ac:dyDescent="0.25">
      <c r="A7285" s="2" t="s">
        <v>16879</v>
      </c>
      <c r="B7285" s="1" t="s">
        <v>16880</v>
      </c>
      <c r="C7285" s="7">
        <v>1</v>
      </c>
      <c r="D7285" s="7">
        <v>1</v>
      </c>
    </row>
    <row r="7286" spans="1:4" x14ac:dyDescent="0.25">
      <c r="A7286" s="2" t="s">
        <v>16881</v>
      </c>
      <c r="B7286" s="1" t="s">
        <v>16882</v>
      </c>
      <c r="C7286" s="7">
        <v>1</v>
      </c>
      <c r="D7286" s="7">
        <v>1</v>
      </c>
    </row>
    <row r="7287" spans="1:4" x14ac:dyDescent="0.25">
      <c r="A7287" s="2" t="s">
        <v>16883</v>
      </c>
      <c r="B7287" s="1" t="s">
        <v>16884</v>
      </c>
      <c r="C7287" s="7">
        <v>1</v>
      </c>
      <c r="D7287" s="7">
        <v>1</v>
      </c>
    </row>
    <row r="7288" spans="1:4" x14ac:dyDescent="0.25">
      <c r="A7288" s="2" t="s">
        <v>16885</v>
      </c>
      <c r="B7288" s="1" t="s">
        <v>16886</v>
      </c>
      <c r="C7288" s="7">
        <v>1</v>
      </c>
    </row>
    <row r="7289" spans="1:4" x14ac:dyDescent="0.25">
      <c r="A7289" s="2" t="s">
        <v>16887</v>
      </c>
      <c r="B7289" s="1" t="s">
        <v>16888</v>
      </c>
      <c r="C7289" s="7">
        <v>1</v>
      </c>
      <c r="D7289" s="7">
        <v>1</v>
      </c>
    </row>
    <row r="7290" spans="1:4" x14ac:dyDescent="0.25">
      <c r="A7290" s="2" t="s">
        <v>16889</v>
      </c>
      <c r="B7290" s="1" t="s">
        <v>16890</v>
      </c>
      <c r="C7290" s="7">
        <v>1</v>
      </c>
      <c r="D7290" s="7">
        <v>1</v>
      </c>
    </row>
    <row r="7291" spans="1:4" x14ac:dyDescent="0.25">
      <c r="A7291" s="2" t="s">
        <v>16891</v>
      </c>
      <c r="B7291" s="1" t="s">
        <v>16892</v>
      </c>
      <c r="C7291" s="7">
        <v>1</v>
      </c>
      <c r="D7291" s="7">
        <v>1</v>
      </c>
    </row>
    <row r="7292" spans="1:4" x14ac:dyDescent="0.25">
      <c r="A7292" s="2" t="s">
        <v>16893</v>
      </c>
      <c r="B7292" s="1" t="s">
        <v>16894</v>
      </c>
      <c r="C7292" s="7">
        <v>1</v>
      </c>
    </row>
    <row r="7293" spans="1:4" x14ac:dyDescent="0.25">
      <c r="A7293" s="2" t="s">
        <v>16895</v>
      </c>
      <c r="B7293" s="1" t="s">
        <v>16896</v>
      </c>
      <c r="C7293" s="7">
        <v>1</v>
      </c>
      <c r="D7293" s="7">
        <v>1</v>
      </c>
    </row>
    <row r="7294" spans="1:4" x14ac:dyDescent="0.25">
      <c r="A7294" s="2" t="s">
        <v>16897</v>
      </c>
      <c r="B7294" s="1" t="s">
        <v>16898</v>
      </c>
      <c r="C7294" s="7">
        <v>1</v>
      </c>
      <c r="D7294" s="7">
        <v>1</v>
      </c>
    </row>
    <row r="7295" spans="1:4" x14ac:dyDescent="0.25">
      <c r="A7295" s="2" t="s">
        <v>16899</v>
      </c>
      <c r="B7295" s="1" t="s">
        <v>16900</v>
      </c>
      <c r="C7295" s="7">
        <v>1</v>
      </c>
    </row>
    <row r="7296" spans="1:4" x14ac:dyDescent="0.25">
      <c r="A7296" s="2" t="s">
        <v>16901</v>
      </c>
      <c r="B7296" s="1" t="s">
        <v>16902</v>
      </c>
      <c r="C7296" s="7">
        <v>1</v>
      </c>
      <c r="D7296" s="7">
        <v>1</v>
      </c>
    </row>
    <row r="7297" spans="1:4" x14ac:dyDescent="0.25">
      <c r="A7297" s="2" t="s">
        <v>16903</v>
      </c>
      <c r="B7297" s="1" t="s">
        <v>16904</v>
      </c>
      <c r="C7297" s="7">
        <v>1</v>
      </c>
      <c r="D7297" s="7">
        <v>1</v>
      </c>
    </row>
    <row r="7298" spans="1:4" x14ac:dyDescent="0.25">
      <c r="A7298" s="2" t="s">
        <v>16905</v>
      </c>
      <c r="B7298" s="1" t="s">
        <v>16906</v>
      </c>
      <c r="C7298" s="7">
        <v>1</v>
      </c>
    </row>
    <row r="7299" spans="1:4" x14ac:dyDescent="0.25">
      <c r="A7299" s="2" t="s">
        <v>16907</v>
      </c>
      <c r="B7299" s="1" t="s">
        <v>16908</v>
      </c>
      <c r="C7299" s="7">
        <v>1</v>
      </c>
      <c r="D7299" s="7">
        <v>1</v>
      </c>
    </row>
    <row r="7300" spans="1:4" x14ac:dyDescent="0.25">
      <c r="A7300" s="2" t="s">
        <v>16909</v>
      </c>
      <c r="B7300" s="1" t="s">
        <v>16910</v>
      </c>
      <c r="C7300" s="7">
        <v>1</v>
      </c>
      <c r="D7300" s="7">
        <v>1</v>
      </c>
    </row>
    <row r="7301" spans="1:4" x14ac:dyDescent="0.25">
      <c r="A7301" s="2" t="s">
        <v>16911</v>
      </c>
      <c r="B7301" s="1" t="s">
        <v>16912</v>
      </c>
      <c r="C7301" s="7">
        <v>1</v>
      </c>
    </row>
    <row r="7302" spans="1:4" x14ac:dyDescent="0.25">
      <c r="A7302" s="2" t="s">
        <v>16913</v>
      </c>
      <c r="B7302" s="1" t="s">
        <v>16914</v>
      </c>
      <c r="C7302" s="7">
        <v>1</v>
      </c>
    </row>
    <row r="7303" spans="1:4" x14ac:dyDescent="0.25">
      <c r="A7303" s="2" t="s">
        <v>16915</v>
      </c>
      <c r="B7303" s="1" t="s">
        <v>16916</v>
      </c>
      <c r="C7303" s="7">
        <v>1</v>
      </c>
    </row>
    <row r="7304" spans="1:4" x14ac:dyDescent="0.25">
      <c r="A7304" s="2" t="s">
        <v>16917</v>
      </c>
      <c r="B7304" s="1" t="s">
        <v>16918</v>
      </c>
      <c r="C7304" s="7">
        <v>1</v>
      </c>
      <c r="D7304" s="7">
        <v>1</v>
      </c>
    </row>
    <row r="7305" spans="1:4" x14ac:dyDescent="0.25">
      <c r="A7305" s="2" t="s">
        <v>16919</v>
      </c>
      <c r="B7305" s="1" t="s">
        <v>16920</v>
      </c>
      <c r="C7305" s="7">
        <v>1</v>
      </c>
      <c r="D7305" s="7">
        <v>1</v>
      </c>
    </row>
    <row r="7306" spans="1:4" x14ac:dyDescent="0.25">
      <c r="A7306" s="2" t="s">
        <v>16921</v>
      </c>
      <c r="B7306" s="1" t="s">
        <v>16922</v>
      </c>
      <c r="C7306" s="7">
        <v>1</v>
      </c>
    </row>
    <row r="7307" spans="1:4" x14ac:dyDescent="0.25">
      <c r="A7307" s="2" t="s">
        <v>16923</v>
      </c>
      <c r="B7307" s="1" t="s">
        <v>16924</v>
      </c>
      <c r="C7307" s="7">
        <v>1</v>
      </c>
      <c r="D7307" s="7">
        <v>1</v>
      </c>
    </row>
    <row r="7308" spans="1:4" x14ac:dyDescent="0.25">
      <c r="A7308" s="2" t="s">
        <v>16925</v>
      </c>
      <c r="B7308" s="1" t="s">
        <v>16926</v>
      </c>
      <c r="C7308" s="7">
        <v>1</v>
      </c>
      <c r="D7308" s="7">
        <v>1</v>
      </c>
    </row>
    <row r="7309" spans="1:4" x14ac:dyDescent="0.25">
      <c r="A7309" s="2" t="s">
        <v>16927</v>
      </c>
      <c r="B7309" s="1" t="s">
        <v>16928</v>
      </c>
      <c r="C7309" s="7">
        <v>1</v>
      </c>
      <c r="D7309" s="7">
        <v>1</v>
      </c>
    </row>
    <row r="7310" spans="1:4" x14ac:dyDescent="0.25">
      <c r="A7310" s="2" t="s">
        <v>16929</v>
      </c>
      <c r="B7310" s="1" t="s">
        <v>16930</v>
      </c>
      <c r="C7310" s="7">
        <v>1</v>
      </c>
      <c r="D7310" s="7">
        <v>1</v>
      </c>
    </row>
    <row r="7311" spans="1:4" x14ac:dyDescent="0.25">
      <c r="A7311" s="2" t="s">
        <v>16931</v>
      </c>
      <c r="B7311" s="1" t="s">
        <v>16932</v>
      </c>
      <c r="C7311" s="7">
        <v>1</v>
      </c>
      <c r="D7311" s="7">
        <v>1</v>
      </c>
    </row>
    <row r="7312" spans="1:4" x14ac:dyDescent="0.25">
      <c r="A7312" s="2" t="s">
        <v>16933</v>
      </c>
      <c r="B7312" s="1" t="s">
        <v>16934</v>
      </c>
      <c r="C7312" s="7">
        <v>1</v>
      </c>
    </row>
    <row r="7313" spans="1:4" x14ac:dyDescent="0.25">
      <c r="A7313" s="2" t="s">
        <v>16935</v>
      </c>
      <c r="B7313" s="1" t="s">
        <v>16936</v>
      </c>
      <c r="C7313" s="7">
        <v>1</v>
      </c>
      <c r="D7313" s="7">
        <v>1</v>
      </c>
    </row>
    <row r="7314" spans="1:4" x14ac:dyDescent="0.25">
      <c r="A7314" s="2" t="s">
        <v>16937</v>
      </c>
      <c r="B7314" s="1" t="s">
        <v>16938</v>
      </c>
      <c r="C7314" s="7">
        <v>1</v>
      </c>
      <c r="D7314" s="7">
        <v>1</v>
      </c>
    </row>
    <row r="7315" spans="1:4" x14ac:dyDescent="0.25">
      <c r="A7315" s="2" t="s">
        <v>16939</v>
      </c>
      <c r="B7315" s="1" t="s">
        <v>16940</v>
      </c>
      <c r="C7315" s="7">
        <v>1</v>
      </c>
    </row>
    <row r="7316" spans="1:4" x14ac:dyDescent="0.25">
      <c r="A7316" s="2" t="s">
        <v>16941</v>
      </c>
      <c r="B7316" s="1" t="s">
        <v>16942</v>
      </c>
      <c r="C7316" s="7">
        <v>1</v>
      </c>
      <c r="D7316" s="7">
        <v>1</v>
      </c>
    </row>
    <row r="7317" spans="1:4" x14ac:dyDescent="0.25">
      <c r="A7317" s="2" t="s">
        <v>16943</v>
      </c>
      <c r="B7317" s="1" t="s">
        <v>16944</v>
      </c>
      <c r="C7317" s="7">
        <v>1</v>
      </c>
    </row>
    <row r="7318" spans="1:4" x14ac:dyDescent="0.25">
      <c r="A7318" s="2" t="s">
        <v>16945</v>
      </c>
      <c r="B7318" s="1" t="s">
        <v>16946</v>
      </c>
      <c r="C7318" s="7">
        <v>1</v>
      </c>
    </row>
    <row r="7319" spans="1:4" x14ac:dyDescent="0.25">
      <c r="A7319" s="2" t="s">
        <v>16947</v>
      </c>
      <c r="B7319" s="1" t="s">
        <v>16948</v>
      </c>
      <c r="C7319" s="7">
        <v>1</v>
      </c>
      <c r="D7319" s="7">
        <v>1</v>
      </c>
    </row>
    <row r="7320" spans="1:4" x14ac:dyDescent="0.25">
      <c r="A7320" s="2" t="s">
        <v>16949</v>
      </c>
      <c r="B7320" s="1" t="s">
        <v>16950</v>
      </c>
      <c r="C7320" s="7">
        <v>1</v>
      </c>
      <c r="D7320" s="7">
        <v>1</v>
      </c>
    </row>
    <row r="7321" spans="1:4" x14ac:dyDescent="0.25">
      <c r="A7321" s="2" t="s">
        <v>16951</v>
      </c>
      <c r="B7321" s="1" t="s">
        <v>16952</v>
      </c>
      <c r="C7321" s="7">
        <v>1</v>
      </c>
      <c r="D7321" s="7">
        <v>1</v>
      </c>
    </row>
    <row r="7322" spans="1:4" x14ac:dyDescent="0.25">
      <c r="A7322" s="2" t="s">
        <v>16953</v>
      </c>
      <c r="B7322" s="1" t="s">
        <v>16954</v>
      </c>
      <c r="C7322" s="7">
        <v>1</v>
      </c>
      <c r="D7322" s="7">
        <v>1</v>
      </c>
    </row>
    <row r="7323" spans="1:4" x14ac:dyDescent="0.25">
      <c r="A7323" s="2" t="s">
        <v>16955</v>
      </c>
      <c r="B7323" s="1" t="s">
        <v>16956</v>
      </c>
      <c r="C7323" s="7">
        <v>1</v>
      </c>
      <c r="D7323" s="7">
        <v>1</v>
      </c>
    </row>
    <row r="7324" spans="1:4" x14ac:dyDescent="0.25">
      <c r="A7324" s="2" t="s">
        <v>16957</v>
      </c>
      <c r="B7324" s="1" t="s">
        <v>16958</v>
      </c>
      <c r="C7324" s="7">
        <v>1</v>
      </c>
      <c r="D7324" s="7">
        <v>1</v>
      </c>
    </row>
    <row r="7325" spans="1:4" x14ac:dyDescent="0.25">
      <c r="A7325" s="2" t="s">
        <v>16959</v>
      </c>
      <c r="B7325" s="1" t="s">
        <v>16960</v>
      </c>
      <c r="C7325" s="7">
        <v>1</v>
      </c>
      <c r="D7325" s="7">
        <v>1</v>
      </c>
    </row>
    <row r="7326" spans="1:4" x14ac:dyDescent="0.25">
      <c r="A7326" s="2" t="s">
        <v>16961</v>
      </c>
      <c r="B7326" s="1" t="s">
        <v>16962</v>
      </c>
      <c r="C7326" s="7">
        <v>1</v>
      </c>
    </row>
    <row r="7327" spans="1:4" x14ac:dyDescent="0.25">
      <c r="A7327" s="2" t="s">
        <v>16963</v>
      </c>
      <c r="B7327" s="1" t="s">
        <v>16964</v>
      </c>
      <c r="C7327" s="7">
        <v>1</v>
      </c>
      <c r="D7327" s="7">
        <v>1</v>
      </c>
    </row>
    <row r="7328" spans="1:4" x14ac:dyDescent="0.25">
      <c r="A7328" s="2" t="s">
        <v>16965</v>
      </c>
      <c r="B7328" s="1" t="s">
        <v>16966</v>
      </c>
      <c r="C7328" s="7">
        <v>1</v>
      </c>
      <c r="D7328" s="7">
        <v>1</v>
      </c>
    </row>
    <row r="7329" spans="1:4" x14ac:dyDescent="0.25">
      <c r="A7329" s="2" t="s">
        <v>16967</v>
      </c>
      <c r="B7329" s="1" t="s">
        <v>16968</v>
      </c>
      <c r="C7329" s="7">
        <v>1</v>
      </c>
      <c r="D7329" s="7">
        <v>1</v>
      </c>
    </row>
    <row r="7330" spans="1:4" x14ac:dyDescent="0.25">
      <c r="A7330" s="2" t="s">
        <v>16969</v>
      </c>
      <c r="B7330" s="1" t="s">
        <v>16970</v>
      </c>
      <c r="C7330" s="7">
        <v>1</v>
      </c>
      <c r="D7330" s="7">
        <v>1</v>
      </c>
    </row>
    <row r="7331" spans="1:4" x14ac:dyDescent="0.25">
      <c r="A7331" s="2" t="s">
        <v>16971</v>
      </c>
      <c r="B7331" s="1" t="s">
        <v>16972</v>
      </c>
      <c r="C7331" s="7">
        <v>1</v>
      </c>
      <c r="D7331" s="7">
        <v>1</v>
      </c>
    </row>
    <row r="7332" spans="1:4" x14ac:dyDescent="0.25">
      <c r="A7332" s="2" t="s">
        <v>16973</v>
      </c>
      <c r="B7332" s="1" t="s">
        <v>16974</v>
      </c>
      <c r="C7332" s="7">
        <v>1</v>
      </c>
    </row>
    <row r="7333" spans="1:4" x14ac:dyDescent="0.25">
      <c r="A7333" s="2" t="s">
        <v>16975</v>
      </c>
      <c r="B7333" s="1" t="s">
        <v>16976</v>
      </c>
      <c r="C7333" s="7">
        <v>1</v>
      </c>
    </row>
    <row r="7334" spans="1:4" x14ac:dyDescent="0.25">
      <c r="A7334" s="2" t="s">
        <v>16977</v>
      </c>
      <c r="B7334" s="1" t="s">
        <v>16978</v>
      </c>
      <c r="C7334" s="7">
        <v>1</v>
      </c>
      <c r="D7334" s="7">
        <v>1</v>
      </c>
    </row>
    <row r="7335" spans="1:4" x14ac:dyDescent="0.25">
      <c r="A7335" s="2" t="s">
        <v>16979</v>
      </c>
      <c r="B7335" s="1" t="s">
        <v>16980</v>
      </c>
      <c r="C7335" s="7">
        <v>1</v>
      </c>
      <c r="D7335" s="7">
        <v>1</v>
      </c>
    </row>
    <row r="7336" spans="1:4" x14ac:dyDescent="0.25">
      <c r="A7336" s="2" t="s">
        <v>16981</v>
      </c>
      <c r="B7336" s="1" t="s">
        <v>16982</v>
      </c>
      <c r="C7336" s="7">
        <v>1</v>
      </c>
      <c r="D7336" s="7">
        <v>1</v>
      </c>
    </row>
    <row r="7337" spans="1:4" x14ac:dyDescent="0.25">
      <c r="A7337" s="2" t="s">
        <v>16983</v>
      </c>
      <c r="B7337" s="1" t="s">
        <v>16984</v>
      </c>
      <c r="C7337" s="7">
        <v>1</v>
      </c>
      <c r="D7337" s="7">
        <v>1</v>
      </c>
    </row>
    <row r="7338" spans="1:4" x14ac:dyDescent="0.25">
      <c r="A7338" s="2" t="s">
        <v>16985</v>
      </c>
      <c r="B7338" s="1" t="s">
        <v>16986</v>
      </c>
      <c r="C7338" s="7">
        <v>1</v>
      </c>
      <c r="D7338" s="7">
        <v>1</v>
      </c>
    </row>
    <row r="7339" spans="1:4" x14ac:dyDescent="0.25">
      <c r="A7339" s="2" t="s">
        <v>16987</v>
      </c>
      <c r="B7339" s="1" t="s">
        <v>16988</v>
      </c>
      <c r="C7339" s="7">
        <v>1</v>
      </c>
    </row>
    <row r="7340" spans="1:4" x14ac:dyDescent="0.25">
      <c r="A7340" s="2" t="s">
        <v>16989</v>
      </c>
      <c r="B7340" s="1" t="s">
        <v>16990</v>
      </c>
      <c r="C7340" s="7">
        <v>1</v>
      </c>
      <c r="D7340" s="7">
        <v>1</v>
      </c>
    </row>
    <row r="7341" spans="1:4" x14ac:dyDescent="0.25">
      <c r="A7341" s="2" t="s">
        <v>16991</v>
      </c>
      <c r="B7341" s="1" t="s">
        <v>16992</v>
      </c>
      <c r="C7341" s="7">
        <v>1</v>
      </c>
      <c r="D7341" s="7">
        <v>1</v>
      </c>
    </row>
    <row r="7342" spans="1:4" x14ac:dyDescent="0.25">
      <c r="A7342" s="2" t="s">
        <v>16993</v>
      </c>
      <c r="B7342" s="1" t="s">
        <v>16994</v>
      </c>
      <c r="C7342" s="7">
        <v>1</v>
      </c>
      <c r="D7342" s="7">
        <v>1</v>
      </c>
    </row>
    <row r="7343" spans="1:4" x14ac:dyDescent="0.25">
      <c r="A7343" s="2" t="s">
        <v>16995</v>
      </c>
      <c r="B7343" s="1" t="s">
        <v>16996</v>
      </c>
      <c r="C7343" s="7">
        <v>1</v>
      </c>
      <c r="D7343" s="7">
        <v>1</v>
      </c>
    </row>
    <row r="7344" spans="1:4" x14ac:dyDescent="0.25">
      <c r="A7344" s="2" t="s">
        <v>16997</v>
      </c>
      <c r="B7344" s="1" t="s">
        <v>16998</v>
      </c>
      <c r="C7344" s="7">
        <v>1</v>
      </c>
      <c r="D7344" s="7">
        <v>1</v>
      </c>
    </row>
    <row r="7345" spans="1:4" x14ac:dyDescent="0.25">
      <c r="A7345" s="2" t="s">
        <v>16999</v>
      </c>
      <c r="B7345" s="1" t="s">
        <v>17000</v>
      </c>
      <c r="C7345" s="7">
        <v>1</v>
      </c>
      <c r="D7345" s="7">
        <v>1</v>
      </c>
    </row>
    <row r="7346" spans="1:4" x14ac:dyDescent="0.25">
      <c r="A7346" s="2" t="s">
        <v>17001</v>
      </c>
      <c r="B7346" s="1" t="s">
        <v>17002</v>
      </c>
      <c r="C7346" s="7">
        <v>1</v>
      </c>
      <c r="D7346" s="7">
        <v>1</v>
      </c>
    </row>
    <row r="7347" spans="1:4" x14ac:dyDescent="0.25">
      <c r="A7347" s="2" t="s">
        <v>17003</v>
      </c>
      <c r="B7347" s="1" t="s">
        <v>17004</v>
      </c>
      <c r="C7347" s="7">
        <v>1</v>
      </c>
      <c r="D7347" s="7">
        <v>1</v>
      </c>
    </row>
    <row r="7348" spans="1:4" x14ac:dyDescent="0.25">
      <c r="A7348" s="2" t="s">
        <v>17005</v>
      </c>
      <c r="B7348" s="1" t="s">
        <v>17006</v>
      </c>
      <c r="C7348" s="7">
        <v>1</v>
      </c>
    </row>
    <row r="7349" spans="1:4" x14ac:dyDescent="0.25">
      <c r="A7349" s="2" t="s">
        <v>17007</v>
      </c>
      <c r="B7349" s="1" t="s">
        <v>17008</v>
      </c>
      <c r="C7349" s="7">
        <v>1</v>
      </c>
      <c r="D7349" s="7">
        <v>1</v>
      </c>
    </row>
    <row r="7350" spans="1:4" x14ac:dyDescent="0.25">
      <c r="A7350" s="2" t="s">
        <v>17009</v>
      </c>
      <c r="B7350" s="1" t="s">
        <v>17010</v>
      </c>
      <c r="C7350" s="7">
        <v>1</v>
      </c>
    </row>
    <row r="7351" spans="1:4" x14ac:dyDescent="0.25">
      <c r="A7351" s="2" t="s">
        <v>17011</v>
      </c>
      <c r="B7351" s="1" t="s">
        <v>17012</v>
      </c>
      <c r="C7351" s="7">
        <v>1</v>
      </c>
      <c r="D7351" s="7">
        <v>1</v>
      </c>
    </row>
    <row r="7352" spans="1:4" x14ac:dyDescent="0.25">
      <c r="A7352" s="2" t="s">
        <v>17013</v>
      </c>
      <c r="B7352" s="1" t="s">
        <v>17014</v>
      </c>
      <c r="C7352" s="7">
        <v>1</v>
      </c>
    </row>
    <row r="7353" spans="1:4" x14ac:dyDescent="0.25">
      <c r="A7353" s="2" t="s">
        <v>17015</v>
      </c>
      <c r="B7353" s="1" t="s">
        <v>17016</v>
      </c>
      <c r="C7353" s="7">
        <v>1</v>
      </c>
      <c r="D7353" s="7">
        <v>1</v>
      </c>
    </row>
    <row r="7354" spans="1:4" x14ac:dyDescent="0.25">
      <c r="A7354" s="2" t="s">
        <v>17017</v>
      </c>
      <c r="B7354" s="1" t="s">
        <v>17018</v>
      </c>
      <c r="C7354" s="7">
        <v>1</v>
      </c>
      <c r="D7354" s="7">
        <v>1</v>
      </c>
    </row>
    <row r="7355" spans="1:4" x14ac:dyDescent="0.25">
      <c r="A7355" s="2" t="s">
        <v>17019</v>
      </c>
      <c r="B7355" s="1" t="s">
        <v>17020</v>
      </c>
      <c r="C7355" s="7">
        <v>1</v>
      </c>
      <c r="D7355" s="7">
        <v>1</v>
      </c>
    </row>
    <row r="7356" spans="1:4" x14ac:dyDescent="0.25">
      <c r="A7356" s="2" t="s">
        <v>17021</v>
      </c>
      <c r="B7356" s="1" t="s">
        <v>17022</v>
      </c>
      <c r="C7356" s="7">
        <v>1</v>
      </c>
      <c r="D7356" s="7">
        <v>1</v>
      </c>
    </row>
    <row r="7357" spans="1:4" x14ac:dyDescent="0.25">
      <c r="A7357" s="2" t="s">
        <v>17023</v>
      </c>
      <c r="B7357" s="1" t="s">
        <v>17024</v>
      </c>
      <c r="C7357" s="7">
        <v>1</v>
      </c>
      <c r="D7357" s="7">
        <v>1</v>
      </c>
    </row>
    <row r="7358" spans="1:4" x14ac:dyDescent="0.25">
      <c r="A7358" s="2" t="s">
        <v>17025</v>
      </c>
      <c r="B7358" s="1" t="s">
        <v>17026</v>
      </c>
      <c r="C7358" s="7">
        <v>1</v>
      </c>
    </row>
    <row r="7359" spans="1:4" x14ac:dyDescent="0.25">
      <c r="A7359" s="2" t="s">
        <v>17027</v>
      </c>
      <c r="B7359" s="1" t="s">
        <v>17028</v>
      </c>
      <c r="C7359" s="7">
        <v>1</v>
      </c>
    </row>
    <row r="7360" spans="1:4" x14ac:dyDescent="0.25">
      <c r="A7360" s="2" t="s">
        <v>17029</v>
      </c>
      <c r="B7360" s="1" t="s">
        <v>17030</v>
      </c>
      <c r="C7360" s="7">
        <v>1</v>
      </c>
      <c r="D7360" s="7">
        <v>1</v>
      </c>
    </row>
    <row r="7361" spans="1:4" x14ac:dyDescent="0.25">
      <c r="A7361" s="2" t="s">
        <v>17031</v>
      </c>
      <c r="B7361" s="1" t="s">
        <v>17032</v>
      </c>
      <c r="C7361" s="7">
        <v>1</v>
      </c>
    </row>
    <row r="7362" spans="1:4" x14ac:dyDescent="0.25">
      <c r="A7362" s="2" t="s">
        <v>17033</v>
      </c>
      <c r="B7362" s="1" t="s">
        <v>17034</v>
      </c>
      <c r="C7362" s="7">
        <v>1</v>
      </c>
    </row>
    <row r="7363" spans="1:4" x14ac:dyDescent="0.25">
      <c r="A7363" s="2" t="s">
        <v>17035</v>
      </c>
      <c r="B7363" s="1" t="s">
        <v>17036</v>
      </c>
      <c r="C7363" s="7">
        <v>1</v>
      </c>
    </row>
    <row r="7364" spans="1:4" x14ac:dyDescent="0.25">
      <c r="A7364" s="2" t="s">
        <v>17037</v>
      </c>
      <c r="B7364" s="1" t="s">
        <v>17038</v>
      </c>
      <c r="C7364" s="7">
        <v>1</v>
      </c>
      <c r="D7364" s="7">
        <v>1</v>
      </c>
    </row>
    <row r="7365" spans="1:4" x14ac:dyDescent="0.25">
      <c r="A7365" s="2" t="s">
        <v>17039</v>
      </c>
      <c r="B7365" s="1" t="s">
        <v>17040</v>
      </c>
      <c r="C7365" s="7">
        <v>1</v>
      </c>
      <c r="D7365" s="7">
        <v>1</v>
      </c>
    </row>
    <row r="7366" spans="1:4" x14ac:dyDescent="0.25">
      <c r="A7366" s="2" t="s">
        <v>17041</v>
      </c>
      <c r="B7366" s="1" t="s">
        <v>17042</v>
      </c>
      <c r="C7366" s="7">
        <v>1</v>
      </c>
      <c r="D7366" s="7">
        <v>1</v>
      </c>
    </row>
    <row r="7367" spans="1:4" x14ac:dyDescent="0.25">
      <c r="A7367" s="2" t="s">
        <v>17043</v>
      </c>
      <c r="B7367" s="1" t="s">
        <v>17044</v>
      </c>
      <c r="C7367" s="7">
        <v>1</v>
      </c>
      <c r="D7367" s="7">
        <v>1</v>
      </c>
    </row>
    <row r="7368" spans="1:4" x14ac:dyDescent="0.25">
      <c r="A7368" s="2" t="s">
        <v>17045</v>
      </c>
      <c r="B7368" s="1" t="s">
        <v>17046</v>
      </c>
      <c r="C7368" s="7">
        <v>1</v>
      </c>
      <c r="D7368" s="7">
        <v>1</v>
      </c>
    </row>
    <row r="7369" spans="1:4" x14ac:dyDescent="0.25">
      <c r="A7369" s="2" t="s">
        <v>17047</v>
      </c>
      <c r="B7369" s="1" t="s">
        <v>17048</v>
      </c>
      <c r="C7369" s="7">
        <v>1</v>
      </c>
      <c r="D7369" s="7">
        <v>1</v>
      </c>
    </row>
    <row r="7370" spans="1:4" x14ac:dyDescent="0.25">
      <c r="A7370" s="2" t="s">
        <v>17049</v>
      </c>
      <c r="B7370" s="1" t="s">
        <v>17050</v>
      </c>
      <c r="C7370" s="7">
        <v>1</v>
      </c>
    </row>
    <row r="7371" spans="1:4" x14ac:dyDescent="0.25">
      <c r="A7371" s="2" t="s">
        <v>17051</v>
      </c>
      <c r="B7371" s="1" t="s">
        <v>17052</v>
      </c>
      <c r="C7371" s="7">
        <v>1</v>
      </c>
      <c r="D7371" s="7">
        <v>1</v>
      </c>
    </row>
    <row r="7372" spans="1:4" x14ac:dyDescent="0.25">
      <c r="A7372" s="2" t="s">
        <v>17053</v>
      </c>
      <c r="B7372" s="1" t="s">
        <v>17054</v>
      </c>
      <c r="C7372" s="7">
        <v>1</v>
      </c>
    </row>
    <row r="7373" spans="1:4" x14ac:dyDescent="0.25">
      <c r="A7373" s="2" t="s">
        <v>17055</v>
      </c>
      <c r="B7373" s="1" t="s">
        <v>17056</v>
      </c>
      <c r="C7373" s="7">
        <v>1</v>
      </c>
      <c r="D7373" s="7">
        <v>1</v>
      </c>
    </row>
    <row r="7374" spans="1:4" x14ac:dyDescent="0.25">
      <c r="A7374" s="2" t="s">
        <v>17057</v>
      </c>
      <c r="B7374" s="1" t="s">
        <v>17058</v>
      </c>
      <c r="C7374" s="7">
        <v>1</v>
      </c>
    </row>
    <row r="7375" spans="1:4" x14ac:dyDescent="0.25">
      <c r="A7375" s="2" t="s">
        <v>17059</v>
      </c>
      <c r="B7375" s="1" t="s">
        <v>17060</v>
      </c>
      <c r="C7375" s="7">
        <v>1</v>
      </c>
      <c r="D7375" s="7">
        <v>1</v>
      </c>
    </row>
    <row r="7376" spans="1:4" x14ac:dyDescent="0.25">
      <c r="A7376" s="2" t="s">
        <v>17061</v>
      </c>
      <c r="B7376" s="1" t="s">
        <v>17062</v>
      </c>
      <c r="C7376" s="7">
        <v>1</v>
      </c>
      <c r="D7376" s="7">
        <v>1</v>
      </c>
    </row>
    <row r="7377" spans="1:4" x14ac:dyDescent="0.25">
      <c r="A7377" s="2" t="s">
        <v>17063</v>
      </c>
      <c r="B7377" s="1" t="s">
        <v>17064</v>
      </c>
      <c r="C7377" s="7">
        <v>1</v>
      </c>
    </row>
    <row r="7378" spans="1:4" x14ac:dyDescent="0.25">
      <c r="A7378" s="2" t="s">
        <v>17065</v>
      </c>
      <c r="B7378" s="1" t="s">
        <v>17066</v>
      </c>
      <c r="C7378" s="7">
        <v>1</v>
      </c>
      <c r="D7378" s="7">
        <v>1</v>
      </c>
    </row>
    <row r="7379" spans="1:4" x14ac:dyDescent="0.25">
      <c r="A7379" s="2" t="s">
        <v>17067</v>
      </c>
      <c r="B7379" s="1" t="s">
        <v>17068</v>
      </c>
      <c r="C7379" s="7">
        <v>1</v>
      </c>
      <c r="D7379" s="7">
        <v>1</v>
      </c>
    </row>
    <row r="7380" spans="1:4" x14ac:dyDescent="0.25">
      <c r="A7380" s="2" t="s">
        <v>17069</v>
      </c>
      <c r="B7380" s="1" t="s">
        <v>17070</v>
      </c>
      <c r="C7380" s="7">
        <v>1</v>
      </c>
      <c r="D7380" s="7">
        <v>1</v>
      </c>
    </row>
    <row r="7381" spans="1:4" x14ac:dyDescent="0.25">
      <c r="A7381" s="2" t="s">
        <v>17071</v>
      </c>
      <c r="B7381" s="1" t="s">
        <v>17072</v>
      </c>
      <c r="C7381" s="7">
        <v>1</v>
      </c>
      <c r="D7381" s="7">
        <v>1</v>
      </c>
    </row>
    <row r="7382" spans="1:4" x14ac:dyDescent="0.25">
      <c r="A7382" s="2" t="s">
        <v>17073</v>
      </c>
      <c r="B7382" s="1" t="s">
        <v>17074</v>
      </c>
      <c r="C7382" s="7">
        <v>1</v>
      </c>
      <c r="D7382" s="7">
        <v>1</v>
      </c>
    </row>
    <row r="7383" spans="1:4" x14ac:dyDescent="0.25">
      <c r="A7383" s="2" t="s">
        <v>17075</v>
      </c>
      <c r="B7383" s="1" t="s">
        <v>17076</v>
      </c>
      <c r="C7383" s="7">
        <v>1</v>
      </c>
      <c r="D7383" s="7">
        <v>1</v>
      </c>
    </row>
    <row r="7384" spans="1:4" x14ac:dyDescent="0.25">
      <c r="A7384" s="2" t="s">
        <v>17077</v>
      </c>
      <c r="B7384" s="1" t="s">
        <v>17078</v>
      </c>
      <c r="C7384" s="7">
        <v>1</v>
      </c>
    </row>
    <row r="7385" spans="1:4" x14ac:dyDescent="0.25">
      <c r="A7385" s="2" t="s">
        <v>17079</v>
      </c>
      <c r="B7385" s="1" t="s">
        <v>17080</v>
      </c>
      <c r="C7385" s="7">
        <v>1</v>
      </c>
    </row>
    <row r="7386" spans="1:4" x14ac:dyDescent="0.25">
      <c r="A7386" s="2" t="s">
        <v>17081</v>
      </c>
      <c r="B7386" s="1" t="s">
        <v>17082</v>
      </c>
      <c r="C7386" s="7">
        <v>1</v>
      </c>
      <c r="D7386" s="7">
        <v>1</v>
      </c>
    </row>
    <row r="7387" spans="1:4" x14ac:dyDescent="0.25">
      <c r="A7387" s="2" t="s">
        <v>17083</v>
      </c>
      <c r="B7387" s="1" t="s">
        <v>17084</v>
      </c>
      <c r="C7387" s="7">
        <v>1</v>
      </c>
      <c r="D7387" s="7">
        <v>1</v>
      </c>
    </row>
    <row r="7388" spans="1:4" x14ac:dyDescent="0.25">
      <c r="A7388" s="2" t="s">
        <v>17085</v>
      </c>
      <c r="B7388" s="1" t="s">
        <v>17086</v>
      </c>
      <c r="C7388" s="7">
        <v>1</v>
      </c>
    </row>
    <row r="7389" spans="1:4" x14ac:dyDescent="0.25">
      <c r="A7389" s="2" t="s">
        <v>17087</v>
      </c>
      <c r="B7389" s="1" t="s">
        <v>17088</v>
      </c>
      <c r="C7389" s="7">
        <v>1</v>
      </c>
      <c r="D7389" s="7">
        <v>1</v>
      </c>
    </row>
    <row r="7390" spans="1:4" x14ac:dyDescent="0.25">
      <c r="A7390" s="2" t="s">
        <v>17089</v>
      </c>
      <c r="B7390" s="1" t="s">
        <v>17090</v>
      </c>
      <c r="C7390" s="7">
        <v>1</v>
      </c>
      <c r="D7390" s="7">
        <v>1</v>
      </c>
    </row>
    <row r="7391" spans="1:4" x14ac:dyDescent="0.25">
      <c r="A7391" s="2" t="s">
        <v>17091</v>
      </c>
      <c r="B7391" s="1" t="s">
        <v>17092</v>
      </c>
      <c r="C7391" s="7">
        <v>1</v>
      </c>
      <c r="D7391" s="7">
        <v>1</v>
      </c>
    </row>
    <row r="7392" spans="1:4" x14ac:dyDescent="0.25">
      <c r="A7392" s="2" t="s">
        <v>17093</v>
      </c>
      <c r="B7392" s="1" t="s">
        <v>17094</v>
      </c>
      <c r="C7392" s="7">
        <v>1</v>
      </c>
    </row>
    <row r="7393" spans="1:4" x14ac:dyDescent="0.25">
      <c r="A7393" s="2" t="s">
        <v>17095</v>
      </c>
      <c r="B7393" s="1" t="s">
        <v>17096</v>
      </c>
      <c r="C7393" s="7">
        <v>1</v>
      </c>
      <c r="D7393" s="7">
        <v>1</v>
      </c>
    </row>
    <row r="7394" spans="1:4" x14ac:dyDescent="0.25">
      <c r="A7394" s="2" t="s">
        <v>17097</v>
      </c>
      <c r="B7394" s="1" t="s">
        <v>17098</v>
      </c>
      <c r="C7394" s="7">
        <v>1</v>
      </c>
    </row>
    <row r="7396" spans="1:4" x14ac:dyDescent="0.25">
      <c r="B7396" s="1" t="s">
        <v>4805</v>
      </c>
      <c r="C7396" s="7">
        <f>SUBTOTAL(109,C2:C7394)</f>
        <v>1903322</v>
      </c>
      <c r="D7396" s="7">
        <f>SUBTOTAL(109,D2:D7394)</f>
        <v>856546</v>
      </c>
    </row>
  </sheetData>
  <autoFilter ref="A1:E7394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"/>
  <sheetViews>
    <sheetView zoomScale="75" zoomScaleNormal="75" workbookViewId="0">
      <pane xSplit="1" ySplit="1" topLeftCell="D2" activePane="bottomRight" state="frozen"/>
      <selection pane="topRight" activeCell="B1" sqref="B1"/>
      <selection pane="bottomLeft" activeCell="A2" sqref="A2"/>
      <selection pane="bottomRight" activeCell="N24" sqref="N24"/>
    </sheetView>
  </sheetViews>
  <sheetFormatPr defaultRowHeight="15" x14ac:dyDescent="0.25"/>
  <cols>
    <col min="1" max="1" width="15" customWidth="1"/>
    <col min="2" max="25" width="11.5703125" bestFit="1" customWidth="1"/>
    <col min="27" max="29" width="11" bestFit="1" customWidth="1"/>
    <col min="30" max="30" width="8.7109375" bestFit="1" customWidth="1"/>
    <col min="31" max="31" width="11" bestFit="1" customWidth="1"/>
    <col min="32" max="32" width="8.7109375" bestFit="1" customWidth="1"/>
  </cols>
  <sheetData>
    <row r="1" spans="1:32" x14ac:dyDescent="0.25">
      <c r="A1" t="s">
        <v>17108</v>
      </c>
      <c r="B1" s="12">
        <v>1989</v>
      </c>
      <c r="C1" s="12">
        <v>1990</v>
      </c>
      <c r="D1" s="12">
        <v>1991</v>
      </c>
      <c r="E1" s="12">
        <v>1992</v>
      </c>
      <c r="F1" s="12">
        <v>1993</v>
      </c>
      <c r="G1" s="12">
        <v>1994</v>
      </c>
      <c r="H1" s="12">
        <v>1995</v>
      </c>
      <c r="I1" s="12">
        <v>1996</v>
      </c>
      <c r="J1" s="12">
        <v>1997</v>
      </c>
      <c r="K1" s="12">
        <v>1998</v>
      </c>
      <c r="L1" s="12">
        <v>1999</v>
      </c>
      <c r="M1" s="12">
        <v>2000</v>
      </c>
      <c r="N1" s="12">
        <v>2001</v>
      </c>
      <c r="O1" s="12">
        <v>2002</v>
      </c>
      <c r="P1" s="12">
        <v>2003</v>
      </c>
      <c r="Q1" s="12">
        <v>2004</v>
      </c>
      <c r="R1" s="12">
        <v>2005</v>
      </c>
      <c r="S1" s="12">
        <v>2006</v>
      </c>
      <c r="T1" s="12">
        <v>2007</v>
      </c>
      <c r="U1" s="12">
        <v>2008</v>
      </c>
      <c r="V1" s="12">
        <v>2009</v>
      </c>
      <c r="W1" s="12">
        <v>2010</v>
      </c>
      <c r="X1" s="12">
        <v>2011</v>
      </c>
      <c r="Y1" s="12">
        <v>2012</v>
      </c>
      <c r="AA1" t="s">
        <v>17100</v>
      </c>
      <c r="AB1" t="s">
        <v>17101</v>
      </c>
      <c r="AC1" t="s">
        <v>17102</v>
      </c>
      <c r="AD1" t="s">
        <v>17103</v>
      </c>
      <c r="AE1" t="s">
        <v>17104</v>
      </c>
      <c r="AF1" t="s">
        <v>17105</v>
      </c>
    </row>
    <row r="2" spans="1:32" x14ac:dyDescent="0.25">
      <c r="A2" t="s">
        <v>17106</v>
      </c>
      <c r="B2" s="7">
        <v>262620</v>
      </c>
      <c r="C2" s="7">
        <v>276607</v>
      </c>
      <c r="D2" s="7">
        <v>288742</v>
      </c>
      <c r="E2" s="7">
        <v>328537</v>
      </c>
      <c r="F2" s="7">
        <v>344610</v>
      </c>
      <c r="G2" s="7">
        <v>377400</v>
      </c>
      <c r="H2" s="7">
        <v>400041</v>
      </c>
      <c r="I2" s="7">
        <v>437678</v>
      </c>
      <c r="J2" s="7">
        <v>480284</v>
      </c>
      <c r="K2" s="7">
        <v>509342</v>
      </c>
      <c r="L2" s="7">
        <v>532260</v>
      </c>
      <c r="M2" s="7">
        <v>574063</v>
      </c>
      <c r="N2" s="7">
        <v>624273</v>
      </c>
      <c r="O2" s="7">
        <v>648989</v>
      </c>
      <c r="P2" s="7">
        <v>651757</v>
      </c>
      <c r="Q2" s="7">
        <v>661614</v>
      </c>
      <c r="R2" s="7">
        <v>687145</v>
      </c>
      <c r="S2" s="7">
        <v>700489</v>
      </c>
      <c r="T2" s="7">
        <v>756091</v>
      </c>
      <c r="U2" s="7">
        <v>806863</v>
      </c>
      <c r="V2" s="7">
        <v>721988</v>
      </c>
      <c r="W2" s="7">
        <v>842162</v>
      </c>
      <c r="X2" s="7">
        <v>833690</v>
      </c>
      <c r="Y2" s="7">
        <v>816172</v>
      </c>
      <c r="AA2" s="8">
        <f>(Y2/B2)-1</f>
        <v>2.1078059553727821</v>
      </c>
      <c r="AB2" s="8">
        <f>(U2/B2)-1</f>
        <v>2.0723593024141347</v>
      </c>
      <c r="AC2" s="8">
        <f>(N2/B2)-1</f>
        <v>1.3770961846013252</v>
      </c>
      <c r="AD2" s="8">
        <f>(Y2/N2)-1</f>
        <v>0.30739596298414318</v>
      </c>
      <c r="AE2" s="8">
        <f>(U2/N2)-1</f>
        <v>0.29248421764196109</v>
      </c>
      <c r="AF2" s="8">
        <f>(Y2/U2)-1</f>
        <v>1.1537274605478265E-2</v>
      </c>
    </row>
    <row r="3" spans="1:32" x14ac:dyDescent="0.25">
      <c r="A3" t="s">
        <v>17107</v>
      </c>
      <c r="B3" s="7">
        <v>7091263</v>
      </c>
      <c r="C3" s="7">
        <v>7018905</v>
      </c>
      <c r="D3" s="7">
        <v>6938939</v>
      </c>
      <c r="E3" s="7">
        <v>7433527</v>
      </c>
      <c r="F3" s="7">
        <v>7447153</v>
      </c>
      <c r="G3" s="7">
        <v>7588864</v>
      </c>
      <c r="H3" s="7">
        <v>7557440</v>
      </c>
      <c r="I3" s="7">
        <v>7865478</v>
      </c>
      <c r="J3" s="7">
        <v>8327021</v>
      </c>
      <c r="K3" s="7">
        <v>8628708</v>
      </c>
      <c r="L3" s="7">
        <v>9161978</v>
      </c>
      <c r="M3" s="7">
        <v>9695584</v>
      </c>
      <c r="N3" s="7">
        <v>9786587</v>
      </c>
      <c r="O3" s="7">
        <v>9158026</v>
      </c>
      <c r="P3" s="7">
        <v>8811084</v>
      </c>
      <c r="Q3" s="7">
        <v>8702315</v>
      </c>
      <c r="R3" s="7">
        <v>8866492</v>
      </c>
      <c r="S3" s="7">
        <v>8798631</v>
      </c>
      <c r="T3" s="7">
        <v>8775480</v>
      </c>
      <c r="U3" s="7">
        <v>8956302</v>
      </c>
      <c r="V3" s="7">
        <v>8371277</v>
      </c>
      <c r="W3" s="7">
        <v>8438435</v>
      </c>
      <c r="X3" s="7">
        <v>8985572</v>
      </c>
      <c r="Y3" s="7">
        <v>9075767</v>
      </c>
      <c r="AA3" s="8">
        <f>(Y3/B3)-1</f>
        <v>0.2798519812338085</v>
      </c>
      <c r="AB3" s="8">
        <f>(U3/B3)-1</f>
        <v>0.26300519385615795</v>
      </c>
      <c r="AC3" s="8">
        <f>(N3/B3)-1</f>
        <v>0.38009082444128772</v>
      </c>
      <c r="AD3" s="8">
        <f>(Y3/N3)-1</f>
        <v>-7.2632062638384509E-2</v>
      </c>
      <c r="AE3" s="8">
        <f>(U3/N3)-1</f>
        <v>-8.4839076176403516E-2</v>
      </c>
      <c r="AF3" s="8">
        <f>(Y3/U3)-1</f>
        <v>1.3338652492959735E-2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46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5" x14ac:dyDescent="0.25"/>
  <cols>
    <col min="1" max="1" width="12.5703125" style="2" customWidth="1"/>
    <col min="2" max="2" width="60" style="1" bestFit="1" customWidth="1"/>
    <col min="3" max="3" width="10.42578125" style="2" customWidth="1"/>
    <col min="4" max="4" width="112.7109375" style="1" bestFit="1" customWidth="1"/>
    <col min="5" max="5" width="11.5703125" style="2" customWidth="1"/>
  </cols>
  <sheetData>
    <row r="1" spans="1:5" x14ac:dyDescent="0.25">
      <c r="A1" s="2" t="s">
        <v>103</v>
      </c>
      <c r="B1" s="2" t="s">
        <v>93</v>
      </c>
      <c r="C1" s="3" t="s">
        <v>104</v>
      </c>
      <c r="D1" s="2" t="s">
        <v>105</v>
      </c>
      <c r="E1" s="3" t="s">
        <v>106</v>
      </c>
    </row>
    <row r="2" spans="1:5" x14ac:dyDescent="0.25">
      <c r="A2" s="2" t="s">
        <v>6908</v>
      </c>
      <c r="B2" s="1" t="s">
        <v>6909</v>
      </c>
      <c r="C2" s="2" t="s">
        <v>17109</v>
      </c>
      <c r="D2" s="1" t="s">
        <v>17110</v>
      </c>
      <c r="E2" s="2" t="s">
        <v>111</v>
      </c>
    </row>
    <row r="3" spans="1:5" x14ac:dyDescent="0.25">
      <c r="A3" s="2" t="s">
        <v>10457</v>
      </c>
      <c r="B3" s="1" t="s">
        <v>10458</v>
      </c>
      <c r="C3" s="2" t="s">
        <v>17111</v>
      </c>
      <c r="D3" s="1" t="s">
        <v>56</v>
      </c>
      <c r="E3" s="2" t="s">
        <v>111</v>
      </c>
    </row>
    <row r="4" spans="1:5" x14ac:dyDescent="0.25">
      <c r="A4" s="2" t="s">
        <v>17112</v>
      </c>
      <c r="B4" s="1" t="s">
        <v>17113</v>
      </c>
      <c r="C4" s="2" t="s">
        <v>17111</v>
      </c>
      <c r="D4" s="1" t="s">
        <v>56</v>
      </c>
      <c r="E4" s="2" t="s">
        <v>111</v>
      </c>
    </row>
    <row r="5" spans="1:5" x14ac:dyDescent="0.25">
      <c r="A5" s="2" t="s">
        <v>17114</v>
      </c>
      <c r="B5" s="1" t="s">
        <v>17115</v>
      </c>
      <c r="C5" s="2" t="s">
        <v>17111</v>
      </c>
      <c r="D5" s="1" t="s">
        <v>56</v>
      </c>
      <c r="E5" s="2" t="s">
        <v>111</v>
      </c>
    </row>
    <row r="6" spans="1:5" x14ac:dyDescent="0.25">
      <c r="A6" s="2" t="s">
        <v>17116</v>
      </c>
      <c r="B6" s="1" t="s">
        <v>17117</v>
      </c>
      <c r="C6" s="2" t="s">
        <v>17111</v>
      </c>
      <c r="D6" s="1" t="s">
        <v>56</v>
      </c>
      <c r="E6" s="2" t="s">
        <v>111</v>
      </c>
    </row>
    <row r="7" spans="1:5" x14ac:dyDescent="0.25">
      <c r="A7" s="2" t="s">
        <v>17118</v>
      </c>
      <c r="B7" s="1" t="s">
        <v>17119</v>
      </c>
      <c r="C7" s="2" t="s">
        <v>17120</v>
      </c>
      <c r="D7" s="1" t="s">
        <v>57</v>
      </c>
      <c r="E7" s="2" t="s">
        <v>111</v>
      </c>
    </row>
    <row r="8" spans="1:5" x14ac:dyDescent="0.25">
      <c r="A8" s="2" t="s">
        <v>17121</v>
      </c>
      <c r="B8" s="1" t="s">
        <v>17122</v>
      </c>
      <c r="C8" s="2" t="s">
        <v>17120</v>
      </c>
      <c r="D8" s="1" t="s">
        <v>57</v>
      </c>
      <c r="E8" s="2" t="s">
        <v>111</v>
      </c>
    </row>
    <row r="9" spans="1:5" x14ac:dyDescent="0.25">
      <c r="A9" s="2" t="s">
        <v>17123</v>
      </c>
      <c r="B9" s="1" t="s">
        <v>17124</v>
      </c>
      <c r="C9" s="2" t="s">
        <v>17120</v>
      </c>
      <c r="D9" s="1" t="s">
        <v>57</v>
      </c>
      <c r="E9" s="2" t="s">
        <v>111</v>
      </c>
    </row>
    <row r="10" spans="1:5" x14ac:dyDescent="0.25">
      <c r="A10" s="2" t="s">
        <v>17125</v>
      </c>
      <c r="B10" s="1" t="s">
        <v>17126</v>
      </c>
      <c r="C10" s="2" t="s">
        <v>17120</v>
      </c>
      <c r="D10" s="1" t="s">
        <v>57</v>
      </c>
      <c r="E10" s="2" t="s">
        <v>111</v>
      </c>
    </row>
    <row r="11" spans="1:5" x14ac:dyDescent="0.25">
      <c r="A11" s="2" t="s">
        <v>17127</v>
      </c>
      <c r="B11" s="1" t="s">
        <v>17128</v>
      </c>
      <c r="C11" s="2" t="s">
        <v>17120</v>
      </c>
      <c r="D11" s="1" t="s">
        <v>57</v>
      </c>
      <c r="E11" s="2" t="s">
        <v>111</v>
      </c>
    </row>
    <row r="12" spans="1:5" x14ac:dyDescent="0.25">
      <c r="A12" s="2" t="s">
        <v>17129</v>
      </c>
      <c r="B12" s="1" t="s">
        <v>17130</v>
      </c>
      <c r="C12" s="2" t="s">
        <v>17120</v>
      </c>
      <c r="D12" s="1" t="s">
        <v>57</v>
      </c>
      <c r="E12" s="2" t="s">
        <v>111</v>
      </c>
    </row>
    <row r="13" spans="1:5" x14ac:dyDescent="0.25">
      <c r="A13" s="2" t="s">
        <v>17131</v>
      </c>
      <c r="B13" s="1" t="s">
        <v>17132</v>
      </c>
      <c r="C13" s="2" t="s">
        <v>17120</v>
      </c>
      <c r="D13" s="1" t="s">
        <v>57</v>
      </c>
      <c r="E13" s="2" t="s">
        <v>111</v>
      </c>
    </row>
    <row r="14" spans="1:5" x14ac:dyDescent="0.25">
      <c r="A14" s="2" t="s">
        <v>17133</v>
      </c>
      <c r="B14" s="1" t="s">
        <v>17134</v>
      </c>
      <c r="C14" s="2" t="s">
        <v>17120</v>
      </c>
      <c r="D14" s="1" t="s">
        <v>57</v>
      </c>
      <c r="E14" s="2" t="s">
        <v>111</v>
      </c>
    </row>
    <row r="15" spans="1:5" x14ac:dyDescent="0.25">
      <c r="A15" s="2" t="s">
        <v>17135</v>
      </c>
      <c r="B15" s="1" t="s">
        <v>17136</v>
      </c>
      <c r="C15" s="2" t="s">
        <v>17120</v>
      </c>
      <c r="D15" s="1" t="s">
        <v>57</v>
      </c>
      <c r="E15" s="2" t="s">
        <v>111</v>
      </c>
    </row>
    <row r="16" spans="1:5" x14ac:dyDescent="0.25">
      <c r="A16" s="2" t="s">
        <v>17137</v>
      </c>
      <c r="B16" s="1" t="s">
        <v>17138</v>
      </c>
      <c r="C16" s="2" t="s">
        <v>17120</v>
      </c>
      <c r="D16" s="1" t="s">
        <v>57</v>
      </c>
      <c r="E16" s="2" t="s">
        <v>111</v>
      </c>
    </row>
    <row r="17" spans="1:5" x14ac:dyDescent="0.25">
      <c r="A17" s="2" t="s">
        <v>17139</v>
      </c>
      <c r="B17" s="1" t="s">
        <v>17140</v>
      </c>
      <c r="C17" s="2" t="s">
        <v>17120</v>
      </c>
      <c r="D17" s="1" t="s">
        <v>57</v>
      </c>
      <c r="E17" s="2" t="s">
        <v>111</v>
      </c>
    </row>
    <row r="18" spans="1:5" x14ac:dyDescent="0.25">
      <c r="A18" s="2" t="s">
        <v>17141</v>
      </c>
      <c r="B18" s="1" t="s">
        <v>17142</v>
      </c>
      <c r="C18" s="2" t="s">
        <v>17120</v>
      </c>
      <c r="D18" s="1" t="s">
        <v>57</v>
      </c>
      <c r="E18" s="2" t="s">
        <v>111</v>
      </c>
    </row>
    <row r="19" spans="1:5" x14ac:dyDescent="0.25">
      <c r="A19" s="2" t="s">
        <v>17143</v>
      </c>
      <c r="B19" s="1" t="s">
        <v>17144</v>
      </c>
      <c r="C19" s="2" t="s">
        <v>17120</v>
      </c>
      <c r="D19" s="1" t="s">
        <v>57</v>
      </c>
      <c r="E19" s="2" t="s">
        <v>111</v>
      </c>
    </row>
    <row r="20" spans="1:5" x14ac:dyDescent="0.25">
      <c r="A20" s="2" t="s">
        <v>17145</v>
      </c>
      <c r="B20" s="1" t="s">
        <v>17146</v>
      </c>
      <c r="C20" s="2" t="s">
        <v>17120</v>
      </c>
      <c r="D20" s="1" t="s">
        <v>57</v>
      </c>
      <c r="E20" s="2" t="s">
        <v>111</v>
      </c>
    </row>
    <row r="21" spans="1:5" x14ac:dyDescent="0.25">
      <c r="A21" s="2" t="s">
        <v>17147</v>
      </c>
      <c r="B21" s="1" t="s">
        <v>17148</v>
      </c>
      <c r="C21" s="2" t="s">
        <v>17120</v>
      </c>
      <c r="D21" s="1" t="s">
        <v>57</v>
      </c>
      <c r="E21" s="2" t="s">
        <v>111</v>
      </c>
    </row>
    <row r="22" spans="1:5" x14ac:dyDescent="0.25">
      <c r="A22" s="2" t="s">
        <v>17149</v>
      </c>
      <c r="B22" s="1" t="s">
        <v>17150</v>
      </c>
      <c r="C22" s="2" t="s">
        <v>17120</v>
      </c>
      <c r="D22" s="1" t="s">
        <v>57</v>
      </c>
      <c r="E22" s="2" t="s">
        <v>111</v>
      </c>
    </row>
    <row r="23" spans="1:5" x14ac:dyDescent="0.25">
      <c r="A23" s="2" t="s">
        <v>10459</v>
      </c>
      <c r="B23" s="1" t="s">
        <v>10460</v>
      </c>
      <c r="C23" s="2" t="s">
        <v>17120</v>
      </c>
      <c r="D23" s="1" t="s">
        <v>57</v>
      </c>
      <c r="E23" s="2" t="s">
        <v>111</v>
      </c>
    </row>
    <row r="24" spans="1:5" x14ac:dyDescent="0.25">
      <c r="A24" s="2" t="s">
        <v>17151</v>
      </c>
      <c r="B24" s="1" t="s">
        <v>17152</v>
      </c>
      <c r="C24" s="2" t="s">
        <v>17120</v>
      </c>
      <c r="D24" s="1" t="s">
        <v>57</v>
      </c>
      <c r="E24" s="2" t="s">
        <v>111</v>
      </c>
    </row>
    <row r="25" spans="1:5" x14ac:dyDescent="0.25">
      <c r="A25" s="2" t="s">
        <v>10461</v>
      </c>
      <c r="B25" s="1" t="s">
        <v>10462</v>
      </c>
      <c r="C25" s="2" t="s">
        <v>17120</v>
      </c>
      <c r="D25" s="1" t="s">
        <v>57</v>
      </c>
      <c r="E25" s="2" t="s">
        <v>111</v>
      </c>
    </row>
    <row r="26" spans="1:5" x14ac:dyDescent="0.25">
      <c r="A26" s="2" t="s">
        <v>6633</v>
      </c>
      <c r="B26" s="1" t="s">
        <v>6634</v>
      </c>
      <c r="C26" s="2" t="s">
        <v>17153</v>
      </c>
      <c r="D26" s="1" t="s">
        <v>17154</v>
      </c>
      <c r="E26" s="2" t="s">
        <v>139</v>
      </c>
    </row>
    <row r="27" spans="1:5" x14ac:dyDescent="0.25">
      <c r="A27" s="2" t="s">
        <v>6408</v>
      </c>
      <c r="B27" s="1" t="s">
        <v>6409</v>
      </c>
      <c r="C27" s="2" t="s">
        <v>17153</v>
      </c>
      <c r="D27" s="1" t="s">
        <v>17154</v>
      </c>
      <c r="E27" s="2" t="s">
        <v>139</v>
      </c>
    </row>
    <row r="28" spans="1:5" x14ac:dyDescent="0.25">
      <c r="A28" s="2" t="s">
        <v>5745</v>
      </c>
      <c r="B28" s="1" t="s">
        <v>5746</v>
      </c>
      <c r="C28" s="2" t="s">
        <v>17153</v>
      </c>
      <c r="D28" s="1" t="s">
        <v>17154</v>
      </c>
      <c r="E28" s="2" t="s">
        <v>139</v>
      </c>
    </row>
    <row r="29" spans="1:5" x14ac:dyDescent="0.25">
      <c r="A29" s="2" t="s">
        <v>10483</v>
      </c>
      <c r="B29" s="1" t="s">
        <v>10484</v>
      </c>
      <c r="C29" s="2" t="s">
        <v>17153</v>
      </c>
      <c r="D29" s="1" t="s">
        <v>17154</v>
      </c>
      <c r="E29" s="2" t="s">
        <v>139</v>
      </c>
    </row>
    <row r="30" spans="1:5" x14ac:dyDescent="0.25">
      <c r="A30" s="2" t="s">
        <v>17155</v>
      </c>
      <c r="B30" s="1" t="s">
        <v>17156</v>
      </c>
      <c r="C30" s="2" t="s">
        <v>17153</v>
      </c>
      <c r="D30" s="1" t="s">
        <v>17154</v>
      </c>
      <c r="E30" s="2" t="s">
        <v>139</v>
      </c>
    </row>
    <row r="31" spans="1:5" x14ac:dyDescent="0.25">
      <c r="A31" s="2" t="s">
        <v>12567</v>
      </c>
      <c r="B31" s="1" t="s">
        <v>12568</v>
      </c>
      <c r="C31" s="2" t="s">
        <v>17153</v>
      </c>
      <c r="D31" s="1" t="s">
        <v>17154</v>
      </c>
      <c r="E31" s="2" t="s">
        <v>139</v>
      </c>
    </row>
    <row r="32" spans="1:5" x14ac:dyDescent="0.25">
      <c r="A32" s="2" t="s">
        <v>12569</v>
      </c>
      <c r="B32" s="1" t="s">
        <v>12570</v>
      </c>
      <c r="C32" s="2" t="s">
        <v>17153</v>
      </c>
      <c r="D32" s="1" t="s">
        <v>17154</v>
      </c>
      <c r="E32" s="2" t="s">
        <v>139</v>
      </c>
    </row>
    <row r="33" spans="1:5" x14ac:dyDescent="0.25">
      <c r="A33" s="2" t="s">
        <v>17157</v>
      </c>
      <c r="B33" s="1" t="s">
        <v>17158</v>
      </c>
      <c r="C33" s="2" t="s">
        <v>17153</v>
      </c>
      <c r="D33" s="1" t="s">
        <v>17154</v>
      </c>
      <c r="E33" s="2" t="s">
        <v>139</v>
      </c>
    </row>
    <row r="34" spans="1:5" x14ac:dyDescent="0.25">
      <c r="A34" s="2" t="s">
        <v>12571</v>
      </c>
      <c r="B34" s="1" t="s">
        <v>12572</v>
      </c>
      <c r="C34" s="2" t="s">
        <v>17153</v>
      </c>
      <c r="D34" s="1" t="s">
        <v>17154</v>
      </c>
      <c r="E34" s="2" t="s">
        <v>139</v>
      </c>
    </row>
    <row r="35" spans="1:5" x14ac:dyDescent="0.25">
      <c r="A35" s="2" t="s">
        <v>17159</v>
      </c>
      <c r="B35" s="1" t="s">
        <v>17160</v>
      </c>
      <c r="C35" s="2" t="s">
        <v>17153</v>
      </c>
      <c r="D35" s="1" t="s">
        <v>17154</v>
      </c>
      <c r="E35" s="2" t="s">
        <v>139</v>
      </c>
    </row>
    <row r="36" spans="1:5" x14ac:dyDescent="0.25">
      <c r="A36" s="2" t="s">
        <v>12573</v>
      </c>
      <c r="B36" s="1" t="s">
        <v>12574</v>
      </c>
      <c r="C36" s="2" t="s">
        <v>17153</v>
      </c>
      <c r="D36" s="1" t="s">
        <v>17154</v>
      </c>
      <c r="E36" s="2" t="s">
        <v>139</v>
      </c>
    </row>
    <row r="37" spans="1:5" x14ac:dyDescent="0.25">
      <c r="A37" s="2" t="s">
        <v>17161</v>
      </c>
      <c r="B37" s="1" t="s">
        <v>17162</v>
      </c>
      <c r="C37" s="2" t="s">
        <v>17153</v>
      </c>
      <c r="D37" s="1" t="s">
        <v>17154</v>
      </c>
      <c r="E37" s="2" t="s">
        <v>139</v>
      </c>
    </row>
    <row r="38" spans="1:5" x14ac:dyDescent="0.25">
      <c r="A38" s="2" t="s">
        <v>17163</v>
      </c>
      <c r="B38" s="1" t="s">
        <v>17164</v>
      </c>
      <c r="C38" s="2" t="s">
        <v>17165</v>
      </c>
      <c r="D38" s="1" t="s">
        <v>17166</v>
      </c>
      <c r="E38" s="2" t="s">
        <v>139</v>
      </c>
    </row>
    <row r="39" spans="1:5" x14ac:dyDescent="0.25">
      <c r="A39" s="2" t="s">
        <v>17167</v>
      </c>
      <c r="B39" s="1" t="s">
        <v>17168</v>
      </c>
      <c r="C39" s="2" t="s">
        <v>17165</v>
      </c>
      <c r="D39" s="1" t="s">
        <v>17166</v>
      </c>
      <c r="E39" s="2" t="s">
        <v>139</v>
      </c>
    </row>
    <row r="40" spans="1:5" x14ac:dyDescent="0.25">
      <c r="A40" s="2" t="s">
        <v>17169</v>
      </c>
      <c r="B40" s="1" t="s">
        <v>17170</v>
      </c>
      <c r="C40" s="2" t="s">
        <v>17165</v>
      </c>
      <c r="D40" s="1" t="s">
        <v>17166</v>
      </c>
      <c r="E40" s="2" t="s">
        <v>139</v>
      </c>
    </row>
    <row r="41" spans="1:5" x14ac:dyDescent="0.25">
      <c r="A41" s="2" t="s">
        <v>17171</v>
      </c>
      <c r="B41" s="1" t="s">
        <v>17172</v>
      </c>
      <c r="C41" s="2" t="s">
        <v>17165</v>
      </c>
      <c r="D41" s="1" t="s">
        <v>17166</v>
      </c>
      <c r="E41" s="2" t="s">
        <v>139</v>
      </c>
    </row>
    <row r="42" spans="1:5" x14ac:dyDescent="0.25">
      <c r="A42" s="2" t="s">
        <v>17173</v>
      </c>
      <c r="B42" s="1" t="s">
        <v>17174</v>
      </c>
      <c r="C42" s="2" t="s">
        <v>17165</v>
      </c>
      <c r="D42" s="1" t="s">
        <v>17166</v>
      </c>
      <c r="E42" s="2" t="s">
        <v>139</v>
      </c>
    </row>
    <row r="43" spans="1:5" x14ac:dyDescent="0.25">
      <c r="A43" s="2" t="s">
        <v>17175</v>
      </c>
      <c r="B43" s="1" t="s">
        <v>17176</v>
      </c>
      <c r="C43" s="2" t="s">
        <v>17165</v>
      </c>
      <c r="D43" s="1" t="s">
        <v>17166</v>
      </c>
      <c r="E43" s="2" t="s">
        <v>139</v>
      </c>
    </row>
    <row r="44" spans="1:5" x14ac:dyDescent="0.25">
      <c r="A44" s="2" t="s">
        <v>17177</v>
      </c>
      <c r="B44" s="1" t="s">
        <v>17178</v>
      </c>
      <c r="C44" s="2" t="s">
        <v>17165</v>
      </c>
      <c r="D44" s="1" t="s">
        <v>17166</v>
      </c>
      <c r="E44" s="2" t="s">
        <v>139</v>
      </c>
    </row>
    <row r="45" spans="1:5" x14ac:dyDescent="0.25">
      <c r="A45" s="2" t="s">
        <v>17179</v>
      </c>
      <c r="B45" s="1" t="s">
        <v>17180</v>
      </c>
      <c r="C45" s="2" t="s">
        <v>17165</v>
      </c>
      <c r="D45" s="1" t="s">
        <v>17166</v>
      </c>
      <c r="E45" s="2" t="s">
        <v>139</v>
      </c>
    </row>
    <row r="46" spans="1:5" x14ac:dyDescent="0.25">
      <c r="A46" s="2" t="s">
        <v>17181</v>
      </c>
      <c r="B46" s="1" t="s">
        <v>17182</v>
      </c>
      <c r="C46" s="2" t="s">
        <v>17165</v>
      </c>
      <c r="D46" s="1" t="s">
        <v>17166</v>
      </c>
      <c r="E46" s="2" t="s">
        <v>139</v>
      </c>
    </row>
    <row r="47" spans="1:5" x14ac:dyDescent="0.25">
      <c r="A47" s="2" t="s">
        <v>17183</v>
      </c>
      <c r="B47" s="1" t="s">
        <v>17184</v>
      </c>
      <c r="C47" s="2" t="s">
        <v>17165</v>
      </c>
      <c r="D47" s="1" t="s">
        <v>17166</v>
      </c>
      <c r="E47" s="2" t="s">
        <v>139</v>
      </c>
    </row>
    <row r="48" spans="1:5" x14ac:dyDescent="0.25">
      <c r="A48" s="2" t="s">
        <v>17185</v>
      </c>
      <c r="B48" s="1" t="s">
        <v>17186</v>
      </c>
      <c r="C48" s="2" t="s">
        <v>17165</v>
      </c>
      <c r="D48" s="1" t="s">
        <v>17166</v>
      </c>
      <c r="E48" s="2" t="s">
        <v>139</v>
      </c>
    </row>
    <row r="49" spans="1:5" x14ac:dyDescent="0.25">
      <c r="A49" s="2" t="s">
        <v>17187</v>
      </c>
      <c r="B49" s="1" t="s">
        <v>17188</v>
      </c>
      <c r="C49" s="2" t="s">
        <v>17165</v>
      </c>
      <c r="D49" s="1" t="s">
        <v>17166</v>
      </c>
      <c r="E49" s="2" t="s">
        <v>139</v>
      </c>
    </row>
    <row r="50" spans="1:5" x14ac:dyDescent="0.25">
      <c r="A50" s="2" t="s">
        <v>8679</v>
      </c>
      <c r="B50" s="1" t="s">
        <v>8680</v>
      </c>
      <c r="C50" s="2" t="s">
        <v>17189</v>
      </c>
      <c r="D50" s="1" t="s">
        <v>17190</v>
      </c>
      <c r="E50" s="2" t="s">
        <v>139</v>
      </c>
    </row>
    <row r="51" spans="1:5" x14ac:dyDescent="0.25">
      <c r="A51" s="2" t="s">
        <v>17191</v>
      </c>
      <c r="B51" s="1" t="s">
        <v>17192</v>
      </c>
      <c r="C51" s="2" t="s">
        <v>17189</v>
      </c>
      <c r="D51" s="1" t="s">
        <v>17190</v>
      </c>
      <c r="E51" s="2" t="s">
        <v>139</v>
      </c>
    </row>
    <row r="52" spans="1:5" x14ac:dyDescent="0.25">
      <c r="A52" s="2" t="s">
        <v>17193</v>
      </c>
      <c r="B52" s="1" t="s">
        <v>17194</v>
      </c>
      <c r="C52" s="2" t="s">
        <v>17189</v>
      </c>
      <c r="D52" s="1" t="s">
        <v>17190</v>
      </c>
      <c r="E52" s="2" t="s">
        <v>139</v>
      </c>
    </row>
    <row r="53" spans="1:5" x14ac:dyDescent="0.25">
      <c r="A53" s="2" t="s">
        <v>17195</v>
      </c>
      <c r="B53" s="1" t="s">
        <v>17196</v>
      </c>
      <c r="C53" s="2" t="s">
        <v>17189</v>
      </c>
      <c r="D53" s="1" t="s">
        <v>17190</v>
      </c>
      <c r="E53" s="2" t="s">
        <v>139</v>
      </c>
    </row>
    <row r="54" spans="1:5" x14ac:dyDescent="0.25">
      <c r="A54" s="2" t="s">
        <v>17197</v>
      </c>
      <c r="B54" s="1" t="s">
        <v>17198</v>
      </c>
      <c r="C54" s="2" t="s">
        <v>17189</v>
      </c>
      <c r="D54" s="1" t="s">
        <v>17190</v>
      </c>
      <c r="E54" s="2" t="s">
        <v>139</v>
      </c>
    </row>
    <row r="55" spans="1:5" x14ac:dyDescent="0.25">
      <c r="A55" s="2" t="s">
        <v>17199</v>
      </c>
      <c r="B55" s="1" t="s">
        <v>17200</v>
      </c>
      <c r="C55" s="2" t="s">
        <v>17189</v>
      </c>
      <c r="D55" s="1" t="s">
        <v>17190</v>
      </c>
      <c r="E55" s="2" t="s">
        <v>139</v>
      </c>
    </row>
    <row r="56" spans="1:5" x14ac:dyDescent="0.25">
      <c r="A56" s="2" t="s">
        <v>10769</v>
      </c>
      <c r="B56" s="1" t="s">
        <v>10770</v>
      </c>
      <c r="C56" s="2" t="s">
        <v>17189</v>
      </c>
      <c r="D56" s="1" t="s">
        <v>17190</v>
      </c>
      <c r="E56" s="2" t="s">
        <v>139</v>
      </c>
    </row>
    <row r="57" spans="1:5" x14ac:dyDescent="0.25">
      <c r="A57" s="2" t="s">
        <v>17201</v>
      </c>
      <c r="B57" s="1" t="s">
        <v>17202</v>
      </c>
      <c r="C57" s="2" t="s">
        <v>17189</v>
      </c>
      <c r="D57" s="1" t="s">
        <v>17190</v>
      </c>
      <c r="E57" s="2" t="s">
        <v>139</v>
      </c>
    </row>
    <row r="58" spans="1:5" x14ac:dyDescent="0.25">
      <c r="A58" s="2" t="s">
        <v>17203</v>
      </c>
      <c r="B58" s="1" t="s">
        <v>17204</v>
      </c>
      <c r="C58" s="2" t="s">
        <v>17189</v>
      </c>
      <c r="D58" s="1" t="s">
        <v>17190</v>
      </c>
      <c r="E58" s="2" t="s">
        <v>139</v>
      </c>
    </row>
    <row r="59" spans="1:5" x14ac:dyDescent="0.25">
      <c r="A59" s="2" t="s">
        <v>17205</v>
      </c>
      <c r="B59" s="1" t="s">
        <v>17206</v>
      </c>
      <c r="C59" s="2" t="s">
        <v>17189</v>
      </c>
      <c r="D59" s="1" t="s">
        <v>17190</v>
      </c>
      <c r="E59" s="2" t="s">
        <v>139</v>
      </c>
    </row>
    <row r="60" spans="1:5" x14ac:dyDescent="0.25">
      <c r="A60" s="2" t="s">
        <v>6926</v>
      </c>
      <c r="B60" s="1" t="s">
        <v>6927</v>
      </c>
      <c r="C60" s="2" t="s">
        <v>17207</v>
      </c>
      <c r="D60" s="1" t="s">
        <v>17208</v>
      </c>
      <c r="E60" s="2" t="s">
        <v>139</v>
      </c>
    </row>
    <row r="61" spans="1:5" x14ac:dyDescent="0.25">
      <c r="A61" s="2" t="s">
        <v>13329</v>
      </c>
      <c r="B61" s="1" t="s">
        <v>13330</v>
      </c>
      <c r="C61" s="2" t="s">
        <v>17207</v>
      </c>
      <c r="D61" s="1" t="s">
        <v>17208</v>
      </c>
      <c r="E61" s="2" t="s">
        <v>139</v>
      </c>
    </row>
    <row r="62" spans="1:5" x14ac:dyDescent="0.25">
      <c r="A62" s="2" t="s">
        <v>17209</v>
      </c>
      <c r="B62" s="1" t="s">
        <v>17210</v>
      </c>
      <c r="C62" s="2" t="s">
        <v>17207</v>
      </c>
      <c r="D62" s="1" t="s">
        <v>17208</v>
      </c>
      <c r="E62" s="2" t="s">
        <v>139</v>
      </c>
    </row>
    <row r="63" spans="1:5" x14ac:dyDescent="0.25">
      <c r="A63" s="2" t="s">
        <v>17211</v>
      </c>
      <c r="B63" s="1" t="s">
        <v>17212</v>
      </c>
      <c r="C63" s="2" t="s">
        <v>17207</v>
      </c>
      <c r="D63" s="1" t="s">
        <v>17208</v>
      </c>
      <c r="E63" s="2" t="s">
        <v>139</v>
      </c>
    </row>
    <row r="64" spans="1:5" x14ac:dyDescent="0.25">
      <c r="A64" s="2" t="s">
        <v>17213</v>
      </c>
      <c r="B64" s="1" t="s">
        <v>17214</v>
      </c>
      <c r="C64" s="2" t="s">
        <v>17207</v>
      </c>
      <c r="D64" s="1" t="s">
        <v>17208</v>
      </c>
      <c r="E64" s="2" t="s">
        <v>139</v>
      </c>
    </row>
    <row r="65" spans="1:5" x14ac:dyDescent="0.25">
      <c r="A65" s="2" t="s">
        <v>17215</v>
      </c>
      <c r="B65" s="1" t="s">
        <v>15733</v>
      </c>
      <c r="C65" s="2" t="s">
        <v>17207</v>
      </c>
      <c r="D65" s="1" t="s">
        <v>17208</v>
      </c>
      <c r="E65" s="2" t="s">
        <v>139</v>
      </c>
    </row>
    <row r="66" spans="1:5" x14ac:dyDescent="0.25">
      <c r="A66" s="2" t="s">
        <v>17216</v>
      </c>
      <c r="B66" s="1" t="s">
        <v>17217</v>
      </c>
      <c r="C66" s="2" t="s">
        <v>17207</v>
      </c>
      <c r="D66" s="1" t="s">
        <v>17208</v>
      </c>
      <c r="E66" s="2" t="s">
        <v>139</v>
      </c>
    </row>
    <row r="67" spans="1:5" x14ac:dyDescent="0.25">
      <c r="A67" s="2" t="s">
        <v>17218</v>
      </c>
      <c r="B67" s="1" t="s">
        <v>17219</v>
      </c>
      <c r="C67" s="2" t="s">
        <v>17207</v>
      </c>
      <c r="D67" s="1" t="s">
        <v>17208</v>
      </c>
      <c r="E67" s="2" t="s">
        <v>139</v>
      </c>
    </row>
    <row r="68" spans="1:5" x14ac:dyDescent="0.25">
      <c r="A68" s="2" t="s">
        <v>9510</v>
      </c>
      <c r="B68" s="1" t="s">
        <v>9511</v>
      </c>
      <c r="C68" s="2" t="s">
        <v>17207</v>
      </c>
      <c r="D68" s="1" t="s">
        <v>17208</v>
      </c>
      <c r="E68" s="2" t="s">
        <v>139</v>
      </c>
    </row>
    <row r="69" spans="1:5" x14ac:dyDescent="0.25">
      <c r="A69" s="2" t="s">
        <v>17220</v>
      </c>
      <c r="B69" s="1" t="s">
        <v>17221</v>
      </c>
      <c r="C69" s="2" t="s">
        <v>17207</v>
      </c>
      <c r="D69" s="1" t="s">
        <v>17208</v>
      </c>
      <c r="E69" s="2" t="s">
        <v>139</v>
      </c>
    </row>
    <row r="70" spans="1:5" x14ac:dyDescent="0.25">
      <c r="A70" s="2" t="s">
        <v>17222</v>
      </c>
      <c r="B70" s="1" t="s">
        <v>17223</v>
      </c>
      <c r="C70" s="2" t="s">
        <v>17207</v>
      </c>
      <c r="D70" s="1" t="s">
        <v>17208</v>
      </c>
      <c r="E70" s="2" t="s">
        <v>139</v>
      </c>
    </row>
    <row r="71" spans="1:5" x14ac:dyDescent="0.25">
      <c r="A71" s="2" t="s">
        <v>17224</v>
      </c>
      <c r="B71" s="1" t="s">
        <v>17225</v>
      </c>
      <c r="C71" s="2" t="s">
        <v>17207</v>
      </c>
      <c r="D71" s="1" t="s">
        <v>17208</v>
      </c>
      <c r="E71" s="2" t="s">
        <v>139</v>
      </c>
    </row>
    <row r="72" spans="1:5" x14ac:dyDescent="0.25">
      <c r="A72" s="2" t="s">
        <v>8681</v>
      </c>
      <c r="B72" s="1" t="s">
        <v>8682</v>
      </c>
      <c r="C72" s="2" t="s">
        <v>17207</v>
      </c>
      <c r="D72" s="1" t="s">
        <v>17208</v>
      </c>
      <c r="E72" s="2" t="s">
        <v>139</v>
      </c>
    </row>
    <row r="73" spans="1:5" x14ac:dyDescent="0.25">
      <c r="A73" s="2" t="s">
        <v>13331</v>
      </c>
      <c r="B73" s="1" t="s">
        <v>13332</v>
      </c>
      <c r="C73" s="2" t="s">
        <v>17226</v>
      </c>
      <c r="D73" s="1" t="s">
        <v>17227</v>
      </c>
      <c r="E73" s="2" t="s">
        <v>111</v>
      </c>
    </row>
    <row r="74" spans="1:5" x14ac:dyDescent="0.25">
      <c r="A74" s="2" t="s">
        <v>17228</v>
      </c>
      <c r="B74" s="1" t="s">
        <v>17229</v>
      </c>
      <c r="C74" s="2" t="s">
        <v>17226</v>
      </c>
      <c r="D74" s="1" t="s">
        <v>17227</v>
      </c>
      <c r="E74" s="2" t="s">
        <v>111</v>
      </c>
    </row>
    <row r="75" spans="1:5" x14ac:dyDescent="0.25">
      <c r="A75" s="2" t="s">
        <v>17230</v>
      </c>
      <c r="B75" s="1" t="s">
        <v>17231</v>
      </c>
      <c r="C75" s="2" t="s">
        <v>17226</v>
      </c>
      <c r="D75" s="1" t="s">
        <v>17227</v>
      </c>
      <c r="E75" s="2" t="s">
        <v>111</v>
      </c>
    </row>
    <row r="76" spans="1:5" x14ac:dyDescent="0.25">
      <c r="A76" s="2" t="s">
        <v>17232</v>
      </c>
      <c r="B76" s="1" t="s">
        <v>17233</v>
      </c>
      <c r="C76" s="2" t="s">
        <v>17226</v>
      </c>
      <c r="D76" s="1" t="s">
        <v>17227</v>
      </c>
      <c r="E76" s="2" t="s">
        <v>111</v>
      </c>
    </row>
    <row r="77" spans="1:5" x14ac:dyDescent="0.25">
      <c r="A77" s="2" t="s">
        <v>17234</v>
      </c>
      <c r="B77" s="1" t="s">
        <v>17235</v>
      </c>
      <c r="C77" s="2" t="s">
        <v>17226</v>
      </c>
      <c r="D77" s="1" t="s">
        <v>17227</v>
      </c>
      <c r="E77" s="2" t="s">
        <v>111</v>
      </c>
    </row>
    <row r="78" spans="1:5" x14ac:dyDescent="0.25">
      <c r="A78" s="2" t="s">
        <v>17236</v>
      </c>
      <c r="B78" s="1" t="s">
        <v>17237</v>
      </c>
      <c r="C78" s="2" t="s">
        <v>17226</v>
      </c>
      <c r="D78" s="1" t="s">
        <v>17227</v>
      </c>
      <c r="E78" s="2" t="s">
        <v>111</v>
      </c>
    </row>
    <row r="79" spans="1:5" x14ac:dyDescent="0.25">
      <c r="A79" s="2" t="s">
        <v>13333</v>
      </c>
      <c r="B79" s="1" t="s">
        <v>13334</v>
      </c>
      <c r="C79" s="2" t="s">
        <v>17226</v>
      </c>
      <c r="D79" s="1" t="s">
        <v>17227</v>
      </c>
      <c r="E79" s="2" t="s">
        <v>111</v>
      </c>
    </row>
    <row r="80" spans="1:5" x14ac:dyDescent="0.25">
      <c r="A80" s="2" t="s">
        <v>17238</v>
      </c>
      <c r="B80" s="1" t="s">
        <v>17239</v>
      </c>
      <c r="C80" s="2" t="s">
        <v>17226</v>
      </c>
      <c r="D80" s="1" t="s">
        <v>17227</v>
      </c>
      <c r="E80" s="2" t="s">
        <v>111</v>
      </c>
    </row>
    <row r="81" spans="1:5" x14ac:dyDescent="0.25">
      <c r="A81" s="2" t="s">
        <v>17240</v>
      </c>
      <c r="B81" s="1" t="s">
        <v>17241</v>
      </c>
      <c r="C81" s="2" t="s">
        <v>17226</v>
      </c>
      <c r="D81" s="1" t="s">
        <v>17227</v>
      </c>
      <c r="E81" s="2" t="s">
        <v>111</v>
      </c>
    </row>
    <row r="82" spans="1:5" x14ac:dyDescent="0.25">
      <c r="A82" s="2" t="s">
        <v>17242</v>
      </c>
      <c r="B82" s="1" t="s">
        <v>17243</v>
      </c>
      <c r="C82" s="2" t="s">
        <v>17226</v>
      </c>
      <c r="D82" s="1" t="s">
        <v>17227</v>
      </c>
      <c r="E82" s="2" t="s">
        <v>111</v>
      </c>
    </row>
    <row r="83" spans="1:5" x14ac:dyDescent="0.25">
      <c r="A83" s="2" t="s">
        <v>13335</v>
      </c>
      <c r="B83" s="1" t="s">
        <v>13336</v>
      </c>
      <c r="C83" s="2" t="s">
        <v>17226</v>
      </c>
      <c r="D83" s="1" t="s">
        <v>17227</v>
      </c>
      <c r="E83" s="2" t="s">
        <v>111</v>
      </c>
    </row>
    <row r="84" spans="1:5" x14ac:dyDescent="0.25">
      <c r="A84" s="2" t="s">
        <v>17244</v>
      </c>
      <c r="B84" s="1" t="s">
        <v>17245</v>
      </c>
      <c r="C84" s="2" t="s">
        <v>17226</v>
      </c>
      <c r="D84" s="1" t="s">
        <v>17227</v>
      </c>
      <c r="E84" s="2" t="s">
        <v>111</v>
      </c>
    </row>
    <row r="85" spans="1:5" x14ac:dyDescent="0.25">
      <c r="A85" s="2" t="s">
        <v>17246</v>
      </c>
      <c r="B85" s="1" t="s">
        <v>17247</v>
      </c>
      <c r="C85" s="2" t="s">
        <v>17226</v>
      </c>
      <c r="D85" s="1" t="s">
        <v>17227</v>
      </c>
      <c r="E85" s="2" t="s">
        <v>111</v>
      </c>
    </row>
    <row r="86" spans="1:5" x14ac:dyDescent="0.25">
      <c r="A86" s="2" t="s">
        <v>17248</v>
      </c>
      <c r="B86" s="1" t="s">
        <v>17249</v>
      </c>
      <c r="C86" s="2" t="s">
        <v>17250</v>
      </c>
      <c r="D86" s="1" t="s">
        <v>17251</v>
      </c>
      <c r="E86" s="2" t="s">
        <v>111</v>
      </c>
    </row>
    <row r="87" spans="1:5" x14ac:dyDescent="0.25">
      <c r="A87" s="2" t="s">
        <v>17252</v>
      </c>
      <c r="B87" s="1" t="s">
        <v>17253</v>
      </c>
      <c r="C87" s="2" t="s">
        <v>17250</v>
      </c>
      <c r="D87" s="1" t="s">
        <v>17251</v>
      </c>
      <c r="E87" s="2" t="s">
        <v>111</v>
      </c>
    </row>
    <row r="88" spans="1:5" x14ac:dyDescent="0.25">
      <c r="A88" s="2" t="s">
        <v>17254</v>
      </c>
      <c r="B88" s="1" t="s">
        <v>17255</v>
      </c>
      <c r="C88" s="2" t="s">
        <v>17226</v>
      </c>
      <c r="D88" s="1" t="s">
        <v>17227</v>
      </c>
      <c r="E88" s="2" t="s">
        <v>111</v>
      </c>
    </row>
    <row r="89" spans="1:5" x14ac:dyDescent="0.25">
      <c r="A89" s="2" t="s">
        <v>17256</v>
      </c>
      <c r="B89" s="1" t="s">
        <v>17257</v>
      </c>
      <c r="C89" s="2" t="s">
        <v>17226</v>
      </c>
      <c r="D89" s="1" t="s">
        <v>17227</v>
      </c>
      <c r="E89" s="2" t="s">
        <v>111</v>
      </c>
    </row>
    <row r="90" spans="1:5" x14ac:dyDescent="0.25">
      <c r="A90" s="2" t="s">
        <v>5468</v>
      </c>
      <c r="B90" s="1" t="s">
        <v>5469</v>
      </c>
      <c r="C90" s="2" t="s">
        <v>17258</v>
      </c>
      <c r="D90" s="1" t="s">
        <v>17259</v>
      </c>
      <c r="E90" s="2" t="s">
        <v>111</v>
      </c>
    </row>
    <row r="91" spans="1:5" x14ac:dyDescent="0.25">
      <c r="A91" s="2" t="s">
        <v>13337</v>
      </c>
      <c r="B91" s="1" t="s">
        <v>13338</v>
      </c>
      <c r="C91" s="2" t="s">
        <v>17258</v>
      </c>
      <c r="D91" s="1" t="s">
        <v>17259</v>
      </c>
      <c r="E91" s="2" t="s">
        <v>111</v>
      </c>
    </row>
    <row r="92" spans="1:5" x14ac:dyDescent="0.25">
      <c r="A92" s="2" t="s">
        <v>13341</v>
      </c>
      <c r="B92" s="1" t="s">
        <v>13342</v>
      </c>
      <c r="C92" s="2" t="s">
        <v>17258</v>
      </c>
      <c r="D92" s="1" t="s">
        <v>17259</v>
      </c>
      <c r="E92" s="2" t="s">
        <v>111</v>
      </c>
    </row>
    <row r="93" spans="1:5" x14ac:dyDescent="0.25">
      <c r="A93" s="2" t="s">
        <v>17260</v>
      </c>
      <c r="B93" s="1" t="s">
        <v>17261</v>
      </c>
      <c r="C93" s="2" t="s">
        <v>17258</v>
      </c>
      <c r="D93" s="1" t="s">
        <v>17259</v>
      </c>
      <c r="E93" s="2" t="s">
        <v>111</v>
      </c>
    </row>
    <row r="94" spans="1:5" x14ac:dyDescent="0.25">
      <c r="A94" s="2" t="s">
        <v>17262</v>
      </c>
      <c r="B94" s="1" t="s">
        <v>17263</v>
      </c>
      <c r="C94" s="2" t="s">
        <v>17258</v>
      </c>
      <c r="D94" s="1" t="s">
        <v>17259</v>
      </c>
      <c r="E94" s="2" t="s">
        <v>111</v>
      </c>
    </row>
    <row r="95" spans="1:5" x14ac:dyDescent="0.25">
      <c r="A95" s="2" t="s">
        <v>10771</v>
      </c>
      <c r="B95" s="1" t="s">
        <v>10772</v>
      </c>
      <c r="C95" s="2" t="s">
        <v>17258</v>
      </c>
      <c r="D95" s="1" t="s">
        <v>17259</v>
      </c>
      <c r="E95" s="2" t="s">
        <v>111</v>
      </c>
    </row>
    <row r="96" spans="1:5" x14ac:dyDescent="0.25">
      <c r="A96" s="2" t="s">
        <v>17264</v>
      </c>
      <c r="B96" s="1" t="s">
        <v>17265</v>
      </c>
      <c r="C96" s="2" t="s">
        <v>17258</v>
      </c>
      <c r="D96" s="1" t="s">
        <v>17259</v>
      </c>
      <c r="E96" s="2" t="s">
        <v>111</v>
      </c>
    </row>
    <row r="97" spans="1:5" x14ac:dyDescent="0.25">
      <c r="A97" s="2" t="s">
        <v>17266</v>
      </c>
      <c r="B97" s="1" t="s">
        <v>17267</v>
      </c>
      <c r="C97" s="2" t="s">
        <v>17258</v>
      </c>
      <c r="D97" s="1" t="s">
        <v>17259</v>
      </c>
      <c r="E97" s="2" t="s">
        <v>111</v>
      </c>
    </row>
    <row r="98" spans="1:5" x14ac:dyDescent="0.25">
      <c r="A98" s="2" t="s">
        <v>17268</v>
      </c>
      <c r="B98" s="1" t="s">
        <v>17269</v>
      </c>
      <c r="C98" s="2" t="s">
        <v>17258</v>
      </c>
      <c r="D98" s="1" t="s">
        <v>17259</v>
      </c>
      <c r="E98" s="2" t="s">
        <v>111</v>
      </c>
    </row>
    <row r="99" spans="1:5" x14ac:dyDescent="0.25">
      <c r="A99" s="2" t="s">
        <v>17270</v>
      </c>
      <c r="B99" s="1" t="s">
        <v>17271</v>
      </c>
      <c r="C99" s="2" t="s">
        <v>17258</v>
      </c>
      <c r="D99" s="1" t="s">
        <v>17259</v>
      </c>
      <c r="E99" s="2" t="s">
        <v>111</v>
      </c>
    </row>
    <row r="100" spans="1:5" x14ac:dyDescent="0.25">
      <c r="A100" s="2" t="s">
        <v>17272</v>
      </c>
      <c r="B100" s="1" t="s">
        <v>17273</v>
      </c>
      <c r="C100" s="2" t="s">
        <v>17258</v>
      </c>
      <c r="D100" s="1" t="s">
        <v>17259</v>
      </c>
      <c r="E100" s="2" t="s">
        <v>111</v>
      </c>
    </row>
    <row r="101" spans="1:5" x14ac:dyDescent="0.25">
      <c r="A101" s="2" t="s">
        <v>17274</v>
      </c>
      <c r="B101" s="1" t="s">
        <v>17275</v>
      </c>
      <c r="C101" s="2" t="s">
        <v>17258</v>
      </c>
      <c r="D101" s="1" t="s">
        <v>17259</v>
      </c>
      <c r="E101" s="2" t="s">
        <v>111</v>
      </c>
    </row>
    <row r="102" spans="1:5" x14ac:dyDescent="0.25">
      <c r="A102" s="2" t="s">
        <v>17276</v>
      </c>
      <c r="B102" s="1" t="s">
        <v>17277</v>
      </c>
      <c r="C102" s="2" t="s">
        <v>17258</v>
      </c>
      <c r="D102" s="1" t="s">
        <v>17259</v>
      </c>
      <c r="E102" s="2" t="s">
        <v>111</v>
      </c>
    </row>
    <row r="103" spans="1:5" x14ac:dyDescent="0.25">
      <c r="A103" s="2" t="s">
        <v>17278</v>
      </c>
      <c r="B103" s="1" t="s">
        <v>17279</v>
      </c>
      <c r="C103" s="2" t="s">
        <v>17258</v>
      </c>
      <c r="D103" s="1" t="s">
        <v>17259</v>
      </c>
      <c r="E103" s="2" t="s">
        <v>111</v>
      </c>
    </row>
    <row r="104" spans="1:5" x14ac:dyDescent="0.25">
      <c r="A104" s="2" t="s">
        <v>13345</v>
      </c>
      <c r="B104" s="1" t="s">
        <v>13346</v>
      </c>
      <c r="C104" s="2" t="s">
        <v>17258</v>
      </c>
      <c r="D104" s="1" t="s">
        <v>17259</v>
      </c>
      <c r="E104" s="2" t="s">
        <v>111</v>
      </c>
    </row>
    <row r="105" spans="1:5" x14ac:dyDescent="0.25">
      <c r="A105" s="2" t="s">
        <v>13347</v>
      </c>
      <c r="B105" s="1" t="s">
        <v>13348</v>
      </c>
      <c r="C105" s="2" t="s">
        <v>17258</v>
      </c>
      <c r="D105" s="1" t="s">
        <v>17259</v>
      </c>
      <c r="E105" s="2" t="s">
        <v>111</v>
      </c>
    </row>
    <row r="106" spans="1:5" x14ac:dyDescent="0.25">
      <c r="A106" s="2" t="s">
        <v>17280</v>
      </c>
      <c r="B106" s="1" t="s">
        <v>17281</v>
      </c>
      <c r="C106" s="2" t="s">
        <v>17258</v>
      </c>
      <c r="D106" s="1" t="s">
        <v>17259</v>
      </c>
      <c r="E106" s="2" t="s">
        <v>111</v>
      </c>
    </row>
    <row r="107" spans="1:5" x14ac:dyDescent="0.25">
      <c r="A107" s="2" t="s">
        <v>17282</v>
      </c>
      <c r="B107" s="1" t="s">
        <v>17283</v>
      </c>
      <c r="C107" s="2" t="s">
        <v>17258</v>
      </c>
      <c r="D107" s="1" t="s">
        <v>17259</v>
      </c>
      <c r="E107" s="2" t="s">
        <v>111</v>
      </c>
    </row>
    <row r="108" spans="1:5" x14ac:dyDescent="0.25">
      <c r="A108" s="2" t="s">
        <v>17284</v>
      </c>
      <c r="B108" s="1" t="s">
        <v>17285</v>
      </c>
      <c r="C108" s="2" t="s">
        <v>17258</v>
      </c>
      <c r="D108" s="1" t="s">
        <v>17259</v>
      </c>
      <c r="E108" s="2" t="s">
        <v>111</v>
      </c>
    </row>
    <row r="109" spans="1:5" x14ac:dyDescent="0.25">
      <c r="A109" s="2" t="s">
        <v>17286</v>
      </c>
      <c r="B109" s="1" t="s">
        <v>17287</v>
      </c>
      <c r="C109" s="2" t="s">
        <v>17258</v>
      </c>
      <c r="D109" s="1" t="s">
        <v>17259</v>
      </c>
      <c r="E109" s="2" t="s">
        <v>111</v>
      </c>
    </row>
    <row r="110" spans="1:5" x14ac:dyDescent="0.25">
      <c r="A110" s="2" t="s">
        <v>17288</v>
      </c>
      <c r="B110" s="1" t="s">
        <v>17289</v>
      </c>
      <c r="C110" s="2" t="s">
        <v>17258</v>
      </c>
      <c r="D110" s="1" t="s">
        <v>17259</v>
      </c>
      <c r="E110" s="2" t="s">
        <v>111</v>
      </c>
    </row>
    <row r="111" spans="1:5" x14ac:dyDescent="0.25">
      <c r="A111" s="2" t="s">
        <v>17290</v>
      </c>
      <c r="B111" s="1" t="s">
        <v>17291</v>
      </c>
      <c r="C111" s="2" t="s">
        <v>17258</v>
      </c>
      <c r="D111" s="1" t="s">
        <v>17259</v>
      </c>
      <c r="E111" s="2" t="s">
        <v>111</v>
      </c>
    </row>
    <row r="112" spans="1:5" x14ac:dyDescent="0.25">
      <c r="A112" s="2" t="s">
        <v>17292</v>
      </c>
      <c r="B112" s="1" t="s">
        <v>17293</v>
      </c>
      <c r="C112" s="2" t="s">
        <v>17258</v>
      </c>
      <c r="D112" s="1" t="s">
        <v>17259</v>
      </c>
      <c r="E112" s="2" t="s">
        <v>111</v>
      </c>
    </row>
    <row r="113" spans="1:5" x14ac:dyDescent="0.25">
      <c r="A113" s="2" t="s">
        <v>17294</v>
      </c>
      <c r="B113" s="1" t="s">
        <v>17295</v>
      </c>
      <c r="C113" s="2" t="s">
        <v>17258</v>
      </c>
      <c r="D113" s="1" t="s">
        <v>17259</v>
      </c>
      <c r="E113" s="2" t="s">
        <v>111</v>
      </c>
    </row>
    <row r="114" spans="1:5" x14ac:dyDescent="0.25">
      <c r="A114" s="2" t="s">
        <v>17296</v>
      </c>
      <c r="B114" s="1" t="s">
        <v>17297</v>
      </c>
      <c r="C114" s="2" t="s">
        <v>17258</v>
      </c>
      <c r="D114" s="1" t="s">
        <v>17259</v>
      </c>
      <c r="E114" s="2" t="s">
        <v>111</v>
      </c>
    </row>
    <row r="115" spans="1:5" x14ac:dyDescent="0.25">
      <c r="A115" s="2" t="s">
        <v>17298</v>
      </c>
      <c r="B115" s="1" t="s">
        <v>17299</v>
      </c>
      <c r="C115" s="2" t="s">
        <v>17258</v>
      </c>
      <c r="D115" s="1" t="s">
        <v>17259</v>
      </c>
      <c r="E115" s="2" t="s">
        <v>111</v>
      </c>
    </row>
    <row r="116" spans="1:5" x14ac:dyDescent="0.25">
      <c r="A116" s="2" t="s">
        <v>17300</v>
      </c>
      <c r="B116" s="1" t="s">
        <v>17301</v>
      </c>
      <c r="C116" s="2" t="s">
        <v>17258</v>
      </c>
      <c r="D116" s="1" t="s">
        <v>17259</v>
      </c>
      <c r="E116" s="2" t="s">
        <v>111</v>
      </c>
    </row>
    <row r="117" spans="1:5" x14ac:dyDescent="0.25">
      <c r="A117" s="2" t="s">
        <v>17302</v>
      </c>
      <c r="B117" s="1" t="s">
        <v>17303</v>
      </c>
      <c r="C117" s="2" t="s">
        <v>17258</v>
      </c>
      <c r="D117" s="1" t="s">
        <v>17259</v>
      </c>
      <c r="E117" s="2" t="s">
        <v>111</v>
      </c>
    </row>
    <row r="118" spans="1:5" x14ac:dyDescent="0.25">
      <c r="A118" s="2" t="s">
        <v>13349</v>
      </c>
      <c r="B118" s="1" t="s">
        <v>13350</v>
      </c>
      <c r="C118" s="2" t="s">
        <v>17258</v>
      </c>
      <c r="D118" s="1" t="s">
        <v>17259</v>
      </c>
      <c r="E118" s="2" t="s">
        <v>111</v>
      </c>
    </row>
    <row r="119" spans="1:5" x14ac:dyDescent="0.25">
      <c r="A119" s="2" t="s">
        <v>17304</v>
      </c>
      <c r="B119" s="1" t="s">
        <v>17305</v>
      </c>
      <c r="C119" s="2" t="s">
        <v>17258</v>
      </c>
      <c r="D119" s="1" t="s">
        <v>17259</v>
      </c>
      <c r="E119" s="2" t="s">
        <v>111</v>
      </c>
    </row>
    <row r="120" spans="1:5" x14ac:dyDescent="0.25">
      <c r="A120" s="2" t="s">
        <v>17306</v>
      </c>
      <c r="B120" s="1" t="s">
        <v>17307</v>
      </c>
      <c r="C120" s="2" t="s">
        <v>17258</v>
      </c>
      <c r="D120" s="1" t="s">
        <v>17259</v>
      </c>
      <c r="E120" s="2" t="s">
        <v>111</v>
      </c>
    </row>
    <row r="121" spans="1:5" x14ac:dyDescent="0.25">
      <c r="A121" s="2" t="s">
        <v>17308</v>
      </c>
      <c r="B121" s="1" t="s">
        <v>17309</v>
      </c>
      <c r="C121" s="2" t="s">
        <v>17258</v>
      </c>
      <c r="D121" s="1" t="s">
        <v>17259</v>
      </c>
      <c r="E121" s="2" t="s">
        <v>111</v>
      </c>
    </row>
    <row r="122" spans="1:5" x14ac:dyDescent="0.25">
      <c r="A122" s="2" t="s">
        <v>9514</v>
      </c>
      <c r="B122" s="1" t="s">
        <v>9515</v>
      </c>
      <c r="C122" s="2" t="s">
        <v>17258</v>
      </c>
      <c r="D122" s="1" t="s">
        <v>17259</v>
      </c>
      <c r="E122" s="2" t="s">
        <v>111</v>
      </c>
    </row>
    <row r="123" spans="1:5" x14ac:dyDescent="0.25">
      <c r="A123" s="2" t="s">
        <v>13351</v>
      </c>
      <c r="B123" s="1" t="s">
        <v>13352</v>
      </c>
      <c r="C123" s="2" t="s">
        <v>17258</v>
      </c>
      <c r="D123" s="1" t="s">
        <v>17259</v>
      </c>
      <c r="E123" s="2" t="s">
        <v>111</v>
      </c>
    </row>
    <row r="124" spans="1:5" x14ac:dyDescent="0.25">
      <c r="A124" s="2" t="s">
        <v>17310</v>
      </c>
      <c r="B124" s="1" t="s">
        <v>17311</v>
      </c>
      <c r="C124" s="2" t="s">
        <v>17258</v>
      </c>
      <c r="D124" s="1" t="s">
        <v>17259</v>
      </c>
      <c r="E124" s="2" t="s">
        <v>111</v>
      </c>
    </row>
    <row r="125" spans="1:5" x14ac:dyDescent="0.25">
      <c r="A125" s="2" t="s">
        <v>17312</v>
      </c>
      <c r="B125" s="1" t="s">
        <v>17313</v>
      </c>
      <c r="C125" s="2" t="s">
        <v>17258</v>
      </c>
      <c r="D125" s="1" t="s">
        <v>17259</v>
      </c>
      <c r="E125" s="2" t="s">
        <v>111</v>
      </c>
    </row>
    <row r="126" spans="1:5" x14ac:dyDescent="0.25">
      <c r="A126" s="2" t="s">
        <v>17314</v>
      </c>
      <c r="B126" s="1" t="s">
        <v>17315</v>
      </c>
      <c r="C126" s="2" t="s">
        <v>17258</v>
      </c>
      <c r="D126" s="1" t="s">
        <v>17259</v>
      </c>
      <c r="E126" s="2" t="s">
        <v>111</v>
      </c>
    </row>
    <row r="127" spans="1:5" x14ac:dyDescent="0.25">
      <c r="A127" s="2" t="s">
        <v>17316</v>
      </c>
      <c r="B127" s="1" t="s">
        <v>17317</v>
      </c>
      <c r="C127" s="2" t="s">
        <v>17258</v>
      </c>
      <c r="D127" s="1" t="s">
        <v>17259</v>
      </c>
      <c r="E127" s="2" t="s">
        <v>111</v>
      </c>
    </row>
    <row r="128" spans="1:5" x14ac:dyDescent="0.25">
      <c r="A128" s="2" t="s">
        <v>17318</v>
      </c>
      <c r="B128" s="1" t="s">
        <v>17319</v>
      </c>
      <c r="C128" s="2" t="s">
        <v>17258</v>
      </c>
      <c r="D128" s="1" t="s">
        <v>17259</v>
      </c>
      <c r="E128" s="2" t="s">
        <v>111</v>
      </c>
    </row>
    <row r="129" spans="1:5" x14ac:dyDescent="0.25">
      <c r="A129" s="2" t="s">
        <v>17320</v>
      </c>
      <c r="B129" s="1" t="s">
        <v>17321</v>
      </c>
      <c r="C129" s="2" t="s">
        <v>17258</v>
      </c>
      <c r="D129" s="1" t="s">
        <v>17259</v>
      </c>
      <c r="E129" s="2" t="s">
        <v>111</v>
      </c>
    </row>
    <row r="130" spans="1:5" x14ac:dyDescent="0.25">
      <c r="A130" s="2" t="s">
        <v>10773</v>
      </c>
      <c r="B130" s="1" t="s">
        <v>10774</v>
      </c>
      <c r="C130" s="2" t="s">
        <v>17258</v>
      </c>
      <c r="D130" s="1" t="s">
        <v>17259</v>
      </c>
      <c r="E130" s="2" t="s">
        <v>111</v>
      </c>
    </row>
    <row r="131" spans="1:5" x14ac:dyDescent="0.25">
      <c r="A131" s="2" t="s">
        <v>13353</v>
      </c>
      <c r="B131" s="1" t="s">
        <v>13354</v>
      </c>
      <c r="C131" s="2" t="s">
        <v>17258</v>
      </c>
      <c r="D131" s="1" t="s">
        <v>17259</v>
      </c>
      <c r="E131" s="2" t="s">
        <v>111</v>
      </c>
    </row>
    <row r="132" spans="1:5" x14ac:dyDescent="0.25">
      <c r="A132" s="2" t="s">
        <v>17322</v>
      </c>
      <c r="B132" s="1" t="s">
        <v>17323</v>
      </c>
      <c r="C132" s="2" t="s">
        <v>17258</v>
      </c>
      <c r="D132" s="1" t="s">
        <v>17259</v>
      </c>
      <c r="E132" s="2" t="s">
        <v>111</v>
      </c>
    </row>
    <row r="133" spans="1:5" x14ac:dyDescent="0.25">
      <c r="A133" s="2" t="s">
        <v>17324</v>
      </c>
      <c r="B133" s="1" t="s">
        <v>17325</v>
      </c>
      <c r="C133" s="2" t="s">
        <v>17258</v>
      </c>
      <c r="D133" s="1" t="s">
        <v>17259</v>
      </c>
      <c r="E133" s="2" t="s">
        <v>111</v>
      </c>
    </row>
    <row r="134" spans="1:5" x14ac:dyDescent="0.25">
      <c r="A134" s="2" t="s">
        <v>17326</v>
      </c>
      <c r="B134" s="1" t="s">
        <v>17327</v>
      </c>
      <c r="C134" s="2" t="s">
        <v>17258</v>
      </c>
      <c r="D134" s="1" t="s">
        <v>17259</v>
      </c>
      <c r="E134" s="2" t="s">
        <v>111</v>
      </c>
    </row>
    <row r="135" spans="1:5" x14ac:dyDescent="0.25">
      <c r="A135" s="2" t="s">
        <v>17328</v>
      </c>
      <c r="B135" s="1" t="s">
        <v>17329</v>
      </c>
      <c r="C135" s="2" t="s">
        <v>17258</v>
      </c>
      <c r="D135" s="1" t="s">
        <v>17259</v>
      </c>
      <c r="E135" s="2" t="s">
        <v>111</v>
      </c>
    </row>
    <row r="136" spans="1:5" x14ac:dyDescent="0.25">
      <c r="A136" s="2" t="s">
        <v>10775</v>
      </c>
      <c r="B136" s="1" t="s">
        <v>10776</v>
      </c>
      <c r="C136" s="2" t="s">
        <v>17258</v>
      </c>
      <c r="D136" s="1" t="s">
        <v>17259</v>
      </c>
      <c r="E136" s="2" t="s">
        <v>111</v>
      </c>
    </row>
    <row r="137" spans="1:5" x14ac:dyDescent="0.25">
      <c r="A137" s="2" t="s">
        <v>17330</v>
      </c>
      <c r="B137" s="1" t="s">
        <v>17331</v>
      </c>
      <c r="C137" s="2" t="s">
        <v>17258</v>
      </c>
      <c r="D137" s="1" t="s">
        <v>17259</v>
      </c>
      <c r="E137" s="2" t="s">
        <v>111</v>
      </c>
    </row>
    <row r="138" spans="1:5" x14ac:dyDescent="0.25">
      <c r="A138" s="2" t="s">
        <v>17332</v>
      </c>
      <c r="B138" s="1" t="s">
        <v>17333</v>
      </c>
      <c r="C138" s="2" t="s">
        <v>17258</v>
      </c>
      <c r="D138" s="1" t="s">
        <v>17259</v>
      </c>
      <c r="E138" s="2" t="s">
        <v>111</v>
      </c>
    </row>
    <row r="139" spans="1:5" x14ac:dyDescent="0.25">
      <c r="A139" s="2" t="s">
        <v>17334</v>
      </c>
      <c r="B139" s="1" t="s">
        <v>17335</v>
      </c>
      <c r="C139" s="2" t="s">
        <v>17258</v>
      </c>
      <c r="D139" s="1" t="s">
        <v>17259</v>
      </c>
      <c r="E139" s="2" t="s">
        <v>111</v>
      </c>
    </row>
    <row r="140" spans="1:5" x14ac:dyDescent="0.25">
      <c r="A140" s="2" t="s">
        <v>17336</v>
      </c>
      <c r="B140" s="1" t="s">
        <v>17337</v>
      </c>
      <c r="C140" s="2" t="s">
        <v>17258</v>
      </c>
      <c r="D140" s="1" t="s">
        <v>17259</v>
      </c>
      <c r="E140" s="2" t="s">
        <v>111</v>
      </c>
    </row>
    <row r="141" spans="1:5" x14ac:dyDescent="0.25">
      <c r="A141" s="2" t="s">
        <v>17338</v>
      </c>
      <c r="B141" s="1" t="s">
        <v>17339</v>
      </c>
      <c r="C141" s="2" t="s">
        <v>17258</v>
      </c>
      <c r="D141" s="1" t="s">
        <v>17259</v>
      </c>
      <c r="E141" s="2" t="s">
        <v>111</v>
      </c>
    </row>
    <row r="142" spans="1:5" x14ac:dyDescent="0.25">
      <c r="A142" s="2" t="s">
        <v>17340</v>
      </c>
      <c r="B142" s="1" t="s">
        <v>17341</v>
      </c>
      <c r="C142" s="2" t="s">
        <v>17258</v>
      </c>
      <c r="D142" s="1" t="s">
        <v>17259</v>
      </c>
      <c r="E142" s="2" t="s">
        <v>111</v>
      </c>
    </row>
    <row r="143" spans="1:5" x14ac:dyDescent="0.25">
      <c r="A143" s="2" t="s">
        <v>13355</v>
      </c>
      <c r="B143" s="1" t="s">
        <v>13356</v>
      </c>
      <c r="C143" s="2" t="s">
        <v>17258</v>
      </c>
      <c r="D143" s="1" t="s">
        <v>17259</v>
      </c>
      <c r="E143" s="2" t="s">
        <v>111</v>
      </c>
    </row>
    <row r="144" spans="1:5" x14ac:dyDescent="0.25">
      <c r="A144" s="2" t="s">
        <v>13357</v>
      </c>
      <c r="B144" s="1" t="s">
        <v>13358</v>
      </c>
      <c r="C144" s="2" t="s">
        <v>17258</v>
      </c>
      <c r="D144" s="1" t="s">
        <v>17259</v>
      </c>
      <c r="E144" s="2" t="s">
        <v>111</v>
      </c>
    </row>
    <row r="145" spans="1:5" x14ac:dyDescent="0.25">
      <c r="A145" s="2" t="s">
        <v>13359</v>
      </c>
      <c r="B145" s="1" t="s">
        <v>13360</v>
      </c>
      <c r="C145" s="2" t="s">
        <v>17258</v>
      </c>
      <c r="D145" s="1" t="s">
        <v>17259</v>
      </c>
      <c r="E145" s="2" t="s">
        <v>111</v>
      </c>
    </row>
    <row r="146" spans="1:5" x14ac:dyDescent="0.25">
      <c r="A146" s="2" t="s">
        <v>17342</v>
      </c>
      <c r="B146" s="1" t="s">
        <v>17343</v>
      </c>
      <c r="C146" s="2" t="s">
        <v>17258</v>
      </c>
      <c r="D146" s="1" t="s">
        <v>17259</v>
      </c>
      <c r="E146" s="2" t="s">
        <v>111</v>
      </c>
    </row>
    <row r="147" spans="1:5" x14ac:dyDescent="0.25">
      <c r="A147" s="2" t="s">
        <v>17344</v>
      </c>
      <c r="B147" s="1" t="s">
        <v>17345</v>
      </c>
      <c r="C147" s="2" t="s">
        <v>17258</v>
      </c>
      <c r="D147" s="1" t="s">
        <v>17259</v>
      </c>
      <c r="E147" s="2" t="s">
        <v>111</v>
      </c>
    </row>
    <row r="148" spans="1:5" x14ac:dyDescent="0.25">
      <c r="A148" s="2" t="s">
        <v>17346</v>
      </c>
      <c r="B148" s="1" t="s">
        <v>17347</v>
      </c>
      <c r="C148" s="2" t="s">
        <v>17258</v>
      </c>
      <c r="D148" s="1" t="s">
        <v>17259</v>
      </c>
      <c r="E148" s="2" t="s">
        <v>111</v>
      </c>
    </row>
    <row r="149" spans="1:5" x14ac:dyDescent="0.25">
      <c r="A149" s="2" t="s">
        <v>17348</v>
      </c>
      <c r="B149" s="1" t="s">
        <v>17349</v>
      </c>
      <c r="C149" s="2" t="s">
        <v>17258</v>
      </c>
      <c r="D149" s="1" t="s">
        <v>17259</v>
      </c>
      <c r="E149" s="2" t="s">
        <v>111</v>
      </c>
    </row>
    <row r="150" spans="1:5" x14ac:dyDescent="0.25">
      <c r="A150" s="2" t="s">
        <v>17350</v>
      </c>
      <c r="B150" s="1" t="s">
        <v>17351</v>
      </c>
      <c r="C150" s="2" t="s">
        <v>17258</v>
      </c>
      <c r="D150" s="1" t="s">
        <v>17259</v>
      </c>
      <c r="E150" s="2" t="s">
        <v>111</v>
      </c>
    </row>
    <row r="151" spans="1:5" x14ac:dyDescent="0.25">
      <c r="A151" s="2" t="s">
        <v>17352</v>
      </c>
      <c r="B151" s="1" t="s">
        <v>17353</v>
      </c>
      <c r="C151" s="2" t="s">
        <v>17258</v>
      </c>
      <c r="D151" s="1" t="s">
        <v>17259</v>
      </c>
      <c r="E151" s="2" t="s">
        <v>111</v>
      </c>
    </row>
    <row r="152" spans="1:5" x14ac:dyDescent="0.25">
      <c r="A152" s="2" t="s">
        <v>17354</v>
      </c>
      <c r="B152" s="1" t="s">
        <v>17355</v>
      </c>
      <c r="C152" s="2" t="s">
        <v>17258</v>
      </c>
      <c r="D152" s="1" t="s">
        <v>17259</v>
      </c>
      <c r="E152" s="2" t="s">
        <v>111</v>
      </c>
    </row>
    <row r="153" spans="1:5" x14ac:dyDescent="0.25">
      <c r="A153" s="2" t="s">
        <v>17356</v>
      </c>
      <c r="B153" s="1" t="s">
        <v>17357</v>
      </c>
      <c r="C153" s="2" t="s">
        <v>17258</v>
      </c>
      <c r="D153" s="1" t="s">
        <v>17259</v>
      </c>
      <c r="E153" s="2" t="s">
        <v>111</v>
      </c>
    </row>
    <row r="154" spans="1:5" x14ac:dyDescent="0.25">
      <c r="A154" s="2" t="s">
        <v>13361</v>
      </c>
      <c r="B154" s="1" t="s">
        <v>13362</v>
      </c>
      <c r="C154" s="2" t="s">
        <v>17258</v>
      </c>
      <c r="D154" s="1" t="s">
        <v>17259</v>
      </c>
      <c r="E154" s="2" t="s">
        <v>111</v>
      </c>
    </row>
    <row r="155" spans="1:5" x14ac:dyDescent="0.25">
      <c r="A155" s="2" t="s">
        <v>17358</v>
      </c>
      <c r="B155" s="1" t="s">
        <v>17359</v>
      </c>
      <c r="C155" s="2" t="s">
        <v>17258</v>
      </c>
      <c r="D155" s="1" t="s">
        <v>17259</v>
      </c>
      <c r="E155" s="2" t="s">
        <v>111</v>
      </c>
    </row>
    <row r="156" spans="1:5" x14ac:dyDescent="0.25">
      <c r="A156" s="2" t="s">
        <v>17360</v>
      </c>
      <c r="B156" s="1" t="s">
        <v>17361</v>
      </c>
      <c r="C156" s="2" t="s">
        <v>17258</v>
      </c>
      <c r="D156" s="1" t="s">
        <v>17259</v>
      </c>
      <c r="E156" s="2" t="s">
        <v>111</v>
      </c>
    </row>
    <row r="157" spans="1:5" x14ac:dyDescent="0.25">
      <c r="A157" s="2" t="s">
        <v>17362</v>
      </c>
      <c r="B157" s="1" t="s">
        <v>17363</v>
      </c>
      <c r="C157" s="2" t="s">
        <v>17258</v>
      </c>
      <c r="D157" s="1" t="s">
        <v>17259</v>
      </c>
      <c r="E157" s="2" t="s">
        <v>111</v>
      </c>
    </row>
    <row r="158" spans="1:5" x14ac:dyDescent="0.25">
      <c r="A158" s="2" t="s">
        <v>17364</v>
      </c>
      <c r="B158" s="1" t="s">
        <v>17365</v>
      </c>
      <c r="C158" s="2" t="s">
        <v>17258</v>
      </c>
      <c r="D158" s="1" t="s">
        <v>17259</v>
      </c>
      <c r="E158" s="2" t="s">
        <v>111</v>
      </c>
    </row>
    <row r="159" spans="1:5" x14ac:dyDescent="0.25">
      <c r="A159" s="2" t="s">
        <v>17366</v>
      </c>
      <c r="B159" s="1" t="s">
        <v>17367</v>
      </c>
      <c r="C159" s="2" t="s">
        <v>17258</v>
      </c>
      <c r="D159" s="1" t="s">
        <v>17259</v>
      </c>
      <c r="E159" s="2" t="s">
        <v>111</v>
      </c>
    </row>
    <row r="160" spans="1:5" x14ac:dyDescent="0.25">
      <c r="A160" s="2" t="s">
        <v>17368</v>
      </c>
      <c r="B160" s="1" t="s">
        <v>17369</v>
      </c>
      <c r="C160" s="2" t="s">
        <v>17258</v>
      </c>
      <c r="D160" s="1" t="s">
        <v>17259</v>
      </c>
      <c r="E160" s="2" t="s">
        <v>111</v>
      </c>
    </row>
    <row r="161" spans="1:5" x14ac:dyDescent="0.25">
      <c r="A161" s="2" t="s">
        <v>17370</v>
      </c>
      <c r="B161" s="1" t="s">
        <v>17371</v>
      </c>
      <c r="C161" s="2" t="s">
        <v>17258</v>
      </c>
      <c r="D161" s="1" t="s">
        <v>17259</v>
      </c>
      <c r="E161" s="2" t="s">
        <v>111</v>
      </c>
    </row>
    <row r="162" spans="1:5" x14ac:dyDescent="0.25">
      <c r="A162" s="2" t="s">
        <v>17372</v>
      </c>
      <c r="B162" s="1" t="s">
        <v>17373</v>
      </c>
      <c r="C162" s="2" t="s">
        <v>17258</v>
      </c>
      <c r="D162" s="1" t="s">
        <v>17259</v>
      </c>
      <c r="E162" s="2" t="s">
        <v>111</v>
      </c>
    </row>
    <row r="163" spans="1:5" x14ac:dyDescent="0.25">
      <c r="A163" s="2" t="s">
        <v>17374</v>
      </c>
      <c r="B163" s="1" t="s">
        <v>17375</v>
      </c>
      <c r="C163" s="2" t="s">
        <v>17258</v>
      </c>
      <c r="D163" s="1" t="s">
        <v>17259</v>
      </c>
      <c r="E163" s="2" t="s">
        <v>111</v>
      </c>
    </row>
    <row r="164" spans="1:5" x14ac:dyDescent="0.25">
      <c r="A164" s="2" t="s">
        <v>17376</v>
      </c>
      <c r="B164" s="1" t="s">
        <v>17377</v>
      </c>
      <c r="C164" s="2" t="s">
        <v>17258</v>
      </c>
      <c r="D164" s="1" t="s">
        <v>17259</v>
      </c>
      <c r="E164" s="2" t="s">
        <v>111</v>
      </c>
    </row>
    <row r="165" spans="1:5" x14ac:dyDescent="0.25">
      <c r="A165" s="2" t="s">
        <v>17378</v>
      </c>
      <c r="B165" s="1" t="s">
        <v>17379</v>
      </c>
      <c r="C165" s="2" t="s">
        <v>17258</v>
      </c>
      <c r="D165" s="1" t="s">
        <v>17259</v>
      </c>
      <c r="E165" s="2" t="s">
        <v>111</v>
      </c>
    </row>
    <row r="166" spans="1:5" x14ac:dyDescent="0.25">
      <c r="A166" s="2" t="s">
        <v>17380</v>
      </c>
      <c r="B166" s="1" t="s">
        <v>17381</v>
      </c>
      <c r="C166" s="2" t="s">
        <v>17258</v>
      </c>
      <c r="D166" s="1" t="s">
        <v>17259</v>
      </c>
      <c r="E166" s="2" t="s">
        <v>111</v>
      </c>
    </row>
    <row r="167" spans="1:5" x14ac:dyDescent="0.25">
      <c r="A167" s="2" t="s">
        <v>17382</v>
      </c>
      <c r="B167" s="1" t="s">
        <v>17383</v>
      </c>
      <c r="C167" s="2" t="s">
        <v>17258</v>
      </c>
      <c r="D167" s="1" t="s">
        <v>17259</v>
      </c>
      <c r="E167" s="2" t="s">
        <v>111</v>
      </c>
    </row>
    <row r="168" spans="1:5" x14ac:dyDescent="0.25">
      <c r="A168" s="2" t="s">
        <v>17384</v>
      </c>
      <c r="B168" s="1" t="s">
        <v>17385</v>
      </c>
      <c r="C168" s="2" t="s">
        <v>17258</v>
      </c>
      <c r="D168" s="1" t="s">
        <v>17259</v>
      </c>
      <c r="E168" s="2" t="s">
        <v>111</v>
      </c>
    </row>
    <row r="169" spans="1:5" x14ac:dyDescent="0.25">
      <c r="A169" s="2" t="s">
        <v>17386</v>
      </c>
      <c r="B169" s="1" t="s">
        <v>17387</v>
      </c>
      <c r="C169" s="2" t="s">
        <v>17258</v>
      </c>
      <c r="D169" s="1" t="s">
        <v>17259</v>
      </c>
      <c r="E169" s="2" t="s">
        <v>111</v>
      </c>
    </row>
    <row r="170" spans="1:5" x14ac:dyDescent="0.25">
      <c r="A170" s="2" t="s">
        <v>17388</v>
      </c>
      <c r="B170" s="1" t="s">
        <v>17389</v>
      </c>
      <c r="C170" s="2" t="s">
        <v>17258</v>
      </c>
      <c r="D170" s="1" t="s">
        <v>17259</v>
      </c>
      <c r="E170" s="2" t="s">
        <v>111</v>
      </c>
    </row>
    <row r="171" spans="1:5" x14ac:dyDescent="0.25">
      <c r="A171" s="2" t="s">
        <v>17390</v>
      </c>
      <c r="B171" s="1" t="s">
        <v>17391</v>
      </c>
      <c r="C171" s="2" t="s">
        <v>17258</v>
      </c>
      <c r="D171" s="1" t="s">
        <v>17259</v>
      </c>
      <c r="E171" s="2" t="s">
        <v>111</v>
      </c>
    </row>
    <row r="172" spans="1:5" x14ac:dyDescent="0.25">
      <c r="A172" s="2" t="s">
        <v>17392</v>
      </c>
      <c r="B172" s="1" t="s">
        <v>17393</v>
      </c>
      <c r="C172" s="2" t="s">
        <v>17258</v>
      </c>
      <c r="D172" s="1" t="s">
        <v>17259</v>
      </c>
      <c r="E172" s="2" t="s">
        <v>111</v>
      </c>
    </row>
    <row r="173" spans="1:5" x14ac:dyDescent="0.25">
      <c r="A173" s="2" t="s">
        <v>7682</v>
      </c>
      <c r="B173" s="1" t="s">
        <v>7683</v>
      </c>
      <c r="C173" s="2" t="s">
        <v>17258</v>
      </c>
      <c r="D173" s="1" t="s">
        <v>17259</v>
      </c>
      <c r="E173" s="2" t="s">
        <v>111</v>
      </c>
    </row>
    <row r="174" spans="1:5" x14ac:dyDescent="0.25">
      <c r="A174" s="2" t="s">
        <v>8149</v>
      </c>
      <c r="B174" s="1" t="s">
        <v>8150</v>
      </c>
      <c r="C174" s="2" t="s">
        <v>17258</v>
      </c>
      <c r="D174" s="1" t="s">
        <v>17259</v>
      </c>
      <c r="E174" s="2" t="s">
        <v>111</v>
      </c>
    </row>
    <row r="175" spans="1:5" x14ac:dyDescent="0.25">
      <c r="A175" s="2" t="s">
        <v>13363</v>
      </c>
      <c r="B175" s="1" t="s">
        <v>13364</v>
      </c>
      <c r="C175" s="2" t="s">
        <v>17258</v>
      </c>
      <c r="D175" s="1" t="s">
        <v>17259</v>
      </c>
      <c r="E175" s="2" t="s">
        <v>111</v>
      </c>
    </row>
    <row r="176" spans="1:5" x14ac:dyDescent="0.25">
      <c r="A176" s="2" t="s">
        <v>17394</v>
      </c>
      <c r="B176" s="1" t="s">
        <v>17395</v>
      </c>
      <c r="C176" s="2" t="s">
        <v>17258</v>
      </c>
      <c r="D176" s="1" t="s">
        <v>17259</v>
      </c>
      <c r="E176" s="2" t="s">
        <v>111</v>
      </c>
    </row>
    <row r="177" spans="1:5" x14ac:dyDescent="0.25">
      <c r="A177" s="2" t="s">
        <v>5643</v>
      </c>
      <c r="B177" s="1" t="s">
        <v>5644</v>
      </c>
      <c r="C177" s="2" t="s">
        <v>17396</v>
      </c>
      <c r="D177" s="1" t="s">
        <v>17397</v>
      </c>
      <c r="E177" s="2" t="s">
        <v>139</v>
      </c>
    </row>
    <row r="178" spans="1:5" x14ac:dyDescent="0.25">
      <c r="A178" s="2" t="s">
        <v>17398</v>
      </c>
      <c r="B178" s="1" t="s">
        <v>17399</v>
      </c>
      <c r="C178" s="2" t="s">
        <v>17396</v>
      </c>
      <c r="D178" s="1" t="s">
        <v>17397</v>
      </c>
      <c r="E178" s="2" t="s">
        <v>139</v>
      </c>
    </row>
    <row r="179" spans="1:5" x14ac:dyDescent="0.25">
      <c r="A179" s="2" t="s">
        <v>17400</v>
      </c>
      <c r="B179" s="1" t="s">
        <v>17401</v>
      </c>
      <c r="C179" s="2" t="s">
        <v>17396</v>
      </c>
      <c r="D179" s="1" t="s">
        <v>17397</v>
      </c>
      <c r="E179" s="2" t="s">
        <v>139</v>
      </c>
    </row>
    <row r="180" spans="1:5" x14ac:dyDescent="0.25">
      <c r="A180" s="2" t="s">
        <v>17402</v>
      </c>
      <c r="B180" s="1" t="s">
        <v>17403</v>
      </c>
      <c r="C180" s="2" t="s">
        <v>17396</v>
      </c>
      <c r="D180" s="1" t="s">
        <v>17397</v>
      </c>
      <c r="E180" s="2" t="s">
        <v>139</v>
      </c>
    </row>
    <row r="181" spans="1:5" x14ac:dyDescent="0.25">
      <c r="A181" s="2" t="s">
        <v>17404</v>
      </c>
      <c r="B181" s="1" t="s">
        <v>17405</v>
      </c>
      <c r="C181" s="2" t="s">
        <v>17396</v>
      </c>
      <c r="D181" s="1" t="s">
        <v>17397</v>
      </c>
      <c r="E181" s="2" t="s">
        <v>139</v>
      </c>
    </row>
    <row r="182" spans="1:5" x14ac:dyDescent="0.25">
      <c r="A182" s="2" t="s">
        <v>17406</v>
      </c>
      <c r="B182" s="1" t="s">
        <v>17407</v>
      </c>
      <c r="C182" s="2" t="s">
        <v>17396</v>
      </c>
      <c r="D182" s="1" t="s">
        <v>17397</v>
      </c>
      <c r="E182" s="2" t="s">
        <v>139</v>
      </c>
    </row>
    <row r="183" spans="1:5" x14ac:dyDescent="0.25">
      <c r="A183" s="2" t="s">
        <v>17408</v>
      </c>
      <c r="B183" s="1" t="s">
        <v>17409</v>
      </c>
      <c r="C183" s="2" t="s">
        <v>17396</v>
      </c>
      <c r="D183" s="1" t="s">
        <v>17397</v>
      </c>
      <c r="E183" s="2" t="s">
        <v>139</v>
      </c>
    </row>
    <row r="184" spans="1:5" x14ac:dyDescent="0.25">
      <c r="A184" s="2" t="s">
        <v>13365</v>
      </c>
      <c r="B184" s="1" t="s">
        <v>13366</v>
      </c>
      <c r="C184" s="2" t="s">
        <v>17396</v>
      </c>
      <c r="D184" s="1" t="s">
        <v>17397</v>
      </c>
      <c r="E184" s="2" t="s">
        <v>139</v>
      </c>
    </row>
    <row r="185" spans="1:5" x14ac:dyDescent="0.25">
      <c r="A185" s="2" t="s">
        <v>17410</v>
      </c>
      <c r="B185" s="1" t="s">
        <v>17411</v>
      </c>
      <c r="C185" s="2" t="s">
        <v>17396</v>
      </c>
      <c r="D185" s="1" t="s">
        <v>17397</v>
      </c>
      <c r="E185" s="2" t="s">
        <v>139</v>
      </c>
    </row>
    <row r="186" spans="1:5" x14ac:dyDescent="0.25">
      <c r="A186" s="2" t="s">
        <v>17412</v>
      </c>
      <c r="B186" s="1" t="s">
        <v>17413</v>
      </c>
      <c r="C186" s="2" t="s">
        <v>17396</v>
      </c>
      <c r="D186" s="1" t="s">
        <v>17397</v>
      </c>
      <c r="E186" s="2" t="s">
        <v>139</v>
      </c>
    </row>
    <row r="187" spans="1:5" x14ac:dyDescent="0.25">
      <c r="A187" s="2" t="s">
        <v>7684</v>
      </c>
      <c r="B187" s="1" t="s">
        <v>7685</v>
      </c>
      <c r="C187" s="2" t="s">
        <v>17396</v>
      </c>
      <c r="D187" s="1" t="s">
        <v>17397</v>
      </c>
      <c r="E187" s="2" t="s">
        <v>139</v>
      </c>
    </row>
    <row r="188" spans="1:5" x14ac:dyDescent="0.25">
      <c r="A188" s="2" t="s">
        <v>13367</v>
      </c>
      <c r="B188" s="1" t="s">
        <v>13368</v>
      </c>
      <c r="C188" s="2" t="s">
        <v>17396</v>
      </c>
      <c r="D188" s="1" t="s">
        <v>17397</v>
      </c>
      <c r="E188" s="2" t="s">
        <v>139</v>
      </c>
    </row>
    <row r="189" spans="1:5" x14ac:dyDescent="0.25">
      <c r="A189" s="2" t="s">
        <v>17414</v>
      </c>
      <c r="B189" s="1" t="s">
        <v>17415</v>
      </c>
      <c r="C189" s="2" t="s">
        <v>17396</v>
      </c>
      <c r="D189" s="1" t="s">
        <v>17397</v>
      </c>
      <c r="E189" s="2" t="s">
        <v>139</v>
      </c>
    </row>
    <row r="190" spans="1:5" x14ac:dyDescent="0.25">
      <c r="A190" s="2" t="s">
        <v>13369</v>
      </c>
      <c r="B190" s="1" t="s">
        <v>13370</v>
      </c>
      <c r="C190" s="2" t="s">
        <v>17396</v>
      </c>
      <c r="D190" s="1" t="s">
        <v>17397</v>
      </c>
      <c r="E190" s="2" t="s">
        <v>139</v>
      </c>
    </row>
    <row r="191" spans="1:5" x14ac:dyDescent="0.25">
      <c r="A191" s="2" t="s">
        <v>17416</v>
      </c>
      <c r="B191" s="1" t="s">
        <v>17417</v>
      </c>
      <c r="C191" s="2" t="s">
        <v>17396</v>
      </c>
      <c r="D191" s="1" t="s">
        <v>17397</v>
      </c>
      <c r="E191" s="2" t="s">
        <v>139</v>
      </c>
    </row>
    <row r="192" spans="1:5" x14ac:dyDescent="0.25">
      <c r="A192" s="2" t="s">
        <v>17418</v>
      </c>
      <c r="B192" s="1" t="s">
        <v>17419</v>
      </c>
      <c r="C192" s="2" t="s">
        <v>17396</v>
      </c>
      <c r="D192" s="1" t="s">
        <v>17397</v>
      </c>
      <c r="E192" s="2" t="s">
        <v>139</v>
      </c>
    </row>
    <row r="193" spans="1:5" x14ac:dyDescent="0.25">
      <c r="A193" s="2" t="s">
        <v>17420</v>
      </c>
      <c r="B193" s="1" t="s">
        <v>17421</v>
      </c>
      <c r="C193" s="2" t="s">
        <v>17396</v>
      </c>
      <c r="D193" s="1" t="s">
        <v>17397</v>
      </c>
      <c r="E193" s="2" t="s">
        <v>139</v>
      </c>
    </row>
    <row r="194" spans="1:5" x14ac:dyDescent="0.25">
      <c r="A194" s="2" t="s">
        <v>17422</v>
      </c>
      <c r="B194" s="1" t="s">
        <v>17423</v>
      </c>
      <c r="C194" s="2" t="s">
        <v>17396</v>
      </c>
      <c r="D194" s="1" t="s">
        <v>17397</v>
      </c>
      <c r="E194" s="2" t="s">
        <v>139</v>
      </c>
    </row>
    <row r="195" spans="1:5" x14ac:dyDescent="0.25">
      <c r="A195" s="2" t="s">
        <v>13371</v>
      </c>
      <c r="B195" s="1" t="s">
        <v>13372</v>
      </c>
      <c r="C195" s="2" t="s">
        <v>17396</v>
      </c>
      <c r="D195" s="1" t="s">
        <v>17397</v>
      </c>
      <c r="E195" s="2" t="s">
        <v>139</v>
      </c>
    </row>
    <row r="196" spans="1:5" x14ac:dyDescent="0.25">
      <c r="A196" s="2" t="s">
        <v>17424</v>
      </c>
      <c r="B196" s="1" t="s">
        <v>17425</v>
      </c>
      <c r="C196" s="2" t="s">
        <v>17396</v>
      </c>
      <c r="D196" s="1" t="s">
        <v>17397</v>
      </c>
      <c r="E196" s="2" t="s">
        <v>139</v>
      </c>
    </row>
    <row r="197" spans="1:5" x14ac:dyDescent="0.25">
      <c r="A197" s="2" t="s">
        <v>17426</v>
      </c>
      <c r="B197" s="1" t="s">
        <v>17427</v>
      </c>
      <c r="C197" s="2" t="s">
        <v>17396</v>
      </c>
      <c r="D197" s="1" t="s">
        <v>17397</v>
      </c>
      <c r="E197" s="2" t="s">
        <v>139</v>
      </c>
    </row>
    <row r="198" spans="1:5" x14ac:dyDescent="0.25">
      <c r="A198" s="2" t="s">
        <v>17428</v>
      </c>
      <c r="B198" s="1" t="s">
        <v>17429</v>
      </c>
      <c r="C198" s="2" t="s">
        <v>17396</v>
      </c>
      <c r="D198" s="1" t="s">
        <v>17397</v>
      </c>
      <c r="E198" s="2" t="s">
        <v>139</v>
      </c>
    </row>
    <row r="199" spans="1:5" x14ac:dyDescent="0.25">
      <c r="A199" s="2" t="s">
        <v>17430</v>
      </c>
      <c r="B199" s="1" t="s">
        <v>17431</v>
      </c>
      <c r="C199" s="2" t="s">
        <v>17396</v>
      </c>
      <c r="D199" s="1" t="s">
        <v>17397</v>
      </c>
      <c r="E199" s="2" t="s">
        <v>139</v>
      </c>
    </row>
    <row r="200" spans="1:5" x14ac:dyDescent="0.25">
      <c r="A200" s="2" t="s">
        <v>17432</v>
      </c>
      <c r="B200" s="1" t="s">
        <v>17433</v>
      </c>
      <c r="C200" s="2" t="s">
        <v>17396</v>
      </c>
      <c r="D200" s="1" t="s">
        <v>17397</v>
      </c>
      <c r="E200" s="2" t="s">
        <v>139</v>
      </c>
    </row>
    <row r="201" spans="1:5" x14ac:dyDescent="0.25">
      <c r="A201" s="2" t="s">
        <v>17434</v>
      </c>
      <c r="B201" s="1" t="s">
        <v>17435</v>
      </c>
      <c r="C201" s="2" t="s">
        <v>17396</v>
      </c>
      <c r="D201" s="1" t="s">
        <v>17397</v>
      </c>
      <c r="E201" s="2" t="s">
        <v>139</v>
      </c>
    </row>
    <row r="202" spans="1:5" x14ac:dyDescent="0.25">
      <c r="A202" s="2" t="s">
        <v>17436</v>
      </c>
      <c r="B202" s="1" t="s">
        <v>17437</v>
      </c>
      <c r="C202" s="2" t="s">
        <v>17396</v>
      </c>
      <c r="D202" s="1" t="s">
        <v>17397</v>
      </c>
      <c r="E202" s="2" t="s">
        <v>139</v>
      </c>
    </row>
    <row r="203" spans="1:5" x14ac:dyDescent="0.25">
      <c r="A203" s="2" t="s">
        <v>17438</v>
      </c>
      <c r="B203" s="1" t="s">
        <v>17439</v>
      </c>
      <c r="C203" s="2" t="s">
        <v>17396</v>
      </c>
      <c r="D203" s="1" t="s">
        <v>17397</v>
      </c>
      <c r="E203" s="2" t="s">
        <v>139</v>
      </c>
    </row>
    <row r="204" spans="1:5" x14ac:dyDescent="0.25">
      <c r="A204" s="2" t="s">
        <v>13373</v>
      </c>
      <c r="B204" s="1" t="s">
        <v>13374</v>
      </c>
      <c r="C204" s="2" t="s">
        <v>17396</v>
      </c>
      <c r="D204" s="1" t="s">
        <v>17397</v>
      </c>
      <c r="E204" s="2" t="s">
        <v>139</v>
      </c>
    </row>
    <row r="205" spans="1:5" x14ac:dyDescent="0.25">
      <c r="A205" s="2" t="s">
        <v>17440</v>
      </c>
      <c r="B205" s="1" t="s">
        <v>17441</v>
      </c>
      <c r="C205" s="2" t="s">
        <v>17396</v>
      </c>
      <c r="D205" s="1" t="s">
        <v>17397</v>
      </c>
      <c r="E205" s="2" t="s">
        <v>139</v>
      </c>
    </row>
    <row r="206" spans="1:5" x14ac:dyDescent="0.25">
      <c r="A206" s="2" t="s">
        <v>17442</v>
      </c>
      <c r="B206" s="1" t="s">
        <v>17443</v>
      </c>
      <c r="C206" s="2" t="s">
        <v>17396</v>
      </c>
      <c r="D206" s="1" t="s">
        <v>17397</v>
      </c>
      <c r="E206" s="2" t="s">
        <v>139</v>
      </c>
    </row>
    <row r="207" spans="1:5" x14ac:dyDescent="0.25">
      <c r="A207" s="2" t="s">
        <v>17444</v>
      </c>
      <c r="B207" s="1" t="s">
        <v>17445</v>
      </c>
      <c r="C207" s="2" t="s">
        <v>17396</v>
      </c>
      <c r="D207" s="1" t="s">
        <v>17397</v>
      </c>
      <c r="E207" s="2" t="s">
        <v>139</v>
      </c>
    </row>
    <row r="208" spans="1:5" x14ac:dyDescent="0.25">
      <c r="A208" s="2" t="s">
        <v>17446</v>
      </c>
      <c r="B208" s="1" t="s">
        <v>17447</v>
      </c>
      <c r="C208" s="2" t="s">
        <v>17396</v>
      </c>
      <c r="D208" s="1" t="s">
        <v>17397</v>
      </c>
      <c r="E208" s="2" t="s">
        <v>139</v>
      </c>
    </row>
    <row r="209" spans="1:5" x14ac:dyDescent="0.25">
      <c r="A209" s="2" t="s">
        <v>17448</v>
      </c>
      <c r="B209" s="1" t="s">
        <v>17449</v>
      </c>
      <c r="C209" s="2" t="s">
        <v>17396</v>
      </c>
      <c r="D209" s="1" t="s">
        <v>17397</v>
      </c>
      <c r="E209" s="2" t="s">
        <v>139</v>
      </c>
    </row>
    <row r="210" spans="1:5" x14ac:dyDescent="0.25">
      <c r="A210" s="2" t="s">
        <v>17450</v>
      </c>
      <c r="B210" s="1" t="s">
        <v>17451</v>
      </c>
      <c r="C210" s="2" t="s">
        <v>17396</v>
      </c>
      <c r="D210" s="1" t="s">
        <v>17397</v>
      </c>
      <c r="E210" s="2" t="s">
        <v>139</v>
      </c>
    </row>
    <row r="211" spans="1:5" x14ac:dyDescent="0.25">
      <c r="A211" s="2" t="s">
        <v>17452</v>
      </c>
      <c r="B211" s="1" t="s">
        <v>17453</v>
      </c>
      <c r="C211" s="2" t="s">
        <v>17396</v>
      </c>
      <c r="D211" s="1" t="s">
        <v>17397</v>
      </c>
      <c r="E211" s="2" t="s">
        <v>139</v>
      </c>
    </row>
    <row r="212" spans="1:5" x14ac:dyDescent="0.25">
      <c r="A212" s="2" t="s">
        <v>17454</v>
      </c>
      <c r="B212" s="1" t="s">
        <v>17455</v>
      </c>
      <c r="C212" s="2" t="s">
        <v>17396</v>
      </c>
      <c r="D212" s="1" t="s">
        <v>17397</v>
      </c>
      <c r="E212" s="2" t="s">
        <v>139</v>
      </c>
    </row>
    <row r="213" spans="1:5" x14ac:dyDescent="0.25">
      <c r="A213" s="2" t="s">
        <v>17456</v>
      </c>
      <c r="B213" s="1" t="s">
        <v>17457</v>
      </c>
      <c r="C213" s="2" t="s">
        <v>17396</v>
      </c>
      <c r="D213" s="1" t="s">
        <v>17397</v>
      </c>
      <c r="E213" s="2" t="s">
        <v>139</v>
      </c>
    </row>
    <row r="214" spans="1:5" x14ac:dyDescent="0.25">
      <c r="A214" s="2" t="s">
        <v>17458</v>
      </c>
      <c r="B214" s="1" t="s">
        <v>17459</v>
      </c>
      <c r="C214" s="2" t="s">
        <v>17396</v>
      </c>
      <c r="D214" s="1" t="s">
        <v>17397</v>
      </c>
      <c r="E214" s="2" t="s">
        <v>139</v>
      </c>
    </row>
    <row r="215" spans="1:5" x14ac:dyDescent="0.25">
      <c r="A215" s="2" t="s">
        <v>17460</v>
      </c>
      <c r="B215" s="1" t="s">
        <v>17461</v>
      </c>
      <c r="C215" s="2" t="s">
        <v>17396</v>
      </c>
      <c r="D215" s="1" t="s">
        <v>17397</v>
      </c>
      <c r="E215" s="2" t="s">
        <v>139</v>
      </c>
    </row>
    <row r="216" spans="1:5" x14ac:dyDescent="0.25">
      <c r="A216" s="2" t="s">
        <v>17462</v>
      </c>
      <c r="B216" s="1" t="s">
        <v>17463</v>
      </c>
      <c r="C216" s="2" t="s">
        <v>17396</v>
      </c>
      <c r="D216" s="1" t="s">
        <v>17397</v>
      </c>
      <c r="E216" s="2" t="s">
        <v>139</v>
      </c>
    </row>
    <row r="217" spans="1:5" x14ac:dyDescent="0.25">
      <c r="A217" s="2" t="s">
        <v>17464</v>
      </c>
      <c r="B217" s="1" t="s">
        <v>17465</v>
      </c>
      <c r="C217" s="2" t="s">
        <v>17396</v>
      </c>
      <c r="D217" s="1" t="s">
        <v>17397</v>
      </c>
      <c r="E217" s="2" t="s">
        <v>139</v>
      </c>
    </row>
    <row r="218" spans="1:5" x14ac:dyDescent="0.25">
      <c r="A218" s="2" t="s">
        <v>17466</v>
      </c>
      <c r="B218" s="1" t="s">
        <v>17467</v>
      </c>
      <c r="C218" s="2" t="s">
        <v>17396</v>
      </c>
      <c r="D218" s="1" t="s">
        <v>17397</v>
      </c>
      <c r="E218" s="2" t="s">
        <v>139</v>
      </c>
    </row>
    <row r="219" spans="1:5" x14ac:dyDescent="0.25">
      <c r="A219" s="2" t="s">
        <v>17468</v>
      </c>
      <c r="B219" s="1" t="s">
        <v>17469</v>
      </c>
      <c r="C219" s="2" t="s">
        <v>17396</v>
      </c>
      <c r="D219" s="1" t="s">
        <v>17397</v>
      </c>
      <c r="E219" s="2" t="s">
        <v>139</v>
      </c>
    </row>
    <row r="220" spans="1:5" x14ac:dyDescent="0.25">
      <c r="A220" s="2" t="s">
        <v>13375</v>
      </c>
      <c r="B220" s="1" t="s">
        <v>13376</v>
      </c>
      <c r="C220" s="2" t="s">
        <v>17396</v>
      </c>
      <c r="D220" s="1" t="s">
        <v>17397</v>
      </c>
      <c r="E220" s="2" t="s">
        <v>139</v>
      </c>
    </row>
    <row r="221" spans="1:5" x14ac:dyDescent="0.25">
      <c r="A221" s="2" t="s">
        <v>8683</v>
      </c>
      <c r="B221" s="1" t="s">
        <v>8684</v>
      </c>
      <c r="C221" s="2" t="s">
        <v>17470</v>
      </c>
      <c r="D221" s="1" t="s">
        <v>17471</v>
      </c>
      <c r="E221" s="2" t="s">
        <v>139</v>
      </c>
    </row>
    <row r="222" spans="1:5" x14ac:dyDescent="0.25">
      <c r="A222" s="2" t="s">
        <v>17472</v>
      </c>
      <c r="B222" s="1" t="s">
        <v>17473</v>
      </c>
      <c r="C222" s="2" t="s">
        <v>17470</v>
      </c>
      <c r="D222" s="1" t="s">
        <v>17471</v>
      </c>
      <c r="E222" s="2" t="s">
        <v>139</v>
      </c>
    </row>
    <row r="223" spans="1:5" x14ac:dyDescent="0.25">
      <c r="A223" s="2" t="s">
        <v>17474</v>
      </c>
      <c r="B223" s="1" t="s">
        <v>17475</v>
      </c>
      <c r="C223" s="2" t="s">
        <v>17470</v>
      </c>
      <c r="D223" s="1" t="s">
        <v>17471</v>
      </c>
      <c r="E223" s="2" t="s">
        <v>139</v>
      </c>
    </row>
    <row r="224" spans="1:5" x14ac:dyDescent="0.25">
      <c r="A224" s="2" t="s">
        <v>17476</v>
      </c>
      <c r="B224" s="1" t="s">
        <v>17477</v>
      </c>
      <c r="C224" s="2" t="s">
        <v>17470</v>
      </c>
      <c r="D224" s="1" t="s">
        <v>17471</v>
      </c>
      <c r="E224" s="2" t="s">
        <v>139</v>
      </c>
    </row>
    <row r="225" spans="1:5" x14ac:dyDescent="0.25">
      <c r="A225" s="2" t="s">
        <v>17478</v>
      </c>
      <c r="B225" s="1" t="s">
        <v>17479</v>
      </c>
      <c r="C225" s="2" t="s">
        <v>17470</v>
      </c>
      <c r="D225" s="1" t="s">
        <v>17471</v>
      </c>
      <c r="E225" s="2" t="s">
        <v>139</v>
      </c>
    </row>
    <row r="226" spans="1:5" x14ac:dyDescent="0.25">
      <c r="A226" s="2" t="s">
        <v>17480</v>
      </c>
      <c r="B226" s="1" t="s">
        <v>17481</v>
      </c>
      <c r="C226" s="2" t="s">
        <v>17470</v>
      </c>
      <c r="D226" s="1" t="s">
        <v>17471</v>
      </c>
      <c r="E226" s="2" t="s">
        <v>139</v>
      </c>
    </row>
    <row r="227" spans="1:5" x14ac:dyDescent="0.25">
      <c r="A227" s="2" t="s">
        <v>13377</v>
      </c>
      <c r="B227" s="1" t="s">
        <v>13378</v>
      </c>
      <c r="C227" s="2" t="s">
        <v>17470</v>
      </c>
      <c r="D227" s="1" t="s">
        <v>17471</v>
      </c>
      <c r="E227" s="2" t="s">
        <v>139</v>
      </c>
    </row>
    <row r="228" spans="1:5" x14ac:dyDescent="0.25">
      <c r="A228" s="2" t="s">
        <v>13379</v>
      </c>
      <c r="B228" s="1" t="s">
        <v>13380</v>
      </c>
      <c r="C228" s="2" t="s">
        <v>17470</v>
      </c>
      <c r="D228" s="1" t="s">
        <v>17471</v>
      </c>
      <c r="E228" s="2" t="s">
        <v>139</v>
      </c>
    </row>
    <row r="229" spans="1:5" x14ac:dyDescent="0.25">
      <c r="A229" s="2" t="s">
        <v>17482</v>
      </c>
      <c r="B229" s="1" t="s">
        <v>17483</v>
      </c>
      <c r="C229" s="2" t="s">
        <v>17470</v>
      </c>
      <c r="D229" s="1" t="s">
        <v>17471</v>
      </c>
      <c r="E229" s="2" t="s">
        <v>139</v>
      </c>
    </row>
    <row r="230" spans="1:5" x14ac:dyDescent="0.25">
      <c r="A230" s="2" t="s">
        <v>17484</v>
      </c>
      <c r="B230" s="1" t="s">
        <v>17485</v>
      </c>
      <c r="C230" s="2" t="s">
        <v>17470</v>
      </c>
      <c r="D230" s="1" t="s">
        <v>17471</v>
      </c>
      <c r="E230" s="2" t="s">
        <v>139</v>
      </c>
    </row>
    <row r="231" spans="1:5" x14ac:dyDescent="0.25">
      <c r="A231" s="2" t="s">
        <v>9516</v>
      </c>
      <c r="B231" s="1" t="s">
        <v>9517</v>
      </c>
      <c r="C231" s="2" t="s">
        <v>17470</v>
      </c>
      <c r="D231" s="1" t="s">
        <v>17471</v>
      </c>
      <c r="E231" s="2" t="s">
        <v>139</v>
      </c>
    </row>
    <row r="232" spans="1:5" x14ac:dyDescent="0.25">
      <c r="A232" s="2" t="s">
        <v>13381</v>
      </c>
      <c r="B232" s="1" t="s">
        <v>13382</v>
      </c>
      <c r="C232" s="2" t="s">
        <v>17470</v>
      </c>
      <c r="D232" s="1" t="s">
        <v>17471</v>
      </c>
      <c r="E232" s="2" t="s">
        <v>139</v>
      </c>
    </row>
    <row r="233" spans="1:5" x14ac:dyDescent="0.25">
      <c r="A233" s="2" t="s">
        <v>17486</v>
      </c>
      <c r="B233" s="1" t="s">
        <v>17487</v>
      </c>
      <c r="C233" s="2" t="s">
        <v>17470</v>
      </c>
      <c r="D233" s="1" t="s">
        <v>17471</v>
      </c>
      <c r="E233" s="2" t="s">
        <v>139</v>
      </c>
    </row>
    <row r="234" spans="1:5" x14ac:dyDescent="0.25">
      <c r="A234" s="2" t="s">
        <v>17488</v>
      </c>
      <c r="B234" s="1" t="s">
        <v>17489</v>
      </c>
      <c r="C234" s="2" t="s">
        <v>17470</v>
      </c>
      <c r="D234" s="1" t="s">
        <v>17471</v>
      </c>
      <c r="E234" s="2" t="s">
        <v>139</v>
      </c>
    </row>
    <row r="235" spans="1:5" x14ac:dyDescent="0.25">
      <c r="A235" s="2" t="s">
        <v>17490</v>
      </c>
      <c r="B235" s="1" t="s">
        <v>17491</v>
      </c>
      <c r="C235" s="2" t="s">
        <v>17470</v>
      </c>
      <c r="D235" s="1" t="s">
        <v>17471</v>
      </c>
      <c r="E235" s="2" t="s">
        <v>139</v>
      </c>
    </row>
    <row r="236" spans="1:5" x14ac:dyDescent="0.25">
      <c r="A236" s="2" t="s">
        <v>17492</v>
      </c>
      <c r="B236" s="1" t="s">
        <v>17493</v>
      </c>
      <c r="C236" s="2" t="s">
        <v>17470</v>
      </c>
      <c r="D236" s="1" t="s">
        <v>17471</v>
      </c>
      <c r="E236" s="2" t="s">
        <v>139</v>
      </c>
    </row>
    <row r="237" spans="1:5" x14ac:dyDescent="0.25">
      <c r="A237" s="2" t="s">
        <v>13383</v>
      </c>
      <c r="B237" s="1" t="s">
        <v>13384</v>
      </c>
      <c r="C237" s="2" t="s">
        <v>17470</v>
      </c>
      <c r="D237" s="1" t="s">
        <v>17471</v>
      </c>
      <c r="E237" s="2" t="s">
        <v>139</v>
      </c>
    </row>
    <row r="238" spans="1:5" x14ac:dyDescent="0.25">
      <c r="A238" s="2" t="s">
        <v>17494</v>
      </c>
      <c r="B238" s="1" t="s">
        <v>17495</v>
      </c>
      <c r="C238" s="2" t="s">
        <v>17470</v>
      </c>
      <c r="D238" s="1" t="s">
        <v>17471</v>
      </c>
      <c r="E238" s="2" t="s">
        <v>139</v>
      </c>
    </row>
    <row r="239" spans="1:5" x14ac:dyDescent="0.25">
      <c r="A239" s="2" t="s">
        <v>13385</v>
      </c>
      <c r="B239" s="1" t="s">
        <v>13386</v>
      </c>
      <c r="C239" s="2" t="s">
        <v>17496</v>
      </c>
      <c r="D239" s="1" t="s">
        <v>17497</v>
      </c>
      <c r="E239" s="2" t="s">
        <v>139</v>
      </c>
    </row>
    <row r="240" spans="1:5" x14ac:dyDescent="0.25">
      <c r="A240" s="2" t="s">
        <v>17498</v>
      </c>
      <c r="B240" s="1" t="s">
        <v>17499</v>
      </c>
      <c r="C240" s="2" t="s">
        <v>17496</v>
      </c>
      <c r="D240" s="1" t="s">
        <v>17497</v>
      </c>
      <c r="E240" s="2" t="s">
        <v>139</v>
      </c>
    </row>
    <row r="241" spans="1:5" x14ac:dyDescent="0.25">
      <c r="A241" s="2" t="s">
        <v>17500</v>
      </c>
      <c r="B241" s="1" t="s">
        <v>17501</v>
      </c>
      <c r="C241" s="2" t="s">
        <v>17496</v>
      </c>
      <c r="D241" s="1" t="s">
        <v>17497</v>
      </c>
      <c r="E241" s="2" t="s">
        <v>139</v>
      </c>
    </row>
    <row r="242" spans="1:5" x14ac:dyDescent="0.25">
      <c r="A242" s="2" t="s">
        <v>17502</v>
      </c>
      <c r="B242" s="1" t="s">
        <v>17503</v>
      </c>
      <c r="C242" s="2" t="s">
        <v>17496</v>
      </c>
      <c r="D242" s="1" t="s">
        <v>17497</v>
      </c>
      <c r="E242" s="2" t="s">
        <v>139</v>
      </c>
    </row>
    <row r="243" spans="1:5" x14ac:dyDescent="0.25">
      <c r="A243" s="2" t="s">
        <v>17504</v>
      </c>
      <c r="B243" s="1" t="s">
        <v>17505</v>
      </c>
      <c r="C243" s="2" t="s">
        <v>17496</v>
      </c>
      <c r="D243" s="1" t="s">
        <v>17497</v>
      </c>
      <c r="E243" s="2" t="s">
        <v>139</v>
      </c>
    </row>
    <row r="244" spans="1:5" x14ac:dyDescent="0.25">
      <c r="A244" s="2" t="s">
        <v>17506</v>
      </c>
      <c r="B244" s="1" t="s">
        <v>17507</v>
      </c>
      <c r="C244" s="2" t="s">
        <v>17496</v>
      </c>
      <c r="D244" s="1" t="s">
        <v>17497</v>
      </c>
      <c r="E244" s="2" t="s">
        <v>139</v>
      </c>
    </row>
    <row r="245" spans="1:5" x14ac:dyDescent="0.25">
      <c r="A245" s="2" t="s">
        <v>17508</v>
      </c>
      <c r="B245" s="1" t="s">
        <v>17509</v>
      </c>
      <c r="C245" s="2" t="s">
        <v>17496</v>
      </c>
      <c r="D245" s="1" t="s">
        <v>17497</v>
      </c>
      <c r="E245" s="2" t="s">
        <v>139</v>
      </c>
    </row>
    <row r="246" spans="1:5" x14ac:dyDescent="0.25">
      <c r="A246" s="2" t="s">
        <v>17510</v>
      </c>
      <c r="B246" s="1" t="s">
        <v>17511</v>
      </c>
      <c r="C246" s="2" t="s">
        <v>17496</v>
      </c>
      <c r="D246" s="1" t="s">
        <v>17497</v>
      </c>
      <c r="E246" s="2" t="s">
        <v>139</v>
      </c>
    </row>
    <row r="247" spans="1:5" x14ac:dyDescent="0.25">
      <c r="A247" s="2" t="s">
        <v>13387</v>
      </c>
      <c r="B247" s="1" t="s">
        <v>13388</v>
      </c>
      <c r="C247" s="2" t="s">
        <v>17512</v>
      </c>
      <c r="D247" s="1" t="s">
        <v>17513</v>
      </c>
      <c r="E247" s="2" t="s">
        <v>139</v>
      </c>
    </row>
    <row r="248" spans="1:5" x14ac:dyDescent="0.25">
      <c r="A248" s="2" t="s">
        <v>17514</v>
      </c>
      <c r="B248" s="1" t="s">
        <v>17515</v>
      </c>
      <c r="C248" s="2" t="s">
        <v>17512</v>
      </c>
      <c r="D248" s="1" t="s">
        <v>17513</v>
      </c>
      <c r="E248" s="2" t="s">
        <v>139</v>
      </c>
    </row>
    <row r="249" spans="1:5" x14ac:dyDescent="0.25">
      <c r="A249" s="2" t="s">
        <v>13389</v>
      </c>
      <c r="B249" s="1" t="s">
        <v>13390</v>
      </c>
      <c r="C249" s="2" t="s">
        <v>17512</v>
      </c>
      <c r="D249" s="1" t="s">
        <v>17513</v>
      </c>
      <c r="E249" s="2" t="s">
        <v>139</v>
      </c>
    </row>
    <row r="250" spans="1:5" x14ac:dyDescent="0.25">
      <c r="A250" s="2" t="s">
        <v>17516</v>
      </c>
      <c r="B250" s="1" t="s">
        <v>17517</v>
      </c>
      <c r="C250" s="2" t="s">
        <v>17512</v>
      </c>
      <c r="D250" s="1" t="s">
        <v>17513</v>
      </c>
      <c r="E250" s="2" t="s">
        <v>139</v>
      </c>
    </row>
    <row r="251" spans="1:5" x14ac:dyDescent="0.25">
      <c r="A251" s="2" t="s">
        <v>17518</v>
      </c>
      <c r="B251" s="1" t="s">
        <v>17519</v>
      </c>
      <c r="C251" s="2" t="s">
        <v>17512</v>
      </c>
      <c r="D251" s="1" t="s">
        <v>17513</v>
      </c>
      <c r="E251" s="2" t="s">
        <v>139</v>
      </c>
    </row>
    <row r="252" spans="1:5" x14ac:dyDescent="0.25">
      <c r="A252" s="2" t="s">
        <v>17520</v>
      </c>
      <c r="B252" s="1" t="s">
        <v>17521</v>
      </c>
      <c r="C252" s="2" t="s">
        <v>17512</v>
      </c>
      <c r="D252" s="1" t="s">
        <v>17513</v>
      </c>
      <c r="E252" s="2" t="s">
        <v>139</v>
      </c>
    </row>
    <row r="253" spans="1:5" x14ac:dyDescent="0.25">
      <c r="A253" s="2" t="s">
        <v>17522</v>
      </c>
      <c r="B253" s="1" t="s">
        <v>17523</v>
      </c>
      <c r="C253" s="2" t="s">
        <v>17512</v>
      </c>
      <c r="D253" s="1" t="s">
        <v>17513</v>
      </c>
      <c r="E253" s="2" t="s">
        <v>139</v>
      </c>
    </row>
    <row r="254" spans="1:5" x14ac:dyDescent="0.25">
      <c r="A254" s="2" t="s">
        <v>17524</v>
      </c>
      <c r="B254" s="1" t="s">
        <v>17525</v>
      </c>
      <c r="C254" s="2" t="s">
        <v>17512</v>
      </c>
      <c r="D254" s="1" t="s">
        <v>17513</v>
      </c>
      <c r="E254" s="2" t="s">
        <v>139</v>
      </c>
    </row>
    <row r="255" spans="1:5" x14ac:dyDescent="0.25">
      <c r="A255" s="2" t="s">
        <v>17526</v>
      </c>
      <c r="B255" s="1" t="s">
        <v>17527</v>
      </c>
      <c r="C255" s="2" t="s">
        <v>17512</v>
      </c>
      <c r="D255" s="1" t="s">
        <v>17513</v>
      </c>
      <c r="E255" s="2" t="s">
        <v>139</v>
      </c>
    </row>
    <row r="256" spans="1:5" x14ac:dyDescent="0.25">
      <c r="A256" s="2" t="s">
        <v>17528</v>
      </c>
      <c r="B256" s="1" t="s">
        <v>17529</v>
      </c>
      <c r="C256" s="2" t="s">
        <v>17512</v>
      </c>
      <c r="D256" s="1" t="s">
        <v>17513</v>
      </c>
      <c r="E256" s="2" t="s">
        <v>139</v>
      </c>
    </row>
    <row r="257" spans="1:5" x14ac:dyDescent="0.25">
      <c r="A257" s="2" t="s">
        <v>17530</v>
      </c>
      <c r="B257" s="1" t="s">
        <v>17531</v>
      </c>
      <c r="C257" s="2" t="s">
        <v>17512</v>
      </c>
      <c r="D257" s="1" t="s">
        <v>17513</v>
      </c>
      <c r="E257" s="2" t="s">
        <v>139</v>
      </c>
    </row>
    <row r="258" spans="1:5" x14ac:dyDescent="0.25">
      <c r="A258" s="2" t="s">
        <v>17532</v>
      </c>
      <c r="B258" s="1" t="s">
        <v>17533</v>
      </c>
      <c r="C258" s="2" t="s">
        <v>17512</v>
      </c>
      <c r="D258" s="1" t="s">
        <v>17513</v>
      </c>
      <c r="E258" s="2" t="s">
        <v>139</v>
      </c>
    </row>
    <row r="259" spans="1:5" x14ac:dyDescent="0.25">
      <c r="A259" s="2" t="s">
        <v>17534</v>
      </c>
      <c r="B259" s="1" t="s">
        <v>17535</v>
      </c>
      <c r="C259" s="2" t="s">
        <v>17512</v>
      </c>
      <c r="D259" s="1" t="s">
        <v>17513</v>
      </c>
      <c r="E259" s="2" t="s">
        <v>139</v>
      </c>
    </row>
    <row r="260" spans="1:5" x14ac:dyDescent="0.25">
      <c r="A260" s="2" t="s">
        <v>17536</v>
      </c>
      <c r="B260" s="1" t="s">
        <v>17537</v>
      </c>
      <c r="C260" s="2" t="s">
        <v>17512</v>
      </c>
      <c r="D260" s="1" t="s">
        <v>17513</v>
      </c>
      <c r="E260" s="2" t="s">
        <v>139</v>
      </c>
    </row>
    <row r="261" spans="1:5" x14ac:dyDescent="0.25">
      <c r="A261" s="2" t="s">
        <v>17538</v>
      </c>
      <c r="B261" s="1" t="s">
        <v>17539</v>
      </c>
      <c r="C261" s="2" t="s">
        <v>17512</v>
      </c>
      <c r="D261" s="1" t="s">
        <v>17513</v>
      </c>
      <c r="E261" s="2" t="s">
        <v>139</v>
      </c>
    </row>
    <row r="262" spans="1:5" x14ac:dyDescent="0.25">
      <c r="A262" s="2" t="s">
        <v>17540</v>
      </c>
      <c r="B262" s="1" t="s">
        <v>17541</v>
      </c>
      <c r="C262" s="2" t="s">
        <v>17512</v>
      </c>
      <c r="D262" s="1" t="s">
        <v>17513</v>
      </c>
      <c r="E262" s="2" t="s">
        <v>139</v>
      </c>
    </row>
    <row r="263" spans="1:5" x14ac:dyDescent="0.25">
      <c r="A263" s="2" t="s">
        <v>17542</v>
      </c>
      <c r="B263" s="1" t="s">
        <v>17543</v>
      </c>
      <c r="C263" s="2" t="s">
        <v>17512</v>
      </c>
      <c r="D263" s="1" t="s">
        <v>17513</v>
      </c>
      <c r="E263" s="2" t="s">
        <v>139</v>
      </c>
    </row>
    <row r="264" spans="1:5" x14ac:dyDescent="0.25">
      <c r="A264" s="2" t="s">
        <v>17544</v>
      </c>
      <c r="B264" s="1" t="s">
        <v>17545</v>
      </c>
      <c r="C264" s="2" t="s">
        <v>17512</v>
      </c>
      <c r="D264" s="1" t="s">
        <v>17513</v>
      </c>
      <c r="E264" s="2" t="s">
        <v>139</v>
      </c>
    </row>
    <row r="265" spans="1:5" x14ac:dyDescent="0.25">
      <c r="A265" s="2" t="s">
        <v>13435</v>
      </c>
      <c r="B265" s="1" t="s">
        <v>13436</v>
      </c>
      <c r="C265" s="2" t="s">
        <v>17546</v>
      </c>
      <c r="D265" s="1" t="s">
        <v>17547</v>
      </c>
      <c r="E265" s="2" t="s">
        <v>139</v>
      </c>
    </row>
    <row r="266" spans="1:5" x14ac:dyDescent="0.25">
      <c r="A266" s="2" t="s">
        <v>17548</v>
      </c>
      <c r="B266" s="1" t="s">
        <v>17549</v>
      </c>
      <c r="C266" s="2" t="s">
        <v>17546</v>
      </c>
      <c r="D266" s="1" t="s">
        <v>17547</v>
      </c>
      <c r="E266" s="2" t="s">
        <v>139</v>
      </c>
    </row>
    <row r="267" spans="1:5" x14ac:dyDescent="0.25">
      <c r="A267" s="2" t="s">
        <v>17550</v>
      </c>
      <c r="B267" s="1" t="s">
        <v>17551</v>
      </c>
      <c r="C267" s="2" t="s">
        <v>17546</v>
      </c>
      <c r="D267" s="1" t="s">
        <v>17547</v>
      </c>
      <c r="E267" s="2" t="s">
        <v>139</v>
      </c>
    </row>
    <row r="268" spans="1:5" x14ac:dyDescent="0.25">
      <c r="A268" s="2" t="s">
        <v>17552</v>
      </c>
      <c r="B268" s="1" t="s">
        <v>17553</v>
      </c>
      <c r="C268" s="2" t="s">
        <v>17546</v>
      </c>
      <c r="D268" s="1" t="s">
        <v>17547</v>
      </c>
      <c r="E268" s="2" t="s">
        <v>139</v>
      </c>
    </row>
    <row r="269" spans="1:5" x14ac:dyDescent="0.25">
      <c r="A269" s="2" t="s">
        <v>17554</v>
      </c>
      <c r="B269" s="1" t="s">
        <v>17555</v>
      </c>
      <c r="C269" s="2" t="s">
        <v>17546</v>
      </c>
      <c r="D269" s="1" t="s">
        <v>17547</v>
      </c>
      <c r="E269" s="2" t="s">
        <v>139</v>
      </c>
    </row>
    <row r="270" spans="1:5" x14ac:dyDescent="0.25">
      <c r="A270" s="2" t="s">
        <v>17556</v>
      </c>
      <c r="B270" s="1" t="s">
        <v>17557</v>
      </c>
      <c r="C270" s="2" t="s">
        <v>17546</v>
      </c>
      <c r="D270" s="1" t="s">
        <v>17547</v>
      </c>
      <c r="E270" s="2" t="s">
        <v>139</v>
      </c>
    </row>
    <row r="271" spans="1:5" x14ac:dyDescent="0.25">
      <c r="A271" s="2" t="s">
        <v>17558</v>
      </c>
      <c r="B271" s="1" t="s">
        <v>17559</v>
      </c>
      <c r="C271" s="2" t="s">
        <v>17546</v>
      </c>
      <c r="D271" s="1" t="s">
        <v>17547</v>
      </c>
      <c r="E271" s="2" t="s">
        <v>139</v>
      </c>
    </row>
    <row r="272" spans="1:5" x14ac:dyDescent="0.25">
      <c r="A272" s="2" t="s">
        <v>17560</v>
      </c>
      <c r="B272" s="1" t="s">
        <v>17561</v>
      </c>
      <c r="C272" s="2" t="s">
        <v>17546</v>
      </c>
      <c r="D272" s="1" t="s">
        <v>17547</v>
      </c>
      <c r="E272" s="2" t="s">
        <v>139</v>
      </c>
    </row>
    <row r="273" spans="1:5" x14ac:dyDescent="0.25">
      <c r="A273" s="2" t="s">
        <v>17562</v>
      </c>
      <c r="B273" s="1" t="s">
        <v>17563</v>
      </c>
      <c r="C273" s="2" t="s">
        <v>17546</v>
      </c>
      <c r="D273" s="1" t="s">
        <v>17547</v>
      </c>
      <c r="E273" s="2" t="s">
        <v>139</v>
      </c>
    </row>
    <row r="274" spans="1:5" x14ac:dyDescent="0.25">
      <c r="A274" s="2" t="s">
        <v>17564</v>
      </c>
      <c r="B274" s="1" t="s">
        <v>17565</v>
      </c>
      <c r="C274" s="2" t="s">
        <v>17546</v>
      </c>
      <c r="D274" s="1" t="s">
        <v>17547</v>
      </c>
      <c r="E274" s="2" t="s">
        <v>139</v>
      </c>
    </row>
    <row r="275" spans="1:5" x14ac:dyDescent="0.25">
      <c r="A275" s="2" t="s">
        <v>17566</v>
      </c>
      <c r="B275" s="1" t="s">
        <v>17567</v>
      </c>
      <c r="C275" s="2" t="s">
        <v>17546</v>
      </c>
      <c r="D275" s="1" t="s">
        <v>17547</v>
      </c>
      <c r="E275" s="2" t="s">
        <v>139</v>
      </c>
    </row>
    <row r="276" spans="1:5" x14ac:dyDescent="0.25">
      <c r="A276" s="2" t="s">
        <v>17568</v>
      </c>
      <c r="B276" s="1" t="s">
        <v>17569</v>
      </c>
      <c r="C276" s="2" t="s">
        <v>17546</v>
      </c>
      <c r="D276" s="1" t="s">
        <v>17547</v>
      </c>
      <c r="E276" s="2" t="s">
        <v>139</v>
      </c>
    </row>
    <row r="277" spans="1:5" x14ac:dyDescent="0.25">
      <c r="A277" s="2" t="s">
        <v>17570</v>
      </c>
      <c r="B277" s="1" t="s">
        <v>17571</v>
      </c>
      <c r="C277" s="2" t="s">
        <v>17546</v>
      </c>
      <c r="D277" s="1" t="s">
        <v>17547</v>
      </c>
      <c r="E277" s="2" t="s">
        <v>139</v>
      </c>
    </row>
    <row r="278" spans="1:5" x14ac:dyDescent="0.25">
      <c r="A278" s="2" t="s">
        <v>17572</v>
      </c>
      <c r="B278" s="1" t="s">
        <v>17573</v>
      </c>
      <c r="C278" s="2" t="s">
        <v>17546</v>
      </c>
      <c r="D278" s="1" t="s">
        <v>17547</v>
      </c>
      <c r="E278" s="2" t="s">
        <v>139</v>
      </c>
    </row>
    <row r="279" spans="1:5" x14ac:dyDescent="0.25">
      <c r="A279" s="2" t="s">
        <v>17574</v>
      </c>
      <c r="B279" s="1" t="s">
        <v>17575</v>
      </c>
      <c r="C279" s="2" t="s">
        <v>17576</v>
      </c>
      <c r="D279" s="1" t="s">
        <v>17577</v>
      </c>
      <c r="E279" s="2" t="s">
        <v>111</v>
      </c>
    </row>
    <row r="280" spans="1:5" x14ac:dyDescent="0.25">
      <c r="A280" s="2" t="s">
        <v>13437</v>
      </c>
      <c r="B280" s="1" t="s">
        <v>13438</v>
      </c>
      <c r="C280" s="2" t="s">
        <v>17578</v>
      </c>
      <c r="D280" s="1" t="s">
        <v>17579</v>
      </c>
      <c r="E280" s="2" t="s">
        <v>111</v>
      </c>
    </row>
    <row r="281" spans="1:5" x14ac:dyDescent="0.25">
      <c r="A281" s="2" t="s">
        <v>17580</v>
      </c>
      <c r="B281" s="1" t="s">
        <v>17581</v>
      </c>
      <c r="C281" s="2" t="s">
        <v>17578</v>
      </c>
      <c r="D281" s="1" t="s">
        <v>17579</v>
      </c>
      <c r="E281" s="2" t="s">
        <v>111</v>
      </c>
    </row>
    <row r="282" spans="1:5" x14ac:dyDescent="0.25">
      <c r="A282" s="2" t="s">
        <v>17582</v>
      </c>
      <c r="B282" s="1" t="s">
        <v>17583</v>
      </c>
      <c r="C282" s="2" t="s">
        <v>17578</v>
      </c>
      <c r="D282" s="1" t="s">
        <v>17579</v>
      </c>
      <c r="E282" s="2" t="s">
        <v>111</v>
      </c>
    </row>
    <row r="283" spans="1:5" x14ac:dyDescent="0.25">
      <c r="A283" s="2" t="s">
        <v>17584</v>
      </c>
      <c r="B283" s="1" t="s">
        <v>17585</v>
      </c>
      <c r="C283" s="2" t="s">
        <v>17578</v>
      </c>
      <c r="D283" s="1" t="s">
        <v>17579</v>
      </c>
      <c r="E283" s="2" t="s">
        <v>111</v>
      </c>
    </row>
    <row r="284" spans="1:5" x14ac:dyDescent="0.25">
      <c r="A284" s="2" t="s">
        <v>17586</v>
      </c>
      <c r="B284" s="1" t="s">
        <v>17587</v>
      </c>
      <c r="C284" s="2" t="s">
        <v>17578</v>
      </c>
      <c r="D284" s="1" t="s">
        <v>17579</v>
      </c>
      <c r="E284" s="2" t="s">
        <v>111</v>
      </c>
    </row>
    <row r="285" spans="1:5" x14ac:dyDescent="0.25">
      <c r="A285" s="2" t="s">
        <v>17588</v>
      </c>
      <c r="B285" s="1" t="s">
        <v>17589</v>
      </c>
      <c r="C285" s="2" t="s">
        <v>17578</v>
      </c>
      <c r="D285" s="1" t="s">
        <v>17579</v>
      </c>
      <c r="E285" s="2" t="s">
        <v>111</v>
      </c>
    </row>
    <row r="286" spans="1:5" x14ac:dyDescent="0.25">
      <c r="A286" s="2" t="s">
        <v>17590</v>
      </c>
      <c r="B286" s="1" t="s">
        <v>17591</v>
      </c>
      <c r="C286" s="2" t="s">
        <v>17578</v>
      </c>
      <c r="D286" s="1" t="s">
        <v>17579</v>
      </c>
      <c r="E286" s="2" t="s">
        <v>111</v>
      </c>
    </row>
    <row r="287" spans="1:5" x14ac:dyDescent="0.25">
      <c r="A287" s="2" t="s">
        <v>17592</v>
      </c>
      <c r="B287" s="1" t="s">
        <v>17593</v>
      </c>
      <c r="C287" s="2" t="s">
        <v>17578</v>
      </c>
      <c r="D287" s="1" t="s">
        <v>17579</v>
      </c>
      <c r="E287" s="2" t="s">
        <v>111</v>
      </c>
    </row>
    <row r="288" spans="1:5" x14ac:dyDescent="0.25">
      <c r="A288" s="2" t="s">
        <v>17594</v>
      </c>
      <c r="B288" s="1" t="s">
        <v>17595</v>
      </c>
      <c r="C288" s="2" t="s">
        <v>17578</v>
      </c>
      <c r="D288" s="1" t="s">
        <v>17579</v>
      </c>
      <c r="E288" s="2" t="s">
        <v>111</v>
      </c>
    </row>
    <row r="289" spans="1:5" x14ac:dyDescent="0.25">
      <c r="A289" s="2" t="s">
        <v>17596</v>
      </c>
      <c r="B289" s="1" t="s">
        <v>17597</v>
      </c>
      <c r="C289" s="2" t="s">
        <v>17578</v>
      </c>
      <c r="D289" s="1" t="s">
        <v>17579</v>
      </c>
      <c r="E289" s="2" t="s">
        <v>111</v>
      </c>
    </row>
    <row r="290" spans="1:5" x14ac:dyDescent="0.25">
      <c r="A290" s="2" t="s">
        <v>13439</v>
      </c>
      <c r="B290" s="1" t="s">
        <v>13440</v>
      </c>
      <c r="C290" s="2" t="s">
        <v>17578</v>
      </c>
      <c r="D290" s="1" t="s">
        <v>17579</v>
      </c>
      <c r="E290" s="2" t="s">
        <v>111</v>
      </c>
    </row>
    <row r="291" spans="1:5" x14ac:dyDescent="0.25">
      <c r="A291" s="2" t="s">
        <v>17598</v>
      </c>
      <c r="B291" s="1" t="s">
        <v>17599</v>
      </c>
      <c r="C291" s="2" t="s">
        <v>17578</v>
      </c>
      <c r="D291" s="1" t="s">
        <v>17579</v>
      </c>
      <c r="E291" s="2" t="s">
        <v>111</v>
      </c>
    </row>
    <row r="292" spans="1:5" x14ac:dyDescent="0.25">
      <c r="A292" s="2" t="s">
        <v>17600</v>
      </c>
      <c r="B292" s="1" t="s">
        <v>17601</v>
      </c>
      <c r="C292" s="2" t="s">
        <v>17578</v>
      </c>
      <c r="D292" s="1" t="s">
        <v>17579</v>
      </c>
      <c r="E292" s="2" t="s">
        <v>111</v>
      </c>
    </row>
    <row r="293" spans="1:5" x14ac:dyDescent="0.25">
      <c r="A293" s="2" t="s">
        <v>17602</v>
      </c>
      <c r="B293" s="1" t="s">
        <v>17603</v>
      </c>
      <c r="C293" s="2" t="s">
        <v>17578</v>
      </c>
      <c r="D293" s="1" t="s">
        <v>17579</v>
      </c>
      <c r="E293" s="2" t="s">
        <v>111</v>
      </c>
    </row>
    <row r="294" spans="1:5" x14ac:dyDescent="0.25">
      <c r="A294" s="2" t="s">
        <v>17604</v>
      </c>
      <c r="B294" s="1" t="s">
        <v>17605</v>
      </c>
      <c r="C294" s="2" t="s">
        <v>17606</v>
      </c>
      <c r="D294" s="1" t="s">
        <v>17607</v>
      </c>
      <c r="E294" s="2" t="s">
        <v>111</v>
      </c>
    </row>
    <row r="295" spans="1:5" x14ac:dyDescent="0.25">
      <c r="A295" s="2" t="s">
        <v>17608</v>
      </c>
      <c r="B295" s="1" t="s">
        <v>17609</v>
      </c>
      <c r="C295" s="2" t="s">
        <v>17606</v>
      </c>
      <c r="D295" s="1" t="s">
        <v>17607</v>
      </c>
      <c r="E295" s="2" t="s">
        <v>111</v>
      </c>
    </row>
    <row r="296" spans="1:5" x14ac:dyDescent="0.25">
      <c r="A296" s="2" t="s">
        <v>17610</v>
      </c>
      <c r="B296" s="1" t="s">
        <v>17611</v>
      </c>
      <c r="C296" s="2" t="s">
        <v>17606</v>
      </c>
      <c r="D296" s="1" t="s">
        <v>17607</v>
      </c>
      <c r="E296" s="2" t="s">
        <v>111</v>
      </c>
    </row>
    <row r="297" spans="1:5" x14ac:dyDescent="0.25">
      <c r="A297" s="2" t="s">
        <v>17612</v>
      </c>
      <c r="B297" s="1" t="s">
        <v>17613</v>
      </c>
      <c r="C297" s="2" t="s">
        <v>17606</v>
      </c>
      <c r="D297" s="1" t="s">
        <v>17607</v>
      </c>
      <c r="E297" s="2" t="s">
        <v>111</v>
      </c>
    </row>
    <row r="298" spans="1:5" x14ac:dyDescent="0.25">
      <c r="A298" s="2" t="s">
        <v>17614</v>
      </c>
      <c r="B298" s="1" t="s">
        <v>17615</v>
      </c>
      <c r="C298" s="2" t="s">
        <v>17606</v>
      </c>
      <c r="D298" s="1" t="s">
        <v>17607</v>
      </c>
      <c r="E298" s="2" t="s">
        <v>111</v>
      </c>
    </row>
    <row r="299" spans="1:5" x14ac:dyDescent="0.25">
      <c r="A299" s="2" t="s">
        <v>17616</v>
      </c>
      <c r="B299" s="1" t="s">
        <v>17617</v>
      </c>
      <c r="C299" s="2" t="s">
        <v>17606</v>
      </c>
      <c r="D299" s="1" t="s">
        <v>17607</v>
      </c>
      <c r="E299" s="2" t="s">
        <v>111</v>
      </c>
    </row>
    <row r="300" spans="1:5" x14ac:dyDescent="0.25">
      <c r="A300" s="2" t="s">
        <v>17618</v>
      </c>
      <c r="B300" s="1" t="s">
        <v>17619</v>
      </c>
      <c r="C300" s="2" t="s">
        <v>17606</v>
      </c>
      <c r="D300" s="1" t="s">
        <v>17607</v>
      </c>
      <c r="E300" s="2" t="s">
        <v>111</v>
      </c>
    </row>
    <row r="301" spans="1:5" x14ac:dyDescent="0.25">
      <c r="A301" s="2" t="s">
        <v>17620</v>
      </c>
      <c r="B301" s="1" t="s">
        <v>17621</v>
      </c>
      <c r="C301" s="2" t="s">
        <v>17606</v>
      </c>
      <c r="D301" s="1" t="s">
        <v>17607</v>
      </c>
      <c r="E301" s="2" t="s">
        <v>111</v>
      </c>
    </row>
    <row r="302" spans="1:5" x14ac:dyDescent="0.25">
      <c r="A302" s="2" t="s">
        <v>17622</v>
      </c>
      <c r="B302" s="1" t="s">
        <v>17623</v>
      </c>
      <c r="C302" s="2" t="s">
        <v>17606</v>
      </c>
      <c r="D302" s="1" t="s">
        <v>17607</v>
      </c>
      <c r="E302" s="2" t="s">
        <v>111</v>
      </c>
    </row>
    <row r="303" spans="1:5" x14ac:dyDescent="0.25">
      <c r="A303" s="2" t="s">
        <v>17624</v>
      </c>
      <c r="B303" s="1" t="s">
        <v>17625</v>
      </c>
      <c r="C303" s="2" t="s">
        <v>17606</v>
      </c>
      <c r="D303" s="1" t="s">
        <v>17607</v>
      </c>
      <c r="E303" s="2" t="s">
        <v>111</v>
      </c>
    </row>
    <row r="304" spans="1:5" x14ac:dyDescent="0.25">
      <c r="A304" s="2" t="s">
        <v>17626</v>
      </c>
      <c r="B304" s="1" t="s">
        <v>17627</v>
      </c>
      <c r="C304" s="2" t="s">
        <v>17606</v>
      </c>
      <c r="D304" s="1" t="s">
        <v>17607</v>
      </c>
      <c r="E304" s="2" t="s">
        <v>111</v>
      </c>
    </row>
    <row r="305" spans="1:5" x14ac:dyDescent="0.25">
      <c r="A305" s="2" t="s">
        <v>17628</v>
      </c>
      <c r="B305" s="1" t="s">
        <v>17629</v>
      </c>
      <c r="C305" s="2" t="s">
        <v>17606</v>
      </c>
      <c r="D305" s="1" t="s">
        <v>17607</v>
      </c>
      <c r="E305" s="2" t="s">
        <v>111</v>
      </c>
    </row>
    <row r="306" spans="1:5" x14ac:dyDescent="0.25">
      <c r="A306" s="2" t="s">
        <v>17630</v>
      </c>
      <c r="B306" s="1" t="s">
        <v>17631</v>
      </c>
      <c r="C306" s="2" t="s">
        <v>17576</v>
      </c>
      <c r="D306" s="1" t="s">
        <v>17577</v>
      </c>
      <c r="E306" s="2" t="s">
        <v>111</v>
      </c>
    </row>
    <row r="307" spans="1:5" x14ac:dyDescent="0.25">
      <c r="A307" s="2" t="s">
        <v>17632</v>
      </c>
      <c r="B307" s="1" t="s">
        <v>17633</v>
      </c>
      <c r="C307" s="2" t="s">
        <v>17576</v>
      </c>
      <c r="D307" s="1" t="s">
        <v>17577</v>
      </c>
      <c r="E307" s="2" t="s">
        <v>111</v>
      </c>
    </row>
    <row r="308" spans="1:5" x14ac:dyDescent="0.25">
      <c r="A308" s="2" t="s">
        <v>17634</v>
      </c>
      <c r="B308" s="1" t="s">
        <v>17635</v>
      </c>
      <c r="C308" s="2" t="s">
        <v>17576</v>
      </c>
      <c r="D308" s="1" t="s">
        <v>17577</v>
      </c>
      <c r="E308" s="2" t="s">
        <v>111</v>
      </c>
    </row>
    <row r="309" spans="1:5" x14ac:dyDescent="0.25">
      <c r="A309" s="2" t="s">
        <v>17636</v>
      </c>
      <c r="B309" s="1" t="s">
        <v>17637</v>
      </c>
      <c r="C309" s="2" t="s">
        <v>17606</v>
      </c>
      <c r="D309" s="1" t="s">
        <v>17607</v>
      </c>
      <c r="E309" s="2" t="s">
        <v>111</v>
      </c>
    </row>
    <row r="310" spans="1:5" x14ac:dyDescent="0.25">
      <c r="A310" s="2" t="s">
        <v>17638</v>
      </c>
      <c r="B310" s="1" t="s">
        <v>17639</v>
      </c>
      <c r="C310" s="2" t="s">
        <v>17576</v>
      </c>
      <c r="D310" s="1" t="s">
        <v>17577</v>
      </c>
      <c r="E310" s="2" t="s">
        <v>111</v>
      </c>
    </row>
    <row r="311" spans="1:5" x14ac:dyDescent="0.25">
      <c r="A311" s="2" t="s">
        <v>17640</v>
      </c>
      <c r="B311" s="1" t="s">
        <v>17641</v>
      </c>
      <c r="C311" s="2" t="s">
        <v>17576</v>
      </c>
      <c r="D311" s="1" t="s">
        <v>17577</v>
      </c>
      <c r="E311" s="2" t="s">
        <v>111</v>
      </c>
    </row>
    <row r="312" spans="1:5" x14ac:dyDescent="0.25">
      <c r="A312" s="2" t="s">
        <v>17642</v>
      </c>
      <c r="B312" s="1" t="s">
        <v>17643</v>
      </c>
      <c r="C312" s="2" t="s">
        <v>17576</v>
      </c>
      <c r="D312" s="1" t="s">
        <v>17577</v>
      </c>
      <c r="E312" s="2" t="s">
        <v>111</v>
      </c>
    </row>
    <row r="313" spans="1:5" x14ac:dyDescent="0.25">
      <c r="A313" s="2" t="s">
        <v>17644</v>
      </c>
      <c r="B313" s="1" t="s">
        <v>17645</v>
      </c>
      <c r="C313" s="2" t="s">
        <v>17606</v>
      </c>
      <c r="D313" s="1" t="s">
        <v>17607</v>
      </c>
      <c r="E313" s="2" t="s">
        <v>111</v>
      </c>
    </row>
    <row r="314" spans="1:5" x14ac:dyDescent="0.25">
      <c r="A314" s="2" t="s">
        <v>17646</v>
      </c>
      <c r="B314" s="1" t="s">
        <v>17647</v>
      </c>
      <c r="C314" s="2" t="s">
        <v>17606</v>
      </c>
      <c r="D314" s="1" t="s">
        <v>17607</v>
      </c>
      <c r="E314" s="2" t="s">
        <v>111</v>
      </c>
    </row>
    <row r="315" spans="1:5" x14ac:dyDescent="0.25">
      <c r="A315" s="2" t="s">
        <v>17648</v>
      </c>
      <c r="B315" s="1" t="s">
        <v>17649</v>
      </c>
      <c r="C315" s="2" t="s">
        <v>17576</v>
      </c>
      <c r="D315" s="1" t="s">
        <v>17577</v>
      </c>
      <c r="E315" s="2" t="s">
        <v>111</v>
      </c>
    </row>
    <row r="316" spans="1:5" x14ac:dyDescent="0.25">
      <c r="A316" s="2" t="s">
        <v>17650</v>
      </c>
      <c r="B316" s="1" t="s">
        <v>17651</v>
      </c>
      <c r="C316" s="2" t="s">
        <v>17606</v>
      </c>
      <c r="D316" s="1" t="s">
        <v>17607</v>
      </c>
      <c r="E316" s="2" t="s">
        <v>111</v>
      </c>
    </row>
    <row r="317" spans="1:5" x14ac:dyDescent="0.25">
      <c r="A317" s="2" t="s">
        <v>17652</v>
      </c>
      <c r="B317" s="1" t="s">
        <v>17653</v>
      </c>
      <c r="C317" s="2" t="s">
        <v>17576</v>
      </c>
      <c r="D317" s="1" t="s">
        <v>17577</v>
      </c>
      <c r="E317" s="2" t="s">
        <v>111</v>
      </c>
    </row>
    <row r="318" spans="1:5" x14ac:dyDescent="0.25">
      <c r="A318" s="2" t="s">
        <v>17654</v>
      </c>
      <c r="B318" s="1" t="s">
        <v>17655</v>
      </c>
      <c r="C318" s="2" t="s">
        <v>17576</v>
      </c>
      <c r="D318" s="1" t="s">
        <v>17577</v>
      </c>
      <c r="E318" s="2" t="s">
        <v>111</v>
      </c>
    </row>
    <row r="319" spans="1:5" x14ac:dyDescent="0.25">
      <c r="A319" s="2" t="s">
        <v>17656</v>
      </c>
      <c r="B319" s="1" t="s">
        <v>17657</v>
      </c>
      <c r="C319" s="2" t="s">
        <v>17576</v>
      </c>
      <c r="D319" s="1" t="s">
        <v>17577</v>
      </c>
      <c r="E319" s="2" t="s">
        <v>111</v>
      </c>
    </row>
    <row r="320" spans="1:5" x14ac:dyDescent="0.25">
      <c r="A320" s="2" t="s">
        <v>17658</v>
      </c>
      <c r="B320" s="1" t="s">
        <v>17659</v>
      </c>
      <c r="C320" s="2" t="s">
        <v>17578</v>
      </c>
      <c r="D320" s="1" t="s">
        <v>17579</v>
      </c>
      <c r="E320" s="2" t="s">
        <v>111</v>
      </c>
    </row>
    <row r="321" spans="1:5" x14ac:dyDescent="0.25">
      <c r="A321" s="2" t="s">
        <v>17660</v>
      </c>
      <c r="B321" s="1" t="s">
        <v>17661</v>
      </c>
      <c r="C321" s="2" t="s">
        <v>17576</v>
      </c>
      <c r="D321" s="1" t="s">
        <v>17577</v>
      </c>
      <c r="E321" s="2" t="s">
        <v>111</v>
      </c>
    </row>
    <row r="322" spans="1:5" x14ac:dyDescent="0.25">
      <c r="A322" s="2" t="s">
        <v>17662</v>
      </c>
      <c r="B322" s="1" t="s">
        <v>17663</v>
      </c>
      <c r="C322" s="2" t="s">
        <v>17576</v>
      </c>
      <c r="D322" s="1" t="s">
        <v>17577</v>
      </c>
      <c r="E322" s="2" t="s">
        <v>111</v>
      </c>
    </row>
    <row r="323" spans="1:5" x14ac:dyDescent="0.25">
      <c r="A323" s="2" t="s">
        <v>17664</v>
      </c>
      <c r="B323" s="1" t="s">
        <v>17665</v>
      </c>
      <c r="C323" s="2" t="s">
        <v>17576</v>
      </c>
      <c r="D323" s="1" t="s">
        <v>17577</v>
      </c>
      <c r="E323" s="2" t="s">
        <v>111</v>
      </c>
    </row>
    <row r="324" spans="1:5" x14ac:dyDescent="0.25">
      <c r="A324" s="2" t="s">
        <v>17666</v>
      </c>
      <c r="B324" s="1" t="s">
        <v>17667</v>
      </c>
      <c r="C324" s="2" t="s">
        <v>17576</v>
      </c>
      <c r="D324" s="1" t="s">
        <v>17577</v>
      </c>
      <c r="E324" s="2" t="s">
        <v>111</v>
      </c>
    </row>
    <row r="325" spans="1:5" x14ac:dyDescent="0.25">
      <c r="A325" s="2" t="s">
        <v>17668</v>
      </c>
      <c r="B325" s="1" t="s">
        <v>17669</v>
      </c>
      <c r="C325" s="2" t="s">
        <v>17576</v>
      </c>
      <c r="D325" s="1" t="s">
        <v>17577</v>
      </c>
      <c r="E325" s="2" t="s">
        <v>111</v>
      </c>
    </row>
    <row r="326" spans="1:5" x14ac:dyDescent="0.25">
      <c r="A326" s="2" t="s">
        <v>13441</v>
      </c>
      <c r="B326" s="1" t="s">
        <v>13442</v>
      </c>
      <c r="C326" s="2" t="s">
        <v>17576</v>
      </c>
      <c r="D326" s="1" t="s">
        <v>17577</v>
      </c>
      <c r="E326" s="2" t="s">
        <v>111</v>
      </c>
    </row>
    <row r="327" spans="1:5" x14ac:dyDescent="0.25">
      <c r="A327" s="2" t="s">
        <v>17670</v>
      </c>
      <c r="B327" s="1" t="s">
        <v>17671</v>
      </c>
      <c r="C327" s="2" t="s">
        <v>17576</v>
      </c>
      <c r="D327" s="1" t="s">
        <v>17577</v>
      </c>
      <c r="E327" s="2" t="s">
        <v>111</v>
      </c>
    </row>
    <row r="328" spans="1:5" x14ac:dyDescent="0.25">
      <c r="A328" s="2" t="s">
        <v>17672</v>
      </c>
      <c r="B328" s="1" t="s">
        <v>17673</v>
      </c>
      <c r="C328" s="2" t="s">
        <v>17576</v>
      </c>
      <c r="D328" s="1" t="s">
        <v>17577</v>
      </c>
      <c r="E328" s="2" t="s">
        <v>111</v>
      </c>
    </row>
    <row r="329" spans="1:5" x14ac:dyDescent="0.25">
      <c r="A329" s="2" t="s">
        <v>17674</v>
      </c>
      <c r="B329" s="1" t="s">
        <v>17675</v>
      </c>
      <c r="C329" s="2" t="s">
        <v>17576</v>
      </c>
      <c r="D329" s="1" t="s">
        <v>17577</v>
      </c>
      <c r="E329" s="2" t="s">
        <v>111</v>
      </c>
    </row>
    <row r="330" spans="1:5" x14ac:dyDescent="0.25">
      <c r="A330" s="2" t="s">
        <v>17676</v>
      </c>
      <c r="B330" s="1" t="s">
        <v>17677</v>
      </c>
      <c r="C330" s="2" t="s">
        <v>17576</v>
      </c>
      <c r="D330" s="1" t="s">
        <v>17577</v>
      </c>
      <c r="E330" s="2" t="s">
        <v>111</v>
      </c>
    </row>
    <row r="331" spans="1:5" x14ac:dyDescent="0.25">
      <c r="A331" s="2" t="s">
        <v>17678</v>
      </c>
      <c r="B331" s="1" t="s">
        <v>17679</v>
      </c>
      <c r="C331" s="2" t="s">
        <v>17576</v>
      </c>
      <c r="D331" s="1" t="s">
        <v>17577</v>
      </c>
      <c r="E331" s="2" t="s">
        <v>111</v>
      </c>
    </row>
    <row r="332" spans="1:5" x14ac:dyDescent="0.25">
      <c r="A332" s="2" t="s">
        <v>5109</v>
      </c>
      <c r="B332" s="1" t="s">
        <v>5110</v>
      </c>
      <c r="C332" s="2" t="s">
        <v>17680</v>
      </c>
      <c r="D332" s="1" t="s">
        <v>17681</v>
      </c>
      <c r="E332" s="2" t="s">
        <v>111</v>
      </c>
    </row>
    <row r="333" spans="1:5" x14ac:dyDescent="0.25">
      <c r="A333" s="2" t="s">
        <v>13443</v>
      </c>
      <c r="B333" s="1" t="s">
        <v>13444</v>
      </c>
      <c r="C333" s="2" t="s">
        <v>17680</v>
      </c>
      <c r="D333" s="1" t="s">
        <v>17681</v>
      </c>
      <c r="E333" s="2" t="s">
        <v>111</v>
      </c>
    </row>
    <row r="334" spans="1:5" x14ac:dyDescent="0.25">
      <c r="A334" s="2" t="s">
        <v>17682</v>
      </c>
      <c r="B334" s="1" t="s">
        <v>17683</v>
      </c>
      <c r="C334" s="2" t="s">
        <v>17680</v>
      </c>
      <c r="D334" s="1" t="s">
        <v>17681</v>
      </c>
      <c r="E334" s="2" t="s">
        <v>111</v>
      </c>
    </row>
    <row r="335" spans="1:5" x14ac:dyDescent="0.25">
      <c r="A335" s="2" t="s">
        <v>17684</v>
      </c>
      <c r="B335" s="1" t="s">
        <v>17685</v>
      </c>
      <c r="C335" s="2" t="s">
        <v>17680</v>
      </c>
      <c r="D335" s="1" t="s">
        <v>17681</v>
      </c>
      <c r="E335" s="2" t="s">
        <v>111</v>
      </c>
    </row>
    <row r="336" spans="1:5" x14ac:dyDescent="0.25">
      <c r="A336" s="2" t="s">
        <v>17686</v>
      </c>
      <c r="B336" s="1" t="s">
        <v>17687</v>
      </c>
      <c r="C336" s="2" t="s">
        <v>17680</v>
      </c>
      <c r="D336" s="1" t="s">
        <v>17681</v>
      </c>
      <c r="E336" s="2" t="s">
        <v>111</v>
      </c>
    </row>
    <row r="337" spans="1:5" x14ac:dyDescent="0.25">
      <c r="A337" s="2" t="s">
        <v>8687</v>
      </c>
      <c r="B337" s="1" t="s">
        <v>8688</v>
      </c>
      <c r="C337" s="2" t="s">
        <v>17688</v>
      </c>
      <c r="D337" s="1" t="s">
        <v>17689</v>
      </c>
      <c r="E337" s="2" t="s">
        <v>111</v>
      </c>
    </row>
    <row r="338" spans="1:5" x14ac:dyDescent="0.25">
      <c r="A338" s="2" t="s">
        <v>17690</v>
      </c>
      <c r="B338" s="1" t="s">
        <v>17691</v>
      </c>
      <c r="C338" s="2" t="s">
        <v>17680</v>
      </c>
      <c r="D338" s="1" t="s">
        <v>17681</v>
      </c>
      <c r="E338" s="2" t="s">
        <v>111</v>
      </c>
    </row>
    <row r="339" spans="1:5" x14ac:dyDescent="0.25">
      <c r="A339" s="2" t="s">
        <v>17692</v>
      </c>
      <c r="B339" s="1" t="s">
        <v>17693</v>
      </c>
      <c r="C339" s="2" t="s">
        <v>17680</v>
      </c>
      <c r="D339" s="1" t="s">
        <v>17681</v>
      </c>
      <c r="E339" s="2" t="s">
        <v>111</v>
      </c>
    </row>
    <row r="340" spans="1:5" x14ac:dyDescent="0.25">
      <c r="A340" s="2" t="s">
        <v>17694</v>
      </c>
      <c r="B340" s="1" t="s">
        <v>17695</v>
      </c>
      <c r="C340" s="2" t="s">
        <v>17680</v>
      </c>
      <c r="D340" s="1" t="s">
        <v>17681</v>
      </c>
      <c r="E340" s="2" t="s">
        <v>111</v>
      </c>
    </row>
    <row r="341" spans="1:5" x14ac:dyDescent="0.25">
      <c r="A341" s="2" t="s">
        <v>13445</v>
      </c>
      <c r="B341" s="1" t="s">
        <v>13446</v>
      </c>
      <c r="C341" s="2" t="s">
        <v>17680</v>
      </c>
      <c r="D341" s="1" t="s">
        <v>17681</v>
      </c>
      <c r="E341" s="2" t="s">
        <v>111</v>
      </c>
    </row>
    <row r="342" spans="1:5" x14ac:dyDescent="0.25">
      <c r="A342" s="2" t="s">
        <v>13447</v>
      </c>
      <c r="B342" s="1" t="s">
        <v>13448</v>
      </c>
      <c r="C342" s="2" t="s">
        <v>17606</v>
      </c>
      <c r="D342" s="1" t="s">
        <v>17607</v>
      </c>
      <c r="E342" s="2" t="s">
        <v>111</v>
      </c>
    </row>
    <row r="343" spans="1:5" x14ac:dyDescent="0.25">
      <c r="A343" s="2" t="s">
        <v>17696</v>
      </c>
      <c r="B343" s="1" t="s">
        <v>17697</v>
      </c>
      <c r="C343" s="2" t="s">
        <v>17606</v>
      </c>
      <c r="D343" s="1" t="s">
        <v>17607</v>
      </c>
      <c r="E343" s="2" t="s">
        <v>111</v>
      </c>
    </row>
    <row r="344" spans="1:5" x14ac:dyDescent="0.25">
      <c r="A344" s="2" t="s">
        <v>17698</v>
      </c>
      <c r="B344" s="1" t="s">
        <v>17699</v>
      </c>
      <c r="C344" s="2" t="s">
        <v>17606</v>
      </c>
      <c r="D344" s="1" t="s">
        <v>17607</v>
      </c>
      <c r="E344" s="2" t="s">
        <v>111</v>
      </c>
    </row>
    <row r="345" spans="1:5" x14ac:dyDescent="0.25">
      <c r="A345" s="2" t="s">
        <v>17700</v>
      </c>
      <c r="B345" s="1" t="s">
        <v>17701</v>
      </c>
      <c r="C345" s="2" t="s">
        <v>17680</v>
      </c>
      <c r="D345" s="1" t="s">
        <v>17681</v>
      </c>
      <c r="E345" s="2" t="s">
        <v>111</v>
      </c>
    </row>
    <row r="346" spans="1:5" x14ac:dyDescent="0.25">
      <c r="A346" s="2" t="s">
        <v>17702</v>
      </c>
      <c r="B346" s="1" t="s">
        <v>17703</v>
      </c>
      <c r="C346" s="2" t="s">
        <v>17680</v>
      </c>
      <c r="D346" s="1" t="s">
        <v>17681</v>
      </c>
      <c r="E346" s="2" t="s">
        <v>111</v>
      </c>
    </row>
    <row r="347" spans="1:5" x14ac:dyDescent="0.25">
      <c r="A347" s="2" t="s">
        <v>17704</v>
      </c>
      <c r="B347" s="1" t="s">
        <v>17705</v>
      </c>
      <c r="C347" s="2" t="s">
        <v>17680</v>
      </c>
      <c r="D347" s="1" t="s">
        <v>17681</v>
      </c>
      <c r="E347" s="2" t="s">
        <v>111</v>
      </c>
    </row>
    <row r="348" spans="1:5" x14ac:dyDescent="0.25">
      <c r="A348" s="2" t="s">
        <v>17706</v>
      </c>
      <c r="B348" s="1" t="s">
        <v>17707</v>
      </c>
      <c r="C348" s="2" t="s">
        <v>17680</v>
      </c>
      <c r="D348" s="1" t="s">
        <v>17681</v>
      </c>
      <c r="E348" s="2" t="s">
        <v>111</v>
      </c>
    </row>
    <row r="349" spans="1:5" x14ac:dyDescent="0.25">
      <c r="A349" s="2" t="s">
        <v>17708</v>
      </c>
      <c r="B349" s="1" t="s">
        <v>17709</v>
      </c>
      <c r="C349" s="2" t="s">
        <v>17680</v>
      </c>
      <c r="D349" s="1" t="s">
        <v>17681</v>
      </c>
      <c r="E349" s="2" t="s">
        <v>111</v>
      </c>
    </row>
    <row r="350" spans="1:5" x14ac:dyDescent="0.25">
      <c r="A350" s="2" t="s">
        <v>17710</v>
      </c>
      <c r="B350" s="1" t="s">
        <v>17711</v>
      </c>
      <c r="C350" s="2" t="s">
        <v>17680</v>
      </c>
      <c r="D350" s="1" t="s">
        <v>17681</v>
      </c>
      <c r="E350" s="2" t="s">
        <v>111</v>
      </c>
    </row>
    <row r="351" spans="1:5" x14ac:dyDescent="0.25">
      <c r="A351" s="2" t="s">
        <v>17712</v>
      </c>
      <c r="B351" s="1" t="s">
        <v>17713</v>
      </c>
      <c r="C351" s="2" t="s">
        <v>17680</v>
      </c>
      <c r="D351" s="1" t="s">
        <v>17681</v>
      </c>
      <c r="E351" s="2" t="s">
        <v>111</v>
      </c>
    </row>
    <row r="352" spans="1:5" x14ac:dyDescent="0.25">
      <c r="A352" s="2" t="s">
        <v>17714</v>
      </c>
      <c r="B352" s="1" t="s">
        <v>17715</v>
      </c>
      <c r="C352" s="2" t="s">
        <v>17680</v>
      </c>
      <c r="D352" s="1" t="s">
        <v>17681</v>
      </c>
      <c r="E352" s="2" t="s">
        <v>111</v>
      </c>
    </row>
    <row r="353" spans="1:5" x14ac:dyDescent="0.25">
      <c r="A353" s="2" t="s">
        <v>17716</v>
      </c>
      <c r="B353" s="1" t="s">
        <v>17717</v>
      </c>
      <c r="C353" s="2" t="s">
        <v>17680</v>
      </c>
      <c r="D353" s="1" t="s">
        <v>17681</v>
      </c>
      <c r="E353" s="2" t="s">
        <v>111</v>
      </c>
    </row>
    <row r="354" spans="1:5" x14ac:dyDescent="0.25">
      <c r="A354" s="2" t="s">
        <v>17718</v>
      </c>
      <c r="B354" s="1" t="s">
        <v>17719</v>
      </c>
      <c r="C354" s="2" t="s">
        <v>17680</v>
      </c>
      <c r="D354" s="1" t="s">
        <v>17681</v>
      </c>
      <c r="E354" s="2" t="s">
        <v>111</v>
      </c>
    </row>
    <row r="355" spans="1:5" x14ac:dyDescent="0.25">
      <c r="A355" s="2" t="s">
        <v>17720</v>
      </c>
      <c r="B355" s="1" t="s">
        <v>17721</v>
      </c>
      <c r="C355" s="2" t="s">
        <v>17680</v>
      </c>
      <c r="D355" s="1" t="s">
        <v>17681</v>
      </c>
      <c r="E355" s="2" t="s">
        <v>111</v>
      </c>
    </row>
    <row r="356" spans="1:5" x14ac:dyDescent="0.25">
      <c r="A356" s="2" t="s">
        <v>17722</v>
      </c>
      <c r="B356" s="1" t="s">
        <v>17723</v>
      </c>
      <c r="C356" s="2" t="s">
        <v>17680</v>
      </c>
      <c r="D356" s="1" t="s">
        <v>17681</v>
      </c>
      <c r="E356" s="2" t="s">
        <v>111</v>
      </c>
    </row>
    <row r="357" spans="1:5" x14ac:dyDescent="0.25">
      <c r="A357" s="2" t="s">
        <v>17724</v>
      </c>
      <c r="B357" s="1" t="s">
        <v>17725</v>
      </c>
      <c r="C357" s="2" t="s">
        <v>17680</v>
      </c>
      <c r="D357" s="1" t="s">
        <v>17681</v>
      </c>
      <c r="E357" s="2" t="s">
        <v>111</v>
      </c>
    </row>
    <row r="358" spans="1:5" x14ac:dyDescent="0.25">
      <c r="A358" s="2" t="s">
        <v>17726</v>
      </c>
      <c r="B358" s="1" t="s">
        <v>17727</v>
      </c>
      <c r="C358" s="2" t="s">
        <v>17680</v>
      </c>
      <c r="D358" s="1" t="s">
        <v>17681</v>
      </c>
      <c r="E358" s="2" t="s">
        <v>111</v>
      </c>
    </row>
    <row r="359" spans="1:5" x14ac:dyDescent="0.25">
      <c r="A359" s="2" t="s">
        <v>17728</v>
      </c>
      <c r="B359" s="1" t="s">
        <v>17729</v>
      </c>
      <c r="C359" s="2" t="s">
        <v>17680</v>
      </c>
      <c r="D359" s="1" t="s">
        <v>17681</v>
      </c>
      <c r="E359" s="2" t="s">
        <v>111</v>
      </c>
    </row>
    <row r="360" spans="1:5" x14ac:dyDescent="0.25">
      <c r="A360" s="2" t="s">
        <v>17730</v>
      </c>
      <c r="B360" s="1" t="s">
        <v>17731</v>
      </c>
      <c r="C360" s="2" t="s">
        <v>17680</v>
      </c>
      <c r="D360" s="1" t="s">
        <v>17681</v>
      </c>
      <c r="E360" s="2" t="s">
        <v>111</v>
      </c>
    </row>
    <row r="361" spans="1:5" x14ac:dyDescent="0.25">
      <c r="A361" s="2" t="s">
        <v>17732</v>
      </c>
      <c r="B361" s="1" t="s">
        <v>17733</v>
      </c>
      <c r="C361" s="2" t="s">
        <v>17680</v>
      </c>
      <c r="D361" s="1" t="s">
        <v>17681</v>
      </c>
      <c r="E361" s="2" t="s">
        <v>111</v>
      </c>
    </row>
    <row r="362" spans="1:5" x14ac:dyDescent="0.25">
      <c r="A362" s="2" t="s">
        <v>17734</v>
      </c>
      <c r="B362" s="1" t="s">
        <v>17735</v>
      </c>
      <c r="C362" s="2" t="s">
        <v>17680</v>
      </c>
      <c r="D362" s="1" t="s">
        <v>17681</v>
      </c>
      <c r="E362" s="2" t="s">
        <v>111</v>
      </c>
    </row>
    <row r="363" spans="1:5" x14ac:dyDescent="0.25">
      <c r="A363" s="2" t="s">
        <v>17736</v>
      </c>
      <c r="B363" s="1" t="s">
        <v>17737</v>
      </c>
      <c r="C363" s="2" t="s">
        <v>17680</v>
      </c>
      <c r="D363" s="1" t="s">
        <v>17681</v>
      </c>
      <c r="E363" s="2" t="s">
        <v>111</v>
      </c>
    </row>
    <row r="364" spans="1:5" x14ac:dyDescent="0.25">
      <c r="A364" s="2" t="s">
        <v>6928</v>
      </c>
      <c r="B364" s="1" t="s">
        <v>6929</v>
      </c>
      <c r="C364" s="2" t="s">
        <v>17680</v>
      </c>
      <c r="D364" s="1" t="s">
        <v>17681</v>
      </c>
      <c r="E364" s="2" t="s">
        <v>111</v>
      </c>
    </row>
    <row r="365" spans="1:5" x14ac:dyDescent="0.25">
      <c r="A365" s="2" t="s">
        <v>13449</v>
      </c>
      <c r="B365" s="1" t="s">
        <v>13450</v>
      </c>
      <c r="C365" s="2" t="s">
        <v>17680</v>
      </c>
      <c r="D365" s="1" t="s">
        <v>17681</v>
      </c>
      <c r="E365" s="2" t="s">
        <v>111</v>
      </c>
    </row>
    <row r="366" spans="1:5" x14ac:dyDescent="0.25">
      <c r="A366" s="2" t="s">
        <v>8155</v>
      </c>
      <c r="B366" s="1" t="s">
        <v>8156</v>
      </c>
      <c r="C366" s="2" t="s">
        <v>17680</v>
      </c>
      <c r="D366" s="1" t="s">
        <v>17681</v>
      </c>
      <c r="E366" s="2" t="s">
        <v>111</v>
      </c>
    </row>
    <row r="367" spans="1:5" x14ac:dyDescent="0.25">
      <c r="A367" s="2" t="s">
        <v>13451</v>
      </c>
      <c r="B367" s="1" t="s">
        <v>13452</v>
      </c>
      <c r="C367" s="2" t="s">
        <v>17680</v>
      </c>
      <c r="D367" s="1" t="s">
        <v>17681</v>
      </c>
      <c r="E367" s="2" t="s">
        <v>111</v>
      </c>
    </row>
    <row r="368" spans="1:5" x14ac:dyDescent="0.25">
      <c r="A368" s="2" t="s">
        <v>17738</v>
      </c>
      <c r="B368" s="1" t="s">
        <v>17739</v>
      </c>
      <c r="C368" s="2" t="s">
        <v>17680</v>
      </c>
      <c r="D368" s="1" t="s">
        <v>17681</v>
      </c>
      <c r="E368" s="2" t="s">
        <v>111</v>
      </c>
    </row>
    <row r="369" spans="1:5" x14ac:dyDescent="0.25">
      <c r="A369" s="2" t="s">
        <v>13453</v>
      </c>
      <c r="B369" s="1" t="s">
        <v>13454</v>
      </c>
      <c r="C369" s="2" t="s">
        <v>17680</v>
      </c>
      <c r="D369" s="1" t="s">
        <v>17681</v>
      </c>
      <c r="E369" s="2" t="s">
        <v>111</v>
      </c>
    </row>
    <row r="370" spans="1:5" x14ac:dyDescent="0.25">
      <c r="A370" s="2" t="s">
        <v>17740</v>
      </c>
      <c r="B370" s="1" t="s">
        <v>17741</v>
      </c>
      <c r="C370" s="2" t="s">
        <v>17680</v>
      </c>
      <c r="D370" s="1" t="s">
        <v>17681</v>
      </c>
      <c r="E370" s="2" t="s">
        <v>111</v>
      </c>
    </row>
    <row r="371" spans="1:5" x14ac:dyDescent="0.25">
      <c r="A371" s="2" t="s">
        <v>17742</v>
      </c>
      <c r="B371" s="1" t="s">
        <v>17743</v>
      </c>
      <c r="C371" s="2" t="s">
        <v>17680</v>
      </c>
      <c r="D371" s="1" t="s">
        <v>17681</v>
      </c>
      <c r="E371" s="2" t="s">
        <v>111</v>
      </c>
    </row>
    <row r="372" spans="1:5" x14ac:dyDescent="0.25">
      <c r="A372" s="2" t="s">
        <v>13455</v>
      </c>
      <c r="B372" s="1" t="s">
        <v>13456</v>
      </c>
      <c r="C372" s="2" t="s">
        <v>17680</v>
      </c>
      <c r="D372" s="1" t="s">
        <v>17681</v>
      </c>
      <c r="E372" s="2" t="s">
        <v>111</v>
      </c>
    </row>
    <row r="373" spans="1:5" x14ac:dyDescent="0.25">
      <c r="A373" s="2" t="s">
        <v>17744</v>
      </c>
      <c r="B373" s="1" t="s">
        <v>17745</v>
      </c>
      <c r="C373" s="2" t="s">
        <v>17680</v>
      </c>
      <c r="D373" s="1" t="s">
        <v>17681</v>
      </c>
      <c r="E373" s="2" t="s">
        <v>111</v>
      </c>
    </row>
    <row r="374" spans="1:5" x14ac:dyDescent="0.25">
      <c r="A374" s="2" t="s">
        <v>17746</v>
      </c>
      <c r="B374" s="1" t="s">
        <v>17747</v>
      </c>
      <c r="C374" s="2" t="s">
        <v>17680</v>
      </c>
      <c r="D374" s="1" t="s">
        <v>17681</v>
      </c>
      <c r="E374" s="2" t="s">
        <v>111</v>
      </c>
    </row>
    <row r="375" spans="1:5" x14ac:dyDescent="0.25">
      <c r="A375" s="2" t="s">
        <v>17748</v>
      </c>
      <c r="B375" s="1" t="s">
        <v>17749</v>
      </c>
      <c r="C375" s="2" t="s">
        <v>17680</v>
      </c>
      <c r="D375" s="1" t="s">
        <v>17681</v>
      </c>
      <c r="E375" s="2" t="s">
        <v>111</v>
      </c>
    </row>
    <row r="376" spans="1:5" x14ac:dyDescent="0.25">
      <c r="A376" s="2" t="s">
        <v>17750</v>
      </c>
      <c r="B376" s="1" t="s">
        <v>17751</v>
      </c>
      <c r="C376" s="2" t="s">
        <v>17680</v>
      </c>
      <c r="D376" s="1" t="s">
        <v>17681</v>
      </c>
      <c r="E376" s="2" t="s">
        <v>111</v>
      </c>
    </row>
    <row r="377" spans="1:5" x14ac:dyDescent="0.25">
      <c r="A377" s="2" t="s">
        <v>13457</v>
      </c>
      <c r="B377" s="1" t="s">
        <v>13458</v>
      </c>
      <c r="C377" s="2" t="s">
        <v>17680</v>
      </c>
      <c r="D377" s="1" t="s">
        <v>17681</v>
      </c>
      <c r="E377" s="2" t="s">
        <v>111</v>
      </c>
    </row>
    <row r="378" spans="1:5" x14ac:dyDescent="0.25">
      <c r="A378" s="2" t="s">
        <v>17752</v>
      </c>
      <c r="B378" s="1" t="s">
        <v>17753</v>
      </c>
      <c r="C378" s="2" t="s">
        <v>17680</v>
      </c>
      <c r="D378" s="1" t="s">
        <v>17681</v>
      </c>
      <c r="E378" s="2" t="s">
        <v>111</v>
      </c>
    </row>
    <row r="379" spans="1:5" x14ac:dyDescent="0.25">
      <c r="A379" s="2" t="s">
        <v>17754</v>
      </c>
      <c r="B379" s="1" t="s">
        <v>17755</v>
      </c>
      <c r="C379" s="2" t="s">
        <v>17680</v>
      </c>
      <c r="D379" s="1" t="s">
        <v>17681</v>
      </c>
      <c r="E379" s="2" t="s">
        <v>111</v>
      </c>
    </row>
    <row r="380" spans="1:5" x14ac:dyDescent="0.25">
      <c r="A380" s="2" t="s">
        <v>13459</v>
      </c>
      <c r="B380" s="1" t="s">
        <v>13460</v>
      </c>
      <c r="C380" s="2" t="s">
        <v>17680</v>
      </c>
      <c r="D380" s="1" t="s">
        <v>17681</v>
      </c>
      <c r="E380" s="2" t="s">
        <v>111</v>
      </c>
    </row>
    <row r="381" spans="1:5" x14ac:dyDescent="0.25">
      <c r="A381" s="2" t="s">
        <v>13461</v>
      </c>
      <c r="B381" s="1" t="s">
        <v>13462</v>
      </c>
      <c r="C381" s="2" t="s">
        <v>17680</v>
      </c>
      <c r="D381" s="1" t="s">
        <v>17681</v>
      </c>
      <c r="E381" s="2" t="s">
        <v>111</v>
      </c>
    </row>
    <row r="382" spans="1:5" x14ac:dyDescent="0.25">
      <c r="A382" s="2" t="s">
        <v>17756</v>
      </c>
      <c r="B382" s="1" t="s">
        <v>17757</v>
      </c>
      <c r="C382" s="2" t="s">
        <v>17606</v>
      </c>
      <c r="D382" s="1" t="s">
        <v>17607</v>
      </c>
      <c r="E382" s="2" t="s">
        <v>111</v>
      </c>
    </row>
    <row r="383" spans="1:5" x14ac:dyDescent="0.25">
      <c r="A383" s="2" t="s">
        <v>17758</v>
      </c>
      <c r="B383" s="1" t="s">
        <v>17759</v>
      </c>
      <c r="C383" s="2" t="s">
        <v>17680</v>
      </c>
      <c r="D383" s="1" t="s">
        <v>17681</v>
      </c>
      <c r="E383" s="2" t="s">
        <v>111</v>
      </c>
    </row>
    <row r="384" spans="1:5" x14ac:dyDescent="0.25">
      <c r="A384" s="2" t="s">
        <v>17760</v>
      </c>
      <c r="B384" s="1" t="s">
        <v>17761</v>
      </c>
      <c r="C384" s="2" t="s">
        <v>17258</v>
      </c>
      <c r="D384" s="1" t="s">
        <v>17259</v>
      </c>
      <c r="E384" s="2" t="s">
        <v>111</v>
      </c>
    </row>
    <row r="385" spans="1:5" x14ac:dyDescent="0.25">
      <c r="A385" s="2" t="s">
        <v>17762</v>
      </c>
      <c r="B385" s="1" t="s">
        <v>17763</v>
      </c>
      <c r="C385" s="2" t="s">
        <v>17258</v>
      </c>
      <c r="D385" s="1" t="s">
        <v>17259</v>
      </c>
      <c r="E385" s="2" t="s">
        <v>111</v>
      </c>
    </row>
    <row r="386" spans="1:5" x14ac:dyDescent="0.25">
      <c r="A386" s="2" t="s">
        <v>17764</v>
      </c>
      <c r="B386" s="1" t="s">
        <v>17765</v>
      </c>
      <c r="C386" s="2" t="s">
        <v>17680</v>
      </c>
      <c r="D386" s="1" t="s">
        <v>17681</v>
      </c>
      <c r="E386" s="2" t="s">
        <v>111</v>
      </c>
    </row>
    <row r="387" spans="1:5" x14ac:dyDescent="0.25">
      <c r="A387" s="2" t="s">
        <v>17766</v>
      </c>
      <c r="B387" s="1" t="s">
        <v>17767</v>
      </c>
      <c r="C387" s="2" t="s">
        <v>17207</v>
      </c>
      <c r="D387" s="1" t="s">
        <v>17208</v>
      </c>
      <c r="E387" s="2" t="s">
        <v>111</v>
      </c>
    </row>
    <row r="388" spans="1:5" x14ac:dyDescent="0.25">
      <c r="A388" s="2" t="s">
        <v>17768</v>
      </c>
      <c r="B388" s="1" t="s">
        <v>17769</v>
      </c>
      <c r="C388" s="2" t="s">
        <v>17680</v>
      </c>
      <c r="D388" s="1" t="s">
        <v>17681</v>
      </c>
      <c r="E388" s="2" t="s">
        <v>111</v>
      </c>
    </row>
    <row r="389" spans="1:5" x14ac:dyDescent="0.25">
      <c r="A389" s="2" t="s">
        <v>17770</v>
      </c>
      <c r="B389" s="1" t="s">
        <v>17771</v>
      </c>
      <c r="C389" s="2" t="s">
        <v>17680</v>
      </c>
      <c r="D389" s="1" t="s">
        <v>17681</v>
      </c>
      <c r="E389" s="2" t="s">
        <v>111</v>
      </c>
    </row>
    <row r="390" spans="1:5" x14ac:dyDescent="0.25">
      <c r="A390" s="2" t="s">
        <v>17772</v>
      </c>
      <c r="B390" s="1" t="s">
        <v>17773</v>
      </c>
      <c r="C390" s="2" t="s">
        <v>17680</v>
      </c>
      <c r="D390" s="1" t="s">
        <v>17681</v>
      </c>
      <c r="E390" s="2" t="s">
        <v>111</v>
      </c>
    </row>
    <row r="391" spans="1:5" x14ac:dyDescent="0.25">
      <c r="A391" s="2" t="s">
        <v>17774</v>
      </c>
      <c r="B391" s="1" t="s">
        <v>17775</v>
      </c>
      <c r="C391" s="2" t="s">
        <v>17680</v>
      </c>
      <c r="D391" s="1" t="s">
        <v>17681</v>
      </c>
      <c r="E391" s="2" t="s">
        <v>111</v>
      </c>
    </row>
    <row r="392" spans="1:5" x14ac:dyDescent="0.25">
      <c r="A392" s="2" t="s">
        <v>17776</v>
      </c>
      <c r="B392" s="1" t="s">
        <v>17777</v>
      </c>
      <c r="C392" s="2" t="s">
        <v>17680</v>
      </c>
      <c r="D392" s="1" t="s">
        <v>17681</v>
      </c>
      <c r="E392" s="2" t="s">
        <v>111</v>
      </c>
    </row>
    <row r="393" spans="1:5" x14ac:dyDescent="0.25">
      <c r="A393" s="2" t="s">
        <v>17778</v>
      </c>
      <c r="B393" s="1" t="s">
        <v>17779</v>
      </c>
      <c r="C393" s="2" t="s">
        <v>17680</v>
      </c>
      <c r="D393" s="1" t="s">
        <v>17681</v>
      </c>
      <c r="E393" s="2" t="s">
        <v>111</v>
      </c>
    </row>
    <row r="394" spans="1:5" x14ac:dyDescent="0.25">
      <c r="A394" s="2" t="s">
        <v>9518</v>
      </c>
      <c r="B394" s="1" t="s">
        <v>9519</v>
      </c>
      <c r="C394" s="2" t="s">
        <v>17680</v>
      </c>
      <c r="D394" s="1" t="s">
        <v>17681</v>
      </c>
      <c r="E394" s="2" t="s">
        <v>111</v>
      </c>
    </row>
    <row r="395" spans="1:5" x14ac:dyDescent="0.25">
      <c r="A395" s="2" t="s">
        <v>17780</v>
      </c>
      <c r="B395" s="1" t="s">
        <v>17781</v>
      </c>
      <c r="C395" s="2" t="s">
        <v>17680</v>
      </c>
      <c r="D395" s="1" t="s">
        <v>17681</v>
      </c>
      <c r="E395" s="2" t="s">
        <v>111</v>
      </c>
    </row>
    <row r="396" spans="1:5" x14ac:dyDescent="0.25">
      <c r="A396" s="2" t="s">
        <v>13463</v>
      </c>
      <c r="B396" s="1" t="s">
        <v>13464</v>
      </c>
      <c r="C396" s="2" t="s">
        <v>17207</v>
      </c>
      <c r="D396" s="1" t="s">
        <v>17208</v>
      </c>
      <c r="E396" s="2" t="s">
        <v>111</v>
      </c>
    </row>
    <row r="397" spans="1:5" x14ac:dyDescent="0.25">
      <c r="A397" s="2" t="s">
        <v>17782</v>
      </c>
      <c r="B397" s="1" t="s">
        <v>17783</v>
      </c>
      <c r="C397" s="2" t="s">
        <v>17207</v>
      </c>
      <c r="D397" s="1" t="s">
        <v>17208</v>
      </c>
      <c r="E397" s="2" t="s">
        <v>111</v>
      </c>
    </row>
    <row r="398" spans="1:5" x14ac:dyDescent="0.25">
      <c r="A398" s="2" t="s">
        <v>17784</v>
      </c>
      <c r="B398" s="1" t="s">
        <v>17785</v>
      </c>
      <c r="C398" s="2" t="s">
        <v>17207</v>
      </c>
      <c r="D398" s="1" t="s">
        <v>17208</v>
      </c>
      <c r="E398" s="2" t="s">
        <v>111</v>
      </c>
    </row>
    <row r="399" spans="1:5" x14ac:dyDescent="0.25">
      <c r="A399" s="2" t="s">
        <v>17786</v>
      </c>
      <c r="B399" s="1" t="s">
        <v>17787</v>
      </c>
      <c r="C399" s="2" t="s">
        <v>17680</v>
      </c>
      <c r="D399" s="1" t="s">
        <v>17681</v>
      </c>
      <c r="E399" s="2" t="s">
        <v>111</v>
      </c>
    </row>
    <row r="400" spans="1:5" x14ac:dyDescent="0.25">
      <c r="A400" s="2" t="s">
        <v>17788</v>
      </c>
      <c r="B400" s="1" t="s">
        <v>17789</v>
      </c>
      <c r="C400" s="2" t="s">
        <v>17680</v>
      </c>
      <c r="D400" s="1" t="s">
        <v>17681</v>
      </c>
      <c r="E400" s="2" t="s">
        <v>111</v>
      </c>
    </row>
    <row r="401" spans="1:5" x14ac:dyDescent="0.25">
      <c r="A401" s="2" t="s">
        <v>10797</v>
      </c>
      <c r="B401" s="1" t="s">
        <v>10798</v>
      </c>
      <c r="C401" s="2" t="s">
        <v>17680</v>
      </c>
      <c r="D401" s="1" t="s">
        <v>17681</v>
      </c>
      <c r="E401" s="2" t="s">
        <v>111</v>
      </c>
    </row>
    <row r="402" spans="1:5" x14ac:dyDescent="0.25">
      <c r="A402" s="2" t="s">
        <v>17790</v>
      </c>
      <c r="B402" s="1" t="s">
        <v>17791</v>
      </c>
      <c r="C402" s="2" t="s">
        <v>17680</v>
      </c>
      <c r="D402" s="1" t="s">
        <v>17681</v>
      </c>
      <c r="E402" s="2" t="s">
        <v>111</v>
      </c>
    </row>
    <row r="403" spans="1:5" x14ac:dyDescent="0.25">
      <c r="A403" s="2" t="s">
        <v>7387</v>
      </c>
      <c r="B403" s="1" t="s">
        <v>7388</v>
      </c>
      <c r="C403" s="2" t="s">
        <v>17680</v>
      </c>
      <c r="D403" s="1" t="s">
        <v>17681</v>
      </c>
      <c r="E403" s="2" t="s">
        <v>111</v>
      </c>
    </row>
    <row r="404" spans="1:5" x14ac:dyDescent="0.25">
      <c r="A404" s="2" t="s">
        <v>17792</v>
      </c>
      <c r="B404" s="1" t="s">
        <v>17793</v>
      </c>
      <c r="C404" s="2" t="s">
        <v>17680</v>
      </c>
      <c r="D404" s="1" t="s">
        <v>17681</v>
      </c>
      <c r="E404" s="2" t="s">
        <v>111</v>
      </c>
    </row>
    <row r="405" spans="1:5" x14ac:dyDescent="0.25">
      <c r="A405" s="2" t="s">
        <v>17794</v>
      </c>
      <c r="B405" s="1" t="s">
        <v>17795</v>
      </c>
      <c r="C405" s="2" t="s">
        <v>17680</v>
      </c>
      <c r="D405" s="1" t="s">
        <v>17681</v>
      </c>
      <c r="E405" s="2" t="s">
        <v>111</v>
      </c>
    </row>
    <row r="406" spans="1:5" x14ac:dyDescent="0.25">
      <c r="A406" s="2" t="s">
        <v>8689</v>
      </c>
      <c r="B406" s="1" t="s">
        <v>8690</v>
      </c>
      <c r="C406" s="2" t="s">
        <v>17680</v>
      </c>
      <c r="D406" s="1" t="s">
        <v>17681</v>
      </c>
      <c r="E406" s="2" t="s">
        <v>111</v>
      </c>
    </row>
    <row r="407" spans="1:5" x14ac:dyDescent="0.25">
      <c r="A407" s="2" t="s">
        <v>17796</v>
      </c>
      <c r="B407" s="1" t="s">
        <v>17797</v>
      </c>
      <c r="C407" s="2" t="s">
        <v>17680</v>
      </c>
      <c r="D407" s="1" t="s">
        <v>17681</v>
      </c>
      <c r="E407" s="2" t="s">
        <v>111</v>
      </c>
    </row>
    <row r="408" spans="1:5" x14ac:dyDescent="0.25">
      <c r="A408" s="2" t="s">
        <v>17798</v>
      </c>
      <c r="B408" s="1" t="s">
        <v>17799</v>
      </c>
      <c r="C408" s="2" t="s">
        <v>17680</v>
      </c>
      <c r="D408" s="1" t="s">
        <v>17681</v>
      </c>
      <c r="E408" s="2" t="s">
        <v>111</v>
      </c>
    </row>
    <row r="409" spans="1:5" x14ac:dyDescent="0.25">
      <c r="A409" s="2" t="s">
        <v>17800</v>
      </c>
      <c r="B409" s="1" t="s">
        <v>17801</v>
      </c>
      <c r="C409" s="2" t="s">
        <v>17680</v>
      </c>
      <c r="D409" s="1" t="s">
        <v>17681</v>
      </c>
      <c r="E409" s="2" t="s">
        <v>111</v>
      </c>
    </row>
    <row r="410" spans="1:5" x14ac:dyDescent="0.25">
      <c r="A410" s="2" t="s">
        <v>13493</v>
      </c>
      <c r="B410" s="1" t="s">
        <v>13494</v>
      </c>
      <c r="C410" s="2" t="s">
        <v>17250</v>
      </c>
      <c r="D410" s="1" t="s">
        <v>17251</v>
      </c>
      <c r="E410" s="2" t="s">
        <v>139</v>
      </c>
    </row>
    <row r="411" spans="1:5" x14ac:dyDescent="0.25">
      <c r="A411" s="2" t="s">
        <v>17802</v>
      </c>
      <c r="B411" s="1" t="s">
        <v>17803</v>
      </c>
      <c r="C411" s="2" t="s">
        <v>17250</v>
      </c>
      <c r="D411" s="1" t="s">
        <v>17251</v>
      </c>
      <c r="E411" s="2" t="s">
        <v>139</v>
      </c>
    </row>
    <row r="412" spans="1:5" x14ac:dyDescent="0.25">
      <c r="A412" s="2" t="s">
        <v>17804</v>
      </c>
      <c r="B412" s="1" t="s">
        <v>17805</v>
      </c>
      <c r="C412" s="2" t="s">
        <v>17250</v>
      </c>
      <c r="D412" s="1" t="s">
        <v>17251</v>
      </c>
      <c r="E412" s="2" t="s">
        <v>139</v>
      </c>
    </row>
    <row r="413" spans="1:5" x14ac:dyDescent="0.25">
      <c r="A413" s="2" t="s">
        <v>17806</v>
      </c>
      <c r="B413" s="1" t="s">
        <v>17807</v>
      </c>
      <c r="C413" s="2" t="s">
        <v>17250</v>
      </c>
      <c r="D413" s="1" t="s">
        <v>17251</v>
      </c>
      <c r="E413" s="2" t="s">
        <v>139</v>
      </c>
    </row>
    <row r="414" spans="1:5" x14ac:dyDescent="0.25">
      <c r="A414" s="2" t="s">
        <v>17808</v>
      </c>
      <c r="B414" s="1" t="s">
        <v>17809</v>
      </c>
      <c r="C414" s="2" t="s">
        <v>17578</v>
      </c>
      <c r="D414" s="1" t="s">
        <v>17579</v>
      </c>
      <c r="E414" s="2" t="s">
        <v>111</v>
      </c>
    </row>
    <row r="415" spans="1:5" x14ac:dyDescent="0.25">
      <c r="A415" s="2" t="s">
        <v>17810</v>
      </c>
      <c r="B415" s="1" t="s">
        <v>17811</v>
      </c>
      <c r="C415" s="2" t="s">
        <v>17578</v>
      </c>
      <c r="D415" s="1" t="s">
        <v>17579</v>
      </c>
      <c r="E415" s="2" t="s">
        <v>111</v>
      </c>
    </row>
    <row r="416" spans="1:5" x14ac:dyDescent="0.25">
      <c r="A416" s="2" t="s">
        <v>7724</v>
      </c>
      <c r="B416" s="1" t="s">
        <v>7725</v>
      </c>
      <c r="C416" s="2" t="s">
        <v>17812</v>
      </c>
      <c r="D416" s="1" t="s">
        <v>17813</v>
      </c>
      <c r="E416" s="2" t="s">
        <v>139</v>
      </c>
    </row>
    <row r="417" spans="1:5" x14ac:dyDescent="0.25">
      <c r="A417" s="2" t="s">
        <v>14346</v>
      </c>
      <c r="B417" s="1" t="s">
        <v>14347</v>
      </c>
      <c r="C417" s="2" t="s">
        <v>17812</v>
      </c>
      <c r="D417" s="1" t="s">
        <v>17813</v>
      </c>
      <c r="E417" s="2" t="s">
        <v>139</v>
      </c>
    </row>
    <row r="418" spans="1:5" x14ac:dyDescent="0.25">
      <c r="A418" s="2" t="s">
        <v>17814</v>
      </c>
      <c r="B418" s="1" t="s">
        <v>17815</v>
      </c>
      <c r="C418" s="2" t="s">
        <v>17812</v>
      </c>
      <c r="D418" s="1" t="s">
        <v>17813</v>
      </c>
      <c r="E418" s="2" t="s">
        <v>139</v>
      </c>
    </row>
    <row r="419" spans="1:5" x14ac:dyDescent="0.25">
      <c r="A419" s="2" t="s">
        <v>17816</v>
      </c>
      <c r="B419" s="1" t="s">
        <v>17817</v>
      </c>
      <c r="C419" s="2" t="s">
        <v>17812</v>
      </c>
      <c r="D419" s="1" t="s">
        <v>17813</v>
      </c>
      <c r="E419" s="2" t="s">
        <v>139</v>
      </c>
    </row>
    <row r="420" spans="1:5" x14ac:dyDescent="0.25">
      <c r="A420" s="2" t="s">
        <v>17818</v>
      </c>
      <c r="B420" s="1" t="s">
        <v>17819</v>
      </c>
      <c r="C420" s="2" t="s">
        <v>17812</v>
      </c>
      <c r="D420" s="1" t="s">
        <v>17813</v>
      </c>
      <c r="E420" s="2" t="s">
        <v>139</v>
      </c>
    </row>
    <row r="421" spans="1:5" x14ac:dyDescent="0.25">
      <c r="A421" s="2" t="s">
        <v>17820</v>
      </c>
      <c r="B421" s="1" t="s">
        <v>17821</v>
      </c>
      <c r="C421" s="2" t="s">
        <v>17812</v>
      </c>
      <c r="D421" s="1" t="s">
        <v>17813</v>
      </c>
      <c r="E421" s="2" t="s">
        <v>139</v>
      </c>
    </row>
    <row r="422" spans="1:5" x14ac:dyDescent="0.25">
      <c r="A422" s="2" t="s">
        <v>17822</v>
      </c>
      <c r="B422" s="1" t="s">
        <v>17823</v>
      </c>
      <c r="C422" s="2" t="s">
        <v>17812</v>
      </c>
      <c r="D422" s="1" t="s">
        <v>17813</v>
      </c>
      <c r="E422" s="2" t="s">
        <v>139</v>
      </c>
    </row>
    <row r="423" spans="1:5" x14ac:dyDescent="0.25">
      <c r="A423" s="2" t="s">
        <v>17824</v>
      </c>
      <c r="B423" s="1" t="s">
        <v>17825</v>
      </c>
      <c r="C423" s="2" t="s">
        <v>17812</v>
      </c>
      <c r="D423" s="1" t="s">
        <v>17813</v>
      </c>
      <c r="E423" s="2" t="s">
        <v>139</v>
      </c>
    </row>
    <row r="424" spans="1:5" x14ac:dyDescent="0.25">
      <c r="A424" s="2" t="s">
        <v>17826</v>
      </c>
      <c r="B424" s="1" t="s">
        <v>17827</v>
      </c>
      <c r="C424" s="2" t="s">
        <v>17812</v>
      </c>
      <c r="D424" s="1" t="s">
        <v>17813</v>
      </c>
      <c r="E424" s="2" t="s">
        <v>139</v>
      </c>
    </row>
    <row r="425" spans="1:5" x14ac:dyDescent="0.25">
      <c r="A425" s="2" t="s">
        <v>17828</v>
      </c>
      <c r="B425" s="1" t="s">
        <v>17829</v>
      </c>
      <c r="C425" s="2" t="s">
        <v>17812</v>
      </c>
      <c r="D425" s="1" t="s">
        <v>17813</v>
      </c>
      <c r="E425" s="2" t="s">
        <v>139</v>
      </c>
    </row>
    <row r="426" spans="1:5" x14ac:dyDescent="0.25">
      <c r="A426" s="2" t="s">
        <v>17830</v>
      </c>
      <c r="B426" s="1" t="s">
        <v>17831</v>
      </c>
      <c r="C426" s="2" t="s">
        <v>17812</v>
      </c>
      <c r="D426" s="1" t="s">
        <v>17813</v>
      </c>
      <c r="E426" s="2" t="s">
        <v>139</v>
      </c>
    </row>
    <row r="427" spans="1:5" x14ac:dyDescent="0.25">
      <c r="A427" s="2" t="s">
        <v>17832</v>
      </c>
      <c r="B427" s="1" t="s">
        <v>17833</v>
      </c>
      <c r="C427" s="2" t="s">
        <v>17812</v>
      </c>
      <c r="D427" s="1" t="s">
        <v>17813</v>
      </c>
      <c r="E427" s="2" t="s">
        <v>139</v>
      </c>
    </row>
    <row r="428" spans="1:5" x14ac:dyDescent="0.25">
      <c r="A428" s="2" t="s">
        <v>17834</v>
      </c>
      <c r="B428" s="1" t="s">
        <v>17835</v>
      </c>
      <c r="C428" s="2" t="s">
        <v>17812</v>
      </c>
      <c r="D428" s="1" t="s">
        <v>17813</v>
      </c>
      <c r="E428" s="2" t="s">
        <v>139</v>
      </c>
    </row>
    <row r="429" spans="1:5" x14ac:dyDescent="0.25">
      <c r="A429" s="2" t="s">
        <v>17836</v>
      </c>
      <c r="B429" s="1" t="s">
        <v>17837</v>
      </c>
      <c r="C429" s="2" t="s">
        <v>17812</v>
      </c>
      <c r="D429" s="1" t="s">
        <v>17813</v>
      </c>
      <c r="E429" s="2" t="s">
        <v>139</v>
      </c>
    </row>
    <row r="430" spans="1:5" x14ac:dyDescent="0.25">
      <c r="A430" s="2" t="s">
        <v>17838</v>
      </c>
      <c r="B430" s="1" t="s">
        <v>17839</v>
      </c>
      <c r="C430" s="2" t="s">
        <v>17812</v>
      </c>
      <c r="D430" s="1" t="s">
        <v>17813</v>
      </c>
      <c r="E430" s="2" t="s">
        <v>139</v>
      </c>
    </row>
    <row r="431" spans="1:5" x14ac:dyDescent="0.25">
      <c r="A431" s="2" t="s">
        <v>17840</v>
      </c>
      <c r="B431" s="1" t="s">
        <v>17841</v>
      </c>
      <c r="C431" s="2" t="s">
        <v>17812</v>
      </c>
      <c r="D431" s="1" t="s">
        <v>17813</v>
      </c>
      <c r="E431" s="2" t="s">
        <v>139</v>
      </c>
    </row>
    <row r="432" spans="1:5" x14ac:dyDescent="0.25">
      <c r="A432" s="2" t="s">
        <v>14348</v>
      </c>
      <c r="B432" s="1" t="s">
        <v>14349</v>
      </c>
      <c r="C432" s="2" t="s">
        <v>17812</v>
      </c>
      <c r="D432" s="1" t="s">
        <v>17813</v>
      </c>
      <c r="E432" s="2" t="s">
        <v>139</v>
      </c>
    </row>
    <row r="433" spans="1:5" x14ac:dyDescent="0.25">
      <c r="A433" s="2" t="s">
        <v>17842</v>
      </c>
      <c r="B433" s="1" t="s">
        <v>17843</v>
      </c>
      <c r="C433" s="2" t="s">
        <v>17812</v>
      </c>
      <c r="D433" s="1" t="s">
        <v>17813</v>
      </c>
      <c r="E433" s="2" t="s">
        <v>139</v>
      </c>
    </row>
    <row r="434" spans="1:5" x14ac:dyDescent="0.25">
      <c r="A434" s="2" t="s">
        <v>17844</v>
      </c>
      <c r="B434" s="1" t="s">
        <v>17845</v>
      </c>
      <c r="C434" s="2" t="s">
        <v>17812</v>
      </c>
      <c r="D434" s="1" t="s">
        <v>17813</v>
      </c>
      <c r="E434" s="2" t="s">
        <v>139</v>
      </c>
    </row>
    <row r="435" spans="1:5" x14ac:dyDescent="0.25">
      <c r="A435" s="2" t="s">
        <v>14350</v>
      </c>
      <c r="B435" s="1" t="s">
        <v>14351</v>
      </c>
      <c r="C435" s="2" t="s">
        <v>17812</v>
      </c>
      <c r="D435" s="1" t="s">
        <v>17813</v>
      </c>
      <c r="E435" s="2" t="s">
        <v>139</v>
      </c>
    </row>
    <row r="436" spans="1:5" x14ac:dyDescent="0.25">
      <c r="A436" s="2" t="s">
        <v>17846</v>
      </c>
      <c r="B436" s="1" t="s">
        <v>17847</v>
      </c>
      <c r="C436" s="2" t="s">
        <v>17812</v>
      </c>
      <c r="D436" s="1" t="s">
        <v>17813</v>
      </c>
      <c r="E436" s="2" t="s">
        <v>139</v>
      </c>
    </row>
    <row r="437" spans="1:5" x14ac:dyDescent="0.25">
      <c r="A437" s="2" t="s">
        <v>17848</v>
      </c>
      <c r="B437" s="1" t="s">
        <v>17849</v>
      </c>
      <c r="C437" s="2" t="s">
        <v>17812</v>
      </c>
      <c r="D437" s="1" t="s">
        <v>17813</v>
      </c>
      <c r="E437" s="2" t="s">
        <v>139</v>
      </c>
    </row>
    <row r="438" spans="1:5" x14ac:dyDescent="0.25">
      <c r="A438" s="2" t="s">
        <v>17850</v>
      </c>
      <c r="B438" s="1" t="s">
        <v>17851</v>
      </c>
      <c r="C438" s="2" t="s">
        <v>17812</v>
      </c>
      <c r="D438" s="1" t="s">
        <v>17813</v>
      </c>
      <c r="E438" s="2" t="s">
        <v>139</v>
      </c>
    </row>
    <row r="439" spans="1:5" x14ac:dyDescent="0.25">
      <c r="A439" s="2" t="s">
        <v>17852</v>
      </c>
      <c r="B439" s="1" t="s">
        <v>17853</v>
      </c>
      <c r="C439" s="2" t="s">
        <v>17812</v>
      </c>
      <c r="D439" s="1" t="s">
        <v>17813</v>
      </c>
      <c r="E439" s="2" t="s">
        <v>139</v>
      </c>
    </row>
    <row r="440" spans="1:5" x14ac:dyDescent="0.25">
      <c r="A440" s="2" t="s">
        <v>17854</v>
      </c>
      <c r="B440" s="1" t="s">
        <v>17855</v>
      </c>
      <c r="C440" s="2" t="s">
        <v>17812</v>
      </c>
      <c r="D440" s="1" t="s">
        <v>17813</v>
      </c>
      <c r="E440" s="2" t="s">
        <v>139</v>
      </c>
    </row>
    <row r="441" spans="1:5" x14ac:dyDescent="0.25">
      <c r="A441" s="2" t="s">
        <v>17856</v>
      </c>
      <c r="B441" s="1" t="s">
        <v>17857</v>
      </c>
      <c r="C441" s="2" t="s">
        <v>17812</v>
      </c>
      <c r="D441" s="1" t="s">
        <v>17813</v>
      </c>
      <c r="E441" s="2" t="s">
        <v>139</v>
      </c>
    </row>
    <row r="442" spans="1:5" x14ac:dyDescent="0.25">
      <c r="A442" s="2" t="s">
        <v>17858</v>
      </c>
      <c r="B442" s="1" t="s">
        <v>17859</v>
      </c>
      <c r="C442" s="2" t="s">
        <v>17812</v>
      </c>
      <c r="D442" s="1" t="s">
        <v>17813</v>
      </c>
      <c r="E442" s="2" t="s">
        <v>139</v>
      </c>
    </row>
    <row r="443" spans="1:5" x14ac:dyDescent="0.25">
      <c r="A443" s="2" t="s">
        <v>14352</v>
      </c>
      <c r="B443" s="1" t="s">
        <v>14353</v>
      </c>
      <c r="C443" s="2" t="s">
        <v>17812</v>
      </c>
      <c r="D443" s="1" t="s">
        <v>17813</v>
      </c>
      <c r="E443" s="2" t="s">
        <v>139</v>
      </c>
    </row>
    <row r="444" spans="1:5" x14ac:dyDescent="0.25">
      <c r="A444" s="2" t="s">
        <v>17860</v>
      </c>
      <c r="B444" s="1" t="s">
        <v>17861</v>
      </c>
      <c r="C444" s="2" t="s">
        <v>17812</v>
      </c>
      <c r="D444" s="1" t="s">
        <v>17813</v>
      </c>
      <c r="E444" s="2" t="s">
        <v>139</v>
      </c>
    </row>
    <row r="445" spans="1:5" x14ac:dyDescent="0.25">
      <c r="A445" s="2" t="s">
        <v>17862</v>
      </c>
      <c r="B445" s="1" t="s">
        <v>17863</v>
      </c>
      <c r="C445" s="2" t="s">
        <v>17812</v>
      </c>
      <c r="D445" s="1" t="s">
        <v>17813</v>
      </c>
      <c r="E445" s="2" t="s">
        <v>139</v>
      </c>
    </row>
    <row r="446" spans="1:5" x14ac:dyDescent="0.25">
      <c r="A446" s="2" t="s">
        <v>17864</v>
      </c>
      <c r="B446" s="1" t="s">
        <v>17865</v>
      </c>
      <c r="C446" s="2" t="s">
        <v>17812</v>
      </c>
      <c r="D446" s="1" t="s">
        <v>17813</v>
      </c>
      <c r="E446" s="2" t="s">
        <v>139</v>
      </c>
    </row>
    <row r="447" spans="1:5" x14ac:dyDescent="0.25">
      <c r="A447" s="2" t="s">
        <v>17866</v>
      </c>
      <c r="B447" s="1" t="s">
        <v>17867</v>
      </c>
      <c r="C447" s="2" t="s">
        <v>17812</v>
      </c>
      <c r="D447" s="1" t="s">
        <v>17813</v>
      </c>
      <c r="E447" s="2" t="s">
        <v>139</v>
      </c>
    </row>
    <row r="448" spans="1:5" x14ac:dyDescent="0.25">
      <c r="A448" s="2" t="s">
        <v>14354</v>
      </c>
      <c r="B448" s="1" t="s">
        <v>14355</v>
      </c>
      <c r="C448" s="2" t="s">
        <v>17812</v>
      </c>
      <c r="D448" s="1" t="s">
        <v>17813</v>
      </c>
      <c r="E448" s="2" t="s">
        <v>139</v>
      </c>
    </row>
    <row r="449" spans="1:5" x14ac:dyDescent="0.25">
      <c r="A449" s="2" t="s">
        <v>17868</v>
      </c>
      <c r="B449" s="1" t="s">
        <v>17869</v>
      </c>
      <c r="C449" s="2" t="s">
        <v>17812</v>
      </c>
      <c r="D449" s="1" t="s">
        <v>17813</v>
      </c>
      <c r="E449" s="2" t="s">
        <v>139</v>
      </c>
    </row>
    <row r="450" spans="1:5" x14ac:dyDescent="0.25">
      <c r="A450" s="2" t="s">
        <v>17870</v>
      </c>
      <c r="B450" s="1" t="s">
        <v>17871</v>
      </c>
      <c r="C450" s="2" t="s">
        <v>17812</v>
      </c>
      <c r="D450" s="1" t="s">
        <v>17813</v>
      </c>
      <c r="E450" s="2" t="s">
        <v>139</v>
      </c>
    </row>
    <row r="451" spans="1:5" x14ac:dyDescent="0.25">
      <c r="A451" s="2" t="s">
        <v>17872</v>
      </c>
      <c r="B451" s="1" t="s">
        <v>17873</v>
      </c>
      <c r="C451" s="2" t="s">
        <v>17812</v>
      </c>
      <c r="D451" s="1" t="s">
        <v>17813</v>
      </c>
      <c r="E451" s="2" t="s">
        <v>139</v>
      </c>
    </row>
    <row r="452" spans="1:5" x14ac:dyDescent="0.25">
      <c r="A452" s="2" t="s">
        <v>17874</v>
      </c>
      <c r="B452" s="1" t="s">
        <v>17875</v>
      </c>
      <c r="C452" s="2" t="s">
        <v>17812</v>
      </c>
      <c r="D452" s="1" t="s">
        <v>17813</v>
      </c>
      <c r="E452" s="2" t="s">
        <v>139</v>
      </c>
    </row>
    <row r="453" spans="1:5" x14ac:dyDescent="0.25">
      <c r="A453" s="2" t="s">
        <v>17876</v>
      </c>
      <c r="B453" s="1" t="s">
        <v>17877</v>
      </c>
      <c r="C453" s="2" t="s">
        <v>17812</v>
      </c>
      <c r="D453" s="1" t="s">
        <v>17813</v>
      </c>
      <c r="E453" s="2" t="s">
        <v>139</v>
      </c>
    </row>
    <row r="454" spans="1:5" x14ac:dyDescent="0.25">
      <c r="A454" s="2" t="s">
        <v>17878</v>
      </c>
      <c r="B454" s="1" t="s">
        <v>17879</v>
      </c>
      <c r="C454" s="2" t="s">
        <v>17812</v>
      </c>
      <c r="D454" s="1" t="s">
        <v>17813</v>
      </c>
      <c r="E454" s="2" t="s">
        <v>139</v>
      </c>
    </row>
    <row r="455" spans="1:5" x14ac:dyDescent="0.25">
      <c r="A455" s="2" t="s">
        <v>17880</v>
      </c>
      <c r="B455" s="1" t="s">
        <v>17881</v>
      </c>
      <c r="C455" s="2" t="s">
        <v>17812</v>
      </c>
      <c r="D455" s="1" t="s">
        <v>17813</v>
      </c>
      <c r="E455" s="2" t="s">
        <v>139</v>
      </c>
    </row>
    <row r="456" spans="1:5" x14ac:dyDescent="0.25">
      <c r="A456" s="2" t="s">
        <v>17882</v>
      </c>
      <c r="B456" s="1" t="s">
        <v>17883</v>
      </c>
      <c r="C456" s="2" t="s">
        <v>17812</v>
      </c>
      <c r="D456" s="1" t="s">
        <v>17813</v>
      </c>
      <c r="E456" s="2" t="s">
        <v>139</v>
      </c>
    </row>
    <row r="457" spans="1:5" x14ac:dyDescent="0.25">
      <c r="A457" s="2" t="s">
        <v>14356</v>
      </c>
      <c r="B457" s="1" t="s">
        <v>14357</v>
      </c>
      <c r="C457" s="2" t="s">
        <v>17812</v>
      </c>
      <c r="D457" s="1" t="s">
        <v>17813</v>
      </c>
      <c r="E457" s="2" t="s">
        <v>139</v>
      </c>
    </row>
    <row r="458" spans="1:5" x14ac:dyDescent="0.25">
      <c r="A458" s="2" t="s">
        <v>14358</v>
      </c>
      <c r="B458" s="1" t="s">
        <v>14359</v>
      </c>
      <c r="C458" s="2" t="s">
        <v>17812</v>
      </c>
      <c r="D458" s="1" t="s">
        <v>17813</v>
      </c>
      <c r="E458" s="2" t="s">
        <v>139</v>
      </c>
    </row>
    <row r="459" spans="1:5" x14ac:dyDescent="0.25">
      <c r="A459" s="2" t="s">
        <v>17884</v>
      </c>
      <c r="B459" s="1" t="s">
        <v>17885</v>
      </c>
      <c r="C459" s="2" t="s">
        <v>17812</v>
      </c>
      <c r="D459" s="1" t="s">
        <v>17813</v>
      </c>
      <c r="E459" s="2" t="s">
        <v>139</v>
      </c>
    </row>
    <row r="460" spans="1:5" x14ac:dyDescent="0.25">
      <c r="A460" s="2" t="s">
        <v>17886</v>
      </c>
      <c r="B460" s="1" t="s">
        <v>17887</v>
      </c>
      <c r="C460" s="2" t="s">
        <v>17812</v>
      </c>
      <c r="D460" s="1" t="s">
        <v>17813</v>
      </c>
      <c r="E460" s="2" t="s">
        <v>139</v>
      </c>
    </row>
    <row r="461" spans="1:5" x14ac:dyDescent="0.25">
      <c r="A461" s="2" t="s">
        <v>11057</v>
      </c>
      <c r="B461" s="1" t="s">
        <v>11058</v>
      </c>
      <c r="C461" s="2" t="s">
        <v>17812</v>
      </c>
      <c r="D461" s="1" t="s">
        <v>17813</v>
      </c>
      <c r="E461" s="2" t="s">
        <v>139</v>
      </c>
    </row>
    <row r="462" spans="1:5" x14ac:dyDescent="0.25">
      <c r="A462" s="2" t="s">
        <v>17888</v>
      </c>
      <c r="B462" s="1" t="s">
        <v>17889</v>
      </c>
      <c r="C462" s="2" t="s">
        <v>17812</v>
      </c>
      <c r="D462" s="1" t="s">
        <v>17813</v>
      </c>
      <c r="E462" s="2" t="s">
        <v>139</v>
      </c>
    </row>
    <row r="463" spans="1:5" x14ac:dyDescent="0.25">
      <c r="A463" s="2" t="s">
        <v>17890</v>
      </c>
      <c r="B463" s="1" t="s">
        <v>17891</v>
      </c>
      <c r="C463" s="2" t="s">
        <v>17812</v>
      </c>
      <c r="D463" s="1" t="s">
        <v>17813</v>
      </c>
      <c r="E463" s="2" t="s">
        <v>139</v>
      </c>
    </row>
    <row r="464" spans="1:5" x14ac:dyDescent="0.25">
      <c r="A464" s="2" t="s">
        <v>17892</v>
      </c>
      <c r="B464" s="1" t="s">
        <v>17893</v>
      </c>
      <c r="C464" s="2" t="s">
        <v>17812</v>
      </c>
      <c r="D464" s="1" t="s">
        <v>17813</v>
      </c>
      <c r="E464" s="2" t="s">
        <v>139</v>
      </c>
    </row>
    <row r="465" spans="1:5" x14ac:dyDescent="0.25">
      <c r="A465" s="2" t="s">
        <v>14360</v>
      </c>
      <c r="B465" s="1" t="s">
        <v>14361</v>
      </c>
      <c r="C465" s="2" t="s">
        <v>17812</v>
      </c>
      <c r="D465" s="1" t="s">
        <v>17813</v>
      </c>
      <c r="E465" s="2" t="s">
        <v>139</v>
      </c>
    </row>
    <row r="466" spans="1:5" x14ac:dyDescent="0.25">
      <c r="A466" s="2" t="s">
        <v>17894</v>
      </c>
      <c r="B466" s="1" t="s">
        <v>17895</v>
      </c>
      <c r="C466" s="2" t="s">
        <v>17812</v>
      </c>
      <c r="D466" s="1" t="s">
        <v>17813</v>
      </c>
      <c r="E466" s="2" t="s">
        <v>139</v>
      </c>
    </row>
    <row r="467" spans="1:5" x14ac:dyDescent="0.25">
      <c r="A467" s="2" t="s">
        <v>8195</v>
      </c>
      <c r="B467" s="1" t="s">
        <v>8196</v>
      </c>
      <c r="C467" s="2" t="s">
        <v>17896</v>
      </c>
      <c r="D467" s="1" t="s">
        <v>17897</v>
      </c>
      <c r="E467" s="2" t="s">
        <v>139</v>
      </c>
    </row>
    <row r="468" spans="1:5" x14ac:dyDescent="0.25">
      <c r="A468" s="2" t="s">
        <v>17898</v>
      </c>
      <c r="B468" s="1" t="s">
        <v>17899</v>
      </c>
      <c r="C468" s="2" t="s">
        <v>17896</v>
      </c>
      <c r="D468" s="1" t="s">
        <v>17897</v>
      </c>
      <c r="E468" s="2" t="s">
        <v>139</v>
      </c>
    </row>
    <row r="469" spans="1:5" x14ac:dyDescent="0.25">
      <c r="A469" s="2" t="s">
        <v>17900</v>
      </c>
      <c r="B469" s="1" t="s">
        <v>17901</v>
      </c>
      <c r="C469" s="2" t="s">
        <v>17896</v>
      </c>
      <c r="D469" s="1" t="s">
        <v>17897</v>
      </c>
      <c r="E469" s="2" t="s">
        <v>139</v>
      </c>
    </row>
    <row r="470" spans="1:5" x14ac:dyDescent="0.25">
      <c r="A470" s="2" t="s">
        <v>17902</v>
      </c>
      <c r="B470" s="1" t="s">
        <v>17903</v>
      </c>
      <c r="C470" s="2" t="s">
        <v>17896</v>
      </c>
      <c r="D470" s="1" t="s">
        <v>17897</v>
      </c>
      <c r="E470" s="2" t="s">
        <v>139</v>
      </c>
    </row>
    <row r="471" spans="1:5" x14ac:dyDescent="0.25">
      <c r="A471" s="2" t="s">
        <v>17904</v>
      </c>
      <c r="B471" s="1" t="s">
        <v>17905</v>
      </c>
      <c r="C471" s="2" t="s">
        <v>17896</v>
      </c>
      <c r="D471" s="1" t="s">
        <v>17897</v>
      </c>
      <c r="E471" s="2" t="s">
        <v>139</v>
      </c>
    </row>
    <row r="472" spans="1:5" x14ac:dyDescent="0.25">
      <c r="A472" s="2" t="s">
        <v>14362</v>
      </c>
      <c r="B472" s="1" t="s">
        <v>14363</v>
      </c>
      <c r="C472" s="2" t="s">
        <v>17896</v>
      </c>
      <c r="D472" s="1" t="s">
        <v>17897</v>
      </c>
      <c r="E472" s="2" t="s">
        <v>139</v>
      </c>
    </row>
    <row r="473" spans="1:5" x14ac:dyDescent="0.25">
      <c r="A473" s="2" t="s">
        <v>17906</v>
      </c>
      <c r="B473" s="1" t="s">
        <v>17907</v>
      </c>
      <c r="C473" s="2" t="s">
        <v>17896</v>
      </c>
      <c r="D473" s="1" t="s">
        <v>17897</v>
      </c>
      <c r="E473" s="2" t="s">
        <v>139</v>
      </c>
    </row>
    <row r="474" spans="1:5" x14ac:dyDescent="0.25">
      <c r="A474" s="2" t="s">
        <v>17908</v>
      </c>
      <c r="B474" s="1" t="s">
        <v>17909</v>
      </c>
      <c r="C474" s="2" t="s">
        <v>17896</v>
      </c>
      <c r="D474" s="1" t="s">
        <v>17897</v>
      </c>
      <c r="E474" s="2" t="s">
        <v>139</v>
      </c>
    </row>
    <row r="475" spans="1:5" x14ac:dyDescent="0.25">
      <c r="A475" s="2" t="s">
        <v>17910</v>
      </c>
      <c r="B475" s="1" t="s">
        <v>17911</v>
      </c>
      <c r="C475" s="2" t="s">
        <v>17896</v>
      </c>
      <c r="D475" s="1" t="s">
        <v>17897</v>
      </c>
      <c r="E475" s="2" t="s">
        <v>139</v>
      </c>
    </row>
    <row r="476" spans="1:5" x14ac:dyDescent="0.25">
      <c r="A476" s="2" t="s">
        <v>17912</v>
      </c>
      <c r="B476" s="1" t="s">
        <v>17913</v>
      </c>
      <c r="C476" s="2" t="s">
        <v>17896</v>
      </c>
      <c r="D476" s="1" t="s">
        <v>17897</v>
      </c>
      <c r="E476" s="2" t="s">
        <v>139</v>
      </c>
    </row>
    <row r="477" spans="1:5" x14ac:dyDescent="0.25">
      <c r="A477" s="2" t="s">
        <v>17914</v>
      </c>
      <c r="B477" s="1" t="s">
        <v>17915</v>
      </c>
      <c r="C477" s="2" t="s">
        <v>17896</v>
      </c>
      <c r="D477" s="1" t="s">
        <v>17897</v>
      </c>
      <c r="E477" s="2" t="s">
        <v>139</v>
      </c>
    </row>
    <row r="478" spans="1:5" x14ac:dyDescent="0.25">
      <c r="A478" s="2" t="s">
        <v>17916</v>
      </c>
      <c r="B478" s="1" t="s">
        <v>17917</v>
      </c>
      <c r="C478" s="2" t="s">
        <v>17896</v>
      </c>
      <c r="D478" s="1" t="s">
        <v>17897</v>
      </c>
      <c r="E478" s="2" t="s">
        <v>139</v>
      </c>
    </row>
    <row r="479" spans="1:5" x14ac:dyDescent="0.25">
      <c r="A479" s="2" t="s">
        <v>17918</v>
      </c>
      <c r="B479" s="1" t="s">
        <v>17919</v>
      </c>
      <c r="C479" s="2" t="s">
        <v>17896</v>
      </c>
      <c r="D479" s="1" t="s">
        <v>17897</v>
      </c>
      <c r="E479" s="2" t="s">
        <v>139</v>
      </c>
    </row>
    <row r="480" spans="1:5" x14ac:dyDescent="0.25">
      <c r="A480" s="2" t="s">
        <v>17920</v>
      </c>
      <c r="B480" s="1" t="s">
        <v>17921</v>
      </c>
      <c r="C480" s="2" t="s">
        <v>17896</v>
      </c>
      <c r="D480" s="1" t="s">
        <v>17897</v>
      </c>
      <c r="E480" s="2" t="s">
        <v>139</v>
      </c>
    </row>
    <row r="481" spans="1:5" x14ac:dyDescent="0.25">
      <c r="A481" s="2" t="s">
        <v>14364</v>
      </c>
      <c r="B481" s="1" t="s">
        <v>14365</v>
      </c>
      <c r="C481" s="2" t="s">
        <v>17896</v>
      </c>
      <c r="D481" s="1" t="s">
        <v>17897</v>
      </c>
      <c r="E481" s="2" t="s">
        <v>139</v>
      </c>
    </row>
    <row r="482" spans="1:5" x14ac:dyDescent="0.25">
      <c r="A482" s="2" t="s">
        <v>17922</v>
      </c>
      <c r="B482" s="1" t="s">
        <v>17923</v>
      </c>
      <c r="C482" s="2" t="s">
        <v>17896</v>
      </c>
      <c r="D482" s="1" t="s">
        <v>17897</v>
      </c>
      <c r="E482" s="2" t="s">
        <v>139</v>
      </c>
    </row>
    <row r="483" spans="1:5" x14ac:dyDescent="0.25">
      <c r="A483" s="2" t="s">
        <v>17924</v>
      </c>
      <c r="B483" s="1" t="s">
        <v>17925</v>
      </c>
      <c r="C483" s="2" t="s">
        <v>17896</v>
      </c>
      <c r="D483" s="1" t="s">
        <v>17897</v>
      </c>
      <c r="E483" s="2" t="s">
        <v>139</v>
      </c>
    </row>
    <row r="484" spans="1:5" x14ac:dyDescent="0.25">
      <c r="A484" s="2" t="s">
        <v>17926</v>
      </c>
      <c r="B484" s="1" t="s">
        <v>17927</v>
      </c>
      <c r="C484" s="2" t="s">
        <v>17896</v>
      </c>
      <c r="D484" s="1" t="s">
        <v>17897</v>
      </c>
      <c r="E484" s="2" t="s">
        <v>139</v>
      </c>
    </row>
    <row r="485" spans="1:5" x14ac:dyDescent="0.25">
      <c r="A485" s="2" t="s">
        <v>17928</v>
      </c>
      <c r="B485" s="1" t="s">
        <v>17929</v>
      </c>
      <c r="C485" s="2" t="s">
        <v>17896</v>
      </c>
      <c r="D485" s="1" t="s">
        <v>17897</v>
      </c>
      <c r="E485" s="2" t="s">
        <v>139</v>
      </c>
    </row>
    <row r="486" spans="1:5" x14ac:dyDescent="0.25">
      <c r="A486" s="2" t="s">
        <v>17930</v>
      </c>
      <c r="B486" s="1" t="s">
        <v>17931</v>
      </c>
      <c r="C486" s="2" t="s">
        <v>17896</v>
      </c>
      <c r="D486" s="1" t="s">
        <v>17897</v>
      </c>
      <c r="E486" s="2" t="s">
        <v>139</v>
      </c>
    </row>
    <row r="487" spans="1:5" x14ac:dyDescent="0.25">
      <c r="A487" s="2" t="s">
        <v>17932</v>
      </c>
      <c r="B487" s="1" t="s">
        <v>17933</v>
      </c>
      <c r="C487" s="2" t="s">
        <v>17896</v>
      </c>
      <c r="D487" s="1" t="s">
        <v>17897</v>
      </c>
      <c r="E487" s="2" t="s">
        <v>139</v>
      </c>
    </row>
    <row r="488" spans="1:5" x14ac:dyDescent="0.25">
      <c r="A488" s="2" t="s">
        <v>7165</v>
      </c>
      <c r="B488" s="1" t="s">
        <v>7166</v>
      </c>
      <c r="C488" s="2" t="s">
        <v>17934</v>
      </c>
      <c r="D488" s="1" t="s">
        <v>17935</v>
      </c>
      <c r="E488" s="2" t="s">
        <v>139</v>
      </c>
    </row>
    <row r="489" spans="1:5" x14ac:dyDescent="0.25">
      <c r="A489" s="2" t="s">
        <v>17936</v>
      </c>
      <c r="B489" s="1" t="s">
        <v>17937</v>
      </c>
      <c r="C489" s="2" t="s">
        <v>17934</v>
      </c>
      <c r="D489" s="1" t="s">
        <v>17935</v>
      </c>
      <c r="E489" s="2" t="s">
        <v>139</v>
      </c>
    </row>
    <row r="490" spans="1:5" x14ac:dyDescent="0.25">
      <c r="A490" s="2" t="s">
        <v>17938</v>
      </c>
      <c r="B490" s="1" t="s">
        <v>17939</v>
      </c>
      <c r="C490" s="2" t="s">
        <v>17934</v>
      </c>
      <c r="D490" s="1" t="s">
        <v>17935</v>
      </c>
      <c r="E490" s="2" t="s">
        <v>139</v>
      </c>
    </row>
    <row r="491" spans="1:5" x14ac:dyDescent="0.25">
      <c r="A491" s="2" t="s">
        <v>17940</v>
      </c>
      <c r="B491" s="1" t="s">
        <v>17941</v>
      </c>
      <c r="C491" s="2" t="s">
        <v>17934</v>
      </c>
      <c r="D491" s="1" t="s">
        <v>17935</v>
      </c>
      <c r="E491" s="2" t="s">
        <v>139</v>
      </c>
    </row>
    <row r="492" spans="1:5" x14ac:dyDescent="0.25">
      <c r="A492" s="2" t="s">
        <v>14366</v>
      </c>
      <c r="B492" s="1" t="s">
        <v>14367</v>
      </c>
      <c r="C492" s="2" t="s">
        <v>17934</v>
      </c>
      <c r="D492" s="1" t="s">
        <v>17935</v>
      </c>
      <c r="E492" s="2" t="s">
        <v>139</v>
      </c>
    </row>
    <row r="493" spans="1:5" x14ac:dyDescent="0.25">
      <c r="A493" s="2" t="s">
        <v>17942</v>
      </c>
      <c r="B493" s="1" t="s">
        <v>17943</v>
      </c>
      <c r="C493" s="2" t="s">
        <v>17934</v>
      </c>
      <c r="D493" s="1" t="s">
        <v>17935</v>
      </c>
      <c r="E493" s="2" t="s">
        <v>139</v>
      </c>
    </row>
    <row r="494" spans="1:5" x14ac:dyDescent="0.25">
      <c r="A494" s="2" t="s">
        <v>17944</v>
      </c>
      <c r="B494" s="1" t="s">
        <v>17945</v>
      </c>
      <c r="C494" s="2" t="s">
        <v>17934</v>
      </c>
      <c r="D494" s="1" t="s">
        <v>17935</v>
      </c>
      <c r="E494" s="2" t="s">
        <v>139</v>
      </c>
    </row>
    <row r="495" spans="1:5" x14ac:dyDescent="0.25">
      <c r="A495" s="2" t="s">
        <v>14368</v>
      </c>
      <c r="B495" s="1" t="s">
        <v>14369</v>
      </c>
      <c r="C495" s="2" t="s">
        <v>17934</v>
      </c>
      <c r="D495" s="1" t="s">
        <v>17935</v>
      </c>
      <c r="E495" s="2" t="s">
        <v>139</v>
      </c>
    </row>
    <row r="496" spans="1:5" x14ac:dyDescent="0.25">
      <c r="A496" s="2" t="s">
        <v>17946</v>
      </c>
      <c r="B496" s="1" t="s">
        <v>17947</v>
      </c>
      <c r="C496" s="2" t="s">
        <v>17934</v>
      </c>
      <c r="D496" s="1" t="s">
        <v>17935</v>
      </c>
      <c r="E496" s="2" t="s">
        <v>139</v>
      </c>
    </row>
    <row r="497" spans="1:5" x14ac:dyDescent="0.25">
      <c r="A497" s="2" t="s">
        <v>14370</v>
      </c>
      <c r="B497" s="1" t="s">
        <v>14371</v>
      </c>
      <c r="C497" s="2" t="s">
        <v>17934</v>
      </c>
      <c r="D497" s="1" t="s">
        <v>17935</v>
      </c>
      <c r="E497" s="2" t="s">
        <v>139</v>
      </c>
    </row>
    <row r="498" spans="1:5" x14ac:dyDescent="0.25">
      <c r="A498" s="2" t="s">
        <v>17948</v>
      </c>
      <c r="B498" s="1" t="s">
        <v>17949</v>
      </c>
      <c r="C498" s="2" t="s">
        <v>17934</v>
      </c>
      <c r="D498" s="1" t="s">
        <v>17935</v>
      </c>
      <c r="E498" s="2" t="s">
        <v>139</v>
      </c>
    </row>
    <row r="499" spans="1:5" x14ac:dyDescent="0.25">
      <c r="A499" s="2" t="s">
        <v>14372</v>
      </c>
      <c r="B499" s="1" t="s">
        <v>14373</v>
      </c>
      <c r="C499" s="2" t="s">
        <v>17934</v>
      </c>
      <c r="D499" s="1" t="s">
        <v>17935</v>
      </c>
      <c r="E499" s="2" t="s">
        <v>139</v>
      </c>
    </row>
    <row r="500" spans="1:5" x14ac:dyDescent="0.25">
      <c r="A500" s="2" t="s">
        <v>14374</v>
      </c>
      <c r="B500" s="1" t="s">
        <v>14375</v>
      </c>
      <c r="C500" s="2" t="s">
        <v>17934</v>
      </c>
      <c r="D500" s="1" t="s">
        <v>17935</v>
      </c>
      <c r="E500" s="2" t="s">
        <v>139</v>
      </c>
    </row>
    <row r="501" spans="1:5" x14ac:dyDescent="0.25">
      <c r="A501" s="2" t="s">
        <v>17950</v>
      </c>
      <c r="B501" s="1" t="s">
        <v>17951</v>
      </c>
      <c r="C501" s="2" t="s">
        <v>17934</v>
      </c>
      <c r="D501" s="1" t="s">
        <v>17935</v>
      </c>
      <c r="E501" s="2" t="s">
        <v>139</v>
      </c>
    </row>
    <row r="502" spans="1:5" x14ac:dyDescent="0.25">
      <c r="A502" s="2" t="s">
        <v>5549</v>
      </c>
      <c r="B502" s="1" t="s">
        <v>5550</v>
      </c>
      <c r="C502" s="2" t="s">
        <v>17952</v>
      </c>
      <c r="D502" s="1" t="s">
        <v>17953</v>
      </c>
      <c r="E502" s="2" t="s">
        <v>139</v>
      </c>
    </row>
    <row r="503" spans="1:5" x14ac:dyDescent="0.25">
      <c r="A503" s="2" t="s">
        <v>7726</v>
      </c>
      <c r="B503" s="1" t="s">
        <v>7727</v>
      </c>
      <c r="C503" s="2" t="s">
        <v>17952</v>
      </c>
      <c r="D503" s="1" t="s">
        <v>17953</v>
      </c>
      <c r="E503" s="2" t="s">
        <v>139</v>
      </c>
    </row>
    <row r="504" spans="1:5" x14ac:dyDescent="0.25">
      <c r="A504" s="2" t="s">
        <v>17954</v>
      </c>
      <c r="B504" s="1" t="s">
        <v>17955</v>
      </c>
      <c r="C504" s="2" t="s">
        <v>17952</v>
      </c>
      <c r="D504" s="1" t="s">
        <v>17953</v>
      </c>
      <c r="E504" s="2" t="s">
        <v>139</v>
      </c>
    </row>
    <row r="505" spans="1:5" x14ac:dyDescent="0.25">
      <c r="A505" s="2" t="s">
        <v>17956</v>
      </c>
      <c r="B505" s="1" t="s">
        <v>17957</v>
      </c>
      <c r="C505" s="2" t="s">
        <v>17952</v>
      </c>
      <c r="D505" s="1" t="s">
        <v>17953</v>
      </c>
      <c r="E505" s="2" t="s">
        <v>139</v>
      </c>
    </row>
    <row r="506" spans="1:5" x14ac:dyDescent="0.25">
      <c r="A506" s="2" t="s">
        <v>14376</v>
      </c>
      <c r="B506" s="1" t="s">
        <v>14377</v>
      </c>
      <c r="C506" s="2" t="s">
        <v>17952</v>
      </c>
      <c r="D506" s="1" t="s">
        <v>17953</v>
      </c>
      <c r="E506" s="2" t="s">
        <v>139</v>
      </c>
    </row>
    <row r="507" spans="1:5" x14ac:dyDescent="0.25">
      <c r="A507" s="2" t="s">
        <v>14378</v>
      </c>
      <c r="B507" s="1" t="s">
        <v>14379</v>
      </c>
      <c r="C507" s="2" t="s">
        <v>17952</v>
      </c>
      <c r="D507" s="1" t="s">
        <v>17953</v>
      </c>
      <c r="E507" s="2" t="s">
        <v>139</v>
      </c>
    </row>
    <row r="508" spans="1:5" x14ac:dyDescent="0.25">
      <c r="A508" s="2" t="s">
        <v>17958</v>
      </c>
      <c r="B508" s="1" t="s">
        <v>17959</v>
      </c>
      <c r="C508" s="2" t="s">
        <v>17952</v>
      </c>
      <c r="D508" s="1" t="s">
        <v>17953</v>
      </c>
      <c r="E508" s="2" t="s">
        <v>139</v>
      </c>
    </row>
    <row r="509" spans="1:5" x14ac:dyDescent="0.25">
      <c r="A509" s="2" t="s">
        <v>8197</v>
      </c>
      <c r="B509" s="1" t="s">
        <v>8198</v>
      </c>
      <c r="C509" s="2" t="s">
        <v>17952</v>
      </c>
      <c r="D509" s="1" t="s">
        <v>17953</v>
      </c>
      <c r="E509" s="2" t="s">
        <v>139</v>
      </c>
    </row>
    <row r="510" spans="1:5" x14ac:dyDescent="0.25">
      <c r="A510" s="2" t="s">
        <v>17960</v>
      </c>
      <c r="B510" s="1" t="s">
        <v>17961</v>
      </c>
      <c r="C510" s="2" t="s">
        <v>17952</v>
      </c>
      <c r="D510" s="1" t="s">
        <v>17953</v>
      </c>
      <c r="E510" s="2" t="s">
        <v>139</v>
      </c>
    </row>
    <row r="511" spans="1:5" x14ac:dyDescent="0.25">
      <c r="A511" s="2" t="s">
        <v>17962</v>
      </c>
      <c r="B511" s="1" t="s">
        <v>17963</v>
      </c>
      <c r="C511" s="2" t="s">
        <v>17952</v>
      </c>
      <c r="D511" s="1" t="s">
        <v>17953</v>
      </c>
      <c r="E511" s="2" t="s">
        <v>139</v>
      </c>
    </row>
    <row r="512" spans="1:5" x14ac:dyDescent="0.25">
      <c r="A512" s="2" t="s">
        <v>17964</v>
      </c>
      <c r="B512" s="1" t="s">
        <v>17965</v>
      </c>
      <c r="C512" s="2" t="s">
        <v>17952</v>
      </c>
      <c r="D512" s="1" t="s">
        <v>17953</v>
      </c>
      <c r="E512" s="2" t="s">
        <v>139</v>
      </c>
    </row>
    <row r="513" spans="1:5" x14ac:dyDescent="0.25">
      <c r="A513" s="2" t="s">
        <v>17966</v>
      </c>
      <c r="B513" s="1" t="s">
        <v>17967</v>
      </c>
      <c r="C513" s="2" t="s">
        <v>17952</v>
      </c>
      <c r="D513" s="1" t="s">
        <v>17953</v>
      </c>
      <c r="E513" s="2" t="s">
        <v>139</v>
      </c>
    </row>
    <row r="514" spans="1:5" x14ac:dyDescent="0.25">
      <c r="A514" s="2" t="s">
        <v>17968</v>
      </c>
      <c r="B514" s="1" t="s">
        <v>17969</v>
      </c>
      <c r="C514" s="2" t="s">
        <v>17952</v>
      </c>
      <c r="D514" s="1" t="s">
        <v>17953</v>
      </c>
      <c r="E514" s="2" t="s">
        <v>139</v>
      </c>
    </row>
    <row r="515" spans="1:5" x14ac:dyDescent="0.25">
      <c r="A515" s="2" t="s">
        <v>17970</v>
      </c>
      <c r="B515" s="1" t="s">
        <v>17971</v>
      </c>
      <c r="C515" s="2" t="s">
        <v>17952</v>
      </c>
      <c r="D515" s="1" t="s">
        <v>17953</v>
      </c>
      <c r="E515" s="2" t="s">
        <v>139</v>
      </c>
    </row>
    <row r="516" spans="1:5" x14ac:dyDescent="0.25">
      <c r="A516" s="2" t="s">
        <v>17972</v>
      </c>
      <c r="B516" s="1" t="s">
        <v>17973</v>
      </c>
      <c r="C516" s="2" t="s">
        <v>17952</v>
      </c>
      <c r="D516" s="1" t="s">
        <v>17953</v>
      </c>
      <c r="E516" s="2" t="s">
        <v>139</v>
      </c>
    </row>
    <row r="517" spans="1:5" x14ac:dyDescent="0.25">
      <c r="A517" s="2" t="s">
        <v>17974</v>
      </c>
      <c r="B517" s="1" t="s">
        <v>17975</v>
      </c>
      <c r="C517" s="2" t="s">
        <v>17952</v>
      </c>
      <c r="D517" s="1" t="s">
        <v>17953</v>
      </c>
      <c r="E517" s="2" t="s">
        <v>139</v>
      </c>
    </row>
    <row r="518" spans="1:5" x14ac:dyDescent="0.25">
      <c r="A518" s="2" t="s">
        <v>17976</v>
      </c>
      <c r="B518" s="1" t="s">
        <v>17977</v>
      </c>
      <c r="C518" s="2" t="s">
        <v>17952</v>
      </c>
      <c r="D518" s="1" t="s">
        <v>17953</v>
      </c>
      <c r="E518" s="2" t="s">
        <v>139</v>
      </c>
    </row>
    <row r="519" spans="1:5" x14ac:dyDescent="0.25">
      <c r="A519" s="2" t="s">
        <v>17978</v>
      </c>
      <c r="B519" s="1" t="s">
        <v>17979</v>
      </c>
      <c r="C519" s="2" t="s">
        <v>17952</v>
      </c>
      <c r="D519" s="1" t="s">
        <v>17953</v>
      </c>
      <c r="E519" s="2" t="s">
        <v>139</v>
      </c>
    </row>
    <row r="520" spans="1:5" x14ac:dyDescent="0.25">
      <c r="A520" s="2" t="s">
        <v>17980</v>
      </c>
      <c r="B520" s="1" t="s">
        <v>17981</v>
      </c>
      <c r="C520" s="2" t="s">
        <v>17952</v>
      </c>
      <c r="D520" s="1" t="s">
        <v>17953</v>
      </c>
      <c r="E520" s="2" t="s">
        <v>139</v>
      </c>
    </row>
    <row r="521" spans="1:5" x14ac:dyDescent="0.25">
      <c r="A521" s="2" t="s">
        <v>14380</v>
      </c>
      <c r="B521" s="1" t="s">
        <v>14381</v>
      </c>
      <c r="C521" s="2" t="s">
        <v>17952</v>
      </c>
      <c r="D521" s="1" t="s">
        <v>17953</v>
      </c>
      <c r="E521" s="2" t="s">
        <v>139</v>
      </c>
    </row>
    <row r="522" spans="1:5" x14ac:dyDescent="0.25">
      <c r="A522" s="2" t="s">
        <v>17982</v>
      </c>
      <c r="B522" s="1" t="s">
        <v>17983</v>
      </c>
      <c r="C522" s="2" t="s">
        <v>17952</v>
      </c>
      <c r="D522" s="1" t="s">
        <v>17953</v>
      </c>
      <c r="E522" s="2" t="s">
        <v>139</v>
      </c>
    </row>
    <row r="523" spans="1:5" x14ac:dyDescent="0.25">
      <c r="A523" s="2" t="s">
        <v>17984</v>
      </c>
      <c r="B523" s="1" t="s">
        <v>17985</v>
      </c>
      <c r="C523" s="2" t="s">
        <v>17952</v>
      </c>
      <c r="D523" s="1" t="s">
        <v>17953</v>
      </c>
      <c r="E523" s="2" t="s">
        <v>139</v>
      </c>
    </row>
    <row r="524" spans="1:5" x14ac:dyDescent="0.25">
      <c r="A524" s="2" t="s">
        <v>17986</v>
      </c>
      <c r="B524" s="1" t="s">
        <v>17987</v>
      </c>
      <c r="C524" s="2" t="s">
        <v>17952</v>
      </c>
      <c r="D524" s="1" t="s">
        <v>17953</v>
      </c>
      <c r="E524" s="2" t="s">
        <v>139</v>
      </c>
    </row>
    <row r="525" spans="1:5" x14ac:dyDescent="0.25">
      <c r="A525" s="2" t="s">
        <v>17988</v>
      </c>
      <c r="B525" s="1" t="s">
        <v>17989</v>
      </c>
      <c r="C525" s="2" t="s">
        <v>17952</v>
      </c>
      <c r="D525" s="1" t="s">
        <v>17953</v>
      </c>
      <c r="E525" s="2" t="s">
        <v>139</v>
      </c>
    </row>
    <row r="526" spans="1:5" x14ac:dyDescent="0.25">
      <c r="A526" s="2" t="s">
        <v>17990</v>
      </c>
      <c r="B526" s="1" t="s">
        <v>17991</v>
      </c>
      <c r="C526" s="2" t="s">
        <v>17952</v>
      </c>
      <c r="D526" s="1" t="s">
        <v>17953</v>
      </c>
      <c r="E526" s="2" t="s">
        <v>139</v>
      </c>
    </row>
    <row r="527" spans="1:5" x14ac:dyDescent="0.25">
      <c r="A527" s="2" t="s">
        <v>17992</v>
      </c>
      <c r="B527" s="1" t="s">
        <v>17993</v>
      </c>
      <c r="C527" s="2" t="s">
        <v>17952</v>
      </c>
      <c r="D527" s="1" t="s">
        <v>17953</v>
      </c>
      <c r="E527" s="2" t="s">
        <v>139</v>
      </c>
    </row>
    <row r="528" spans="1:5" x14ac:dyDescent="0.25">
      <c r="A528" s="2" t="s">
        <v>17994</v>
      </c>
      <c r="B528" s="1" t="s">
        <v>17995</v>
      </c>
      <c r="C528" s="2" t="s">
        <v>17952</v>
      </c>
      <c r="D528" s="1" t="s">
        <v>17953</v>
      </c>
      <c r="E528" s="2" t="s">
        <v>139</v>
      </c>
    </row>
    <row r="529" spans="1:5" x14ac:dyDescent="0.25">
      <c r="A529" s="2" t="s">
        <v>17996</v>
      </c>
      <c r="B529" s="1" t="s">
        <v>17997</v>
      </c>
      <c r="C529" s="2" t="s">
        <v>17952</v>
      </c>
      <c r="D529" s="1" t="s">
        <v>17953</v>
      </c>
      <c r="E529" s="2" t="s">
        <v>139</v>
      </c>
    </row>
    <row r="530" spans="1:5" x14ac:dyDescent="0.25">
      <c r="A530" s="2" t="s">
        <v>17998</v>
      </c>
      <c r="B530" s="1" t="s">
        <v>17999</v>
      </c>
      <c r="C530" s="2" t="s">
        <v>17952</v>
      </c>
      <c r="D530" s="1" t="s">
        <v>17953</v>
      </c>
      <c r="E530" s="2" t="s">
        <v>139</v>
      </c>
    </row>
    <row r="531" spans="1:5" x14ac:dyDescent="0.25">
      <c r="A531" s="2" t="s">
        <v>14382</v>
      </c>
      <c r="B531" s="1" t="s">
        <v>14383</v>
      </c>
      <c r="C531" s="2" t="s">
        <v>17952</v>
      </c>
      <c r="D531" s="1" t="s">
        <v>17953</v>
      </c>
      <c r="E531" s="2" t="s">
        <v>139</v>
      </c>
    </row>
    <row r="532" spans="1:5" x14ac:dyDescent="0.25">
      <c r="A532" s="2" t="s">
        <v>18000</v>
      </c>
      <c r="B532" s="1" t="s">
        <v>18001</v>
      </c>
      <c r="C532" s="2" t="s">
        <v>17952</v>
      </c>
      <c r="D532" s="1" t="s">
        <v>17953</v>
      </c>
      <c r="E532" s="2" t="s">
        <v>139</v>
      </c>
    </row>
    <row r="533" spans="1:5" x14ac:dyDescent="0.25">
      <c r="A533" s="2" t="s">
        <v>18002</v>
      </c>
      <c r="B533" s="1" t="s">
        <v>18003</v>
      </c>
      <c r="C533" s="2" t="s">
        <v>17952</v>
      </c>
      <c r="D533" s="1" t="s">
        <v>17953</v>
      </c>
      <c r="E533" s="2" t="s">
        <v>139</v>
      </c>
    </row>
    <row r="534" spans="1:5" x14ac:dyDescent="0.25">
      <c r="A534" s="2" t="s">
        <v>18004</v>
      </c>
      <c r="B534" s="1" t="s">
        <v>18005</v>
      </c>
      <c r="C534" s="2" t="s">
        <v>17952</v>
      </c>
      <c r="D534" s="1" t="s">
        <v>17953</v>
      </c>
      <c r="E534" s="2" t="s">
        <v>139</v>
      </c>
    </row>
    <row r="535" spans="1:5" x14ac:dyDescent="0.25">
      <c r="A535" s="2" t="s">
        <v>6101</v>
      </c>
      <c r="B535" s="1" t="s">
        <v>6102</v>
      </c>
      <c r="C535" s="2" t="s">
        <v>18006</v>
      </c>
      <c r="D535" s="1" t="s">
        <v>18007</v>
      </c>
      <c r="E535" s="2" t="s">
        <v>139</v>
      </c>
    </row>
    <row r="536" spans="1:5" x14ac:dyDescent="0.25">
      <c r="A536" s="2" t="s">
        <v>11059</v>
      </c>
      <c r="B536" s="1" t="s">
        <v>11060</v>
      </c>
      <c r="C536" s="2" t="s">
        <v>18006</v>
      </c>
      <c r="D536" s="1" t="s">
        <v>18007</v>
      </c>
      <c r="E536" s="2" t="s">
        <v>139</v>
      </c>
    </row>
    <row r="537" spans="1:5" x14ac:dyDescent="0.25">
      <c r="A537" s="2" t="s">
        <v>18008</v>
      </c>
      <c r="B537" s="1" t="s">
        <v>18009</v>
      </c>
      <c r="C537" s="2" t="s">
        <v>18006</v>
      </c>
      <c r="D537" s="1" t="s">
        <v>18007</v>
      </c>
      <c r="E537" s="2" t="s">
        <v>139</v>
      </c>
    </row>
    <row r="538" spans="1:5" x14ac:dyDescent="0.25">
      <c r="A538" s="2" t="s">
        <v>18010</v>
      </c>
      <c r="B538" s="1" t="s">
        <v>18011</v>
      </c>
      <c r="C538" s="2" t="s">
        <v>18006</v>
      </c>
      <c r="D538" s="1" t="s">
        <v>18007</v>
      </c>
      <c r="E538" s="2" t="s">
        <v>139</v>
      </c>
    </row>
    <row r="539" spans="1:5" x14ac:dyDescent="0.25">
      <c r="A539" s="2" t="s">
        <v>18012</v>
      </c>
      <c r="B539" s="1" t="s">
        <v>18013</v>
      </c>
      <c r="C539" s="2" t="s">
        <v>18006</v>
      </c>
      <c r="D539" s="1" t="s">
        <v>18007</v>
      </c>
      <c r="E539" s="2" t="s">
        <v>139</v>
      </c>
    </row>
    <row r="540" spans="1:5" x14ac:dyDescent="0.25">
      <c r="A540" s="2" t="s">
        <v>14384</v>
      </c>
      <c r="B540" s="1" t="s">
        <v>14385</v>
      </c>
      <c r="C540" s="2" t="s">
        <v>18006</v>
      </c>
      <c r="D540" s="1" t="s">
        <v>18007</v>
      </c>
      <c r="E540" s="2" t="s">
        <v>139</v>
      </c>
    </row>
    <row r="541" spans="1:5" x14ac:dyDescent="0.25">
      <c r="A541" s="2" t="s">
        <v>18014</v>
      </c>
      <c r="B541" s="1" t="s">
        <v>18015</v>
      </c>
      <c r="C541" s="2" t="s">
        <v>18006</v>
      </c>
      <c r="D541" s="1" t="s">
        <v>18007</v>
      </c>
      <c r="E541" s="2" t="s">
        <v>139</v>
      </c>
    </row>
    <row r="542" spans="1:5" x14ac:dyDescent="0.25">
      <c r="A542" s="2" t="s">
        <v>18016</v>
      </c>
      <c r="B542" s="1" t="s">
        <v>18017</v>
      </c>
      <c r="C542" s="2" t="s">
        <v>18006</v>
      </c>
      <c r="D542" s="1" t="s">
        <v>18007</v>
      </c>
      <c r="E542" s="2" t="s">
        <v>139</v>
      </c>
    </row>
    <row r="543" spans="1:5" x14ac:dyDescent="0.25">
      <c r="A543" s="2" t="s">
        <v>18018</v>
      </c>
      <c r="B543" s="1" t="s">
        <v>18019</v>
      </c>
      <c r="C543" s="2" t="s">
        <v>18006</v>
      </c>
      <c r="D543" s="1" t="s">
        <v>18007</v>
      </c>
      <c r="E543" s="2" t="s">
        <v>139</v>
      </c>
    </row>
    <row r="544" spans="1:5" x14ac:dyDescent="0.25">
      <c r="A544" s="2" t="s">
        <v>18020</v>
      </c>
      <c r="B544" s="1" t="s">
        <v>18021</v>
      </c>
      <c r="C544" s="2" t="s">
        <v>18006</v>
      </c>
      <c r="D544" s="1" t="s">
        <v>18007</v>
      </c>
      <c r="E544" s="2" t="s">
        <v>139</v>
      </c>
    </row>
    <row r="545" spans="1:5" x14ac:dyDescent="0.25">
      <c r="A545" s="2" t="s">
        <v>18022</v>
      </c>
      <c r="B545" s="1" t="s">
        <v>18023</v>
      </c>
      <c r="C545" s="2" t="s">
        <v>18006</v>
      </c>
      <c r="D545" s="1" t="s">
        <v>18007</v>
      </c>
      <c r="E545" s="2" t="s">
        <v>139</v>
      </c>
    </row>
    <row r="546" spans="1:5" x14ac:dyDescent="0.25">
      <c r="A546" s="2" t="s">
        <v>11061</v>
      </c>
      <c r="B546" s="1" t="s">
        <v>11062</v>
      </c>
      <c r="C546" s="2" t="s">
        <v>18006</v>
      </c>
      <c r="D546" s="1" t="s">
        <v>18007</v>
      </c>
      <c r="E546" s="2" t="s">
        <v>139</v>
      </c>
    </row>
    <row r="547" spans="1:5" x14ac:dyDescent="0.25">
      <c r="A547" s="2" t="s">
        <v>18024</v>
      </c>
      <c r="B547" s="1" t="s">
        <v>18025</v>
      </c>
      <c r="C547" s="2" t="s">
        <v>18006</v>
      </c>
      <c r="D547" s="1" t="s">
        <v>18007</v>
      </c>
      <c r="E547" s="2" t="s">
        <v>139</v>
      </c>
    </row>
    <row r="548" spans="1:5" x14ac:dyDescent="0.25">
      <c r="A548" s="2" t="s">
        <v>18026</v>
      </c>
      <c r="B548" s="1" t="s">
        <v>18027</v>
      </c>
      <c r="C548" s="2" t="s">
        <v>18006</v>
      </c>
      <c r="D548" s="1" t="s">
        <v>18007</v>
      </c>
      <c r="E548" s="2" t="s">
        <v>139</v>
      </c>
    </row>
    <row r="549" spans="1:5" x14ac:dyDescent="0.25">
      <c r="A549" s="2" t="s">
        <v>18028</v>
      </c>
      <c r="B549" s="1" t="s">
        <v>18029</v>
      </c>
      <c r="C549" s="2" t="s">
        <v>18006</v>
      </c>
      <c r="D549" s="1" t="s">
        <v>18007</v>
      </c>
      <c r="E549" s="2" t="s">
        <v>139</v>
      </c>
    </row>
    <row r="550" spans="1:5" x14ac:dyDescent="0.25">
      <c r="A550" s="2" t="s">
        <v>18030</v>
      </c>
      <c r="B550" s="1" t="s">
        <v>18031</v>
      </c>
      <c r="C550" s="2" t="s">
        <v>18006</v>
      </c>
      <c r="D550" s="1" t="s">
        <v>18007</v>
      </c>
      <c r="E550" s="2" t="s">
        <v>139</v>
      </c>
    </row>
    <row r="551" spans="1:5" x14ac:dyDescent="0.25">
      <c r="A551" s="2" t="s">
        <v>18032</v>
      </c>
      <c r="B551" s="1" t="s">
        <v>18033</v>
      </c>
      <c r="C551" s="2" t="s">
        <v>18006</v>
      </c>
      <c r="D551" s="1" t="s">
        <v>18007</v>
      </c>
      <c r="E551" s="2" t="s">
        <v>139</v>
      </c>
    </row>
    <row r="552" spans="1:5" x14ac:dyDescent="0.25">
      <c r="A552" s="2" t="s">
        <v>18034</v>
      </c>
      <c r="B552" s="1" t="s">
        <v>18035</v>
      </c>
      <c r="C552" s="2" t="s">
        <v>18006</v>
      </c>
      <c r="D552" s="1" t="s">
        <v>18007</v>
      </c>
      <c r="E552" s="2" t="s">
        <v>139</v>
      </c>
    </row>
    <row r="553" spans="1:5" x14ac:dyDescent="0.25">
      <c r="A553" s="2" t="s">
        <v>18036</v>
      </c>
      <c r="B553" s="1" t="s">
        <v>18037</v>
      </c>
      <c r="C553" s="2" t="s">
        <v>18006</v>
      </c>
      <c r="D553" s="1" t="s">
        <v>18007</v>
      </c>
      <c r="E553" s="2" t="s">
        <v>139</v>
      </c>
    </row>
    <row r="554" spans="1:5" x14ac:dyDescent="0.25">
      <c r="A554" s="2" t="s">
        <v>18038</v>
      </c>
      <c r="B554" s="1" t="s">
        <v>18039</v>
      </c>
      <c r="C554" s="2" t="s">
        <v>18006</v>
      </c>
      <c r="D554" s="1" t="s">
        <v>18007</v>
      </c>
      <c r="E554" s="2" t="s">
        <v>139</v>
      </c>
    </row>
    <row r="555" spans="1:5" x14ac:dyDescent="0.25">
      <c r="A555" s="2" t="s">
        <v>18040</v>
      </c>
      <c r="B555" s="1" t="s">
        <v>18041</v>
      </c>
      <c r="C555" s="2" t="s">
        <v>18006</v>
      </c>
      <c r="D555" s="1" t="s">
        <v>18007</v>
      </c>
      <c r="E555" s="2" t="s">
        <v>139</v>
      </c>
    </row>
    <row r="556" spans="1:5" x14ac:dyDescent="0.25">
      <c r="A556" s="2" t="s">
        <v>14386</v>
      </c>
      <c r="B556" s="1" t="s">
        <v>14387</v>
      </c>
      <c r="C556" s="2" t="s">
        <v>18006</v>
      </c>
      <c r="D556" s="1" t="s">
        <v>18007</v>
      </c>
      <c r="E556" s="2" t="s">
        <v>139</v>
      </c>
    </row>
    <row r="557" spans="1:5" x14ac:dyDescent="0.25">
      <c r="A557" s="2" t="s">
        <v>18042</v>
      </c>
      <c r="B557" s="1" t="s">
        <v>18043</v>
      </c>
      <c r="C557" s="2" t="s">
        <v>18006</v>
      </c>
      <c r="D557" s="1" t="s">
        <v>18007</v>
      </c>
      <c r="E557" s="2" t="s">
        <v>139</v>
      </c>
    </row>
    <row r="558" spans="1:5" x14ac:dyDescent="0.25">
      <c r="A558" s="2" t="s">
        <v>18044</v>
      </c>
      <c r="B558" s="1" t="s">
        <v>18045</v>
      </c>
      <c r="C558" s="2" t="s">
        <v>18006</v>
      </c>
      <c r="D558" s="1" t="s">
        <v>18007</v>
      </c>
      <c r="E558" s="2" t="s">
        <v>139</v>
      </c>
    </row>
    <row r="559" spans="1:5" x14ac:dyDescent="0.25">
      <c r="A559" s="2" t="s">
        <v>18046</v>
      </c>
      <c r="B559" s="1" t="s">
        <v>18047</v>
      </c>
      <c r="C559" s="2" t="s">
        <v>18006</v>
      </c>
      <c r="D559" s="1" t="s">
        <v>18007</v>
      </c>
      <c r="E559" s="2" t="s">
        <v>139</v>
      </c>
    </row>
    <row r="560" spans="1:5" x14ac:dyDescent="0.25">
      <c r="A560" s="2" t="s">
        <v>14388</v>
      </c>
      <c r="B560" s="1" t="s">
        <v>14389</v>
      </c>
      <c r="C560" s="2" t="s">
        <v>18006</v>
      </c>
      <c r="D560" s="1" t="s">
        <v>18007</v>
      </c>
      <c r="E560" s="2" t="s">
        <v>139</v>
      </c>
    </row>
    <row r="561" spans="1:5" x14ac:dyDescent="0.25">
      <c r="A561" s="2" t="s">
        <v>18048</v>
      </c>
      <c r="B561" s="1" t="s">
        <v>18049</v>
      </c>
      <c r="C561" s="2" t="s">
        <v>18006</v>
      </c>
      <c r="D561" s="1" t="s">
        <v>18007</v>
      </c>
      <c r="E561" s="2" t="s">
        <v>139</v>
      </c>
    </row>
    <row r="562" spans="1:5" x14ac:dyDescent="0.25">
      <c r="A562" s="2" t="s">
        <v>9648</v>
      </c>
      <c r="B562" s="1" t="s">
        <v>9649</v>
      </c>
      <c r="C562" s="2" t="s">
        <v>18006</v>
      </c>
      <c r="D562" s="1" t="s">
        <v>18007</v>
      </c>
      <c r="E562" s="2" t="s">
        <v>139</v>
      </c>
    </row>
    <row r="563" spans="1:5" x14ac:dyDescent="0.25">
      <c r="A563" s="2" t="s">
        <v>14390</v>
      </c>
      <c r="B563" s="1" t="s">
        <v>14391</v>
      </c>
      <c r="C563" s="2" t="s">
        <v>18006</v>
      </c>
      <c r="D563" s="1" t="s">
        <v>18007</v>
      </c>
      <c r="E563" s="2" t="s">
        <v>139</v>
      </c>
    </row>
    <row r="564" spans="1:5" x14ac:dyDescent="0.25">
      <c r="A564" s="2" t="s">
        <v>18050</v>
      </c>
      <c r="B564" s="1" t="s">
        <v>18051</v>
      </c>
      <c r="C564" s="2" t="s">
        <v>18006</v>
      </c>
      <c r="D564" s="1" t="s">
        <v>18007</v>
      </c>
      <c r="E564" s="2" t="s">
        <v>139</v>
      </c>
    </row>
    <row r="565" spans="1:5" x14ac:dyDescent="0.25">
      <c r="A565" s="2" t="s">
        <v>14392</v>
      </c>
      <c r="B565" s="1" t="s">
        <v>14393</v>
      </c>
      <c r="C565" s="2" t="s">
        <v>18006</v>
      </c>
      <c r="D565" s="1" t="s">
        <v>18007</v>
      </c>
      <c r="E565" s="2" t="s">
        <v>139</v>
      </c>
    </row>
    <row r="566" spans="1:5" x14ac:dyDescent="0.25">
      <c r="A566" s="2" t="s">
        <v>14394</v>
      </c>
      <c r="B566" s="1" t="s">
        <v>14395</v>
      </c>
      <c r="C566" s="2" t="s">
        <v>18006</v>
      </c>
      <c r="D566" s="1" t="s">
        <v>18007</v>
      </c>
      <c r="E566" s="2" t="s">
        <v>139</v>
      </c>
    </row>
    <row r="567" spans="1:5" x14ac:dyDescent="0.25">
      <c r="A567" s="2" t="s">
        <v>18052</v>
      </c>
      <c r="B567" s="1" t="s">
        <v>18053</v>
      </c>
      <c r="C567" s="2" t="s">
        <v>18006</v>
      </c>
      <c r="D567" s="1" t="s">
        <v>18007</v>
      </c>
      <c r="E567" s="2" t="s">
        <v>139</v>
      </c>
    </row>
    <row r="568" spans="1:5" x14ac:dyDescent="0.25">
      <c r="A568" s="2" t="s">
        <v>18054</v>
      </c>
      <c r="B568" s="1" t="s">
        <v>18055</v>
      </c>
      <c r="C568" s="2" t="s">
        <v>18006</v>
      </c>
      <c r="D568" s="1" t="s">
        <v>18007</v>
      </c>
      <c r="E568" s="2" t="s">
        <v>139</v>
      </c>
    </row>
    <row r="569" spans="1:5" x14ac:dyDescent="0.25">
      <c r="A569" s="2" t="s">
        <v>18056</v>
      </c>
      <c r="B569" s="1" t="s">
        <v>18057</v>
      </c>
      <c r="C569" s="2" t="s">
        <v>18006</v>
      </c>
      <c r="D569" s="1" t="s">
        <v>18007</v>
      </c>
      <c r="E569" s="2" t="s">
        <v>139</v>
      </c>
    </row>
    <row r="570" spans="1:5" x14ac:dyDescent="0.25">
      <c r="A570" s="2" t="s">
        <v>14396</v>
      </c>
      <c r="B570" s="1" t="s">
        <v>14397</v>
      </c>
      <c r="C570" s="2" t="s">
        <v>18006</v>
      </c>
      <c r="D570" s="1" t="s">
        <v>18007</v>
      </c>
      <c r="E570" s="2" t="s">
        <v>139</v>
      </c>
    </row>
    <row r="571" spans="1:5" x14ac:dyDescent="0.25">
      <c r="A571" s="2" t="s">
        <v>18058</v>
      </c>
      <c r="B571" s="1" t="s">
        <v>18059</v>
      </c>
      <c r="C571" s="2" t="s">
        <v>18006</v>
      </c>
      <c r="D571" s="1" t="s">
        <v>18007</v>
      </c>
      <c r="E571" s="2" t="s">
        <v>139</v>
      </c>
    </row>
    <row r="572" spans="1:5" x14ac:dyDescent="0.25">
      <c r="A572" s="2" t="s">
        <v>18060</v>
      </c>
      <c r="B572" s="1" t="s">
        <v>18061</v>
      </c>
      <c r="C572" s="2" t="s">
        <v>18006</v>
      </c>
      <c r="D572" s="1" t="s">
        <v>18007</v>
      </c>
      <c r="E572" s="2" t="s">
        <v>139</v>
      </c>
    </row>
    <row r="573" spans="1:5" x14ac:dyDescent="0.25">
      <c r="A573" s="2" t="s">
        <v>18062</v>
      </c>
      <c r="B573" s="1" t="s">
        <v>18063</v>
      </c>
      <c r="C573" s="2" t="s">
        <v>18006</v>
      </c>
      <c r="D573" s="1" t="s">
        <v>18007</v>
      </c>
      <c r="E573" s="2" t="s">
        <v>139</v>
      </c>
    </row>
    <row r="574" spans="1:5" x14ac:dyDescent="0.25">
      <c r="A574" s="2" t="s">
        <v>14398</v>
      </c>
      <c r="B574" s="1" t="s">
        <v>14399</v>
      </c>
      <c r="C574" s="2" t="s">
        <v>18006</v>
      </c>
      <c r="D574" s="1" t="s">
        <v>18007</v>
      </c>
      <c r="E574" s="2" t="s">
        <v>139</v>
      </c>
    </row>
    <row r="575" spans="1:5" x14ac:dyDescent="0.25">
      <c r="A575" s="2" t="s">
        <v>18064</v>
      </c>
      <c r="B575" s="1" t="s">
        <v>18065</v>
      </c>
      <c r="C575" s="2" t="s">
        <v>18006</v>
      </c>
      <c r="D575" s="1" t="s">
        <v>18007</v>
      </c>
      <c r="E575" s="2" t="s">
        <v>139</v>
      </c>
    </row>
    <row r="576" spans="1:5" x14ac:dyDescent="0.25">
      <c r="A576" s="2" t="s">
        <v>18066</v>
      </c>
      <c r="B576" s="1" t="s">
        <v>18067</v>
      </c>
      <c r="C576" s="2" t="s">
        <v>18006</v>
      </c>
      <c r="D576" s="1" t="s">
        <v>18007</v>
      </c>
      <c r="E576" s="2" t="s">
        <v>139</v>
      </c>
    </row>
    <row r="577" spans="1:5" x14ac:dyDescent="0.25">
      <c r="A577" s="2" t="s">
        <v>11063</v>
      </c>
      <c r="B577" s="1" t="s">
        <v>11064</v>
      </c>
      <c r="C577" s="2" t="s">
        <v>18006</v>
      </c>
      <c r="D577" s="1" t="s">
        <v>18007</v>
      </c>
      <c r="E577" s="2" t="s">
        <v>139</v>
      </c>
    </row>
    <row r="578" spans="1:5" x14ac:dyDescent="0.25">
      <c r="A578" s="2" t="s">
        <v>18068</v>
      </c>
      <c r="B578" s="1" t="s">
        <v>18069</v>
      </c>
      <c r="C578" s="2" t="s">
        <v>18006</v>
      </c>
      <c r="D578" s="1" t="s">
        <v>18007</v>
      </c>
      <c r="E578" s="2" t="s">
        <v>139</v>
      </c>
    </row>
    <row r="579" spans="1:5" x14ac:dyDescent="0.25">
      <c r="A579" s="2" t="s">
        <v>18070</v>
      </c>
      <c r="B579" s="1" t="s">
        <v>18071</v>
      </c>
      <c r="C579" s="2" t="s">
        <v>18006</v>
      </c>
      <c r="D579" s="1" t="s">
        <v>18007</v>
      </c>
      <c r="E579" s="2" t="s">
        <v>139</v>
      </c>
    </row>
    <row r="580" spans="1:5" x14ac:dyDescent="0.25">
      <c r="A580" s="2" t="s">
        <v>18072</v>
      </c>
      <c r="B580" s="1" t="s">
        <v>18073</v>
      </c>
      <c r="C580" s="2" t="s">
        <v>18006</v>
      </c>
      <c r="D580" s="1" t="s">
        <v>18007</v>
      </c>
      <c r="E580" s="2" t="s">
        <v>139</v>
      </c>
    </row>
    <row r="581" spans="1:5" x14ac:dyDescent="0.25">
      <c r="A581" s="2" t="s">
        <v>18074</v>
      </c>
      <c r="B581" s="1" t="s">
        <v>18075</v>
      </c>
      <c r="C581" s="2" t="s">
        <v>18006</v>
      </c>
      <c r="D581" s="1" t="s">
        <v>18007</v>
      </c>
      <c r="E581" s="2" t="s">
        <v>139</v>
      </c>
    </row>
    <row r="582" spans="1:5" x14ac:dyDescent="0.25">
      <c r="A582" s="2" t="s">
        <v>18076</v>
      </c>
      <c r="B582" s="1" t="s">
        <v>18077</v>
      </c>
      <c r="C582" s="2" t="s">
        <v>18006</v>
      </c>
      <c r="D582" s="1" t="s">
        <v>18007</v>
      </c>
      <c r="E582" s="2" t="s">
        <v>139</v>
      </c>
    </row>
    <row r="583" spans="1:5" x14ac:dyDescent="0.25">
      <c r="A583" s="2" t="s">
        <v>18078</v>
      </c>
      <c r="B583" s="1" t="s">
        <v>18079</v>
      </c>
      <c r="C583" s="2" t="s">
        <v>18006</v>
      </c>
      <c r="D583" s="1" t="s">
        <v>18007</v>
      </c>
      <c r="E583" s="2" t="s">
        <v>139</v>
      </c>
    </row>
    <row r="584" spans="1:5" x14ac:dyDescent="0.25">
      <c r="A584" s="2" t="s">
        <v>18080</v>
      </c>
      <c r="B584" s="1" t="s">
        <v>18081</v>
      </c>
      <c r="C584" s="2" t="s">
        <v>18006</v>
      </c>
      <c r="D584" s="1" t="s">
        <v>18007</v>
      </c>
      <c r="E584" s="2" t="s">
        <v>139</v>
      </c>
    </row>
    <row r="585" spans="1:5" x14ac:dyDescent="0.25">
      <c r="A585" s="2" t="s">
        <v>14400</v>
      </c>
      <c r="B585" s="1" t="s">
        <v>14401</v>
      </c>
      <c r="C585" s="2" t="s">
        <v>18082</v>
      </c>
      <c r="D585" s="1" t="s">
        <v>18083</v>
      </c>
      <c r="E585" s="2" t="s">
        <v>111</v>
      </c>
    </row>
    <row r="586" spans="1:5" x14ac:dyDescent="0.25">
      <c r="A586" s="2" t="s">
        <v>11065</v>
      </c>
      <c r="B586" s="1" t="s">
        <v>11066</v>
      </c>
      <c r="C586" s="2" t="s">
        <v>18082</v>
      </c>
      <c r="D586" s="1" t="s">
        <v>18083</v>
      </c>
      <c r="E586" s="2" t="s">
        <v>111</v>
      </c>
    </row>
    <row r="587" spans="1:5" x14ac:dyDescent="0.25">
      <c r="A587" s="2" t="s">
        <v>18084</v>
      </c>
      <c r="B587" s="1" t="s">
        <v>18085</v>
      </c>
      <c r="C587" s="2" t="s">
        <v>18082</v>
      </c>
      <c r="D587" s="1" t="s">
        <v>18083</v>
      </c>
      <c r="E587" s="2" t="s">
        <v>111</v>
      </c>
    </row>
    <row r="588" spans="1:5" x14ac:dyDescent="0.25">
      <c r="A588" s="2" t="s">
        <v>18086</v>
      </c>
      <c r="B588" s="1" t="s">
        <v>18087</v>
      </c>
      <c r="C588" s="2" t="s">
        <v>18082</v>
      </c>
      <c r="D588" s="1" t="s">
        <v>18083</v>
      </c>
      <c r="E588" s="2" t="s">
        <v>111</v>
      </c>
    </row>
    <row r="589" spans="1:5" x14ac:dyDescent="0.25">
      <c r="A589" s="2" t="s">
        <v>18088</v>
      </c>
      <c r="B589" s="1" t="s">
        <v>18089</v>
      </c>
      <c r="C589" s="2" t="s">
        <v>18082</v>
      </c>
      <c r="D589" s="1" t="s">
        <v>18083</v>
      </c>
      <c r="E589" s="2" t="s">
        <v>111</v>
      </c>
    </row>
    <row r="590" spans="1:5" x14ac:dyDescent="0.25">
      <c r="A590" s="2" t="s">
        <v>18090</v>
      </c>
      <c r="B590" s="1" t="s">
        <v>18091</v>
      </c>
      <c r="C590" s="2" t="s">
        <v>18082</v>
      </c>
      <c r="D590" s="1" t="s">
        <v>18083</v>
      </c>
      <c r="E590" s="2" t="s">
        <v>111</v>
      </c>
    </row>
    <row r="591" spans="1:5" x14ac:dyDescent="0.25">
      <c r="A591" s="2" t="s">
        <v>14402</v>
      </c>
      <c r="B591" s="1" t="s">
        <v>14403</v>
      </c>
      <c r="C591" s="2" t="s">
        <v>18082</v>
      </c>
      <c r="D591" s="1" t="s">
        <v>18083</v>
      </c>
      <c r="E591" s="2" t="s">
        <v>111</v>
      </c>
    </row>
    <row r="592" spans="1:5" x14ac:dyDescent="0.25">
      <c r="A592" s="2" t="s">
        <v>18092</v>
      </c>
      <c r="B592" s="1" t="s">
        <v>18093</v>
      </c>
      <c r="C592" s="2" t="s">
        <v>18082</v>
      </c>
      <c r="D592" s="1" t="s">
        <v>18083</v>
      </c>
      <c r="E592" s="2" t="s">
        <v>111</v>
      </c>
    </row>
    <row r="593" spans="1:5" x14ac:dyDescent="0.25">
      <c r="A593" s="2" t="s">
        <v>18094</v>
      </c>
      <c r="B593" s="1" t="s">
        <v>18095</v>
      </c>
      <c r="C593" s="2" t="s">
        <v>18082</v>
      </c>
      <c r="D593" s="1" t="s">
        <v>18083</v>
      </c>
      <c r="E593" s="2" t="s">
        <v>111</v>
      </c>
    </row>
    <row r="594" spans="1:5" x14ac:dyDescent="0.25">
      <c r="A594" s="2" t="s">
        <v>18096</v>
      </c>
      <c r="B594" s="1" t="s">
        <v>18097</v>
      </c>
      <c r="C594" s="2" t="s">
        <v>18082</v>
      </c>
      <c r="D594" s="1" t="s">
        <v>18083</v>
      </c>
      <c r="E594" s="2" t="s">
        <v>111</v>
      </c>
    </row>
    <row r="595" spans="1:5" x14ac:dyDescent="0.25">
      <c r="A595" s="2" t="s">
        <v>14404</v>
      </c>
      <c r="B595" s="1" t="s">
        <v>14405</v>
      </c>
      <c r="C595" s="2" t="s">
        <v>18082</v>
      </c>
      <c r="D595" s="1" t="s">
        <v>18083</v>
      </c>
      <c r="E595" s="2" t="s">
        <v>111</v>
      </c>
    </row>
    <row r="596" spans="1:5" x14ac:dyDescent="0.25">
      <c r="A596" s="2" t="s">
        <v>18098</v>
      </c>
      <c r="B596" s="1" t="s">
        <v>18099</v>
      </c>
      <c r="C596" s="2" t="s">
        <v>18082</v>
      </c>
      <c r="D596" s="1" t="s">
        <v>18083</v>
      </c>
      <c r="E596" s="2" t="s">
        <v>111</v>
      </c>
    </row>
    <row r="597" spans="1:5" x14ac:dyDescent="0.25">
      <c r="A597" s="2" t="s">
        <v>18100</v>
      </c>
      <c r="B597" s="1" t="s">
        <v>18101</v>
      </c>
      <c r="C597" s="2" t="s">
        <v>18082</v>
      </c>
      <c r="D597" s="1" t="s">
        <v>18083</v>
      </c>
      <c r="E597" s="2" t="s">
        <v>111</v>
      </c>
    </row>
    <row r="598" spans="1:5" x14ac:dyDescent="0.25">
      <c r="A598" s="2" t="s">
        <v>18102</v>
      </c>
      <c r="B598" s="1" t="s">
        <v>18103</v>
      </c>
      <c r="C598" s="2" t="s">
        <v>18082</v>
      </c>
      <c r="D598" s="1" t="s">
        <v>18083</v>
      </c>
      <c r="E598" s="2" t="s">
        <v>111</v>
      </c>
    </row>
    <row r="599" spans="1:5" x14ac:dyDescent="0.25">
      <c r="A599" s="2" t="s">
        <v>18104</v>
      </c>
      <c r="B599" s="1" t="s">
        <v>18105</v>
      </c>
      <c r="C599" s="2" t="s">
        <v>18082</v>
      </c>
      <c r="D599" s="1" t="s">
        <v>18083</v>
      </c>
      <c r="E599" s="2" t="s">
        <v>111</v>
      </c>
    </row>
    <row r="600" spans="1:5" x14ac:dyDescent="0.25">
      <c r="A600" s="2" t="s">
        <v>5962</v>
      </c>
      <c r="B600" s="1" t="s">
        <v>5963</v>
      </c>
      <c r="C600" s="2" t="s">
        <v>18106</v>
      </c>
      <c r="D600" s="1" t="s">
        <v>18107</v>
      </c>
      <c r="E600" s="2" t="s">
        <v>111</v>
      </c>
    </row>
    <row r="601" spans="1:5" x14ac:dyDescent="0.25">
      <c r="A601" s="2" t="s">
        <v>7728</v>
      </c>
      <c r="B601" s="1" t="s">
        <v>7729</v>
      </c>
      <c r="C601" s="2" t="s">
        <v>18106</v>
      </c>
      <c r="D601" s="1" t="s">
        <v>18107</v>
      </c>
      <c r="E601" s="2" t="s">
        <v>111</v>
      </c>
    </row>
    <row r="602" spans="1:5" x14ac:dyDescent="0.25">
      <c r="A602" s="2" t="s">
        <v>14406</v>
      </c>
      <c r="B602" s="1" t="s">
        <v>14407</v>
      </c>
      <c r="C602" s="2" t="s">
        <v>18106</v>
      </c>
      <c r="D602" s="1" t="s">
        <v>18107</v>
      </c>
      <c r="E602" s="2" t="s">
        <v>111</v>
      </c>
    </row>
    <row r="603" spans="1:5" x14ac:dyDescent="0.25">
      <c r="A603" s="2" t="s">
        <v>18108</v>
      </c>
      <c r="B603" s="1" t="s">
        <v>18109</v>
      </c>
      <c r="C603" s="2" t="s">
        <v>18106</v>
      </c>
      <c r="D603" s="1" t="s">
        <v>18107</v>
      </c>
      <c r="E603" s="2" t="s">
        <v>111</v>
      </c>
    </row>
    <row r="604" spans="1:5" x14ac:dyDescent="0.25">
      <c r="A604" s="2" t="s">
        <v>18110</v>
      </c>
      <c r="B604" s="1" t="s">
        <v>18111</v>
      </c>
      <c r="C604" s="2" t="s">
        <v>18106</v>
      </c>
      <c r="D604" s="1" t="s">
        <v>18107</v>
      </c>
      <c r="E604" s="2" t="s">
        <v>111</v>
      </c>
    </row>
    <row r="605" spans="1:5" x14ac:dyDescent="0.25">
      <c r="A605" s="2" t="s">
        <v>18112</v>
      </c>
      <c r="B605" s="1" t="s">
        <v>18113</v>
      </c>
      <c r="C605" s="2" t="s">
        <v>18106</v>
      </c>
      <c r="D605" s="1" t="s">
        <v>18107</v>
      </c>
      <c r="E605" s="2" t="s">
        <v>111</v>
      </c>
    </row>
    <row r="606" spans="1:5" x14ac:dyDescent="0.25">
      <c r="A606" s="2" t="s">
        <v>6946</v>
      </c>
      <c r="B606" s="1" t="s">
        <v>6947</v>
      </c>
      <c r="C606" s="2" t="s">
        <v>18082</v>
      </c>
      <c r="D606" s="1" t="s">
        <v>18083</v>
      </c>
      <c r="E606" s="2" t="s">
        <v>111</v>
      </c>
    </row>
    <row r="607" spans="1:5" x14ac:dyDescent="0.25">
      <c r="A607" s="2" t="s">
        <v>6525</v>
      </c>
      <c r="B607" s="1" t="s">
        <v>6526</v>
      </c>
      <c r="C607" s="2" t="s">
        <v>18082</v>
      </c>
      <c r="D607" s="1" t="s">
        <v>18083</v>
      </c>
      <c r="E607" s="2" t="s">
        <v>111</v>
      </c>
    </row>
    <row r="608" spans="1:5" x14ac:dyDescent="0.25">
      <c r="A608" s="2" t="s">
        <v>11067</v>
      </c>
      <c r="B608" s="1" t="s">
        <v>11068</v>
      </c>
      <c r="C608" s="2" t="s">
        <v>18082</v>
      </c>
      <c r="D608" s="1" t="s">
        <v>18083</v>
      </c>
      <c r="E608" s="2" t="s">
        <v>111</v>
      </c>
    </row>
    <row r="609" spans="1:5" x14ac:dyDescent="0.25">
      <c r="A609" s="2" t="s">
        <v>14408</v>
      </c>
      <c r="B609" s="1" t="s">
        <v>14409</v>
      </c>
      <c r="C609" s="2" t="s">
        <v>18082</v>
      </c>
      <c r="D609" s="1" t="s">
        <v>18083</v>
      </c>
      <c r="E609" s="2" t="s">
        <v>111</v>
      </c>
    </row>
    <row r="610" spans="1:5" x14ac:dyDescent="0.25">
      <c r="A610" s="2" t="s">
        <v>8762</v>
      </c>
      <c r="B610" s="1" t="s">
        <v>8763</v>
      </c>
      <c r="C610" s="2" t="s">
        <v>18082</v>
      </c>
      <c r="D610" s="1" t="s">
        <v>18083</v>
      </c>
      <c r="E610" s="2" t="s">
        <v>111</v>
      </c>
    </row>
    <row r="611" spans="1:5" x14ac:dyDescent="0.25">
      <c r="A611" s="2" t="s">
        <v>14410</v>
      </c>
      <c r="B611" s="1" t="s">
        <v>14411</v>
      </c>
      <c r="C611" s="2" t="s">
        <v>18082</v>
      </c>
      <c r="D611" s="1" t="s">
        <v>18083</v>
      </c>
      <c r="E611" s="2" t="s">
        <v>111</v>
      </c>
    </row>
    <row r="612" spans="1:5" x14ac:dyDescent="0.25">
      <c r="A612" s="2" t="s">
        <v>14412</v>
      </c>
      <c r="B612" s="1" t="s">
        <v>14413</v>
      </c>
      <c r="C612" s="2" t="s">
        <v>18082</v>
      </c>
      <c r="D612" s="1" t="s">
        <v>18083</v>
      </c>
      <c r="E612" s="2" t="s">
        <v>111</v>
      </c>
    </row>
    <row r="613" spans="1:5" x14ac:dyDescent="0.25">
      <c r="A613" s="2" t="s">
        <v>14414</v>
      </c>
      <c r="B613" s="1" t="s">
        <v>14415</v>
      </c>
      <c r="C613" s="2" t="s">
        <v>18082</v>
      </c>
      <c r="D613" s="1" t="s">
        <v>18083</v>
      </c>
      <c r="E613" s="2" t="s">
        <v>111</v>
      </c>
    </row>
    <row r="614" spans="1:5" x14ac:dyDescent="0.25">
      <c r="A614" s="2" t="s">
        <v>18114</v>
      </c>
      <c r="B614" s="1" t="s">
        <v>18115</v>
      </c>
      <c r="C614" s="2" t="s">
        <v>18082</v>
      </c>
      <c r="D614" s="1" t="s">
        <v>18083</v>
      </c>
      <c r="E614" s="2" t="s">
        <v>111</v>
      </c>
    </row>
    <row r="615" spans="1:5" x14ac:dyDescent="0.25">
      <c r="A615" s="2" t="s">
        <v>18116</v>
      </c>
      <c r="B615" s="1" t="s">
        <v>18117</v>
      </c>
      <c r="C615" s="2" t="s">
        <v>18082</v>
      </c>
      <c r="D615" s="1" t="s">
        <v>18083</v>
      </c>
      <c r="E615" s="2" t="s">
        <v>111</v>
      </c>
    </row>
    <row r="616" spans="1:5" x14ac:dyDescent="0.25">
      <c r="A616" s="2" t="s">
        <v>18118</v>
      </c>
      <c r="B616" s="1" t="s">
        <v>18119</v>
      </c>
      <c r="C616" s="2" t="s">
        <v>18082</v>
      </c>
      <c r="D616" s="1" t="s">
        <v>18083</v>
      </c>
      <c r="E616" s="2" t="s">
        <v>111</v>
      </c>
    </row>
    <row r="617" spans="1:5" x14ac:dyDescent="0.25">
      <c r="A617" s="2" t="s">
        <v>14416</v>
      </c>
      <c r="B617" s="1" t="s">
        <v>14417</v>
      </c>
      <c r="C617" s="2" t="s">
        <v>18082</v>
      </c>
      <c r="D617" s="1" t="s">
        <v>18083</v>
      </c>
      <c r="E617" s="2" t="s">
        <v>111</v>
      </c>
    </row>
    <row r="618" spans="1:5" x14ac:dyDescent="0.25">
      <c r="A618" s="2" t="s">
        <v>14418</v>
      </c>
      <c r="B618" s="1" t="s">
        <v>14419</v>
      </c>
      <c r="C618" s="2" t="s">
        <v>18120</v>
      </c>
      <c r="D618" s="1" t="s">
        <v>18121</v>
      </c>
      <c r="E618" s="2" t="s">
        <v>111</v>
      </c>
    </row>
    <row r="619" spans="1:5" x14ac:dyDescent="0.25">
      <c r="A619" s="2" t="s">
        <v>18122</v>
      </c>
      <c r="B619" s="1" t="s">
        <v>18123</v>
      </c>
      <c r="C619" s="2" t="s">
        <v>18120</v>
      </c>
      <c r="D619" s="1" t="s">
        <v>18121</v>
      </c>
      <c r="E619" s="2" t="s">
        <v>111</v>
      </c>
    </row>
    <row r="620" spans="1:5" x14ac:dyDescent="0.25">
      <c r="A620" s="2" t="s">
        <v>18124</v>
      </c>
      <c r="B620" s="1" t="s">
        <v>18125</v>
      </c>
      <c r="C620" s="2" t="s">
        <v>18120</v>
      </c>
      <c r="D620" s="1" t="s">
        <v>18121</v>
      </c>
      <c r="E620" s="2" t="s">
        <v>111</v>
      </c>
    </row>
    <row r="621" spans="1:5" x14ac:dyDescent="0.25">
      <c r="A621" s="2" t="s">
        <v>14420</v>
      </c>
      <c r="B621" s="1" t="s">
        <v>14421</v>
      </c>
      <c r="C621" s="2" t="s">
        <v>18120</v>
      </c>
      <c r="D621" s="1" t="s">
        <v>18121</v>
      </c>
      <c r="E621" s="2" t="s">
        <v>111</v>
      </c>
    </row>
    <row r="622" spans="1:5" x14ac:dyDescent="0.25">
      <c r="A622" s="2" t="s">
        <v>18126</v>
      </c>
      <c r="B622" s="1" t="s">
        <v>18127</v>
      </c>
      <c r="C622" s="2" t="s">
        <v>18082</v>
      </c>
      <c r="D622" s="1" t="s">
        <v>18083</v>
      </c>
      <c r="E622" s="2" t="s">
        <v>111</v>
      </c>
    </row>
    <row r="623" spans="1:5" x14ac:dyDescent="0.25">
      <c r="A623" s="2" t="s">
        <v>8199</v>
      </c>
      <c r="B623" s="1" t="s">
        <v>8200</v>
      </c>
      <c r="C623" s="2" t="s">
        <v>18082</v>
      </c>
      <c r="D623" s="1" t="s">
        <v>18083</v>
      </c>
      <c r="E623" s="2" t="s">
        <v>111</v>
      </c>
    </row>
    <row r="624" spans="1:5" x14ac:dyDescent="0.25">
      <c r="A624" s="2" t="s">
        <v>18128</v>
      </c>
      <c r="B624" s="1" t="s">
        <v>18129</v>
      </c>
      <c r="C624" s="2" t="s">
        <v>18082</v>
      </c>
      <c r="D624" s="1" t="s">
        <v>18083</v>
      </c>
      <c r="E624" s="2" t="s">
        <v>111</v>
      </c>
    </row>
    <row r="625" spans="1:5" x14ac:dyDescent="0.25">
      <c r="A625" s="2" t="s">
        <v>18130</v>
      </c>
      <c r="B625" s="1" t="s">
        <v>18131</v>
      </c>
      <c r="C625" s="2" t="s">
        <v>18082</v>
      </c>
      <c r="D625" s="1" t="s">
        <v>18083</v>
      </c>
      <c r="E625" s="2" t="s">
        <v>111</v>
      </c>
    </row>
    <row r="626" spans="1:5" x14ac:dyDescent="0.25">
      <c r="A626" s="2" t="s">
        <v>18132</v>
      </c>
      <c r="B626" s="1" t="s">
        <v>18133</v>
      </c>
      <c r="C626" s="2" t="s">
        <v>18082</v>
      </c>
      <c r="D626" s="1" t="s">
        <v>18083</v>
      </c>
      <c r="E626" s="2" t="s">
        <v>111</v>
      </c>
    </row>
    <row r="627" spans="1:5" x14ac:dyDescent="0.25">
      <c r="A627" s="2" t="s">
        <v>18134</v>
      </c>
      <c r="B627" s="1" t="s">
        <v>15532</v>
      </c>
      <c r="C627" s="2" t="s">
        <v>18082</v>
      </c>
      <c r="D627" s="1" t="s">
        <v>18083</v>
      </c>
      <c r="E627" s="2" t="s">
        <v>111</v>
      </c>
    </row>
    <row r="628" spans="1:5" x14ac:dyDescent="0.25">
      <c r="A628" s="2" t="s">
        <v>18135</v>
      </c>
      <c r="B628" s="1" t="s">
        <v>18136</v>
      </c>
      <c r="C628" s="2" t="s">
        <v>18082</v>
      </c>
      <c r="D628" s="1" t="s">
        <v>18083</v>
      </c>
      <c r="E628" s="2" t="s">
        <v>111</v>
      </c>
    </row>
    <row r="629" spans="1:5" x14ac:dyDescent="0.25">
      <c r="A629" s="2" t="s">
        <v>9650</v>
      </c>
      <c r="B629" s="1" t="s">
        <v>9651</v>
      </c>
      <c r="C629" s="2" t="s">
        <v>18082</v>
      </c>
      <c r="D629" s="1" t="s">
        <v>18083</v>
      </c>
      <c r="E629" s="2" t="s">
        <v>111</v>
      </c>
    </row>
    <row r="630" spans="1:5" x14ac:dyDescent="0.25">
      <c r="A630" s="2" t="s">
        <v>18137</v>
      </c>
      <c r="B630" s="1" t="s">
        <v>18138</v>
      </c>
      <c r="C630" s="2" t="s">
        <v>18082</v>
      </c>
      <c r="D630" s="1" t="s">
        <v>18083</v>
      </c>
      <c r="E630" s="2" t="s">
        <v>111</v>
      </c>
    </row>
    <row r="631" spans="1:5" x14ac:dyDescent="0.25">
      <c r="A631" s="2" t="s">
        <v>18139</v>
      </c>
      <c r="B631" s="1" t="s">
        <v>18140</v>
      </c>
      <c r="C631" s="2" t="s">
        <v>18082</v>
      </c>
      <c r="D631" s="1" t="s">
        <v>18083</v>
      </c>
      <c r="E631" s="2" t="s">
        <v>111</v>
      </c>
    </row>
    <row r="632" spans="1:5" x14ac:dyDescent="0.25">
      <c r="A632" s="2" t="s">
        <v>8201</v>
      </c>
      <c r="B632" s="1" t="s">
        <v>8202</v>
      </c>
      <c r="C632" s="2" t="s">
        <v>18082</v>
      </c>
      <c r="D632" s="1" t="s">
        <v>18083</v>
      </c>
      <c r="E632" s="2" t="s">
        <v>111</v>
      </c>
    </row>
    <row r="633" spans="1:5" x14ac:dyDescent="0.25">
      <c r="A633" s="2" t="s">
        <v>14422</v>
      </c>
      <c r="B633" s="1" t="s">
        <v>14423</v>
      </c>
      <c r="C633" s="2" t="s">
        <v>18082</v>
      </c>
      <c r="D633" s="1" t="s">
        <v>18083</v>
      </c>
      <c r="E633" s="2" t="s">
        <v>111</v>
      </c>
    </row>
    <row r="634" spans="1:5" x14ac:dyDescent="0.25">
      <c r="A634" s="2" t="s">
        <v>18141</v>
      </c>
      <c r="B634" s="1" t="s">
        <v>18142</v>
      </c>
      <c r="C634" s="2" t="s">
        <v>18082</v>
      </c>
      <c r="D634" s="1" t="s">
        <v>18083</v>
      </c>
      <c r="E634" s="2" t="s">
        <v>111</v>
      </c>
    </row>
    <row r="635" spans="1:5" x14ac:dyDescent="0.25">
      <c r="A635" s="2" t="s">
        <v>18143</v>
      </c>
      <c r="B635" s="1" t="s">
        <v>18144</v>
      </c>
      <c r="C635" s="2" t="s">
        <v>18082</v>
      </c>
      <c r="D635" s="1" t="s">
        <v>18083</v>
      </c>
      <c r="E635" s="2" t="s">
        <v>111</v>
      </c>
    </row>
    <row r="636" spans="1:5" x14ac:dyDescent="0.25">
      <c r="A636" s="2" t="s">
        <v>11069</v>
      </c>
      <c r="B636" s="1" t="s">
        <v>11070</v>
      </c>
      <c r="C636" s="2" t="s">
        <v>18082</v>
      </c>
      <c r="D636" s="1" t="s">
        <v>18083</v>
      </c>
      <c r="E636" s="2" t="s">
        <v>111</v>
      </c>
    </row>
    <row r="637" spans="1:5" x14ac:dyDescent="0.25">
      <c r="A637" s="2" t="s">
        <v>18145</v>
      </c>
      <c r="B637" s="1" t="s">
        <v>18146</v>
      </c>
      <c r="C637" s="2" t="s">
        <v>18082</v>
      </c>
      <c r="D637" s="1" t="s">
        <v>18083</v>
      </c>
      <c r="E637" s="2" t="s">
        <v>111</v>
      </c>
    </row>
    <row r="638" spans="1:5" x14ac:dyDescent="0.25">
      <c r="A638" s="2" t="s">
        <v>11071</v>
      </c>
      <c r="B638" s="1" t="s">
        <v>11072</v>
      </c>
      <c r="C638" s="2" t="s">
        <v>18082</v>
      </c>
      <c r="D638" s="1" t="s">
        <v>18083</v>
      </c>
      <c r="E638" s="2" t="s">
        <v>111</v>
      </c>
    </row>
    <row r="639" spans="1:5" x14ac:dyDescent="0.25">
      <c r="A639" s="2" t="s">
        <v>11073</v>
      </c>
      <c r="B639" s="1" t="s">
        <v>11074</v>
      </c>
      <c r="C639" s="2" t="s">
        <v>18082</v>
      </c>
      <c r="D639" s="1" t="s">
        <v>18083</v>
      </c>
      <c r="E639" s="2" t="s">
        <v>111</v>
      </c>
    </row>
    <row r="640" spans="1:5" x14ac:dyDescent="0.25">
      <c r="A640" s="2" t="s">
        <v>18147</v>
      </c>
      <c r="B640" s="1" t="s">
        <v>18148</v>
      </c>
      <c r="C640" s="2" t="s">
        <v>18082</v>
      </c>
      <c r="D640" s="1" t="s">
        <v>18083</v>
      </c>
      <c r="E640" s="2" t="s">
        <v>111</v>
      </c>
    </row>
    <row r="641" spans="1:5" x14ac:dyDescent="0.25">
      <c r="A641" s="2" t="s">
        <v>14426</v>
      </c>
      <c r="B641" s="1" t="s">
        <v>14427</v>
      </c>
      <c r="C641" s="2" t="s">
        <v>18082</v>
      </c>
      <c r="D641" s="1" t="s">
        <v>18083</v>
      </c>
      <c r="E641" s="2" t="s">
        <v>111</v>
      </c>
    </row>
    <row r="642" spans="1:5" x14ac:dyDescent="0.25">
      <c r="A642" s="2" t="s">
        <v>6659</v>
      </c>
      <c r="B642" s="1" t="s">
        <v>6660</v>
      </c>
      <c r="C642" s="2" t="s">
        <v>18082</v>
      </c>
      <c r="D642" s="1" t="s">
        <v>18083</v>
      </c>
      <c r="E642" s="2" t="s">
        <v>111</v>
      </c>
    </row>
    <row r="643" spans="1:5" x14ac:dyDescent="0.25">
      <c r="A643" s="2" t="s">
        <v>6818</v>
      </c>
      <c r="B643" s="1" t="s">
        <v>6819</v>
      </c>
      <c r="C643" s="2" t="s">
        <v>18120</v>
      </c>
      <c r="D643" s="1" t="s">
        <v>18121</v>
      </c>
      <c r="E643" s="2" t="s">
        <v>111</v>
      </c>
    </row>
    <row r="644" spans="1:5" x14ac:dyDescent="0.25">
      <c r="A644" s="2" t="s">
        <v>14428</v>
      </c>
      <c r="B644" s="1" t="s">
        <v>14429</v>
      </c>
      <c r="C644" s="2" t="s">
        <v>18082</v>
      </c>
      <c r="D644" s="1" t="s">
        <v>18083</v>
      </c>
      <c r="E644" s="2" t="s">
        <v>111</v>
      </c>
    </row>
    <row r="645" spans="1:5" x14ac:dyDescent="0.25">
      <c r="A645" s="2" t="s">
        <v>18149</v>
      </c>
      <c r="B645" s="1" t="s">
        <v>18150</v>
      </c>
      <c r="C645" s="2" t="s">
        <v>18120</v>
      </c>
      <c r="D645" s="1" t="s">
        <v>18121</v>
      </c>
      <c r="E645" s="2" t="s">
        <v>111</v>
      </c>
    </row>
    <row r="646" spans="1:5" x14ac:dyDescent="0.25">
      <c r="A646" s="2" t="s">
        <v>18151</v>
      </c>
      <c r="B646" s="1" t="s">
        <v>18152</v>
      </c>
      <c r="C646" s="2" t="s">
        <v>18082</v>
      </c>
      <c r="D646" s="1" t="s">
        <v>18083</v>
      </c>
      <c r="E646" s="2" t="s">
        <v>111</v>
      </c>
    </row>
    <row r="647" spans="1:5" x14ac:dyDescent="0.25">
      <c r="A647" s="2" t="s">
        <v>5137</v>
      </c>
      <c r="B647" s="1" t="s">
        <v>5138</v>
      </c>
      <c r="C647" s="2" t="s">
        <v>18153</v>
      </c>
      <c r="D647" s="1" t="s">
        <v>18154</v>
      </c>
      <c r="E647" s="2" t="s">
        <v>111</v>
      </c>
    </row>
    <row r="648" spans="1:5" x14ac:dyDescent="0.25">
      <c r="A648" s="2" t="s">
        <v>14430</v>
      </c>
      <c r="B648" s="1" t="s">
        <v>14431</v>
      </c>
      <c r="C648" s="2" t="s">
        <v>18082</v>
      </c>
      <c r="D648" s="1" t="s">
        <v>18083</v>
      </c>
      <c r="E648" s="2" t="s">
        <v>111</v>
      </c>
    </row>
    <row r="649" spans="1:5" x14ac:dyDescent="0.25">
      <c r="A649" s="2" t="s">
        <v>18155</v>
      </c>
      <c r="B649" s="1" t="s">
        <v>18156</v>
      </c>
      <c r="C649" s="2" t="s">
        <v>18082</v>
      </c>
      <c r="D649" s="1" t="s">
        <v>18083</v>
      </c>
      <c r="E649" s="2" t="s">
        <v>111</v>
      </c>
    </row>
    <row r="650" spans="1:5" x14ac:dyDescent="0.25">
      <c r="A650" s="2" t="s">
        <v>18157</v>
      </c>
      <c r="B650" s="1" t="s">
        <v>18158</v>
      </c>
      <c r="C650" s="2" t="s">
        <v>18082</v>
      </c>
      <c r="D650" s="1" t="s">
        <v>18083</v>
      </c>
      <c r="E650" s="2" t="s">
        <v>111</v>
      </c>
    </row>
    <row r="651" spans="1:5" x14ac:dyDescent="0.25">
      <c r="A651" s="2" t="s">
        <v>18159</v>
      </c>
      <c r="B651" s="1" t="s">
        <v>18160</v>
      </c>
      <c r="C651" s="2" t="s">
        <v>18082</v>
      </c>
      <c r="D651" s="1" t="s">
        <v>18083</v>
      </c>
      <c r="E651" s="2" t="s">
        <v>111</v>
      </c>
    </row>
    <row r="652" spans="1:5" x14ac:dyDescent="0.25">
      <c r="A652" s="2" t="s">
        <v>14432</v>
      </c>
      <c r="B652" s="1" t="s">
        <v>14433</v>
      </c>
      <c r="C652" s="2" t="s">
        <v>18082</v>
      </c>
      <c r="D652" s="1" t="s">
        <v>18083</v>
      </c>
      <c r="E652" s="2" t="s">
        <v>111</v>
      </c>
    </row>
    <row r="653" spans="1:5" x14ac:dyDescent="0.25">
      <c r="A653" s="2" t="s">
        <v>18161</v>
      </c>
      <c r="B653" s="1" t="s">
        <v>18162</v>
      </c>
      <c r="C653" s="2" t="s">
        <v>18082</v>
      </c>
      <c r="D653" s="1" t="s">
        <v>18083</v>
      </c>
      <c r="E653" s="2" t="s">
        <v>111</v>
      </c>
    </row>
    <row r="654" spans="1:5" x14ac:dyDescent="0.25">
      <c r="A654" s="2" t="s">
        <v>18163</v>
      </c>
      <c r="B654" s="1" t="s">
        <v>18164</v>
      </c>
      <c r="C654" s="2" t="s">
        <v>18082</v>
      </c>
      <c r="D654" s="1" t="s">
        <v>18083</v>
      </c>
      <c r="E654" s="2" t="s">
        <v>111</v>
      </c>
    </row>
    <row r="655" spans="1:5" x14ac:dyDescent="0.25">
      <c r="A655" s="2" t="s">
        <v>18165</v>
      </c>
      <c r="B655" s="1" t="s">
        <v>18166</v>
      </c>
      <c r="C655" s="2" t="s">
        <v>18082</v>
      </c>
      <c r="D655" s="1" t="s">
        <v>18083</v>
      </c>
      <c r="E655" s="2" t="s">
        <v>111</v>
      </c>
    </row>
    <row r="656" spans="1:5" x14ac:dyDescent="0.25">
      <c r="A656" s="2" t="s">
        <v>14434</v>
      </c>
      <c r="B656" s="1" t="s">
        <v>14435</v>
      </c>
      <c r="C656" s="2" t="s">
        <v>18082</v>
      </c>
      <c r="D656" s="1" t="s">
        <v>18083</v>
      </c>
      <c r="E656" s="2" t="s">
        <v>111</v>
      </c>
    </row>
    <row r="657" spans="1:5" x14ac:dyDescent="0.25">
      <c r="A657" s="2" t="s">
        <v>7730</v>
      </c>
      <c r="B657" s="1" t="s">
        <v>7731</v>
      </c>
      <c r="C657" s="2" t="s">
        <v>18082</v>
      </c>
      <c r="D657" s="1" t="s">
        <v>18083</v>
      </c>
      <c r="E657" s="2" t="s">
        <v>111</v>
      </c>
    </row>
    <row r="658" spans="1:5" x14ac:dyDescent="0.25">
      <c r="A658" s="2" t="s">
        <v>18167</v>
      </c>
      <c r="B658" s="1" t="s">
        <v>18168</v>
      </c>
      <c r="C658" s="2" t="s">
        <v>18082</v>
      </c>
      <c r="D658" s="1" t="s">
        <v>18083</v>
      </c>
      <c r="E658" s="2" t="s">
        <v>111</v>
      </c>
    </row>
    <row r="659" spans="1:5" x14ac:dyDescent="0.25">
      <c r="A659" s="2" t="s">
        <v>5242</v>
      </c>
      <c r="B659" s="1" t="s">
        <v>5243</v>
      </c>
      <c r="C659" s="2" t="s">
        <v>18153</v>
      </c>
      <c r="D659" s="1" t="s">
        <v>18154</v>
      </c>
      <c r="E659" s="2" t="s">
        <v>111</v>
      </c>
    </row>
    <row r="660" spans="1:5" x14ac:dyDescent="0.25">
      <c r="A660" s="2" t="s">
        <v>18169</v>
      </c>
      <c r="B660" s="1" t="s">
        <v>18170</v>
      </c>
      <c r="C660" s="2" t="s">
        <v>18082</v>
      </c>
      <c r="D660" s="1" t="s">
        <v>18083</v>
      </c>
      <c r="E660" s="2" t="s">
        <v>111</v>
      </c>
    </row>
    <row r="661" spans="1:5" x14ac:dyDescent="0.25">
      <c r="A661" s="2" t="s">
        <v>18171</v>
      </c>
      <c r="B661" s="1" t="s">
        <v>18172</v>
      </c>
      <c r="C661" s="2" t="s">
        <v>18082</v>
      </c>
      <c r="D661" s="1" t="s">
        <v>18083</v>
      </c>
      <c r="E661" s="2" t="s">
        <v>111</v>
      </c>
    </row>
    <row r="662" spans="1:5" x14ac:dyDescent="0.25">
      <c r="A662" s="2" t="s">
        <v>14436</v>
      </c>
      <c r="B662" s="1" t="s">
        <v>14437</v>
      </c>
      <c r="C662" s="2" t="s">
        <v>18082</v>
      </c>
      <c r="D662" s="1" t="s">
        <v>18083</v>
      </c>
      <c r="E662" s="2" t="s">
        <v>111</v>
      </c>
    </row>
    <row r="663" spans="1:5" x14ac:dyDescent="0.25">
      <c r="A663" s="2" t="s">
        <v>18173</v>
      </c>
      <c r="B663" s="1" t="s">
        <v>18174</v>
      </c>
      <c r="C663" s="2" t="s">
        <v>18175</v>
      </c>
      <c r="D663" s="1" t="s">
        <v>18176</v>
      </c>
      <c r="E663" s="2" t="s">
        <v>111</v>
      </c>
    </row>
    <row r="664" spans="1:5" x14ac:dyDescent="0.25">
      <c r="A664" s="2" t="s">
        <v>7169</v>
      </c>
      <c r="B664" s="1" t="s">
        <v>7170</v>
      </c>
      <c r="C664" s="2" t="s">
        <v>18177</v>
      </c>
      <c r="D664" s="1" t="s">
        <v>18178</v>
      </c>
      <c r="E664" s="2" t="s">
        <v>111</v>
      </c>
    </row>
    <row r="665" spans="1:5" x14ac:dyDescent="0.25">
      <c r="A665" s="2" t="s">
        <v>9658</v>
      </c>
      <c r="B665" s="1" t="s">
        <v>9659</v>
      </c>
      <c r="C665" s="2" t="s">
        <v>18177</v>
      </c>
      <c r="D665" s="1" t="s">
        <v>18178</v>
      </c>
      <c r="E665" s="2" t="s">
        <v>111</v>
      </c>
    </row>
    <row r="666" spans="1:5" x14ac:dyDescent="0.25">
      <c r="A666" s="2" t="s">
        <v>18179</v>
      </c>
      <c r="B666" s="1" t="s">
        <v>18180</v>
      </c>
      <c r="C666" s="2" t="s">
        <v>18177</v>
      </c>
      <c r="D666" s="1" t="s">
        <v>18178</v>
      </c>
      <c r="E666" s="2" t="s">
        <v>111</v>
      </c>
    </row>
    <row r="667" spans="1:5" x14ac:dyDescent="0.25">
      <c r="A667" s="2" t="s">
        <v>11112</v>
      </c>
      <c r="B667" s="1" t="s">
        <v>11113</v>
      </c>
      <c r="C667" s="2" t="s">
        <v>18177</v>
      </c>
      <c r="D667" s="1" t="s">
        <v>18178</v>
      </c>
      <c r="E667" s="2" t="s">
        <v>111</v>
      </c>
    </row>
    <row r="668" spans="1:5" x14ac:dyDescent="0.25">
      <c r="A668" s="2" t="s">
        <v>8209</v>
      </c>
      <c r="B668" s="1" t="s">
        <v>6985</v>
      </c>
      <c r="C668" s="2" t="s">
        <v>18177</v>
      </c>
      <c r="D668" s="1" t="s">
        <v>18178</v>
      </c>
      <c r="E668" s="2" t="s">
        <v>111</v>
      </c>
    </row>
    <row r="669" spans="1:5" x14ac:dyDescent="0.25">
      <c r="A669" s="2" t="s">
        <v>18181</v>
      </c>
      <c r="B669" s="1" t="s">
        <v>18182</v>
      </c>
      <c r="C669" s="2" t="s">
        <v>18177</v>
      </c>
      <c r="D669" s="1" t="s">
        <v>18178</v>
      </c>
      <c r="E669" s="2" t="s">
        <v>111</v>
      </c>
    </row>
    <row r="670" spans="1:5" x14ac:dyDescent="0.25">
      <c r="A670" s="2" t="s">
        <v>18183</v>
      </c>
      <c r="B670" s="1" t="s">
        <v>18184</v>
      </c>
      <c r="C670" s="2" t="s">
        <v>18177</v>
      </c>
      <c r="D670" s="1" t="s">
        <v>18178</v>
      </c>
      <c r="E670" s="2" t="s">
        <v>111</v>
      </c>
    </row>
    <row r="671" spans="1:5" x14ac:dyDescent="0.25">
      <c r="A671" s="2" t="s">
        <v>18185</v>
      </c>
      <c r="B671" s="1" t="s">
        <v>18186</v>
      </c>
      <c r="C671" s="2" t="s">
        <v>18177</v>
      </c>
      <c r="D671" s="1" t="s">
        <v>18178</v>
      </c>
      <c r="E671" s="2" t="s">
        <v>111</v>
      </c>
    </row>
    <row r="672" spans="1:5" x14ac:dyDescent="0.25">
      <c r="A672" s="2" t="s">
        <v>11114</v>
      </c>
      <c r="B672" s="1" t="s">
        <v>11115</v>
      </c>
      <c r="C672" s="2" t="s">
        <v>18177</v>
      </c>
      <c r="D672" s="1" t="s">
        <v>18178</v>
      </c>
      <c r="E672" s="2" t="s">
        <v>111</v>
      </c>
    </row>
    <row r="673" spans="1:5" x14ac:dyDescent="0.25">
      <c r="A673" s="2" t="s">
        <v>18187</v>
      </c>
      <c r="B673" s="1" t="s">
        <v>18188</v>
      </c>
      <c r="C673" s="2" t="s">
        <v>18177</v>
      </c>
      <c r="D673" s="1" t="s">
        <v>18178</v>
      </c>
      <c r="E673" s="2" t="s">
        <v>111</v>
      </c>
    </row>
    <row r="674" spans="1:5" x14ac:dyDescent="0.25">
      <c r="A674" s="2" t="s">
        <v>11116</v>
      </c>
      <c r="B674" s="1" t="s">
        <v>11117</v>
      </c>
      <c r="C674" s="2" t="s">
        <v>18177</v>
      </c>
      <c r="D674" s="1" t="s">
        <v>18178</v>
      </c>
      <c r="E674" s="2" t="s">
        <v>111</v>
      </c>
    </row>
    <row r="675" spans="1:5" x14ac:dyDescent="0.25">
      <c r="A675" s="2" t="s">
        <v>18189</v>
      </c>
      <c r="B675" s="1" t="s">
        <v>18190</v>
      </c>
      <c r="C675" s="2" t="s">
        <v>18191</v>
      </c>
      <c r="D675" s="1" t="s">
        <v>18192</v>
      </c>
      <c r="E675" s="2" t="s">
        <v>111</v>
      </c>
    </row>
    <row r="676" spans="1:5" x14ac:dyDescent="0.25">
      <c r="A676" s="2" t="s">
        <v>18193</v>
      </c>
      <c r="B676" s="1" t="s">
        <v>15368</v>
      </c>
      <c r="C676" s="2" t="s">
        <v>18177</v>
      </c>
      <c r="D676" s="1" t="s">
        <v>18178</v>
      </c>
      <c r="E676" s="2" t="s">
        <v>111</v>
      </c>
    </row>
    <row r="677" spans="1:5" x14ac:dyDescent="0.25">
      <c r="A677" s="2" t="s">
        <v>18194</v>
      </c>
      <c r="B677" s="1" t="s">
        <v>18195</v>
      </c>
      <c r="C677" s="2" t="s">
        <v>18177</v>
      </c>
      <c r="D677" s="1" t="s">
        <v>18178</v>
      </c>
      <c r="E677" s="2" t="s">
        <v>111</v>
      </c>
    </row>
    <row r="678" spans="1:5" x14ac:dyDescent="0.25">
      <c r="A678" s="2" t="s">
        <v>8210</v>
      </c>
      <c r="B678" s="1" t="s">
        <v>8211</v>
      </c>
      <c r="C678" s="2" t="s">
        <v>18177</v>
      </c>
      <c r="D678" s="1" t="s">
        <v>18178</v>
      </c>
      <c r="E678" s="2" t="s">
        <v>111</v>
      </c>
    </row>
    <row r="679" spans="1:5" x14ac:dyDescent="0.25">
      <c r="A679" s="2" t="s">
        <v>18196</v>
      </c>
      <c r="B679" s="1" t="s">
        <v>18197</v>
      </c>
      <c r="C679" s="2" t="s">
        <v>18177</v>
      </c>
      <c r="D679" s="1" t="s">
        <v>18178</v>
      </c>
      <c r="E679" s="2" t="s">
        <v>111</v>
      </c>
    </row>
    <row r="680" spans="1:5" x14ac:dyDescent="0.25">
      <c r="A680" s="2" t="s">
        <v>18198</v>
      </c>
      <c r="B680" s="1" t="s">
        <v>18199</v>
      </c>
      <c r="C680" s="2" t="s">
        <v>18177</v>
      </c>
      <c r="D680" s="1" t="s">
        <v>18178</v>
      </c>
      <c r="E680" s="2" t="s">
        <v>111</v>
      </c>
    </row>
    <row r="681" spans="1:5" x14ac:dyDescent="0.25">
      <c r="A681" s="2" t="s">
        <v>18200</v>
      </c>
      <c r="B681" s="1" t="s">
        <v>18201</v>
      </c>
      <c r="C681" s="2" t="s">
        <v>18177</v>
      </c>
      <c r="D681" s="1" t="s">
        <v>18178</v>
      </c>
      <c r="E681" s="2" t="s">
        <v>111</v>
      </c>
    </row>
    <row r="682" spans="1:5" x14ac:dyDescent="0.25">
      <c r="A682" s="2" t="s">
        <v>18202</v>
      </c>
      <c r="B682" s="1" t="s">
        <v>18203</v>
      </c>
      <c r="C682" s="2" t="s">
        <v>18177</v>
      </c>
      <c r="D682" s="1" t="s">
        <v>18178</v>
      </c>
      <c r="E682" s="2" t="s">
        <v>111</v>
      </c>
    </row>
    <row r="683" spans="1:5" x14ac:dyDescent="0.25">
      <c r="A683" s="2" t="s">
        <v>18204</v>
      </c>
      <c r="B683" s="1" t="s">
        <v>18205</v>
      </c>
      <c r="C683" s="2" t="s">
        <v>18177</v>
      </c>
      <c r="D683" s="1" t="s">
        <v>18178</v>
      </c>
      <c r="E683" s="2" t="s">
        <v>111</v>
      </c>
    </row>
    <row r="684" spans="1:5" x14ac:dyDescent="0.25">
      <c r="A684" s="2" t="s">
        <v>18206</v>
      </c>
      <c r="B684" s="1" t="s">
        <v>18207</v>
      </c>
      <c r="C684" s="2" t="s">
        <v>18177</v>
      </c>
      <c r="D684" s="1" t="s">
        <v>18178</v>
      </c>
      <c r="E684" s="2" t="s">
        <v>111</v>
      </c>
    </row>
    <row r="685" spans="1:5" x14ac:dyDescent="0.25">
      <c r="A685" s="2" t="s">
        <v>11118</v>
      </c>
      <c r="B685" s="1" t="s">
        <v>11119</v>
      </c>
      <c r="C685" s="2" t="s">
        <v>18177</v>
      </c>
      <c r="D685" s="1" t="s">
        <v>18178</v>
      </c>
      <c r="E685" s="2" t="s">
        <v>111</v>
      </c>
    </row>
    <row r="686" spans="1:5" x14ac:dyDescent="0.25">
      <c r="A686" s="2" t="s">
        <v>6950</v>
      </c>
      <c r="B686" s="1" t="s">
        <v>6951</v>
      </c>
      <c r="C686" s="2" t="s">
        <v>18177</v>
      </c>
      <c r="D686" s="1" t="s">
        <v>18178</v>
      </c>
      <c r="E686" s="2" t="s">
        <v>111</v>
      </c>
    </row>
    <row r="687" spans="1:5" x14ac:dyDescent="0.25">
      <c r="A687" s="2" t="s">
        <v>14482</v>
      </c>
      <c r="B687" s="1" t="s">
        <v>14483</v>
      </c>
      <c r="C687" s="2" t="s">
        <v>18177</v>
      </c>
      <c r="D687" s="1" t="s">
        <v>18178</v>
      </c>
      <c r="E687" s="2" t="s">
        <v>111</v>
      </c>
    </row>
    <row r="688" spans="1:5" x14ac:dyDescent="0.25">
      <c r="A688" s="2" t="s">
        <v>18208</v>
      </c>
      <c r="B688" s="1" t="s">
        <v>18209</v>
      </c>
      <c r="C688" s="2" t="s">
        <v>18177</v>
      </c>
      <c r="D688" s="1" t="s">
        <v>18178</v>
      </c>
      <c r="E688" s="2" t="s">
        <v>111</v>
      </c>
    </row>
    <row r="689" spans="1:5" x14ac:dyDescent="0.25">
      <c r="A689" s="2" t="s">
        <v>14484</v>
      </c>
      <c r="B689" s="1" t="s">
        <v>14485</v>
      </c>
      <c r="C689" s="2" t="s">
        <v>18177</v>
      </c>
      <c r="D689" s="1" t="s">
        <v>18178</v>
      </c>
      <c r="E689" s="2" t="s">
        <v>111</v>
      </c>
    </row>
    <row r="690" spans="1:5" x14ac:dyDescent="0.25">
      <c r="A690" s="2" t="s">
        <v>14486</v>
      </c>
      <c r="B690" s="1" t="s">
        <v>14487</v>
      </c>
      <c r="C690" s="2" t="s">
        <v>18177</v>
      </c>
      <c r="D690" s="1" t="s">
        <v>18178</v>
      </c>
      <c r="E690" s="2" t="s">
        <v>111</v>
      </c>
    </row>
    <row r="691" spans="1:5" x14ac:dyDescent="0.25">
      <c r="A691" s="2" t="s">
        <v>11120</v>
      </c>
      <c r="B691" s="1" t="s">
        <v>11121</v>
      </c>
      <c r="C691" s="2" t="s">
        <v>18177</v>
      </c>
      <c r="D691" s="1" t="s">
        <v>18178</v>
      </c>
      <c r="E691" s="2" t="s">
        <v>111</v>
      </c>
    </row>
    <row r="692" spans="1:5" x14ac:dyDescent="0.25">
      <c r="A692" s="2" t="s">
        <v>14488</v>
      </c>
      <c r="B692" s="1" t="s">
        <v>14489</v>
      </c>
      <c r="C692" s="2" t="s">
        <v>18177</v>
      </c>
      <c r="D692" s="1" t="s">
        <v>18178</v>
      </c>
      <c r="E692" s="2" t="s">
        <v>111</v>
      </c>
    </row>
    <row r="693" spans="1:5" x14ac:dyDescent="0.25">
      <c r="A693" s="2" t="s">
        <v>11122</v>
      </c>
      <c r="B693" s="1" t="s">
        <v>11123</v>
      </c>
      <c r="C693" s="2" t="s">
        <v>18177</v>
      </c>
      <c r="D693" s="1" t="s">
        <v>18178</v>
      </c>
      <c r="E693" s="2" t="s">
        <v>111</v>
      </c>
    </row>
    <row r="694" spans="1:5" x14ac:dyDescent="0.25">
      <c r="A694" s="2" t="s">
        <v>18210</v>
      </c>
      <c r="B694" s="1" t="s">
        <v>18211</v>
      </c>
      <c r="C694" s="2" t="s">
        <v>18177</v>
      </c>
      <c r="D694" s="1" t="s">
        <v>18178</v>
      </c>
      <c r="E694" s="2" t="s">
        <v>111</v>
      </c>
    </row>
    <row r="695" spans="1:5" x14ac:dyDescent="0.25">
      <c r="A695" s="2" t="s">
        <v>18212</v>
      </c>
      <c r="B695" s="1" t="s">
        <v>18213</v>
      </c>
      <c r="C695" s="2" t="s">
        <v>18177</v>
      </c>
      <c r="D695" s="1" t="s">
        <v>18178</v>
      </c>
      <c r="E695" s="2" t="s">
        <v>111</v>
      </c>
    </row>
    <row r="696" spans="1:5" x14ac:dyDescent="0.25">
      <c r="A696" s="2" t="s">
        <v>18214</v>
      </c>
      <c r="B696" s="1" t="s">
        <v>18215</v>
      </c>
      <c r="C696" s="2" t="s">
        <v>18177</v>
      </c>
      <c r="D696" s="1" t="s">
        <v>18178</v>
      </c>
      <c r="E696" s="2" t="s">
        <v>111</v>
      </c>
    </row>
    <row r="697" spans="1:5" x14ac:dyDescent="0.25">
      <c r="A697" s="2" t="s">
        <v>18216</v>
      </c>
      <c r="B697" s="1" t="s">
        <v>18217</v>
      </c>
      <c r="C697" s="2" t="s">
        <v>18177</v>
      </c>
      <c r="D697" s="1" t="s">
        <v>18178</v>
      </c>
      <c r="E697" s="2" t="s">
        <v>111</v>
      </c>
    </row>
    <row r="698" spans="1:5" x14ac:dyDescent="0.25">
      <c r="A698" s="2" t="s">
        <v>8212</v>
      </c>
      <c r="B698" s="1" t="s">
        <v>8213</v>
      </c>
      <c r="C698" s="2" t="s">
        <v>18177</v>
      </c>
      <c r="D698" s="1" t="s">
        <v>18178</v>
      </c>
      <c r="E698" s="2" t="s">
        <v>111</v>
      </c>
    </row>
    <row r="699" spans="1:5" x14ac:dyDescent="0.25">
      <c r="A699" s="2" t="s">
        <v>8214</v>
      </c>
      <c r="B699" s="1" t="s">
        <v>8215</v>
      </c>
      <c r="C699" s="2" t="s">
        <v>18177</v>
      </c>
      <c r="D699" s="1" t="s">
        <v>18178</v>
      </c>
      <c r="E699" s="2" t="s">
        <v>111</v>
      </c>
    </row>
    <row r="700" spans="1:5" x14ac:dyDescent="0.25">
      <c r="A700" s="2" t="s">
        <v>18218</v>
      </c>
      <c r="B700" s="1" t="s">
        <v>18219</v>
      </c>
      <c r="C700" s="2" t="s">
        <v>18177</v>
      </c>
      <c r="D700" s="1" t="s">
        <v>18178</v>
      </c>
      <c r="E700" s="2" t="s">
        <v>111</v>
      </c>
    </row>
    <row r="701" spans="1:5" x14ac:dyDescent="0.25">
      <c r="A701" s="2" t="s">
        <v>18220</v>
      </c>
      <c r="B701" s="1" t="s">
        <v>18221</v>
      </c>
      <c r="C701" s="2" t="s">
        <v>18177</v>
      </c>
      <c r="D701" s="1" t="s">
        <v>18178</v>
      </c>
      <c r="E701" s="2" t="s">
        <v>111</v>
      </c>
    </row>
    <row r="702" spans="1:5" x14ac:dyDescent="0.25">
      <c r="A702" s="2" t="s">
        <v>18222</v>
      </c>
      <c r="B702" s="1" t="s">
        <v>18223</v>
      </c>
      <c r="C702" s="2" t="s">
        <v>18177</v>
      </c>
      <c r="D702" s="1" t="s">
        <v>18178</v>
      </c>
      <c r="E702" s="2" t="s">
        <v>111</v>
      </c>
    </row>
    <row r="703" spans="1:5" x14ac:dyDescent="0.25">
      <c r="A703" s="2" t="s">
        <v>9660</v>
      </c>
      <c r="B703" s="1" t="s">
        <v>9661</v>
      </c>
      <c r="C703" s="2" t="s">
        <v>18177</v>
      </c>
      <c r="D703" s="1" t="s">
        <v>18178</v>
      </c>
      <c r="E703" s="2" t="s">
        <v>111</v>
      </c>
    </row>
    <row r="704" spans="1:5" x14ac:dyDescent="0.25">
      <c r="A704" s="2" t="s">
        <v>7738</v>
      </c>
      <c r="B704" s="1" t="s">
        <v>7739</v>
      </c>
      <c r="C704" s="2" t="s">
        <v>18191</v>
      </c>
      <c r="D704" s="1" t="s">
        <v>18192</v>
      </c>
      <c r="E704" s="2" t="s">
        <v>139</v>
      </c>
    </row>
    <row r="705" spans="1:5" x14ac:dyDescent="0.25">
      <c r="A705" s="2" t="s">
        <v>18224</v>
      </c>
      <c r="B705" s="1" t="s">
        <v>18225</v>
      </c>
      <c r="C705" s="2" t="s">
        <v>18191</v>
      </c>
      <c r="D705" s="1" t="s">
        <v>18192</v>
      </c>
      <c r="E705" s="2" t="s">
        <v>139</v>
      </c>
    </row>
    <row r="706" spans="1:5" x14ac:dyDescent="0.25">
      <c r="A706" s="2" t="s">
        <v>18226</v>
      </c>
      <c r="B706" s="1" t="s">
        <v>18227</v>
      </c>
      <c r="C706" s="2" t="s">
        <v>18191</v>
      </c>
      <c r="D706" s="1" t="s">
        <v>18192</v>
      </c>
      <c r="E706" s="2" t="s">
        <v>139</v>
      </c>
    </row>
    <row r="707" spans="1:5" x14ac:dyDescent="0.25">
      <c r="A707" s="2" t="s">
        <v>18228</v>
      </c>
      <c r="B707" s="1" t="s">
        <v>18229</v>
      </c>
      <c r="C707" s="2" t="s">
        <v>18191</v>
      </c>
      <c r="D707" s="1" t="s">
        <v>18192</v>
      </c>
      <c r="E707" s="2" t="s">
        <v>139</v>
      </c>
    </row>
    <row r="708" spans="1:5" x14ac:dyDescent="0.25">
      <c r="A708" s="2" t="s">
        <v>14490</v>
      </c>
      <c r="B708" s="1" t="s">
        <v>14491</v>
      </c>
      <c r="C708" s="2" t="s">
        <v>18230</v>
      </c>
      <c r="D708" s="1" t="s">
        <v>18231</v>
      </c>
      <c r="E708" s="2" t="s">
        <v>139</v>
      </c>
    </row>
    <row r="709" spans="1:5" x14ac:dyDescent="0.25">
      <c r="A709" s="2" t="s">
        <v>18232</v>
      </c>
      <c r="B709" s="1" t="s">
        <v>14491</v>
      </c>
      <c r="C709" s="2" t="s">
        <v>18230</v>
      </c>
      <c r="D709" s="1" t="s">
        <v>18231</v>
      </c>
      <c r="E709" s="2" t="s">
        <v>139</v>
      </c>
    </row>
    <row r="710" spans="1:5" x14ac:dyDescent="0.25">
      <c r="A710" s="2" t="s">
        <v>18233</v>
      </c>
      <c r="B710" s="1" t="s">
        <v>18234</v>
      </c>
      <c r="C710" s="2" t="s">
        <v>18230</v>
      </c>
      <c r="D710" s="1" t="s">
        <v>18231</v>
      </c>
      <c r="E710" s="2" t="s">
        <v>139</v>
      </c>
    </row>
    <row r="711" spans="1:5" x14ac:dyDescent="0.25">
      <c r="A711" s="2" t="s">
        <v>18235</v>
      </c>
      <c r="B711" s="1" t="s">
        <v>18236</v>
      </c>
      <c r="C711" s="2" t="s">
        <v>18230</v>
      </c>
      <c r="D711" s="1" t="s">
        <v>18231</v>
      </c>
      <c r="E711" s="2" t="s">
        <v>139</v>
      </c>
    </row>
    <row r="712" spans="1:5" x14ac:dyDescent="0.25">
      <c r="A712" s="2" t="s">
        <v>18237</v>
      </c>
      <c r="B712" s="1" t="s">
        <v>18238</v>
      </c>
      <c r="C712" s="2" t="s">
        <v>18230</v>
      </c>
      <c r="D712" s="1" t="s">
        <v>18231</v>
      </c>
      <c r="E712" s="2" t="s">
        <v>139</v>
      </c>
    </row>
    <row r="713" spans="1:5" x14ac:dyDescent="0.25">
      <c r="A713" s="2" t="s">
        <v>18239</v>
      </c>
      <c r="B713" s="1" t="s">
        <v>18240</v>
      </c>
      <c r="C713" s="2" t="s">
        <v>18230</v>
      </c>
      <c r="D713" s="1" t="s">
        <v>18231</v>
      </c>
      <c r="E713" s="2" t="s">
        <v>139</v>
      </c>
    </row>
    <row r="714" spans="1:5" x14ac:dyDescent="0.25">
      <c r="A714" s="2" t="s">
        <v>14492</v>
      </c>
      <c r="B714" s="1" t="s">
        <v>14493</v>
      </c>
      <c r="C714" s="2" t="s">
        <v>18230</v>
      </c>
      <c r="D714" s="1" t="s">
        <v>18231</v>
      </c>
      <c r="E714" s="2" t="s">
        <v>139</v>
      </c>
    </row>
    <row r="715" spans="1:5" x14ac:dyDescent="0.25">
      <c r="A715" s="2" t="s">
        <v>18241</v>
      </c>
      <c r="B715" s="1" t="s">
        <v>18242</v>
      </c>
      <c r="C715" s="2" t="s">
        <v>18230</v>
      </c>
      <c r="D715" s="1" t="s">
        <v>18231</v>
      </c>
      <c r="E715" s="2" t="s">
        <v>139</v>
      </c>
    </row>
    <row r="716" spans="1:5" x14ac:dyDescent="0.25">
      <c r="A716" s="2" t="s">
        <v>18243</v>
      </c>
      <c r="B716" s="1" t="s">
        <v>18244</v>
      </c>
      <c r="C716" s="2" t="s">
        <v>18230</v>
      </c>
      <c r="D716" s="1" t="s">
        <v>18231</v>
      </c>
      <c r="E716" s="2" t="s">
        <v>139</v>
      </c>
    </row>
    <row r="717" spans="1:5" x14ac:dyDescent="0.25">
      <c r="A717" s="2" t="s">
        <v>18245</v>
      </c>
      <c r="B717" s="1" t="s">
        <v>18246</v>
      </c>
      <c r="C717" s="2" t="s">
        <v>18230</v>
      </c>
      <c r="D717" s="1" t="s">
        <v>18231</v>
      </c>
      <c r="E717" s="2" t="s">
        <v>139</v>
      </c>
    </row>
    <row r="718" spans="1:5" x14ac:dyDescent="0.25">
      <c r="A718" s="2" t="s">
        <v>18247</v>
      </c>
      <c r="B718" s="1" t="s">
        <v>18248</v>
      </c>
      <c r="C718" s="2" t="s">
        <v>18230</v>
      </c>
      <c r="D718" s="1" t="s">
        <v>18231</v>
      </c>
      <c r="E718" s="2" t="s">
        <v>139</v>
      </c>
    </row>
    <row r="719" spans="1:5" x14ac:dyDescent="0.25">
      <c r="A719" s="2" t="s">
        <v>9668</v>
      </c>
      <c r="B719" s="1" t="s">
        <v>9669</v>
      </c>
      <c r="C719" s="2" t="s">
        <v>18106</v>
      </c>
      <c r="D719" s="1" t="s">
        <v>18107</v>
      </c>
      <c r="E719" s="2" t="s">
        <v>139</v>
      </c>
    </row>
    <row r="720" spans="1:5" x14ac:dyDescent="0.25">
      <c r="A720" s="2" t="s">
        <v>11132</v>
      </c>
      <c r="B720" s="1" t="s">
        <v>11133</v>
      </c>
      <c r="C720" s="2" t="s">
        <v>18106</v>
      </c>
      <c r="D720" s="1" t="s">
        <v>18107</v>
      </c>
      <c r="E720" s="2" t="s">
        <v>139</v>
      </c>
    </row>
    <row r="721" spans="1:5" x14ac:dyDescent="0.25">
      <c r="A721" s="2" t="s">
        <v>18249</v>
      </c>
      <c r="B721" s="1" t="s">
        <v>18250</v>
      </c>
      <c r="C721" s="2" t="s">
        <v>18106</v>
      </c>
      <c r="D721" s="1" t="s">
        <v>18107</v>
      </c>
      <c r="E721" s="2" t="s">
        <v>139</v>
      </c>
    </row>
    <row r="722" spans="1:5" x14ac:dyDescent="0.25">
      <c r="A722" s="2" t="s">
        <v>18251</v>
      </c>
      <c r="B722" s="1" t="s">
        <v>18252</v>
      </c>
      <c r="C722" s="2" t="s">
        <v>18106</v>
      </c>
      <c r="D722" s="1" t="s">
        <v>18107</v>
      </c>
      <c r="E722" s="2" t="s">
        <v>139</v>
      </c>
    </row>
    <row r="723" spans="1:5" x14ac:dyDescent="0.25">
      <c r="A723" s="2" t="s">
        <v>14510</v>
      </c>
      <c r="B723" s="1" t="s">
        <v>14511</v>
      </c>
      <c r="C723" s="2" t="s">
        <v>18106</v>
      </c>
      <c r="D723" s="1" t="s">
        <v>18107</v>
      </c>
      <c r="E723" s="2" t="s">
        <v>139</v>
      </c>
    </row>
    <row r="724" spans="1:5" x14ac:dyDescent="0.25">
      <c r="A724" s="2" t="s">
        <v>14512</v>
      </c>
      <c r="B724" s="1" t="s">
        <v>14513</v>
      </c>
      <c r="C724" s="2" t="s">
        <v>18106</v>
      </c>
      <c r="D724" s="1" t="s">
        <v>18107</v>
      </c>
      <c r="E724" s="2" t="s">
        <v>139</v>
      </c>
    </row>
    <row r="725" spans="1:5" x14ac:dyDescent="0.25">
      <c r="A725" s="2" t="s">
        <v>18253</v>
      </c>
      <c r="B725" s="1" t="s">
        <v>18254</v>
      </c>
      <c r="C725" s="2" t="s">
        <v>18106</v>
      </c>
      <c r="D725" s="1" t="s">
        <v>18107</v>
      </c>
      <c r="E725" s="2" t="s">
        <v>139</v>
      </c>
    </row>
    <row r="726" spans="1:5" x14ac:dyDescent="0.25">
      <c r="A726" s="2" t="s">
        <v>18255</v>
      </c>
      <c r="B726" s="1" t="s">
        <v>18256</v>
      </c>
      <c r="C726" s="2" t="s">
        <v>18106</v>
      </c>
      <c r="D726" s="1" t="s">
        <v>18107</v>
      </c>
      <c r="E726" s="2" t="s">
        <v>139</v>
      </c>
    </row>
    <row r="727" spans="1:5" x14ac:dyDescent="0.25">
      <c r="A727" s="2" t="s">
        <v>8216</v>
      </c>
      <c r="B727" s="1" t="s">
        <v>8217</v>
      </c>
      <c r="C727" s="2" t="s">
        <v>18106</v>
      </c>
      <c r="D727" s="1" t="s">
        <v>18107</v>
      </c>
      <c r="E727" s="2" t="s">
        <v>139</v>
      </c>
    </row>
    <row r="728" spans="1:5" x14ac:dyDescent="0.25">
      <c r="A728" s="2" t="s">
        <v>11134</v>
      </c>
      <c r="B728" s="1" t="s">
        <v>11135</v>
      </c>
      <c r="C728" s="2" t="s">
        <v>18106</v>
      </c>
      <c r="D728" s="1" t="s">
        <v>18107</v>
      </c>
      <c r="E728" s="2" t="s">
        <v>139</v>
      </c>
    </row>
    <row r="729" spans="1:5" x14ac:dyDescent="0.25">
      <c r="A729" s="2" t="s">
        <v>18257</v>
      </c>
      <c r="B729" s="1" t="s">
        <v>18258</v>
      </c>
      <c r="C729" s="2" t="s">
        <v>18106</v>
      </c>
      <c r="D729" s="1" t="s">
        <v>18107</v>
      </c>
      <c r="E729" s="2" t="s">
        <v>139</v>
      </c>
    </row>
    <row r="730" spans="1:5" x14ac:dyDescent="0.25">
      <c r="A730" s="2" t="s">
        <v>11136</v>
      </c>
      <c r="B730" s="1" t="s">
        <v>11137</v>
      </c>
      <c r="C730" s="2" t="s">
        <v>18106</v>
      </c>
      <c r="D730" s="1" t="s">
        <v>18107</v>
      </c>
      <c r="E730" s="2" t="s">
        <v>139</v>
      </c>
    </row>
    <row r="731" spans="1:5" x14ac:dyDescent="0.25">
      <c r="A731" s="2" t="s">
        <v>18259</v>
      </c>
      <c r="B731" s="1" t="s">
        <v>18260</v>
      </c>
      <c r="C731" s="2" t="s">
        <v>18106</v>
      </c>
      <c r="D731" s="1" t="s">
        <v>18107</v>
      </c>
      <c r="E731" s="2" t="s">
        <v>139</v>
      </c>
    </row>
    <row r="732" spans="1:5" x14ac:dyDescent="0.25">
      <c r="A732" s="2" t="s">
        <v>14514</v>
      </c>
      <c r="B732" s="1" t="s">
        <v>14515</v>
      </c>
      <c r="C732" s="2" t="s">
        <v>18106</v>
      </c>
      <c r="D732" s="1" t="s">
        <v>18107</v>
      </c>
      <c r="E732" s="2" t="s">
        <v>139</v>
      </c>
    </row>
    <row r="733" spans="1:5" x14ac:dyDescent="0.25">
      <c r="A733" s="2" t="s">
        <v>18261</v>
      </c>
      <c r="B733" s="1" t="s">
        <v>18262</v>
      </c>
      <c r="C733" s="2" t="s">
        <v>18106</v>
      </c>
      <c r="D733" s="1" t="s">
        <v>18107</v>
      </c>
      <c r="E733" s="2" t="s">
        <v>139</v>
      </c>
    </row>
    <row r="734" spans="1:5" x14ac:dyDescent="0.25">
      <c r="A734" s="2" t="s">
        <v>9670</v>
      </c>
      <c r="B734" s="1" t="s">
        <v>9671</v>
      </c>
      <c r="C734" s="2" t="s">
        <v>18106</v>
      </c>
      <c r="D734" s="1" t="s">
        <v>18107</v>
      </c>
      <c r="E734" s="2" t="s">
        <v>139</v>
      </c>
    </row>
    <row r="735" spans="1:5" x14ac:dyDescent="0.25">
      <c r="A735" s="2" t="s">
        <v>6326</v>
      </c>
      <c r="B735" s="1" t="s">
        <v>6327</v>
      </c>
      <c r="C735" s="2" t="s">
        <v>18106</v>
      </c>
      <c r="D735" s="1" t="s">
        <v>18107</v>
      </c>
      <c r="E735" s="2" t="s">
        <v>139</v>
      </c>
    </row>
    <row r="736" spans="1:5" x14ac:dyDescent="0.25">
      <c r="A736" s="2" t="s">
        <v>9672</v>
      </c>
      <c r="B736" s="1" t="s">
        <v>9673</v>
      </c>
      <c r="C736" s="2" t="s">
        <v>18106</v>
      </c>
      <c r="D736" s="1" t="s">
        <v>18107</v>
      </c>
      <c r="E736" s="2" t="s">
        <v>139</v>
      </c>
    </row>
    <row r="737" spans="1:5" x14ac:dyDescent="0.25">
      <c r="A737" s="2" t="s">
        <v>18263</v>
      </c>
      <c r="B737" s="1" t="s">
        <v>18264</v>
      </c>
      <c r="C737" s="2" t="s">
        <v>18106</v>
      </c>
      <c r="D737" s="1" t="s">
        <v>18107</v>
      </c>
      <c r="E737" s="2" t="s">
        <v>139</v>
      </c>
    </row>
    <row r="738" spans="1:5" x14ac:dyDescent="0.25">
      <c r="A738" s="2" t="s">
        <v>14516</v>
      </c>
      <c r="B738" s="1" t="s">
        <v>14517</v>
      </c>
      <c r="C738" s="2" t="s">
        <v>18106</v>
      </c>
      <c r="D738" s="1" t="s">
        <v>18107</v>
      </c>
      <c r="E738" s="2" t="s">
        <v>139</v>
      </c>
    </row>
    <row r="739" spans="1:5" x14ac:dyDescent="0.25">
      <c r="A739" s="2" t="s">
        <v>6952</v>
      </c>
      <c r="B739" s="1" t="s">
        <v>6953</v>
      </c>
      <c r="C739" s="2" t="s">
        <v>18106</v>
      </c>
      <c r="D739" s="1" t="s">
        <v>18107</v>
      </c>
      <c r="E739" s="2" t="s">
        <v>139</v>
      </c>
    </row>
    <row r="740" spans="1:5" x14ac:dyDescent="0.25">
      <c r="A740" s="2" t="s">
        <v>6230</v>
      </c>
      <c r="B740" s="1" t="s">
        <v>6231</v>
      </c>
      <c r="C740" s="2" t="s">
        <v>18106</v>
      </c>
      <c r="D740" s="1" t="s">
        <v>18107</v>
      </c>
      <c r="E740" s="2" t="s">
        <v>139</v>
      </c>
    </row>
    <row r="741" spans="1:5" x14ac:dyDescent="0.25">
      <c r="A741" s="2" t="s">
        <v>5344</v>
      </c>
      <c r="B741" s="1" t="s">
        <v>5345</v>
      </c>
      <c r="C741" s="2" t="s">
        <v>18106</v>
      </c>
      <c r="D741" s="1" t="s">
        <v>18107</v>
      </c>
      <c r="E741" s="2" t="s">
        <v>139</v>
      </c>
    </row>
    <row r="742" spans="1:5" x14ac:dyDescent="0.25">
      <c r="A742" s="2" t="s">
        <v>18265</v>
      </c>
      <c r="B742" s="1" t="s">
        <v>18266</v>
      </c>
      <c r="C742" s="2" t="s">
        <v>18106</v>
      </c>
      <c r="D742" s="1" t="s">
        <v>18107</v>
      </c>
      <c r="E742" s="2" t="s">
        <v>139</v>
      </c>
    </row>
    <row r="743" spans="1:5" x14ac:dyDescent="0.25">
      <c r="A743" s="2" t="s">
        <v>14518</v>
      </c>
      <c r="B743" s="1" t="s">
        <v>14519</v>
      </c>
      <c r="C743" s="2" t="s">
        <v>18106</v>
      </c>
      <c r="D743" s="1" t="s">
        <v>18107</v>
      </c>
      <c r="E743" s="2" t="s">
        <v>139</v>
      </c>
    </row>
    <row r="744" spans="1:5" x14ac:dyDescent="0.25">
      <c r="A744" s="2" t="s">
        <v>18267</v>
      </c>
      <c r="B744" s="1" t="s">
        <v>18268</v>
      </c>
      <c r="C744" s="2" t="s">
        <v>18106</v>
      </c>
      <c r="D744" s="1" t="s">
        <v>18107</v>
      </c>
      <c r="E744" s="2" t="s">
        <v>139</v>
      </c>
    </row>
    <row r="745" spans="1:5" x14ac:dyDescent="0.25">
      <c r="A745" s="2" t="s">
        <v>18269</v>
      </c>
      <c r="B745" s="1" t="s">
        <v>18270</v>
      </c>
      <c r="C745" s="2" t="s">
        <v>18106</v>
      </c>
      <c r="D745" s="1" t="s">
        <v>18107</v>
      </c>
      <c r="E745" s="2" t="s">
        <v>139</v>
      </c>
    </row>
    <row r="746" spans="1:5" x14ac:dyDescent="0.25">
      <c r="A746" s="2" t="s">
        <v>8218</v>
      </c>
      <c r="B746" s="1" t="s">
        <v>8219</v>
      </c>
      <c r="C746" s="2" t="s">
        <v>18106</v>
      </c>
      <c r="D746" s="1" t="s">
        <v>18107</v>
      </c>
      <c r="E746" s="2" t="s">
        <v>139</v>
      </c>
    </row>
    <row r="747" spans="1:5" x14ac:dyDescent="0.25">
      <c r="A747" s="2" t="s">
        <v>18271</v>
      </c>
      <c r="B747" s="1" t="s">
        <v>18272</v>
      </c>
      <c r="C747" s="2" t="s">
        <v>18106</v>
      </c>
      <c r="D747" s="1" t="s">
        <v>18107</v>
      </c>
      <c r="E747" s="2" t="s">
        <v>139</v>
      </c>
    </row>
    <row r="748" spans="1:5" x14ac:dyDescent="0.25">
      <c r="A748" s="2" t="s">
        <v>14520</v>
      </c>
      <c r="B748" s="1" t="s">
        <v>14521</v>
      </c>
      <c r="C748" s="2" t="s">
        <v>18106</v>
      </c>
      <c r="D748" s="1" t="s">
        <v>18107</v>
      </c>
      <c r="E748" s="2" t="s">
        <v>139</v>
      </c>
    </row>
    <row r="749" spans="1:5" x14ac:dyDescent="0.25">
      <c r="A749" s="2" t="s">
        <v>11138</v>
      </c>
      <c r="B749" s="1" t="s">
        <v>11139</v>
      </c>
      <c r="C749" s="2" t="s">
        <v>18106</v>
      </c>
      <c r="D749" s="1" t="s">
        <v>18107</v>
      </c>
      <c r="E749" s="2" t="s">
        <v>139</v>
      </c>
    </row>
    <row r="750" spans="1:5" x14ac:dyDescent="0.25">
      <c r="A750" s="2" t="s">
        <v>18273</v>
      </c>
      <c r="B750" s="1" t="s">
        <v>18274</v>
      </c>
      <c r="C750" s="2" t="s">
        <v>18106</v>
      </c>
      <c r="D750" s="1" t="s">
        <v>18107</v>
      </c>
      <c r="E750" s="2" t="s">
        <v>139</v>
      </c>
    </row>
    <row r="751" spans="1:5" x14ac:dyDescent="0.25">
      <c r="A751" s="2" t="s">
        <v>18275</v>
      </c>
      <c r="B751" s="1" t="s">
        <v>18276</v>
      </c>
      <c r="C751" s="2" t="s">
        <v>18106</v>
      </c>
      <c r="D751" s="1" t="s">
        <v>18107</v>
      </c>
      <c r="E751" s="2" t="s">
        <v>139</v>
      </c>
    </row>
    <row r="752" spans="1:5" x14ac:dyDescent="0.25">
      <c r="A752" s="2" t="s">
        <v>7173</v>
      </c>
      <c r="B752" s="1" t="s">
        <v>7174</v>
      </c>
      <c r="C752" s="2" t="s">
        <v>18106</v>
      </c>
      <c r="D752" s="1" t="s">
        <v>18107</v>
      </c>
      <c r="E752" s="2" t="s">
        <v>111</v>
      </c>
    </row>
    <row r="753" spans="1:5" x14ac:dyDescent="0.25">
      <c r="A753" s="2" t="s">
        <v>18277</v>
      </c>
      <c r="B753" s="1" t="s">
        <v>18278</v>
      </c>
      <c r="C753" s="2" t="s">
        <v>18106</v>
      </c>
      <c r="D753" s="1" t="s">
        <v>18107</v>
      </c>
      <c r="E753" s="2" t="s">
        <v>111</v>
      </c>
    </row>
    <row r="754" spans="1:5" x14ac:dyDescent="0.25">
      <c r="A754" s="2" t="s">
        <v>18279</v>
      </c>
      <c r="B754" s="1" t="s">
        <v>18280</v>
      </c>
      <c r="C754" s="2" t="s">
        <v>18106</v>
      </c>
      <c r="D754" s="1" t="s">
        <v>18107</v>
      </c>
      <c r="E754" s="2" t="s">
        <v>111</v>
      </c>
    </row>
    <row r="755" spans="1:5" x14ac:dyDescent="0.25">
      <c r="A755" s="2" t="s">
        <v>18281</v>
      </c>
      <c r="B755" s="1" t="s">
        <v>18282</v>
      </c>
      <c r="C755" s="2" t="s">
        <v>18106</v>
      </c>
      <c r="D755" s="1" t="s">
        <v>18107</v>
      </c>
      <c r="E755" s="2" t="s">
        <v>111</v>
      </c>
    </row>
    <row r="756" spans="1:5" x14ac:dyDescent="0.25">
      <c r="A756" s="2" t="s">
        <v>18283</v>
      </c>
      <c r="B756" s="1" t="s">
        <v>18284</v>
      </c>
      <c r="C756" s="2" t="s">
        <v>18082</v>
      </c>
      <c r="D756" s="1" t="s">
        <v>18083</v>
      </c>
      <c r="E756" s="2" t="s">
        <v>111</v>
      </c>
    </row>
    <row r="757" spans="1:5" x14ac:dyDescent="0.25">
      <c r="A757" s="2" t="s">
        <v>18285</v>
      </c>
      <c r="B757" s="1" t="s">
        <v>18286</v>
      </c>
      <c r="C757" s="2" t="s">
        <v>18082</v>
      </c>
      <c r="D757" s="1" t="s">
        <v>18083</v>
      </c>
      <c r="E757" s="2" t="s">
        <v>111</v>
      </c>
    </row>
    <row r="758" spans="1:5" x14ac:dyDescent="0.25">
      <c r="A758" s="2" t="s">
        <v>18287</v>
      </c>
      <c r="B758" s="1" t="s">
        <v>18288</v>
      </c>
      <c r="C758" s="2" t="s">
        <v>18082</v>
      </c>
      <c r="D758" s="1" t="s">
        <v>18083</v>
      </c>
      <c r="E758" s="2" t="s">
        <v>111</v>
      </c>
    </row>
    <row r="759" spans="1:5" x14ac:dyDescent="0.25">
      <c r="A759" s="2" t="s">
        <v>5268</v>
      </c>
      <c r="B759" s="1" t="s">
        <v>5269</v>
      </c>
      <c r="C759" s="2" t="s">
        <v>18289</v>
      </c>
      <c r="D759" s="1" t="s">
        <v>18290</v>
      </c>
      <c r="E759" s="2" t="s">
        <v>139</v>
      </c>
    </row>
    <row r="760" spans="1:5" x14ac:dyDescent="0.25">
      <c r="A760" s="2" t="s">
        <v>6962</v>
      </c>
      <c r="B760" s="1" t="s">
        <v>6963</v>
      </c>
      <c r="C760" s="2" t="s">
        <v>18289</v>
      </c>
      <c r="D760" s="1" t="s">
        <v>18290</v>
      </c>
      <c r="E760" s="2" t="s">
        <v>139</v>
      </c>
    </row>
    <row r="761" spans="1:5" x14ac:dyDescent="0.25">
      <c r="A761" s="2" t="s">
        <v>6964</v>
      </c>
      <c r="B761" s="1" t="s">
        <v>6965</v>
      </c>
      <c r="C761" s="2" t="s">
        <v>18289</v>
      </c>
      <c r="D761" s="1" t="s">
        <v>18290</v>
      </c>
      <c r="E761" s="2" t="s">
        <v>139</v>
      </c>
    </row>
    <row r="762" spans="1:5" x14ac:dyDescent="0.25">
      <c r="A762" s="2" t="s">
        <v>5901</v>
      </c>
      <c r="B762" s="1" t="s">
        <v>5902</v>
      </c>
      <c r="C762" s="2" t="s">
        <v>18289</v>
      </c>
      <c r="D762" s="1" t="s">
        <v>18290</v>
      </c>
      <c r="E762" s="2" t="s">
        <v>139</v>
      </c>
    </row>
    <row r="763" spans="1:5" x14ac:dyDescent="0.25">
      <c r="A763" s="2" t="s">
        <v>18291</v>
      </c>
      <c r="B763" s="1" t="s">
        <v>18292</v>
      </c>
      <c r="C763" s="2" t="s">
        <v>18289</v>
      </c>
      <c r="D763" s="1" t="s">
        <v>18290</v>
      </c>
      <c r="E763" s="2" t="s">
        <v>139</v>
      </c>
    </row>
    <row r="764" spans="1:5" x14ac:dyDescent="0.25">
      <c r="A764" s="2" t="s">
        <v>18293</v>
      </c>
      <c r="B764" s="1" t="s">
        <v>18294</v>
      </c>
      <c r="C764" s="2" t="s">
        <v>18289</v>
      </c>
      <c r="D764" s="1" t="s">
        <v>18290</v>
      </c>
      <c r="E764" s="2" t="s">
        <v>139</v>
      </c>
    </row>
    <row r="765" spans="1:5" x14ac:dyDescent="0.25">
      <c r="A765" s="2" t="s">
        <v>18295</v>
      </c>
      <c r="B765" s="1" t="s">
        <v>18296</v>
      </c>
      <c r="C765" s="2" t="s">
        <v>18289</v>
      </c>
      <c r="D765" s="1" t="s">
        <v>18290</v>
      </c>
      <c r="E765" s="2" t="s">
        <v>139</v>
      </c>
    </row>
    <row r="766" spans="1:5" x14ac:dyDescent="0.25">
      <c r="A766" s="2" t="s">
        <v>9708</v>
      </c>
      <c r="B766" s="1" t="s">
        <v>9709</v>
      </c>
      <c r="C766" s="2" t="s">
        <v>18289</v>
      </c>
      <c r="D766" s="1" t="s">
        <v>18290</v>
      </c>
      <c r="E766" s="2" t="s">
        <v>139</v>
      </c>
    </row>
    <row r="767" spans="1:5" x14ac:dyDescent="0.25">
      <c r="A767" s="2" t="s">
        <v>14694</v>
      </c>
      <c r="B767" s="1" t="s">
        <v>14695</v>
      </c>
      <c r="C767" s="2" t="s">
        <v>18289</v>
      </c>
      <c r="D767" s="1" t="s">
        <v>18290</v>
      </c>
      <c r="E767" s="2" t="s">
        <v>139</v>
      </c>
    </row>
    <row r="768" spans="1:5" x14ac:dyDescent="0.25">
      <c r="A768" s="2" t="s">
        <v>14696</v>
      </c>
      <c r="B768" s="1" t="s">
        <v>14697</v>
      </c>
      <c r="C768" s="2" t="s">
        <v>18289</v>
      </c>
      <c r="D768" s="1" t="s">
        <v>18290</v>
      </c>
      <c r="E768" s="2" t="s">
        <v>139</v>
      </c>
    </row>
    <row r="769" spans="1:5" x14ac:dyDescent="0.25">
      <c r="A769" s="2" t="s">
        <v>8246</v>
      </c>
      <c r="B769" s="1" t="s">
        <v>8247</v>
      </c>
      <c r="C769" s="2" t="s">
        <v>18289</v>
      </c>
      <c r="D769" s="1" t="s">
        <v>18290</v>
      </c>
      <c r="E769" s="2" t="s">
        <v>139</v>
      </c>
    </row>
    <row r="770" spans="1:5" x14ac:dyDescent="0.25">
      <c r="A770" s="2" t="s">
        <v>18297</v>
      </c>
      <c r="B770" s="1" t="s">
        <v>18298</v>
      </c>
      <c r="C770" s="2" t="s">
        <v>18289</v>
      </c>
      <c r="D770" s="1" t="s">
        <v>18290</v>
      </c>
      <c r="E770" s="2" t="s">
        <v>139</v>
      </c>
    </row>
    <row r="771" spans="1:5" x14ac:dyDescent="0.25">
      <c r="A771" s="2" t="s">
        <v>18299</v>
      </c>
      <c r="B771" s="1" t="s">
        <v>18300</v>
      </c>
      <c r="C771" s="2" t="s">
        <v>18289</v>
      </c>
      <c r="D771" s="1" t="s">
        <v>18290</v>
      </c>
      <c r="E771" s="2" t="s">
        <v>139</v>
      </c>
    </row>
    <row r="772" spans="1:5" x14ac:dyDescent="0.25">
      <c r="A772" s="2" t="s">
        <v>18301</v>
      </c>
      <c r="B772" s="1" t="s">
        <v>18302</v>
      </c>
      <c r="C772" s="2" t="s">
        <v>18289</v>
      </c>
      <c r="D772" s="1" t="s">
        <v>18290</v>
      </c>
      <c r="E772" s="2" t="s">
        <v>139</v>
      </c>
    </row>
    <row r="773" spans="1:5" x14ac:dyDescent="0.25">
      <c r="A773" s="2" t="s">
        <v>18303</v>
      </c>
      <c r="B773" s="1" t="s">
        <v>18304</v>
      </c>
      <c r="C773" s="2" t="s">
        <v>18289</v>
      </c>
      <c r="D773" s="1" t="s">
        <v>18290</v>
      </c>
      <c r="E773" s="2" t="s">
        <v>139</v>
      </c>
    </row>
    <row r="774" spans="1:5" x14ac:dyDescent="0.25">
      <c r="A774" s="2" t="s">
        <v>18305</v>
      </c>
      <c r="B774" s="1" t="s">
        <v>18306</v>
      </c>
      <c r="C774" s="2" t="s">
        <v>18289</v>
      </c>
      <c r="D774" s="1" t="s">
        <v>18290</v>
      </c>
      <c r="E774" s="2" t="s">
        <v>139</v>
      </c>
    </row>
    <row r="775" spans="1:5" x14ac:dyDescent="0.25">
      <c r="A775" s="2" t="s">
        <v>11206</v>
      </c>
      <c r="B775" s="1" t="s">
        <v>11207</v>
      </c>
      <c r="C775" s="2" t="s">
        <v>18289</v>
      </c>
      <c r="D775" s="1" t="s">
        <v>18290</v>
      </c>
      <c r="E775" s="2" t="s">
        <v>139</v>
      </c>
    </row>
    <row r="776" spans="1:5" x14ac:dyDescent="0.25">
      <c r="A776" s="2" t="s">
        <v>14698</v>
      </c>
      <c r="B776" s="1" t="s">
        <v>14699</v>
      </c>
      <c r="C776" s="2" t="s">
        <v>18289</v>
      </c>
      <c r="D776" s="1" t="s">
        <v>18290</v>
      </c>
      <c r="E776" s="2" t="s">
        <v>139</v>
      </c>
    </row>
    <row r="777" spans="1:5" x14ac:dyDescent="0.25">
      <c r="A777" s="2" t="s">
        <v>14700</v>
      </c>
      <c r="B777" s="1" t="s">
        <v>14701</v>
      </c>
      <c r="C777" s="2" t="s">
        <v>18289</v>
      </c>
      <c r="D777" s="1" t="s">
        <v>18290</v>
      </c>
      <c r="E777" s="2" t="s">
        <v>139</v>
      </c>
    </row>
    <row r="778" spans="1:5" x14ac:dyDescent="0.25">
      <c r="A778" s="2" t="s">
        <v>8804</v>
      </c>
      <c r="B778" s="1" t="s">
        <v>8805</v>
      </c>
      <c r="C778" s="2" t="s">
        <v>18289</v>
      </c>
      <c r="D778" s="1" t="s">
        <v>18290</v>
      </c>
      <c r="E778" s="2" t="s">
        <v>139</v>
      </c>
    </row>
    <row r="779" spans="1:5" x14ac:dyDescent="0.25">
      <c r="A779" s="2" t="s">
        <v>14702</v>
      </c>
      <c r="B779" s="1" t="s">
        <v>14703</v>
      </c>
      <c r="C779" s="2" t="s">
        <v>18289</v>
      </c>
      <c r="D779" s="1" t="s">
        <v>18290</v>
      </c>
      <c r="E779" s="2" t="s">
        <v>139</v>
      </c>
    </row>
    <row r="780" spans="1:5" x14ac:dyDescent="0.25">
      <c r="A780" s="2" t="s">
        <v>7447</v>
      </c>
      <c r="B780" s="1" t="s">
        <v>7448</v>
      </c>
      <c r="C780" s="2" t="s">
        <v>18289</v>
      </c>
      <c r="D780" s="1" t="s">
        <v>18290</v>
      </c>
      <c r="E780" s="2" t="s">
        <v>139</v>
      </c>
    </row>
    <row r="781" spans="1:5" x14ac:dyDescent="0.25">
      <c r="A781" s="2" t="s">
        <v>18307</v>
      </c>
      <c r="B781" s="1" t="s">
        <v>18308</v>
      </c>
      <c r="C781" s="2" t="s">
        <v>18289</v>
      </c>
      <c r="D781" s="1" t="s">
        <v>18290</v>
      </c>
      <c r="E781" s="2" t="s">
        <v>139</v>
      </c>
    </row>
    <row r="782" spans="1:5" x14ac:dyDescent="0.25">
      <c r="A782" s="2" t="s">
        <v>14704</v>
      </c>
      <c r="B782" s="1" t="s">
        <v>14705</v>
      </c>
      <c r="C782" s="2" t="s">
        <v>18289</v>
      </c>
      <c r="D782" s="1" t="s">
        <v>18290</v>
      </c>
      <c r="E782" s="2" t="s">
        <v>139</v>
      </c>
    </row>
    <row r="783" spans="1:5" x14ac:dyDescent="0.25">
      <c r="A783" s="2" t="s">
        <v>6966</v>
      </c>
      <c r="B783" s="1" t="s">
        <v>6967</v>
      </c>
      <c r="C783" s="2" t="s">
        <v>18289</v>
      </c>
      <c r="D783" s="1" t="s">
        <v>18290</v>
      </c>
      <c r="E783" s="2" t="s">
        <v>139</v>
      </c>
    </row>
    <row r="784" spans="1:5" x14ac:dyDescent="0.25">
      <c r="A784" s="2" t="s">
        <v>8248</v>
      </c>
      <c r="B784" s="1" t="s">
        <v>8249</v>
      </c>
      <c r="C784" s="2" t="s">
        <v>18289</v>
      </c>
      <c r="D784" s="1" t="s">
        <v>18290</v>
      </c>
      <c r="E784" s="2" t="s">
        <v>139</v>
      </c>
    </row>
    <row r="785" spans="1:5" x14ac:dyDescent="0.25">
      <c r="A785" s="2" t="s">
        <v>8250</v>
      </c>
      <c r="B785" s="1" t="s">
        <v>8251</v>
      </c>
      <c r="C785" s="2" t="s">
        <v>18289</v>
      </c>
      <c r="D785" s="1" t="s">
        <v>18290</v>
      </c>
      <c r="E785" s="2" t="s">
        <v>139</v>
      </c>
    </row>
    <row r="786" spans="1:5" x14ac:dyDescent="0.25">
      <c r="A786" s="2" t="s">
        <v>9710</v>
      </c>
      <c r="B786" s="1" t="s">
        <v>9711</v>
      </c>
      <c r="C786" s="2" t="s">
        <v>18289</v>
      </c>
      <c r="D786" s="1" t="s">
        <v>18290</v>
      </c>
      <c r="E786" s="2" t="s">
        <v>139</v>
      </c>
    </row>
    <row r="787" spans="1:5" x14ac:dyDescent="0.25">
      <c r="A787" s="2" t="s">
        <v>11208</v>
      </c>
      <c r="B787" s="1" t="s">
        <v>11209</v>
      </c>
      <c r="C787" s="2" t="s">
        <v>18289</v>
      </c>
      <c r="D787" s="1" t="s">
        <v>18290</v>
      </c>
      <c r="E787" s="2" t="s">
        <v>139</v>
      </c>
    </row>
    <row r="788" spans="1:5" x14ac:dyDescent="0.25">
      <c r="A788" s="2" t="s">
        <v>18309</v>
      </c>
      <c r="B788" s="1" t="s">
        <v>18310</v>
      </c>
      <c r="C788" s="2" t="s">
        <v>18289</v>
      </c>
      <c r="D788" s="1" t="s">
        <v>18290</v>
      </c>
      <c r="E788" s="2" t="s">
        <v>139</v>
      </c>
    </row>
    <row r="789" spans="1:5" x14ac:dyDescent="0.25">
      <c r="A789" s="2" t="s">
        <v>9712</v>
      </c>
      <c r="B789" s="1" t="s">
        <v>9713</v>
      </c>
      <c r="C789" s="2" t="s">
        <v>18289</v>
      </c>
      <c r="D789" s="1" t="s">
        <v>18290</v>
      </c>
      <c r="E789" s="2" t="s">
        <v>139</v>
      </c>
    </row>
    <row r="790" spans="1:5" x14ac:dyDescent="0.25">
      <c r="A790" s="2" t="s">
        <v>7179</v>
      </c>
      <c r="B790" s="1" t="s">
        <v>7180</v>
      </c>
      <c r="C790" s="2" t="s">
        <v>18289</v>
      </c>
      <c r="D790" s="1" t="s">
        <v>18290</v>
      </c>
      <c r="E790" s="2" t="s">
        <v>139</v>
      </c>
    </row>
    <row r="791" spans="1:5" x14ac:dyDescent="0.25">
      <c r="A791" s="2" t="s">
        <v>18311</v>
      </c>
      <c r="B791" s="1" t="s">
        <v>18312</v>
      </c>
      <c r="C791" s="2" t="s">
        <v>18289</v>
      </c>
      <c r="D791" s="1" t="s">
        <v>18290</v>
      </c>
      <c r="E791" s="2" t="s">
        <v>139</v>
      </c>
    </row>
    <row r="792" spans="1:5" x14ac:dyDescent="0.25">
      <c r="A792" s="2" t="s">
        <v>7449</v>
      </c>
      <c r="B792" s="1" t="s">
        <v>7450</v>
      </c>
      <c r="C792" s="2" t="s">
        <v>18313</v>
      </c>
      <c r="D792" s="1" t="s">
        <v>18314</v>
      </c>
      <c r="E792" s="2" t="s">
        <v>139</v>
      </c>
    </row>
    <row r="793" spans="1:5" x14ac:dyDescent="0.25">
      <c r="A793" s="2" t="s">
        <v>18315</v>
      </c>
      <c r="B793" s="1" t="s">
        <v>18316</v>
      </c>
      <c r="C793" s="2" t="s">
        <v>18313</v>
      </c>
      <c r="D793" s="1" t="s">
        <v>18314</v>
      </c>
      <c r="E793" s="2" t="s">
        <v>139</v>
      </c>
    </row>
    <row r="794" spans="1:5" x14ac:dyDescent="0.25">
      <c r="A794" s="2" t="s">
        <v>6968</v>
      </c>
      <c r="B794" s="1" t="s">
        <v>6969</v>
      </c>
      <c r="C794" s="2" t="s">
        <v>18313</v>
      </c>
      <c r="D794" s="1" t="s">
        <v>18314</v>
      </c>
      <c r="E794" s="2" t="s">
        <v>139</v>
      </c>
    </row>
    <row r="795" spans="1:5" x14ac:dyDescent="0.25">
      <c r="A795" s="2" t="s">
        <v>9714</v>
      </c>
      <c r="B795" s="1" t="s">
        <v>9715</v>
      </c>
      <c r="C795" s="2" t="s">
        <v>18313</v>
      </c>
      <c r="D795" s="1" t="s">
        <v>18314</v>
      </c>
      <c r="E795" s="2" t="s">
        <v>139</v>
      </c>
    </row>
    <row r="796" spans="1:5" x14ac:dyDescent="0.25">
      <c r="A796" s="2" t="s">
        <v>14706</v>
      </c>
      <c r="B796" s="1" t="s">
        <v>14707</v>
      </c>
      <c r="C796" s="2" t="s">
        <v>18313</v>
      </c>
      <c r="D796" s="1" t="s">
        <v>18314</v>
      </c>
      <c r="E796" s="2" t="s">
        <v>139</v>
      </c>
    </row>
    <row r="797" spans="1:5" x14ac:dyDescent="0.25">
      <c r="A797" s="2" t="s">
        <v>18317</v>
      </c>
      <c r="B797" s="1" t="s">
        <v>18318</v>
      </c>
      <c r="C797" s="2" t="s">
        <v>18313</v>
      </c>
      <c r="D797" s="1" t="s">
        <v>18314</v>
      </c>
      <c r="E797" s="2" t="s">
        <v>139</v>
      </c>
    </row>
    <row r="798" spans="1:5" x14ac:dyDescent="0.25">
      <c r="A798" s="2" t="s">
        <v>18319</v>
      </c>
      <c r="B798" s="1" t="s">
        <v>18320</v>
      </c>
      <c r="C798" s="2" t="s">
        <v>18313</v>
      </c>
      <c r="D798" s="1" t="s">
        <v>18314</v>
      </c>
      <c r="E798" s="2" t="s">
        <v>139</v>
      </c>
    </row>
    <row r="799" spans="1:5" x14ac:dyDescent="0.25">
      <c r="A799" s="2" t="s">
        <v>14708</v>
      </c>
      <c r="B799" s="1" t="s">
        <v>14709</v>
      </c>
      <c r="C799" s="2" t="s">
        <v>18289</v>
      </c>
      <c r="D799" s="1" t="s">
        <v>18290</v>
      </c>
      <c r="E799" s="2" t="s">
        <v>111</v>
      </c>
    </row>
    <row r="800" spans="1:5" x14ac:dyDescent="0.25">
      <c r="A800" s="2" t="s">
        <v>5851</v>
      </c>
      <c r="B800" s="1" t="s">
        <v>5852</v>
      </c>
      <c r="C800" s="2" t="s">
        <v>18175</v>
      </c>
      <c r="D800" s="1" t="s">
        <v>18176</v>
      </c>
      <c r="E800" s="2" t="s">
        <v>139</v>
      </c>
    </row>
    <row r="801" spans="1:5" x14ac:dyDescent="0.25">
      <c r="A801" s="2" t="s">
        <v>7758</v>
      </c>
      <c r="B801" s="1" t="s">
        <v>7759</v>
      </c>
      <c r="C801" s="2" t="s">
        <v>18175</v>
      </c>
      <c r="D801" s="1" t="s">
        <v>18176</v>
      </c>
      <c r="E801" s="2" t="s">
        <v>139</v>
      </c>
    </row>
    <row r="802" spans="1:5" x14ac:dyDescent="0.25">
      <c r="A802" s="2" t="s">
        <v>5034</v>
      </c>
      <c r="B802" s="1" t="s">
        <v>5035</v>
      </c>
      <c r="C802" s="2" t="s">
        <v>18175</v>
      </c>
      <c r="D802" s="1" t="s">
        <v>18176</v>
      </c>
      <c r="E802" s="2" t="s">
        <v>139</v>
      </c>
    </row>
    <row r="803" spans="1:5" x14ac:dyDescent="0.25">
      <c r="A803" s="2" t="s">
        <v>18321</v>
      </c>
      <c r="B803" s="1" t="s">
        <v>18322</v>
      </c>
      <c r="C803" s="2" t="s">
        <v>18175</v>
      </c>
      <c r="D803" s="1" t="s">
        <v>18176</v>
      </c>
      <c r="E803" s="2" t="s">
        <v>139</v>
      </c>
    </row>
    <row r="804" spans="1:5" x14ac:dyDescent="0.25">
      <c r="A804" s="2" t="s">
        <v>8806</v>
      </c>
      <c r="B804" s="1" t="s">
        <v>8807</v>
      </c>
      <c r="C804" s="2" t="s">
        <v>18175</v>
      </c>
      <c r="D804" s="1" t="s">
        <v>18176</v>
      </c>
      <c r="E804" s="2" t="s">
        <v>139</v>
      </c>
    </row>
    <row r="805" spans="1:5" x14ac:dyDescent="0.25">
      <c r="A805" s="2" t="s">
        <v>14724</v>
      </c>
      <c r="B805" s="1" t="s">
        <v>14725</v>
      </c>
      <c r="C805" s="2" t="s">
        <v>18175</v>
      </c>
      <c r="D805" s="1" t="s">
        <v>18176</v>
      </c>
      <c r="E805" s="2" t="s">
        <v>139</v>
      </c>
    </row>
    <row r="806" spans="1:5" x14ac:dyDescent="0.25">
      <c r="A806" s="2" t="s">
        <v>18323</v>
      </c>
      <c r="B806" s="1" t="s">
        <v>18324</v>
      </c>
      <c r="C806" s="2" t="s">
        <v>18175</v>
      </c>
      <c r="D806" s="1" t="s">
        <v>18176</v>
      </c>
      <c r="E806" s="2" t="s">
        <v>139</v>
      </c>
    </row>
    <row r="807" spans="1:5" x14ac:dyDescent="0.25">
      <c r="A807" s="2" t="s">
        <v>9720</v>
      </c>
      <c r="B807" s="1" t="s">
        <v>9721</v>
      </c>
      <c r="C807" s="2" t="s">
        <v>18175</v>
      </c>
      <c r="D807" s="1" t="s">
        <v>18176</v>
      </c>
      <c r="E807" s="2" t="s">
        <v>139</v>
      </c>
    </row>
    <row r="808" spans="1:5" x14ac:dyDescent="0.25">
      <c r="A808" s="2" t="s">
        <v>18325</v>
      </c>
      <c r="B808" s="1" t="s">
        <v>18326</v>
      </c>
      <c r="C808" s="2" t="s">
        <v>18175</v>
      </c>
      <c r="D808" s="1" t="s">
        <v>18176</v>
      </c>
      <c r="E808" s="2" t="s">
        <v>139</v>
      </c>
    </row>
    <row r="809" spans="1:5" x14ac:dyDescent="0.25">
      <c r="A809" s="2" t="s">
        <v>9722</v>
      </c>
      <c r="B809" s="1" t="s">
        <v>9723</v>
      </c>
      <c r="C809" s="2" t="s">
        <v>18175</v>
      </c>
      <c r="D809" s="1" t="s">
        <v>18176</v>
      </c>
      <c r="E809" s="2" t="s">
        <v>139</v>
      </c>
    </row>
    <row r="810" spans="1:5" x14ac:dyDescent="0.25">
      <c r="A810" s="2" t="s">
        <v>5651</v>
      </c>
      <c r="B810" s="1" t="s">
        <v>5652</v>
      </c>
      <c r="C810" s="2" t="s">
        <v>18106</v>
      </c>
      <c r="D810" s="1" t="s">
        <v>18107</v>
      </c>
      <c r="E810" s="2" t="s">
        <v>111</v>
      </c>
    </row>
    <row r="811" spans="1:5" x14ac:dyDescent="0.25">
      <c r="A811" s="2" t="s">
        <v>14730</v>
      </c>
      <c r="B811" s="1" t="s">
        <v>14731</v>
      </c>
      <c r="C811" s="2" t="s">
        <v>18106</v>
      </c>
      <c r="D811" s="1" t="s">
        <v>18107</v>
      </c>
      <c r="E811" s="2" t="s">
        <v>111</v>
      </c>
    </row>
    <row r="812" spans="1:5" x14ac:dyDescent="0.25">
      <c r="A812" s="2" t="s">
        <v>6103</v>
      </c>
      <c r="B812" s="1" t="s">
        <v>6104</v>
      </c>
      <c r="C812" s="2" t="s">
        <v>18106</v>
      </c>
      <c r="D812" s="1" t="s">
        <v>18107</v>
      </c>
      <c r="E812" s="2" t="s">
        <v>111</v>
      </c>
    </row>
    <row r="813" spans="1:5" x14ac:dyDescent="0.25">
      <c r="A813" s="2" t="s">
        <v>8252</v>
      </c>
      <c r="B813" s="1" t="s">
        <v>8253</v>
      </c>
      <c r="C813" s="2" t="s">
        <v>18106</v>
      </c>
      <c r="D813" s="1" t="s">
        <v>18107</v>
      </c>
      <c r="E813" s="2" t="s">
        <v>111</v>
      </c>
    </row>
    <row r="814" spans="1:5" x14ac:dyDescent="0.25">
      <c r="A814" s="2" t="s">
        <v>11218</v>
      </c>
      <c r="B814" s="1" t="s">
        <v>11219</v>
      </c>
      <c r="C814" s="2" t="s">
        <v>18106</v>
      </c>
      <c r="D814" s="1" t="s">
        <v>18107</v>
      </c>
      <c r="E814" s="2" t="s">
        <v>111</v>
      </c>
    </row>
    <row r="815" spans="1:5" x14ac:dyDescent="0.25">
      <c r="A815" s="2" t="s">
        <v>11228</v>
      </c>
      <c r="B815" s="1" t="s">
        <v>11229</v>
      </c>
      <c r="C815" s="2" t="s">
        <v>18327</v>
      </c>
      <c r="D815" s="1" t="s">
        <v>18328</v>
      </c>
      <c r="E815" s="2" t="s">
        <v>111</v>
      </c>
    </row>
    <row r="816" spans="1:5" x14ac:dyDescent="0.25">
      <c r="A816" s="2" t="s">
        <v>5139</v>
      </c>
      <c r="B816" s="1" t="s">
        <v>5140</v>
      </c>
      <c r="C816" s="2" t="s">
        <v>18329</v>
      </c>
      <c r="D816" s="1" t="s">
        <v>18330</v>
      </c>
      <c r="E816" s="2" t="s">
        <v>139</v>
      </c>
    </row>
    <row r="817" spans="1:5" x14ac:dyDescent="0.25">
      <c r="A817" s="2" t="s">
        <v>5970</v>
      </c>
      <c r="B817" s="1" t="s">
        <v>5971</v>
      </c>
      <c r="C817" s="2" t="s">
        <v>18329</v>
      </c>
      <c r="D817" s="1" t="s">
        <v>18330</v>
      </c>
      <c r="E817" s="2" t="s">
        <v>139</v>
      </c>
    </row>
    <row r="818" spans="1:5" x14ac:dyDescent="0.25">
      <c r="A818" s="2" t="s">
        <v>18331</v>
      </c>
      <c r="B818" s="1" t="s">
        <v>11863</v>
      </c>
      <c r="C818" s="2" t="s">
        <v>18329</v>
      </c>
      <c r="D818" s="1" t="s">
        <v>18330</v>
      </c>
      <c r="E818" s="2" t="s">
        <v>139</v>
      </c>
    </row>
    <row r="819" spans="1:5" x14ac:dyDescent="0.25">
      <c r="A819" s="2" t="s">
        <v>11274</v>
      </c>
      <c r="B819" s="1" t="s">
        <v>11275</v>
      </c>
      <c r="C819" s="2" t="s">
        <v>18329</v>
      </c>
      <c r="D819" s="1" t="s">
        <v>18330</v>
      </c>
      <c r="E819" s="2" t="s">
        <v>139</v>
      </c>
    </row>
    <row r="820" spans="1:5" x14ac:dyDescent="0.25">
      <c r="A820" s="2" t="s">
        <v>18332</v>
      </c>
      <c r="B820" s="1" t="s">
        <v>18333</v>
      </c>
      <c r="C820" s="2" t="s">
        <v>18329</v>
      </c>
      <c r="D820" s="1" t="s">
        <v>18330</v>
      </c>
      <c r="E820" s="2" t="s">
        <v>139</v>
      </c>
    </row>
    <row r="821" spans="1:5" x14ac:dyDescent="0.25">
      <c r="A821" s="2" t="s">
        <v>18334</v>
      </c>
      <c r="B821" s="1" t="s">
        <v>18335</v>
      </c>
      <c r="C821" s="2" t="s">
        <v>18329</v>
      </c>
      <c r="D821" s="1" t="s">
        <v>18330</v>
      </c>
      <c r="E821" s="2" t="s">
        <v>139</v>
      </c>
    </row>
    <row r="822" spans="1:5" x14ac:dyDescent="0.25">
      <c r="A822" s="2" t="s">
        <v>18336</v>
      </c>
      <c r="B822" s="1" t="s">
        <v>18337</v>
      </c>
      <c r="C822" s="2" t="s">
        <v>18329</v>
      </c>
      <c r="D822" s="1" t="s">
        <v>18330</v>
      </c>
      <c r="E822" s="2" t="s">
        <v>139</v>
      </c>
    </row>
    <row r="823" spans="1:5" x14ac:dyDescent="0.25">
      <c r="A823" s="2" t="s">
        <v>18338</v>
      </c>
      <c r="B823" s="1" t="s">
        <v>18339</v>
      </c>
      <c r="C823" s="2" t="s">
        <v>18329</v>
      </c>
      <c r="D823" s="1" t="s">
        <v>18330</v>
      </c>
      <c r="E823" s="2" t="s">
        <v>139</v>
      </c>
    </row>
    <row r="824" spans="1:5" x14ac:dyDescent="0.25">
      <c r="A824" s="2" t="s">
        <v>6537</v>
      </c>
      <c r="B824" s="1" t="s">
        <v>6538</v>
      </c>
      <c r="C824" s="2" t="s">
        <v>18329</v>
      </c>
      <c r="D824" s="1" t="s">
        <v>18330</v>
      </c>
      <c r="E824" s="2" t="s">
        <v>139</v>
      </c>
    </row>
    <row r="825" spans="1:5" x14ac:dyDescent="0.25">
      <c r="A825" s="2" t="s">
        <v>18340</v>
      </c>
      <c r="B825" s="1" t="s">
        <v>18341</v>
      </c>
      <c r="C825" s="2" t="s">
        <v>18329</v>
      </c>
      <c r="D825" s="1" t="s">
        <v>18330</v>
      </c>
      <c r="E825" s="2" t="s">
        <v>139</v>
      </c>
    </row>
    <row r="826" spans="1:5" x14ac:dyDescent="0.25">
      <c r="A826" s="2" t="s">
        <v>11276</v>
      </c>
      <c r="B826" s="1" t="s">
        <v>11277</v>
      </c>
      <c r="C826" s="2" t="s">
        <v>18329</v>
      </c>
      <c r="D826" s="1" t="s">
        <v>18330</v>
      </c>
      <c r="E826" s="2" t="s">
        <v>139</v>
      </c>
    </row>
    <row r="827" spans="1:5" x14ac:dyDescent="0.25">
      <c r="A827" s="2" t="s">
        <v>18342</v>
      </c>
      <c r="B827" s="1" t="s">
        <v>18343</v>
      </c>
      <c r="C827" s="2" t="s">
        <v>18329</v>
      </c>
      <c r="D827" s="1" t="s">
        <v>18330</v>
      </c>
      <c r="E827" s="2" t="s">
        <v>139</v>
      </c>
    </row>
    <row r="828" spans="1:5" x14ac:dyDescent="0.25">
      <c r="A828" s="2" t="s">
        <v>18344</v>
      </c>
      <c r="B828" s="1" t="s">
        <v>18345</v>
      </c>
      <c r="C828" s="2" t="s">
        <v>18329</v>
      </c>
      <c r="D828" s="1" t="s">
        <v>18330</v>
      </c>
      <c r="E828" s="2" t="s">
        <v>139</v>
      </c>
    </row>
    <row r="829" spans="1:5" x14ac:dyDescent="0.25">
      <c r="A829" s="2" t="s">
        <v>9742</v>
      </c>
      <c r="B829" s="1" t="s">
        <v>9743</v>
      </c>
      <c r="C829" s="2" t="s">
        <v>18329</v>
      </c>
      <c r="D829" s="1" t="s">
        <v>18330</v>
      </c>
      <c r="E829" s="2" t="s">
        <v>139</v>
      </c>
    </row>
    <row r="830" spans="1:5" x14ac:dyDescent="0.25">
      <c r="A830" s="2" t="s">
        <v>18346</v>
      </c>
      <c r="B830" s="1" t="s">
        <v>18347</v>
      </c>
      <c r="C830" s="2" t="s">
        <v>18329</v>
      </c>
      <c r="D830" s="1" t="s">
        <v>18330</v>
      </c>
      <c r="E830" s="2" t="s">
        <v>139</v>
      </c>
    </row>
    <row r="831" spans="1:5" x14ac:dyDescent="0.25">
      <c r="A831" s="2" t="s">
        <v>18348</v>
      </c>
      <c r="B831" s="1" t="s">
        <v>2103</v>
      </c>
      <c r="C831" s="2" t="s">
        <v>18329</v>
      </c>
      <c r="D831" s="1" t="s">
        <v>18330</v>
      </c>
      <c r="E831" s="2" t="s">
        <v>139</v>
      </c>
    </row>
    <row r="832" spans="1:5" x14ac:dyDescent="0.25">
      <c r="A832" s="2" t="s">
        <v>14878</v>
      </c>
      <c r="B832" s="1" t="s">
        <v>14879</v>
      </c>
      <c r="C832" s="2" t="s">
        <v>18329</v>
      </c>
      <c r="D832" s="1" t="s">
        <v>18330</v>
      </c>
      <c r="E832" s="2" t="s">
        <v>139</v>
      </c>
    </row>
    <row r="833" spans="1:5" x14ac:dyDescent="0.25">
      <c r="A833" s="2" t="s">
        <v>18349</v>
      </c>
      <c r="B833" s="1" t="s">
        <v>18350</v>
      </c>
      <c r="C833" s="2" t="s">
        <v>18329</v>
      </c>
      <c r="D833" s="1" t="s">
        <v>18330</v>
      </c>
      <c r="E833" s="2" t="s">
        <v>139</v>
      </c>
    </row>
    <row r="834" spans="1:5" x14ac:dyDescent="0.25">
      <c r="A834" s="2" t="s">
        <v>11278</v>
      </c>
      <c r="B834" s="1" t="s">
        <v>11279</v>
      </c>
      <c r="C834" s="2" t="s">
        <v>18329</v>
      </c>
      <c r="D834" s="1" t="s">
        <v>18330</v>
      </c>
      <c r="E834" s="2" t="s">
        <v>139</v>
      </c>
    </row>
    <row r="835" spans="1:5" x14ac:dyDescent="0.25">
      <c r="A835" s="2" t="s">
        <v>18351</v>
      </c>
      <c r="B835" s="1" t="s">
        <v>18352</v>
      </c>
      <c r="C835" s="2" t="s">
        <v>18329</v>
      </c>
      <c r="D835" s="1" t="s">
        <v>18330</v>
      </c>
      <c r="E835" s="2" t="s">
        <v>139</v>
      </c>
    </row>
    <row r="836" spans="1:5" x14ac:dyDescent="0.25">
      <c r="A836" s="2" t="s">
        <v>18353</v>
      </c>
      <c r="B836" s="1" t="s">
        <v>18354</v>
      </c>
      <c r="C836" s="2" t="s">
        <v>18329</v>
      </c>
      <c r="D836" s="1" t="s">
        <v>18330</v>
      </c>
      <c r="E836" s="2" t="s">
        <v>139</v>
      </c>
    </row>
    <row r="837" spans="1:5" x14ac:dyDescent="0.25">
      <c r="A837" s="2" t="s">
        <v>14880</v>
      </c>
      <c r="B837" s="1" t="s">
        <v>14881</v>
      </c>
      <c r="C837" s="2" t="s">
        <v>18329</v>
      </c>
      <c r="D837" s="1" t="s">
        <v>18330</v>
      </c>
      <c r="E837" s="2" t="s">
        <v>139</v>
      </c>
    </row>
    <row r="838" spans="1:5" x14ac:dyDescent="0.25">
      <c r="A838" s="2" t="s">
        <v>18355</v>
      </c>
      <c r="B838" s="1" t="s">
        <v>18356</v>
      </c>
      <c r="C838" s="2" t="s">
        <v>18329</v>
      </c>
      <c r="D838" s="1" t="s">
        <v>18330</v>
      </c>
      <c r="E838" s="2" t="s">
        <v>139</v>
      </c>
    </row>
    <row r="839" spans="1:5" x14ac:dyDescent="0.25">
      <c r="A839" s="2" t="s">
        <v>18357</v>
      </c>
      <c r="B839" s="1" t="s">
        <v>18358</v>
      </c>
      <c r="C839" s="2" t="s">
        <v>18329</v>
      </c>
      <c r="D839" s="1" t="s">
        <v>18330</v>
      </c>
      <c r="E839" s="2" t="s">
        <v>139</v>
      </c>
    </row>
    <row r="840" spans="1:5" x14ac:dyDescent="0.25">
      <c r="A840" s="2" t="s">
        <v>18359</v>
      </c>
      <c r="B840" s="1" t="s">
        <v>18360</v>
      </c>
      <c r="C840" s="2" t="s">
        <v>18329</v>
      </c>
      <c r="D840" s="1" t="s">
        <v>18330</v>
      </c>
      <c r="E840" s="2" t="s">
        <v>139</v>
      </c>
    </row>
    <row r="841" spans="1:5" x14ac:dyDescent="0.25">
      <c r="A841" s="2" t="s">
        <v>18361</v>
      </c>
      <c r="B841" s="1" t="s">
        <v>18362</v>
      </c>
      <c r="C841" s="2" t="s">
        <v>18329</v>
      </c>
      <c r="D841" s="1" t="s">
        <v>18330</v>
      </c>
      <c r="E841" s="2" t="s">
        <v>139</v>
      </c>
    </row>
    <row r="842" spans="1:5" x14ac:dyDescent="0.25">
      <c r="A842" s="2" t="s">
        <v>18363</v>
      </c>
      <c r="B842" s="1" t="s">
        <v>18364</v>
      </c>
      <c r="C842" s="2" t="s">
        <v>18329</v>
      </c>
      <c r="D842" s="1" t="s">
        <v>18330</v>
      </c>
      <c r="E842" s="2" t="s">
        <v>139</v>
      </c>
    </row>
    <row r="843" spans="1:5" x14ac:dyDescent="0.25">
      <c r="A843" s="2" t="s">
        <v>18365</v>
      </c>
      <c r="B843" s="1" t="s">
        <v>18366</v>
      </c>
      <c r="C843" s="2" t="s">
        <v>18329</v>
      </c>
      <c r="D843" s="1" t="s">
        <v>18330</v>
      </c>
      <c r="E843" s="2" t="s">
        <v>139</v>
      </c>
    </row>
    <row r="844" spans="1:5" x14ac:dyDescent="0.25">
      <c r="A844" s="2" t="s">
        <v>18367</v>
      </c>
      <c r="B844" s="1" t="s">
        <v>18368</v>
      </c>
      <c r="C844" s="2" t="s">
        <v>18329</v>
      </c>
      <c r="D844" s="1" t="s">
        <v>18330</v>
      </c>
      <c r="E844" s="2" t="s">
        <v>139</v>
      </c>
    </row>
    <row r="845" spans="1:5" x14ac:dyDescent="0.25">
      <c r="A845" s="2" t="s">
        <v>18369</v>
      </c>
      <c r="B845" s="1" t="s">
        <v>18370</v>
      </c>
      <c r="C845" s="2" t="s">
        <v>18329</v>
      </c>
      <c r="D845" s="1" t="s">
        <v>18330</v>
      </c>
      <c r="E845" s="2" t="s">
        <v>139</v>
      </c>
    </row>
    <row r="846" spans="1:5" x14ac:dyDescent="0.25">
      <c r="A846" s="2" t="s">
        <v>14882</v>
      </c>
      <c r="B846" s="1" t="s">
        <v>14883</v>
      </c>
      <c r="C846" s="2" t="s">
        <v>18329</v>
      </c>
      <c r="D846" s="1" t="s">
        <v>18330</v>
      </c>
      <c r="E846" s="2" t="s">
        <v>139</v>
      </c>
    </row>
    <row r="847" spans="1:5" x14ac:dyDescent="0.25">
      <c r="A847" s="2" t="s">
        <v>11280</v>
      </c>
      <c r="B847" s="1" t="s">
        <v>11281</v>
      </c>
      <c r="C847" s="2" t="s">
        <v>18329</v>
      </c>
      <c r="D847" s="1" t="s">
        <v>18330</v>
      </c>
      <c r="E847" s="2" t="s">
        <v>139</v>
      </c>
    </row>
    <row r="848" spans="1:5" x14ac:dyDescent="0.25">
      <c r="A848" s="2" t="s">
        <v>18371</v>
      </c>
      <c r="B848" s="1" t="s">
        <v>18372</v>
      </c>
      <c r="C848" s="2" t="s">
        <v>18329</v>
      </c>
      <c r="D848" s="1" t="s">
        <v>18330</v>
      </c>
      <c r="E848" s="2" t="s">
        <v>139</v>
      </c>
    </row>
    <row r="849" spans="1:5" x14ac:dyDescent="0.25">
      <c r="A849" s="2" t="s">
        <v>18373</v>
      </c>
      <c r="B849" s="1" t="s">
        <v>18374</v>
      </c>
      <c r="C849" s="2" t="s">
        <v>18329</v>
      </c>
      <c r="D849" s="1" t="s">
        <v>18330</v>
      </c>
      <c r="E849" s="2" t="s">
        <v>139</v>
      </c>
    </row>
    <row r="850" spans="1:5" x14ac:dyDescent="0.25">
      <c r="A850" s="2" t="s">
        <v>18375</v>
      </c>
      <c r="B850" s="1" t="s">
        <v>18376</v>
      </c>
      <c r="C850" s="2" t="s">
        <v>18329</v>
      </c>
      <c r="D850" s="1" t="s">
        <v>18330</v>
      </c>
      <c r="E850" s="2" t="s">
        <v>139</v>
      </c>
    </row>
    <row r="851" spans="1:5" x14ac:dyDescent="0.25">
      <c r="A851" s="2" t="s">
        <v>18377</v>
      </c>
      <c r="B851" s="1" t="s">
        <v>18378</v>
      </c>
      <c r="C851" s="2" t="s">
        <v>18329</v>
      </c>
      <c r="D851" s="1" t="s">
        <v>18330</v>
      </c>
      <c r="E851" s="2" t="s">
        <v>139</v>
      </c>
    </row>
    <row r="852" spans="1:5" x14ac:dyDescent="0.25">
      <c r="A852" s="2" t="s">
        <v>18379</v>
      </c>
      <c r="B852" s="1" t="s">
        <v>18380</v>
      </c>
      <c r="C852" s="2" t="s">
        <v>18329</v>
      </c>
      <c r="D852" s="1" t="s">
        <v>18330</v>
      </c>
      <c r="E852" s="2" t="s">
        <v>139</v>
      </c>
    </row>
    <row r="853" spans="1:5" x14ac:dyDescent="0.25">
      <c r="A853" s="2" t="s">
        <v>14884</v>
      </c>
      <c r="B853" s="1" t="s">
        <v>14885</v>
      </c>
      <c r="C853" s="2" t="s">
        <v>18329</v>
      </c>
      <c r="D853" s="1" t="s">
        <v>18330</v>
      </c>
      <c r="E853" s="2" t="s">
        <v>139</v>
      </c>
    </row>
    <row r="854" spans="1:5" x14ac:dyDescent="0.25">
      <c r="A854" s="2" t="s">
        <v>14886</v>
      </c>
      <c r="B854" s="1" t="s">
        <v>14887</v>
      </c>
      <c r="C854" s="2" t="s">
        <v>18329</v>
      </c>
      <c r="D854" s="1" t="s">
        <v>18330</v>
      </c>
      <c r="E854" s="2" t="s">
        <v>139</v>
      </c>
    </row>
    <row r="855" spans="1:5" x14ac:dyDescent="0.25">
      <c r="A855" s="2" t="s">
        <v>8828</v>
      </c>
      <c r="B855" s="1" t="s">
        <v>8829</v>
      </c>
      <c r="C855" s="2" t="s">
        <v>18329</v>
      </c>
      <c r="D855" s="1" t="s">
        <v>18330</v>
      </c>
      <c r="E855" s="2" t="s">
        <v>139</v>
      </c>
    </row>
    <row r="856" spans="1:5" x14ac:dyDescent="0.25">
      <c r="A856" s="2" t="s">
        <v>5853</v>
      </c>
      <c r="B856" s="1" t="s">
        <v>5854</v>
      </c>
      <c r="C856" s="2" t="s">
        <v>18329</v>
      </c>
      <c r="D856" s="1" t="s">
        <v>18330</v>
      </c>
      <c r="E856" s="2" t="s">
        <v>139</v>
      </c>
    </row>
    <row r="857" spans="1:5" x14ac:dyDescent="0.25">
      <c r="A857" s="2" t="s">
        <v>14888</v>
      </c>
      <c r="B857" s="1" t="s">
        <v>14889</v>
      </c>
      <c r="C857" s="2" t="s">
        <v>18329</v>
      </c>
      <c r="D857" s="1" t="s">
        <v>18330</v>
      </c>
      <c r="E857" s="2" t="s">
        <v>139</v>
      </c>
    </row>
    <row r="858" spans="1:5" x14ac:dyDescent="0.25">
      <c r="A858" s="2" t="s">
        <v>14890</v>
      </c>
      <c r="B858" s="1" t="s">
        <v>14891</v>
      </c>
      <c r="C858" s="2" t="s">
        <v>18329</v>
      </c>
      <c r="D858" s="1" t="s">
        <v>18330</v>
      </c>
      <c r="E858" s="2" t="s">
        <v>139</v>
      </c>
    </row>
    <row r="859" spans="1:5" x14ac:dyDescent="0.25">
      <c r="A859" s="2" t="s">
        <v>14892</v>
      </c>
      <c r="B859" s="1" t="s">
        <v>14893</v>
      </c>
      <c r="C859" s="2" t="s">
        <v>18329</v>
      </c>
      <c r="D859" s="1" t="s">
        <v>18330</v>
      </c>
      <c r="E859" s="2" t="s">
        <v>139</v>
      </c>
    </row>
    <row r="860" spans="1:5" x14ac:dyDescent="0.25">
      <c r="A860" s="2" t="s">
        <v>18381</v>
      </c>
      <c r="B860" s="1" t="s">
        <v>18382</v>
      </c>
      <c r="C860" s="2" t="s">
        <v>18329</v>
      </c>
      <c r="D860" s="1" t="s">
        <v>18330</v>
      </c>
      <c r="E860" s="2" t="s">
        <v>139</v>
      </c>
    </row>
    <row r="861" spans="1:5" x14ac:dyDescent="0.25">
      <c r="A861" s="2" t="s">
        <v>14940</v>
      </c>
      <c r="B861" s="1" t="s">
        <v>14941</v>
      </c>
      <c r="C861" s="2" t="s">
        <v>18327</v>
      </c>
      <c r="D861" s="1" t="s">
        <v>18328</v>
      </c>
      <c r="E861" s="2" t="s">
        <v>111</v>
      </c>
    </row>
    <row r="862" spans="1:5" x14ac:dyDescent="0.25">
      <c r="A862" s="2" t="s">
        <v>18383</v>
      </c>
      <c r="B862" s="1" t="s">
        <v>18384</v>
      </c>
      <c r="C862" s="2" t="s">
        <v>18327</v>
      </c>
      <c r="D862" s="1" t="s">
        <v>18328</v>
      </c>
      <c r="E862" s="2" t="s">
        <v>111</v>
      </c>
    </row>
    <row r="863" spans="1:5" x14ac:dyDescent="0.25">
      <c r="A863" s="2" t="s">
        <v>18385</v>
      </c>
      <c r="B863" s="1" t="s">
        <v>18386</v>
      </c>
      <c r="C863" s="2" t="s">
        <v>18327</v>
      </c>
      <c r="D863" s="1" t="s">
        <v>18328</v>
      </c>
      <c r="E863" s="2" t="s">
        <v>111</v>
      </c>
    </row>
    <row r="864" spans="1:5" x14ac:dyDescent="0.25">
      <c r="A864" s="2" t="s">
        <v>18387</v>
      </c>
      <c r="B864" s="1" t="s">
        <v>18388</v>
      </c>
      <c r="C864" s="2" t="s">
        <v>18327</v>
      </c>
      <c r="D864" s="1" t="s">
        <v>18328</v>
      </c>
      <c r="E864" s="2" t="s">
        <v>111</v>
      </c>
    </row>
    <row r="865" spans="1:5" x14ac:dyDescent="0.25">
      <c r="A865" s="2" t="s">
        <v>18389</v>
      </c>
      <c r="B865" s="1" t="s">
        <v>18390</v>
      </c>
      <c r="C865" s="2" t="s">
        <v>18327</v>
      </c>
      <c r="D865" s="1" t="s">
        <v>18328</v>
      </c>
      <c r="E865" s="2" t="s">
        <v>111</v>
      </c>
    </row>
    <row r="866" spans="1:5" x14ac:dyDescent="0.25">
      <c r="A866" s="2" t="s">
        <v>7189</v>
      </c>
      <c r="B866" s="1" t="s">
        <v>7190</v>
      </c>
      <c r="C866" s="2" t="s">
        <v>18327</v>
      </c>
      <c r="D866" s="1" t="s">
        <v>18328</v>
      </c>
      <c r="E866" s="2" t="s">
        <v>111</v>
      </c>
    </row>
    <row r="867" spans="1:5" x14ac:dyDescent="0.25">
      <c r="A867" s="2" t="s">
        <v>11318</v>
      </c>
      <c r="B867" s="1" t="s">
        <v>11319</v>
      </c>
      <c r="C867" s="2" t="s">
        <v>18327</v>
      </c>
      <c r="D867" s="1" t="s">
        <v>18328</v>
      </c>
      <c r="E867" s="2" t="s">
        <v>111</v>
      </c>
    </row>
    <row r="868" spans="1:5" x14ac:dyDescent="0.25">
      <c r="A868" s="2" t="s">
        <v>18391</v>
      </c>
      <c r="B868" s="1" t="s">
        <v>18392</v>
      </c>
      <c r="C868" s="2" t="s">
        <v>18327</v>
      </c>
      <c r="D868" s="1" t="s">
        <v>18328</v>
      </c>
      <c r="E868" s="2" t="s">
        <v>111</v>
      </c>
    </row>
    <row r="869" spans="1:5" x14ac:dyDescent="0.25">
      <c r="A869" s="2" t="s">
        <v>18393</v>
      </c>
      <c r="B869" s="1" t="s">
        <v>18394</v>
      </c>
      <c r="C869" s="2" t="s">
        <v>18327</v>
      </c>
      <c r="D869" s="1" t="s">
        <v>18328</v>
      </c>
      <c r="E869" s="2" t="s">
        <v>111</v>
      </c>
    </row>
    <row r="870" spans="1:5" x14ac:dyDescent="0.25">
      <c r="A870" s="2" t="s">
        <v>18395</v>
      </c>
      <c r="B870" s="1" t="s">
        <v>18396</v>
      </c>
      <c r="C870" s="2" t="s">
        <v>18327</v>
      </c>
      <c r="D870" s="1" t="s">
        <v>18328</v>
      </c>
      <c r="E870" s="2" t="s">
        <v>111</v>
      </c>
    </row>
    <row r="871" spans="1:5" x14ac:dyDescent="0.25">
      <c r="A871" s="2" t="s">
        <v>6167</v>
      </c>
      <c r="B871" s="1" t="s">
        <v>6168</v>
      </c>
      <c r="C871" s="2" t="s">
        <v>18327</v>
      </c>
      <c r="D871" s="1" t="s">
        <v>18328</v>
      </c>
      <c r="E871" s="2" t="s">
        <v>111</v>
      </c>
    </row>
    <row r="872" spans="1:5" x14ac:dyDescent="0.25">
      <c r="A872" s="2" t="s">
        <v>14942</v>
      </c>
      <c r="B872" s="1" t="s">
        <v>14943</v>
      </c>
      <c r="C872" s="2" t="s">
        <v>18327</v>
      </c>
      <c r="D872" s="1" t="s">
        <v>18328</v>
      </c>
      <c r="E872" s="2" t="s">
        <v>111</v>
      </c>
    </row>
    <row r="873" spans="1:5" x14ac:dyDescent="0.25">
      <c r="A873" s="2" t="s">
        <v>11320</v>
      </c>
      <c r="B873" s="1" t="s">
        <v>11321</v>
      </c>
      <c r="C873" s="2" t="s">
        <v>18327</v>
      </c>
      <c r="D873" s="1" t="s">
        <v>18328</v>
      </c>
      <c r="E873" s="2" t="s">
        <v>111</v>
      </c>
    </row>
    <row r="874" spans="1:5" x14ac:dyDescent="0.25">
      <c r="A874" s="2" t="s">
        <v>8844</v>
      </c>
      <c r="B874" s="1" t="s">
        <v>8845</v>
      </c>
      <c r="C874" s="2" t="s">
        <v>18327</v>
      </c>
      <c r="D874" s="1" t="s">
        <v>18328</v>
      </c>
      <c r="E874" s="2" t="s">
        <v>111</v>
      </c>
    </row>
    <row r="875" spans="1:5" x14ac:dyDescent="0.25">
      <c r="A875" s="2" t="s">
        <v>18397</v>
      </c>
      <c r="B875" s="1" t="s">
        <v>18398</v>
      </c>
      <c r="C875" s="2" t="s">
        <v>18327</v>
      </c>
      <c r="D875" s="1" t="s">
        <v>18328</v>
      </c>
      <c r="E875" s="2" t="s">
        <v>111</v>
      </c>
    </row>
    <row r="876" spans="1:5" x14ac:dyDescent="0.25">
      <c r="A876" s="2" t="s">
        <v>18399</v>
      </c>
      <c r="B876" s="1" t="s">
        <v>18400</v>
      </c>
      <c r="C876" s="2" t="s">
        <v>18327</v>
      </c>
      <c r="D876" s="1" t="s">
        <v>18328</v>
      </c>
      <c r="E876" s="2" t="s">
        <v>111</v>
      </c>
    </row>
    <row r="877" spans="1:5" x14ac:dyDescent="0.25">
      <c r="A877" s="2" t="s">
        <v>18401</v>
      </c>
      <c r="B877" s="1" t="s">
        <v>18402</v>
      </c>
      <c r="C877" s="2" t="s">
        <v>18327</v>
      </c>
      <c r="D877" s="1" t="s">
        <v>18328</v>
      </c>
      <c r="E877" s="2" t="s">
        <v>111</v>
      </c>
    </row>
    <row r="878" spans="1:5" x14ac:dyDescent="0.25">
      <c r="A878" s="2" t="s">
        <v>14944</v>
      </c>
      <c r="B878" s="1" t="s">
        <v>14945</v>
      </c>
      <c r="C878" s="2" t="s">
        <v>18327</v>
      </c>
      <c r="D878" s="1" t="s">
        <v>18328</v>
      </c>
      <c r="E878" s="2" t="s">
        <v>111</v>
      </c>
    </row>
    <row r="879" spans="1:5" x14ac:dyDescent="0.25">
      <c r="A879" s="2" t="s">
        <v>8846</v>
      </c>
      <c r="B879" s="1" t="s">
        <v>8847</v>
      </c>
      <c r="C879" s="2" t="s">
        <v>18327</v>
      </c>
      <c r="D879" s="1" t="s">
        <v>18328</v>
      </c>
      <c r="E879" s="2" t="s">
        <v>111</v>
      </c>
    </row>
    <row r="880" spans="1:5" x14ac:dyDescent="0.25">
      <c r="A880" s="2" t="s">
        <v>18403</v>
      </c>
      <c r="B880" s="1" t="s">
        <v>18404</v>
      </c>
      <c r="C880" s="2" t="s">
        <v>18327</v>
      </c>
      <c r="D880" s="1" t="s">
        <v>18328</v>
      </c>
      <c r="E880" s="2" t="s">
        <v>111</v>
      </c>
    </row>
    <row r="881" spans="1:5" x14ac:dyDescent="0.25">
      <c r="A881" s="2" t="s">
        <v>18405</v>
      </c>
      <c r="B881" s="1" t="s">
        <v>18406</v>
      </c>
      <c r="C881" s="2" t="s">
        <v>18327</v>
      </c>
      <c r="D881" s="1" t="s">
        <v>18328</v>
      </c>
      <c r="E881" s="2" t="s">
        <v>111</v>
      </c>
    </row>
    <row r="882" spans="1:5" x14ac:dyDescent="0.25">
      <c r="A882" s="2" t="s">
        <v>18407</v>
      </c>
      <c r="B882" s="1" t="s">
        <v>18408</v>
      </c>
      <c r="C882" s="2" t="s">
        <v>18327</v>
      </c>
      <c r="D882" s="1" t="s">
        <v>18328</v>
      </c>
      <c r="E882" s="2" t="s">
        <v>111</v>
      </c>
    </row>
    <row r="883" spans="1:5" x14ac:dyDescent="0.25">
      <c r="A883" s="2" t="s">
        <v>11322</v>
      </c>
      <c r="B883" s="1" t="s">
        <v>11323</v>
      </c>
      <c r="C883" s="2" t="s">
        <v>18327</v>
      </c>
      <c r="D883" s="1" t="s">
        <v>18328</v>
      </c>
      <c r="E883" s="2" t="s">
        <v>111</v>
      </c>
    </row>
    <row r="884" spans="1:5" x14ac:dyDescent="0.25">
      <c r="A884" s="2" t="s">
        <v>18409</v>
      </c>
      <c r="B884" s="1" t="s">
        <v>18410</v>
      </c>
      <c r="C884" s="2" t="s">
        <v>18327</v>
      </c>
      <c r="D884" s="1" t="s">
        <v>18328</v>
      </c>
      <c r="E884" s="2" t="s">
        <v>111</v>
      </c>
    </row>
    <row r="885" spans="1:5" x14ac:dyDescent="0.25">
      <c r="A885" s="2" t="s">
        <v>18411</v>
      </c>
      <c r="B885" s="1" t="s">
        <v>18412</v>
      </c>
      <c r="C885" s="2" t="s">
        <v>18327</v>
      </c>
      <c r="D885" s="1" t="s">
        <v>18328</v>
      </c>
      <c r="E885" s="2" t="s">
        <v>111</v>
      </c>
    </row>
    <row r="886" spans="1:5" x14ac:dyDescent="0.25">
      <c r="A886" s="2" t="s">
        <v>14946</v>
      </c>
      <c r="B886" s="1" t="s">
        <v>14947</v>
      </c>
      <c r="C886" s="2" t="s">
        <v>18327</v>
      </c>
      <c r="D886" s="1" t="s">
        <v>18328</v>
      </c>
      <c r="E886" s="2" t="s">
        <v>111</v>
      </c>
    </row>
    <row r="887" spans="1:5" x14ac:dyDescent="0.25">
      <c r="A887" s="2" t="s">
        <v>18413</v>
      </c>
      <c r="B887" s="1" t="s">
        <v>18414</v>
      </c>
      <c r="C887" s="2" t="s">
        <v>18327</v>
      </c>
      <c r="D887" s="1" t="s">
        <v>18328</v>
      </c>
      <c r="E887" s="2" t="s">
        <v>111</v>
      </c>
    </row>
    <row r="888" spans="1:5" x14ac:dyDescent="0.25">
      <c r="A888" s="2" t="s">
        <v>18415</v>
      </c>
      <c r="B888" s="1" t="s">
        <v>18416</v>
      </c>
      <c r="C888" s="2" t="s">
        <v>18327</v>
      </c>
      <c r="D888" s="1" t="s">
        <v>18328</v>
      </c>
      <c r="E888" s="2" t="s">
        <v>111</v>
      </c>
    </row>
    <row r="889" spans="1:5" x14ac:dyDescent="0.25">
      <c r="A889" s="2" t="s">
        <v>18417</v>
      </c>
      <c r="B889" s="1" t="s">
        <v>18418</v>
      </c>
      <c r="C889" s="2" t="s">
        <v>18327</v>
      </c>
      <c r="D889" s="1" t="s">
        <v>18328</v>
      </c>
      <c r="E889" s="2" t="s">
        <v>111</v>
      </c>
    </row>
    <row r="890" spans="1:5" x14ac:dyDescent="0.25">
      <c r="A890" s="2" t="s">
        <v>18419</v>
      </c>
      <c r="B890" s="1" t="s">
        <v>18420</v>
      </c>
      <c r="C890" s="2" t="s">
        <v>18327</v>
      </c>
      <c r="D890" s="1" t="s">
        <v>18328</v>
      </c>
      <c r="E890" s="2" t="s">
        <v>111</v>
      </c>
    </row>
    <row r="891" spans="1:5" x14ac:dyDescent="0.25">
      <c r="A891" s="2" t="s">
        <v>8848</v>
      </c>
      <c r="B891" s="1" t="s">
        <v>8849</v>
      </c>
      <c r="C891" s="2" t="s">
        <v>18327</v>
      </c>
      <c r="D891" s="1" t="s">
        <v>18328</v>
      </c>
      <c r="E891" s="2" t="s">
        <v>111</v>
      </c>
    </row>
    <row r="892" spans="1:5" x14ac:dyDescent="0.25">
      <c r="A892" s="2" t="s">
        <v>14948</v>
      </c>
      <c r="B892" s="1" t="s">
        <v>14949</v>
      </c>
      <c r="C892" s="2" t="s">
        <v>18327</v>
      </c>
      <c r="D892" s="1" t="s">
        <v>18328</v>
      </c>
      <c r="E892" s="2" t="s">
        <v>111</v>
      </c>
    </row>
    <row r="893" spans="1:5" x14ac:dyDescent="0.25">
      <c r="A893" s="2" t="s">
        <v>18421</v>
      </c>
      <c r="B893" s="1" t="s">
        <v>18422</v>
      </c>
      <c r="C893" s="2" t="s">
        <v>18327</v>
      </c>
      <c r="D893" s="1" t="s">
        <v>18328</v>
      </c>
      <c r="E893" s="2" t="s">
        <v>111</v>
      </c>
    </row>
    <row r="894" spans="1:5" x14ac:dyDescent="0.25">
      <c r="A894" s="2" t="s">
        <v>18423</v>
      </c>
      <c r="B894" s="1" t="s">
        <v>18424</v>
      </c>
      <c r="C894" s="2" t="s">
        <v>18327</v>
      </c>
      <c r="D894" s="1" t="s">
        <v>18328</v>
      </c>
      <c r="E894" s="2" t="s">
        <v>111</v>
      </c>
    </row>
    <row r="895" spans="1:5" x14ac:dyDescent="0.25">
      <c r="A895" s="2" t="s">
        <v>14950</v>
      </c>
      <c r="B895" s="1" t="s">
        <v>14951</v>
      </c>
      <c r="C895" s="2" t="s">
        <v>18327</v>
      </c>
      <c r="D895" s="1" t="s">
        <v>18328</v>
      </c>
      <c r="E895" s="2" t="s">
        <v>111</v>
      </c>
    </row>
    <row r="896" spans="1:5" x14ac:dyDescent="0.25">
      <c r="A896" s="2" t="s">
        <v>9756</v>
      </c>
      <c r="B896" s="1" t="s">
        <v>6843</v>
      </c>
      <c r="C896" s="2" t="s">
        <v>18327</v>
      </c>
      <c r="D896" s="1" t="s">
        <v>18328</v>
      </c>
      <c r="E896" s="2" t="s">
        <v>111</v>
      </c>
    </row>
    <row r="897" spans="1:5" x14ac:dyDescent="0.25">
      <c r="A897" s="2" t="s">
        <v>18425</v>
      </c>
      <c r="B897" s="1" t="s">
        <v>18426</v>
      </c>
      <c r="C897" s="2" t="s">
        <v>18327</v>
      </c>
      <c r="D897" s="1" t="s">
        <v>18328</v>
      </c>
      <c r="E897" s="2" t="s">
        <v>111</v>
      </c>
    </row>
    <row r="898" spans="1:5" x14ac:dyDescent="0.25">
      <c r="A898" s="2" t="s">
        <v>18427</v>
      </c>
      <c r="B898" s="1" t="s">
        <v>18428</v>
      </c>
      <c r="C898" s="2" t="s">
        <v>18327</v>
      </c>
      <c r="D898" s="1" t="s">
        <v>18328</v>
      </c>
      <c r="E898" s="2" t="s">
        <v>111</v>
      </c>
    </row>
    <row r="899" spans="1:5" x14ac:dyDescent="0.25">
      <c r="A899" s="2" t="s">
        <v>6669</v>
      </c>
      <c r="B899" s="1" t="s">
        <v>6670</v>
      </c>
      <c r="C899" s="2" t="s">
        <v>18327</v>
      </c>
      <c r="D899" s="1" t="s">
        <v>18328</v>
      </c>
      <c r="E899" s="2" t="s">
        <v>111</v>
      </c>
    </row>
    <row r="900" spans="1:5" x14ac:dyDescent="0.25">
      <c r="A900" s="2" t="s">
        <v>7191</v>
      </c>
      <c r="B900" s="1" t="s">
        <v>7192</v>
      </c>
      <c r="C900" s="2" t="s">
        <v>18327</v>
      </c>
      <c r="D900" s="1" t="s">
        <v>18328</v>
      </c>
      <c r="E900" s="2" t="s">
        <v>111</v>
      </c>
    </row>
    <row r="901" spans="1:5" x14ac:dyDescent="0.25">
      <c r="A901" s="2" t="s">
        <v>11324</v>
      </c>
      <c r="B901" s="1" t="s">
        <v>11325</v>
      </c>
      <c r="C901" s="2" t="s">
        <v>18327</v>
      </c>
      <c r="D901" s="1" t="s">
        <v>18328</v>
      </c>
      <c r="E901" s="2" t="s">
        <v>111</v>
      </c>
    </row>
    <row r="902" spans="1:5" x14ac:dyDescent="0.25">
      <c r="A902" s="2" t="s">
        <v>18429</v>
      </c>
      <c r="B902" s="1" t="s">
        <v>18430</v>
      </c>
      <c r="C902" s="2" t="s">
        <v>18327</v>
      </c>
      <c r="D902" s="1" t="s">
        <v>18328</v>
      </c>
      <c r="E902" s="2" t="s">
        <v>111</v>
      </c>
    </row>
    <row r="903" spans="1:5" x14ac:dyDescent="0.25">
      <c r="A903" s="2" t="s">
        <v>8850</v>
      </c>
      <c r="B903" s="1" t="s">
        <v>8851</v>
      </c>
      <c r="C903" s="2" t="s">
        <v>18327</v>
      </c>
      <c r="D903" s="1" t="s">
        <v>18328</v>
      </c>
      <c r="E903" s="2" t="s">
        <v>111</v>
      </c>
    </row>
    <row r="904" spans="1:5" x14ac:dyDescent="0.25">
      <c r="A904" s="2" t="s">
        <v>18431</v>
      </c>
      <c r="B904" s="1" t="s">
        <v>18432</v>
      </c>
      <c r="C904" s="2" t="s">
        <v>18327</v>
      </c>
      <c r="D904" s="1" t="s">
        <v>18328</v>
      </c>
      <c r="E904" s="2" t="s">
        <v>111</v>
      </c>
    </row>
    <row r="905" spans="1:5" x14ac:dyDescent="0.25">
      <c r="A905" s="2" t="s">
        <v>7776</v>
      </c>
      <c r="B905" s="1" t="s">
        <v>7777</v>
      </c>
      <c r="C905" s="2" t="s">
        <v>18106</v>
      </c>
      <c r="D905" s="1" t="s">
        <v>18107</v>
      </c>
      <c r="E905" s="2" t="s">
        <v>111</v>
      </c>
    </row>
    <row r="906" spans="1:5" x14ac:dyDescent="0.25">
      <c r="A906" s="2" t="s">
        <v>18433</v>
      </c>
      <c r="B906" s="1" t="s">
        <v>18434</v>
      </c>
      <c r="C906" s="2" t="s">
        <v>18106</v>
      </c>
      <c r="D906" s="1" t="s">
        <v>18107</v>
      </c>
      <c r="E906" s="2" t="s">
        <v>111</v>
      </c>
    </row>
    <row r="907" spans="1:5" x14ac:dyDescent="0.25">
      <c r="A907" s="2" t="s">
        <v>18435</v>
      </c>
      <c r="B907" s="1" t="s">
        <v>18436</v>
      </c>
      <c r="C907" s="2" t="s">
        <v>18106</v>
      </c>
      <c r="D907" s="1" t="s">
        <v>18107</v>
      </c>
      <c r="E907" s="2" t="s">
        <v>111</v>
      </c>
    </row>
    <row r="908" spans="1:5" x14ac:dyDescent="0.25">
      <c r="A908" s="2" t="s">
        <v>18437</v>
      </c>
      <c r="B908" s="1" t="s">
        <v>18438</v>
      </c>
      <c r="C908" s="2" t="s">
        <v>18106</v>
      </c>
      <c r="D908" s="1" t="s">
        <v>18107</v>
      </c>
      <c r="E908" s="2" t="s">
        <v>111</v>
      </c>
    </row>
    <row r="909" spans="1:5" x14ac:dyDescent="0.25">
      <c r="A909" s="2" t="s">
        <v>15058</v>
      </c>
      <c r="B909" s="1" t="s">
        <v>15059</v>
      </c>
      <c r="C909" s="2" t="s">
        <v>18106</v>
      </c>
      <c r="D909" s="1" t="s">
        <v>18107</v>
      </c>
      <c r="E909" s="2" t="s">
        <v>111</v>
      </c>
    </row>
    <row r="910" spans="1:5" x14ac:dyDescent="0.25">
      <c r="A910" s="2" t="s">
        <v>18439</v>
      </c>
      <c r="B910" s="1" t="s">
        <v>18440</v>
      </c>
      <c r="C910" s="2" t="s">
        <v>18106</v>
      </c>
      <c r="D910" s="1" t="s">
        <v>18107</v>
      </c>
      <c r="E910" s="2" t="s">
        <v>111</v>
      </c>
    </row>
    <row r="911" spans="1:5" x14ac:dyDescent="0.25">
      <c r="A911" s="2" t="s">
        <v>18441</v>
      </c>
      <c r="B911" s="1" t="s">
        <v>18442</v>
      </c>
      <c r="C911" s="2" t="s">
        <v>18106</v>
      </c>
      <c r="D911" s="1" t="s">
        <v>18107</v>
      </c>
      <c r="E911" s="2" t="s">
        <v>111</v>
      </c>
    </row>
    <row r="912" spans="1:5" x14ac:dyDescent="0.25">
      <c r="A912" s="2" t="s">
        <v>18443</v>
      </c>
      <c r="B912" s="1" t="s">
        <v>18444</v>
      </c>
      <c r="C912" s="2" t="s">
        <v>18106</v>
      </c>
      <c r="D912" s="1" t="s">
        <v>18107</v>
      </c>
      <c r="E912" s="2" t="s">
        <v>111</v>
      </c>
    </row>
    <row r="913" spans="1:5" x14ac:dyDescent="0.25">
      <c r="A913" s="2" t="s">
        <v>8886</v>
      </c>
      <c r="B913" s="1" t="s">
        <v>8887</v>
      </c>
      <c r="C913" s="2" t="s">
        <v>18445</v>
      </c>
      <c r="D913" s="1" t="s">
        <v>18446</v>
      </c>
      <c r="E913" s="2" t="s">
        <v>111</v>
      </c>
    </row>
    <row r="914" spans="1:5" x14ac:dyDescent="0.25">
      <c r="A914" s="2" t="s">
        <v>5074</v>
      </c>
      <c r="B914" s="1" t="s">
        <v>5075</v>
      </c>
      <c r="C914" s="2" t="s">
        <v>17</v>
      </c>
      <c r="D914" s="1" t="s">
        <v>18447</v>
      </c>
      <c r="E914" s="2" t="s">
        <v>111</v>
      </c>
    </row>
    <row r="915" spans="1:5" x14ac:dyDescent="0.25">
      <c r="A915" s="2" t="s">
        <v>18448</v>
      </c>
      <c r="B915" s="1" t="s">
        <v>18449</v>
      </c>
      <c r="C915" s="2" t="s">
        <v>17</v>
      </c>
      <c r="D915" s="1" t="s">
        <v>18447</v>
      </c>
      <c r="E915" s="2" t="s">
        <v>111</v>
      </c>
    </row>
    <row r="916" spans="1:5" x14ac:dyDescent="0.25">
      <c r="A916" s="2" t="s">
        <v>5907</v>
      </c>
      <c r="B916" s="1" t="s">
        <v>5908</v>
      </c>
      <c r="C916" s="2" t="s">
        <v>18450</v>
      </c>
      <c r="D916" s="1" t="s">
        <v>18451</v>
      </c>
      <c r="E916" s="2" t="s">
        <v>111</v>
      </c>
    </row>
    <row r="917" spans="1:5" x14ac:dyDescent="0.25">
      <c r="A917" s="2" t="s">
        <v>5412</v>
      </c>
      <c r="B917" s="1" t="s">
        <v>5413</v>
      </c>
      <c r="C917" s="2" t="s">
        <v>18452</v>
      </c>
      <c r="D917" s="1" t="s">
        <v>18453</v>
      </c>
      <c r="E917" s="2" t="s">
        <v>111</v>
      </c>
    </row>
    <row r="918" spans="1:5" x14ac:dyDescent="0.25">
      <c r="A918" s="2" t="s">
        <v>6681</v>
      </c>
      <c r="B918" s="1" t="s">
        <v>6682</v>
      </c>
      <c r="C918" s="2" t="s">
        <v>18454</v>
      </c>
      <c r="D918" s="1" t="s">
        <v>18455</v>
      </c>
      <c r="E918" s="2" t="s">
        <v>111</v>
      </c>
    </row>
    <row r="919" spans="1:5" x14ac:dyDescent="0.25">
      <c r="A919" s="2" t="s">
        <v>11412</v>
      </c>
      <c r="B919" s="1" t="s">
        <v>11413</v>
      </c>
      <c r="C919" s="2" t="s">
        <v>18450</v>
      </c>
      <c r="D919" s="1" t="s">
        <v>18451</v>
      </c>
      <c r="E919" s="2" t="s">
        <v>111</v>
      </c>
    </row>
    <row r="920" spans="1:5" x14ac:dyDescent="0.25">
      <c r="A920" s="2" t="s">
        <v>11414</v>
      </c>
      <c r="B920" s="1" t="s">
        <v>11415</v>
      </c>
      <c r="C920" s="2" t="s">
        <v>18450</v>
      </c>
      <c r="D920" s="1" t="s">
        <v>18451</v>
      </c>
      <c r="E920" s="2" t="s">
        <v>111</v>
      </c>
    </row>
    <row r="921" spans="1:5" x14ac:dyDescent="0.25">
      <c r="A921" s="2" t="s">
        <v>15212</v>
      </c>
      <c r="B921" s="1" t="s">
        <v>15213</v>
      </c>
      <c r="C921" s="2" t="s">
        <v>18456</v>
      </c>
      <c r="D921" s="1" t="s">
        <v>18457</v>
      </c>
      <c r="E921" s="2" t="s">
        <v>111</v>
      </c>
    </row>
    <row r="922" spans="1:5" x14ac:dyDescent="0.25">
      <c r="A922" s="2" t="s">
        <v>18458</v>
      </c>
      <c r="B922" s="1" t="s">
        <v>18459</v>
      </c>
      <c r="C922" s="2" t="s">
        <v>18460</v>
      </c>
      <c r="D922" s="1" t="s">
        <v>18461</v>
      </c>
      <c r="E922" s="2" t="s">
        <v>111</v>
      </c>
    </row>
    <row r="923" spans="1:5" x14ac:dyDescent="0.25">
      <c r="A923" s="2" t="s">
        <v>18462</v>
      </c>
      <c r="B923" s="1" t="s">
        <v>18463</v>
      </c>
      <c r="C923" s="2" t="s">
        <v>18464</v>
      </c>
      <c r="D923" s="1" t="s">
        <v>18465</v>
      </c>
      <c r="E923" s="2" t="s">
        <v>111</v>
      </c>
    </row>
    <row r="924" spans="1:5" x14ac:dyDescent="0.25">
      <c r="A924" s="2" t="s">
        <v>18466</v>
      </c>
      <c r="B924" s="1" t="s">
        <v>18467</v>
      </c>
      <c r="C924" s="2" t="s">
        <v>18468</v>
      </c>
      <c r="D924" s="1" t="s">
        <v>18469</v>
      </c>
      <c r="E924" s="2" t="s">
        <v>111</v>
      </c>
    </row>
    <row r="925" spans="1:5" x14ac:dyDescent="0.25">
      <c r="A925" s="2" t="s">
        <v>18470</v>
      </c>
      <c r="B925" s="1" t="s">
        <v>18471</v>
      </c>
      <c r="C925" s="2" t="s">
        <v>18468</v>
      </c>
      <c r="D925" s="1" t="s">
        <v>18469</v>
      </c>
      <c r="E925" s="2" t="s">
        <v>111</v>
      </c>
    </row>
    <row r="926" spans="1:5" x14ac:dyDescent="0.25">
      <c r="A926" s="2" t="s">
        <v>18472</v>
      </c>
      <c r="B926" s="1" t="s">
        <v>18473</v>
      </c>
      <c r="C926" s="2" t="s">
        <v>18468</v>
      </c>
      <c r="D926" s="1" t="s">
        <v>18469</v>
      </c>
      <c r="E926" s="2" t="s">
        <v>111</v>
      </c>
    </row>
    <row r="927" spans="1:5" x14ac:dyDescent="0.25">
      <c r="A927" s="2" t="s">
        <v>18474</v>
      </c>
      <c r="B927" s="1" t="s">
        <v>18475</v>
      </c>
      <c r="C927" s="2" t="s">
        <v>18468</v>
      </c>
      <c r="D927" s="1" t="s">
        <v>18469</v>
      </c>
      <c r="E927" s="2" t="s">
        <v>111</v>
      </c>
    </row>
    <row r="928" spans="1:5" x14ac:dyDescent="0.25">
      <c r="A928" s="2" t="s">
        <v>18476</v>
      </c>
      <c r="B928" s="1" t="s">
        <v>18477</v>
      </c>
      <c r="C928" s="2" t="s">
        <v>18468</v>
      </c>
      <c r="D928" s="1" t="s">
        <v>18469</v>
      </c>
      <c r="E928" s="2" t="s">
        <v>111</v>
      </c>
    </row>
    <row r="929" spans="1:5" x14ac:dyDescent="0.25">
      <c r="A929" s="2" t="s">
        <v>7790</v>
      </c>
      <c r="B929" s="1" t="s">
        <v>7791</v>
      </c>
      <c r="C929" s="2" t="s">
        <v>18460</v>
      </c>
      <c r="D929" s="1" t="s">
        <v>18461</v>
      </c>
      <c r="E929" s="2" t="s">
        <v>111</v>
      </c>
    </row>
    <row r="930" spans="1:5" x14ac:dyDescent="0.25">
      <c r="A930" s="2" t="s">
        <v>6171</v>
      </c>
      <c r="B930" s="1" t="s">
        <v>5482</v>
      </c>
      <c r="C930" s="2" t="s">
        <v>18478</v>
      </c>
      <c r="D930" s="1" t="s">
        <v>18479</v>
      </c>
      <c r="E930" s="2" t="s">
        <v>139</v>
      </c>
    </row>
    <row r="931" spans="1:5" x14ac:dyDescent="0.25">
      <c r="A931" s="2" t="s">
        <v>15345</v>
      </c>
      <c r="B931" s="1" t="s">
        <v>15346</v>
      </c>
      <c r="C931" s="2" t="s">
        <v>18478</v>
      </c>
      <c r="D931" s="1" t="s">
        <v>18479</v>
      </c>
      <c r="E931" s="2" t="s">
        <v>139</v>
      </c>
    </row>
    <row r="932" spans="1:5" x14ac:dyDescent="0.25">
      <c r="A932" s="2" t="s">
        <v>18480</v>
      </c>
      <c r="B932" s="1" t="s">
        <v>18481</v>
      </c>
      <c r="C932" s="2" t="s">
        <v>18478</v>
      </c>
      <c r="D932" s="1" t="s">
        <v>18479</v>
      </c>
      <c r="E932" s="2" t="s">
        <v>139</v>
      </c>
    </row>
    <row r="933" spans="1:5" x14ac:dyDescent="0.25">
      <c r="A933" s="2" t="s">
        <v>18482</v>
      </c>
      <c r="B933" s="1" t="s">
        <v>18483</v>
      </c>
      <c r="C933" s="2" t="s">
        <v>18478</v>
      </c>
      <c r="D933" s="1" t="s">
        <v>18479</v>
      </c>
      <c r="E933" s="2" t="s">
        <v>139</v>
      </c>
    </row>
    <row r="934" spans="1:5" x14ac:dyDescent="0.25">
      <c r="A934" s="2" t="s">
        <v>11462</v>
      </c>
      <c r="B934" s="1" t="s">
        <v>11463</v>
      </c>
      <c r="C934" s="2" t="s">
        <v>18478</v>
      </c>
      <c r="D934" s="1" t="s">
        <v>18479</v>
      </c>
      <c r="E934" s="2" t="s">
        <v>139</v>
      </c>
    </row>
    <row r="935" spans="1:5" x14ac:dyDescent="0.25">
      <c r="A935" s="2" t="s">
        <v>7223</v>
      </c>
      <c r="B935" s="1" t="s">
        <v>7224</v>
      </c>
      <c r="C935" s="2" t="s">
        <v>18478</v>
      </c>
      <c r="D935" s="1" t="s">
        <v>18479</v>
      </c>
      <c r="E935" s="2" t="s">
        <v>139</v>
      </c>
    </row>
    <row r="936" spans="1:5" x14ac:dyDescent="0.25">
      <c r="A936" s="2" t="s">
        <v>11464</v>
      </c>
      <c r="B936" s="1" t="s">
        <v>11465</v>
      </c>
      <c r="C936" s="2" t="s">
        <v>18478</v>
      </c>
      <c r="D936" s="1" t="s">
        <v>18479</v>
      </c>
      <c r="E936" s="2" t="s">
        <v>139</v>
      </c>
    </row>
    <row r="937" spans="1:5" x14ac:dyDescent="0.25">
      <c r="A937" s="2" t="s">
        <v>9827</v>
      </c>
      <c r="B937" s="1" t="s">
        <v>9828</v>
      </c>
      <c r="C937" s="2" t="s">
        <v>18478</v>
      </c>
      <c r="D937" s="1" t="s">
        <v>18479</v>
      </c>
      <c r="E937" s="2" t="s">
        <v>139</v>
      </c>
    </row>
    <row r="938" spans="1:5" x14ac:dyDescent="0.25">
      <c r="A938" s="2" t="s">
        <v>15347</v>
      </c>
      <c r="B938" s="1" t="s">
        <v>15348</v>
      </c>
      <c r="C938" s="2" t="s">
        <v>18478</v>
      </c>
      <c r="D938" s="1" t="s">
        <v>18479</v>
      </c>
      <c r="E938" s="2" t="s">
        <v>139</v>
      </c>
    </row>
    <row r="939" spans="1:5" x14ac:dyDescent="0.25">
      <c r="A939" s="2" t="s">
        <v>18484</v>
      </c>
      <c r="B939" s="1" t="s">
        <v>18485</v>
      </c>
      <c r="C939" s="2" t="s">
        <v>18478</v>
      </c>
      <c r="D939" s="1" t="s">
        <v>18479</v>
      </c>
      <c r="E939" s="2" t="s">
        <v>139</v>
      </c>
    </row>
    <row r="940" spans="1:5" x14ac:dyDescent="0.25">
      <c r="A940" s="2" t="s">
        <v>11466</v>
      </c>
      <c r="B940" s="1" t="s">
        <v>11467</v>
      </c>
      <c r="C940" s="2" t="s">
        <v>18478</v>
      </c>
      <c r="D940" s="1" t="s">
        <v>18479</v>
      </c>
      <c r="E940" s="2" t="s">
        <v>139</v>
      </c>
    </row>
    <row r="941" spans="1:5" x14ac:dyDescent="0.25">
      <c r="A941" s="2" t="s">
        <v>9829</v>
      </c>
      <c r="B941" s="1" t="s">
        <v>9830</v>
      </c>
      <c r="C941" s="2" t="s">
        <v>18478</v>
      </c>
      <c r="D941" s="1" t="s">
        <v>18479</v>
      </c>
      <c r="E941" s="2" t="s">
        <v>139</v>
      </c>
    </row>
    <row r="942" spans="1:5" x14ac:dyDescent="0.25">
      <c r="A942" s="2" t="s">
        <v>5212</v>
      </c>
      <c r="B942" s="1" t="s">
        <v>5213</v>
      </c>
      <c r="C942" s="2" t="s">
        <v>18486</v>
      </c>
      <c r="D942" s="1" t="s">
        <v>18487</v>
      </c>
      <c r="E942" s="2" t="s">
        <v>139</v>
      </c>
    </row>
    <row r="943" spans="1:5" x14ac:dyDescent="0.25">
      <c r="A943" s="2" t="s">
        <v>9831</v>
      </c>
      <c r="B943" s="1" t="s">
        <v>9832</v>
      </c>
      <c r="C943" s="2" t="s">
        <v>18486</v>
      </c>
      <c r="D943" s="1" t="s">
        <v>18487</v>
      </c>
      <c r="E943" s="2" t="s">
        <v>139</v>
      </c>
    </row>
    <row r="944" spans="1:5" x14ac:dyDescent="0.25">
      <c r="A944" s="2" t="s">
        <v>18488</v>
      </c>
      <c r="B944" s="1" t="s">
        <v>18489</v>
      </c>
      <c r="C944" s="2" t="s">
        <v>18486</v>
      </c>
      <c r="D944" s="1" t="s">
        <v>18487</v>
      </c>
      <c r="E944" s="2" t="s">
        <v>139</v>
      </c>
    </row>
    <row r="945" spans="1:5" x14ac:dyDescent="0.25">
      <c r="A945" s="2" t="s">
        <v>18490</v>
      </c>
      <c r="B945" s="1" t="s">
        <v>18186</v>
      </c>
      <c r="C945" s="2" t="s">
        <v>18486</v>
      </c>
      <c r="D945" s="1" t="s">
        <v>18487</v>
      </c>
      <c r="E945" s="2" t="s">
        <v>139</v>
      </c>
    </row>
    <row r="946" spans="1:5" x14ac:dyDescent="0.25">
      <c r="A946" s="2" t="s">
        <v>6984</v>
      </c>
      <c r="B946" s="1" t="s">
        <v>6985</v>
      </c>
      <c r="C946" s="2" t="s">
        <v>18486</v>
      </c>
      <c r="D946" s="1" t="s">
        <v>18487</v>
      </c>
      <c r="E946" s="2" t="s">
        <v>139</v>
      </c>
    </row>
    <row r="947" spans="1:5" x14ac:dyDescent="0.25">
      <c r="A947" s="2" t="s">
        <v>18491</v>
      </c>
      <c r="B947" s="1" t="s">
        <v>18492</v>
      </c>
      <c r="C947" s="2" t="s">
        <v>18486</v>
      </c>
      <c r="D947" s="1" t="s">
        <v>18487</v>
      </c>
      <c r="E947" s="2" t="s">
        <v>139</v>
      </c>
    </row>
    <row r="948" spans="1:5" x14ac:dyDescent="0.25">
      <c r="A948" s="2" t="s">
        <v>6344</v>
      </c>
      <c r="B948" s="1" t="s">
        <v>6345</v>
      </c>
      <c r="C948" s="2" t="s">
        <v>18486</v>
      </c>
      <c r="D948" s="1" t="s">
        <v>18487</v>
      </c>
      <c r="E948" s="2" t="s">
        <v>139</v>
      </c>
    </row>
    <row r="949" spans="1:5" x14ac:dyDescent="0.25">
      <c r="A949" s="2" t="s">
        <v>18493</v>
      </c>
      <c r="B949" s="1" t="s">
        <v>18494</v>
      </c>
      <c r="C949" s="2" t="s">
        <v>18486</v>
      </c>
      <c r="D949" s="1" t="s">
        <v>18487</v>
      </c>
      <c r="E949" s="2" t="s">
        <v>139</v>
      </c>
    </row>
    <row r="950" spans="1:5" x14ac:dyDescent="0.25">
      <c r="A950" s="2" t="s">
        <v>18495</v>
      </c>
      <c r="B950" s="1" t="s">
        <v>18496</v>
      </c>
      <c r="C950" s="2" t="s">
        <v>18486</v>
      </c>
      <c r="D950" s="1" t="s">
        <v>18487</v>
      </c>
      <c r="E950" s="2" t="s">
        <v>139</v>
      </c>
    </row>
    <row r="951" spans="1:5" x14ac:dyDescent="0.25">
      <c r="A951" s="2" t="s">
        <v>11468</v>
      </c>
      <c r="B951" s="1" t="s">
        <v>8215</v>
      </c>
      <c r="C951" s="2" t="s">
        <v>18486</v>
      </c>
      <c r="D951" s="1" t="s">
        <v>18487</v>
      </c>
      <c r="E951" s="2" t="s">
        <v>139</v>
      </c>
    </row>
    <row r="952" spans="1:5" x14ac:dyDescent="0.25">
      <c r="A952" s="2" t="s">
        <v>5974</v>
      </c>
      <c r="B952" s="1" t="s">
        <v>5975</v>
      </c>
      <c r="C952" s="2" t="s">
        <v>18486</v>
      </c>
      <c r="D952" s="1" t="s">
        <v>18487</v>
      </c>
      <c r="E952" s="2" t="s">
        <v>139</v>
      </c>
    </row>
    <row r="953" spans="1:5" x14ac:dyDescent="0.25">
      <c r="A953" s="2" t="s">
        <v>6840</v>
      </c>
      <c r="B953" s="1" t="s">
        <v>6841</v>
      </c>
      <c r="C953" s="2" t="s">
        <v>18486</v>
      </c>
      <c r="D953" s="1" t="s">
        <v>18487</v>
      </c>
      <c r="E953" s="2" t="s">
        <v>139</v>
      </c>
    </row>
    <row r="954" spans="1:5" x14ac:dyDescent="0.25">
      <c r="A954" s="2" t="s">
        <v>18497</v>
      </c>
      <c r="B954" s="1" t="s">
        <v>18498</v>
      </c>
      <c r="C954" s="2" t="s">
        <v>18486</v>
      </c>
      <c r="D954" s="1" t="s">
        <v>18487</v>
      </c>
      <c r="E954" s="2" t="s">
        <v>139</v>
      </c>
    </row>
    <row r="955" spans="1:5" x14ac:dyDescent="0.25">
      <c r="A955" s="2" t="s">
        <v>6842</v>
      </c>
      <c r="B955" s="1" t="s">
        <v>6843</v>
      </c>
      <c r="C955" s="2" t="s">
        <v>18486</v>
      </c>
      <c r="D955" s="1" t="s">
        <v>18487</v>
      </c>
      <c r="E955" s="2" t="s">
        <v>139</v>
      </c>
    </row>
    <row r="956" spans="1:5" x14ac:dyDescent="0.25">
      <c r="A956" s="2" t="s">
        <v>18499</v>
      </c>
      <c r="B956" s="1" t="s">
        <v>18500</v>
      </c>
      <c r="C956" s="2" t="s">
        <v>18486</v>
      </c>
      <c r="D956" s="1" t="s">
        <v>18487</v>
      </c>
      <c r="E956" s="2" t="s">
        <v>139</v>
      </c>
    </row>
    <row r="957" spans="1:5" x14ac:dyDescent="0.25">
      <c r="A957" s="2" t="s">
        <v>15349</v>
      </c>
      <c r="B957" s="1" t="s">
        <v>15350</v>
      </c>
      <c r="C957" s="2" t="s">
        <v>18486</v>
      </c>
      <c r="D957" s="1" t="s">
        <v>18487</v>
      </c>
      <c r="E957" s="2" t="s">
        <v>139</v>
      </c>
    </row>
    <row r="958" spans="1:5" x14ac:dyDescent="0.25">
      <c r="A958" s="2" t="s">
        <v>9833</v>
      </c>
      <c r="B958" s="1" t="s">
        <v>8213</v>
      </c>
      <c r="C958" s="2" t="s">
        <v>18486</v>
      </c>
      <c r="D958" s="1" t="s">
        <v>18487</v>
      </c>
      <c r="E958" s="2" t="s">
        <v>139</v>
      </c>
    </row>
    <row r="959" spans="1:5" x14ac:dyDescent="0.25">
      <c r="A959" s="2" t="s">
        <v>15351</v>
      </c>
      <c r="B959" s="1" t="s">
        <v>15352</v>
      </c>
      <c r="C959" s="2" t="s">
        <v>18486</v>
      </c>
      <c r="D959" s="1" t="s">
        <v>18487</v>
      </c>
      <c r="E959" s="2" t="s">
        <v>139</v>
      </c>
    </row>
    <row r="960" spans="1:5" x14ac:dyDescent="0.25">
      <c r="A960" s="2" t="s">
        <v>18501</v>
      </c>
      <c r="B960" s="1" t="s">
        <v>18502</v>
      </c>
      <c r="C960" s="2" t="s">
        <v>18486</v>
      </c>
      <c r="D960" s="1" t="s">
        <v>18487</v>
      </c>
      <c r="E960" s="2" t="s">
        <v>139</v>
      </c>
    </row>
    <row r="961" spans="1:5" x14ac:dyDescent="0.25">
      <c r="A961" s="2" t="s">
        <v>18503</v>
      </c>
      <c r="B961" s="1" t="s">
        <v>18504</v>
      </c>
      <c r="C961" s="2" t="s">
        <v>18486</v>
      </c>
      <c r="D961" s="1" t="s">
        <v>18487</v>
      </c>
      <c r="E961" s="2" t="s">
        <v>139</v>
      </c>
    </row>
    <row r="962" spans="1:5" x14ac:dyDescent="0.25">
      <c r="A962" s="2" t="s">
        <v>15353</v>
      </c>
      <c r="B962" s="1" t="s">
        <v>11119</v>
      </c>
      <c r="C962" s="2" t="s">
        <v>18486</v>
      </c>
      <c r="D962" s="1" t="s">
        <v>18487</v>
      </c>
      <c r="E962" s="2" t="s">
        <v>139</v>
      </c>
    </row>
    <row r="963" spans="1:5" x14ac:dyDescent="0.25">
      <c r="A963" s="2" t="s">
        <v>18505</v>
      </c>
      <c r="B963" s="1" t="s">
        <v>18506</v>
      </c>
      <c r="C963" s="2" t="s">
        <v>18486</v>
      </c>
      <c r="D963" s="1" t="s">
        <v>18487</v>
      </c>
      <c r="E963" s="2" t="s">
        <v>139</v>
      </c>
    </row>
    <row r="964" spans="1:5" x14ac:dyDescent="0.25">
      <c r="A964" s="2" t="s">
        <v>8318</v>
      </c>
      <c r="B964" s="1" t="s">
        <v>8319</v>
      </c>
      <c r="C964" s="2" t="s">
        <v>18486</v>
      </c>
      <c r="D964" s="1" t="s">
        <v>18487</v>
      </c>
      <c r="E964" s="2" t="s">
        <v>139</v>
      </c>
    </row>
    <row r="965" spans="1:5" x14ac:dyDescent="0.25">
      <c r="A965" s="2" t="s">
        <v>18507</v>
      </c>
      <c r="B965" s="1" t="s">
        <v>18508</v>
      </c>
      <c r="C965" s="2" t="s">
        <v>18486</v>
      </c>
      <c r="D965" s="1" t="s">
        <v>18487</v>
      </c>
      <c r="E965" s="2" t="s">
        <v>139</v>
      </c>
    </row>
    <row r="966" spans="1:5" x14ac:dyDescent="0.25">
      <c r="A966" s="2" t="s">
        <v>11469</v>
      </c>
      <c r="B966" s="1" t="s">
        <v>11470</v>
      </c>
      <c r="C966" s="2" t="s">
        <v>18486</v>
      </c>
      <c r="D966" s="1" t="s">
        <v>18487</v>
      </c>
      <c r="E966" s="2" t="s">
        <v>139</v>
      </c>
    </row>
    <row r="967" spans="1:5" x14ac:dyDescent="0.25">
      <c r="A967" s="2" t="s">
        <v>4812</v>
      </c>
      <c r="B967" s="1" t="s">
        <v>4813</v>
      </c>
      <c r="C967" s="2" t="s">
        <v>18509</v>
      </c>
      <c r="D967" s="1" t="s">
        <v>18510</v>
      </c>
      <c r="E967" s="2" t="s">
        <v>139</v>
      </c>
    </row>
    <row r="968" spans="1:5" x14ac:dyDescent="0.25">
      <c r="A968" s="2" t="s">
        <v>4842</v>
      </c>
      <c r="B968" s="1" t="s">
        <v>4843</v>
      </c>
      <c r="C968" s="2" t="s">
        <v>18509</v>
      </c>
      <c r="D968" s="1" t="s">
        <v>18510</v>
      </c>
      <c r="E968" s="2" t="s">
        <v>139</v>
      </c>
    </row>
    <row r="969" spans="1:5" x14ac:dyDescent="0.25">
      <c r="A969" s="2" t="s">
        <v>6058</v>
      </c>
      <c r="B969" s="1" t="s">
        <v>6059</v>
      </c>
      <c r="C969" s="2" t="s">
        <v>18509</v>
      </c>
      <c r="D969" s="1" t="s">
        <v>18510</v>
      </c>
      <c r="E969" s="2" t="s">
        <v>139</v>
      </c>
    </row>
    <row r="970" spans="1:5" x14ac:dyDescent="0.25">
      <c r="A970" s="2" t="s">
        <v>9834</v>
      </c>
      <c r="B970" s="1" t="s">
        <v>9835</v>
      </c>
      <c r="C970" s="2" t="s">
        <v>18509</v>
      </c>
      <c r="D970" s="1" t="s">
        <v>18510</v>
      </c>
      <c r="E970" s="2" t="s">
        <v>139</v>
      </c>
    </row>
    <row r="971" spans="1:5" x14ac:dyDescent="0.25">
      <c r="A971" s="2" t="s">
        <v>5530</v>
      </c>
      <c r="B971" s="1" t="s">
        <v>473</v>
      </c>
      <c r="C971" s="2" t="s">
        <v>18509</v>
      </c>
      <c r="D971" s="1" t="s">
        <v>18510</v>
      </c>
      <c r="E971" s="2" t="s">
        <v>139</v>
      </c>
    </row>
    <row r="972" spans="1:5" x14ac:dyDescent="0.25">
      <c r="A972" s="2" t="s">
        <v>6986</v>
      </c>
      <c r="B972" s="1" t="s">
        <v>6987</v>
      </c>
      <c r="C972" s="2" t="s">
        <v>18509</v>
      </c>
      <c r="D972" s="1" t="s">
        <v>18510</v>
      </c>
      <c r="E972" s="2" t="s">
        <v>139</v>
      </c>
    </row>
    <row r="973" spans="1:5" x14ac:dyDescent="0.25">
      <c r="A973" s="2" t="s">
        <v>18511</v>
      </c>
      <c r="B973" s="1" t="s">
        <v>18512</v>
      </c>
      <c r="C973" s="2" t="s">
        <v>18509</v>
      </c>
      <c r="D973" s="1" t="s">
        <v>18510</v>
      </c>
      <c r="E973" s="2" t="s">
        <v>139</v>
      </c>
    </row>
    <row r="974" spans="1:5" x14ac:dyDescent="0.25">
      <c r="A974" s="2" t="s">
        <v>8919</v>
      </c>
      <c r="B974" s="1" t="s">
        <v>8920</v>
      </c>
      <c r="C974" s="2" t="s">
        <v>18509</v>
      </c>
      <c r="D974" s="1" t="s">
        <v>18510</v>
      </c>
      <c r="E974" s="2" t="s">
        <v>139</v>
      </c>
    </row>
    <row r="975" spans="1:5" x14ac:dyDescent="0.25">
      <c r="A975" s="2" t="s">
        <v>15354</v>
      </c>
      <c r="B975" s="1" t="s">
        <v>15355</v>
      </c>
      <c r="C975" s="2" t="s">
        <v>18509</v>
      </c>
      <c r="D975" s="1" t="s">
        <v>18510</v>
      </c>
      <c r="E975" s="2" t="s">
        <v>139</v>
      </c>
    </row>
    <row r="976" spans="1:5" x14ac:dyDescent="0.25">
      <c r="A976" s="2" t="s">
        <v>4820</v>
      </c>
      <c r="B976" s="1" t="s">
        <v>4821</v>
      </c>
      <c r="C976" s="2" t="s">
        <v>18509</v>
      </c>
      <c r="D976" s="1" t="s">
        <v>18510</v>
      </c>
      <c r="E976" s="2" t="s">
        <v>139</v>
      </c>
    </row>
    <row r="977" spans="1:5" x14ac:dyDescent="0.25">
      <c r="A977" s="2" t="s">
        <v>5111</v>
      </c>
      <c r="B977" s="1" t="s">
        <v>5112</v>
      </c>
      <c r="C977" s="2" t="s">
        <v>18509</v>
      </c>
      <c r="D977" s="1" t="s">
        <v>18510</v>
      </c>
      <c r="E977" s="2" t="s">
        <v>139</v>
      </c>
    </row>
    <row r="978" spans="1:5" x14ac:dyDescent="0.25">
      <c r="A978" s="2" t="s">
        <v>4844</v>
      </c>
      <c r="B978" s="1" t="s">
        <v>4845</v>
      </c>
      <c r="C978" s="2" t="s">
        <v>18509</v>
      </c>
      <c r="D978" s="1" t="s">
        <v>18510</v>
      </c>
      <c r="E978" s="2" t="s">
        <v>139</v>
      </c>
    </row>
    <row r="979" spans="1:5" x14ac:dyDescent="0.25">
      <c r="A979" s="2" t="s">
        <v>6442</v>
      </c>
      <c r="B979" s="1" t="s">
        <v>417</v>
      </c>
      <c r="C979" s="2" t="s">
        <v>18509</v>
      </c>
      <c r="D979" s="1" t="s">
        <v>18510</v>
      </c>
      <c r="E979" s="2" t="s">
        <v>139</v>
      </c>
    </row>
    <row r="980" spans="1:5" x14ac:dyDescent="0.25">
      <c r="A980" s="2" t="s">
        <v>15356</v>
      </c>
      <c r="B980" s="1" t="s">
        <v>14485</v>
      </c>
      <c r="C980" s="2" t="s">
        <v>18509</v>
      </c>
      <c r="D980" s="1" t="s">
        <v>18510</v>
      </c>
      <c r="E980" s="2" t="s">
        <v>139</v>
      </c>
    </row>
    <row r="981" spans="1:5" x14ac:dyDescent="0.25">
      <c r="A981" s="2" t="s">
        <v>5623</v>
      </c>
      <c r="B981" s="1" t="s">
        <v>5624</v>
      </c>
      <c r="C981" s="2" t="s">
        <v>18513</v>
      </c>
      <c r="D981" s="1" t="s">
        <v>18514</v>
      </c>
      <c r="E981" s="2" t="s">
        <v>139</v>
      </c>
    </row>
    <row r="982" spans="1:5" x14ac:dyDescent="0.25">
      <c r="A982" s="2" t="s">
        <v>7801</v>
      </c>
      <c r="B982" s="1" t="s">
        <v>7802</v>
      </c>
      <c r="C982" s="2" t="s">
        <v>18513</v>
      </c>
      <c r="D982" s="1" t="s">
        <v>18514</v>
      </c>
      <c r="E982" s="2" t="s">
        <v>139</v>
      </c>
    </row>
    <row r="983" spans="1:5" x14ac:dyDescent="0.25">
      <c r="A983" s="2" t="s">
        <v>15357</v>
      </c>
      <c r="B983" s="1" t="s">
        <v>15358</v>
      </c>
      <c r="C983" s="2" t="s">
        <v>18513</v>
      </c>
      <c r="D983" s="1" t="s">
        <v>18514</v>
      </c>
      <c r="E983" s="2" t="s">
        <v>139</v>
      </c>
    </row>
    <row r="984" spans="1:5" x14ac:dyDescent="0.25">
      <c r="A984" s="2" t="s">
        <v>18515</v>
      </c>
      <c r="B984" s="1" t="s">
        <v>18516</v>
      </c>
      <c r="C984" s="2" t="s">
        <v>18513</v>
      </c>
      <c r="D984" s="1" t="s">
        <v>18514</v>
      </c>
      <c r="E984" s="2" t="s">
        <v>139</v>
      </c>
    </row>
    <row r="985" spans="1:5" x14ac:dyDescent="0.25">
      <c r="A985" s="2" t="s">
        <v>18517</v>
      </c>
      <c r="B985" s="1" t="s">
        <v>15053</v>
      </c>
      <c r="C985" s="2" t="s">
        <v>18513</v>
      </c>
      <c r="D985" s="1" t="s">
        <v>18514</v>
      </c>
      <c r="E985" s="2" t="s">
        <v>139</v>
      </c>
    </row>
    <row r="986" spans="1:5" x14ac:dyDescent="0.25">
      <c r="A986" s="2" t="s">
        <v>18518</v>
      </c>
      <c r="B986" s="1" t="s">
        <v>18519</v>
      </c>
      <c r="C986" s="2" t="s">
        <v>18513</v>
      </c>
      <c r="D986" s="1" t="s">
        <v>18514</v>
      </c>
      <c r="E986" s="2" t="s">
        <v>139</v>
      </c>
    </row>
    <row r="987" spans="1:5" x14ac:dyDescent="0.25">
      <c r="A987" s="2" t="s">
        <v>11471</v>
      </c>
      <c r="B987" s="1" t="s">
        <v>11472</v>
      </c>
      <c r="C987" s="2" t="s">
        <v>18513</v>
      </c>
      <c r="D987" s="1" t="s">
        <v>18514</v>
      </c>
      <c r="E987" s="2" t="s">
        <v>139</v>
      </c>
    </row>
    <row r="988" spans="1:5" x14ac:dyDescent="0.25">
      <c r="A988" s="2" t="s">
        <v>7477</v>
      </c>
      <c r="B988" s="1" t="s">
        <v>7478</v>
      </c>
      <c r="C988" s="2" t="s">
        <v>18513</v>
      </c>
      <c r="D988" s="1" t="s">
        <v>18514</v>
      </c>
      <c r="E988" s="2" t="s">
        <v>139</v>
      </c>
    </row>
    <row r="989" spans="1:5" x14ac:dyDescent="0.25">
      <c r="A989" s="2" t="s">
        <v>11473</v>
      </c>
      <c r="B989" s="1" t="s">
        <v>11474</v>
      </c>
      <c r="C989" s="2" t="s">
        <v>18513</v>
      </c>
      <c r="D989" s="1" t="s">
        <v>18514</v>
      </c>
      <c r="E989" s="2" t="s">
        <v>139</v>
      </c>
    </row>
    <row r="990" spans="1:5" x14ac:dyDescent="0.25">
      <c r="A990" s="2" t="s">
        <v>11475</v>
      </c>
      <c r="B990" s="1" t="s">
        <v>11476</v>
      </c>
      <c r="C990" s="2" t="s">
        <v>18513</v>
      </c>
      <c r="D990" s="1" t="s">
        <v>18514</v>
      </c>
      <c r="E990" s="2" t="s">
        <v>139</v>
      </c>
    </row>
    <row r="991" spans="1:5" x14ac:dyDescent="0.25">
      <c r="A991" s="2" t="s">
        <v>18520</v>
      </c>
      <c r="B991" s="1" t="s">
        <v>18521</v>
      </c>
      <c r="C991" s="2" t="s">
        <v>18513</v>
      </c>
      <c r="D991" s="1" t="s">
        <v>18514</v>
      </c>
      <c r="E991" s="2" t="s">
        <v>139</v>
      </c>
    </row>
    <row r="992" spans="1:5" x14ac:dyDescent="0.25">
      <c r="A992" s="2" t="s">
        <v>15359</v>
      </c>
      <c r="B992" s="1" t="s">
        <v>15360</v>
      </c>
      <c r="C992" s="2" t="s">
        <v>18513</v>
      </c>
      <c r="D992" s="1" t="s">
        <v>18514</v>
      </c>
      <c r="E992" s="2" t="s">
        <v>139</v>
      </c>
    </row>
    <row r="993" spans="1:5" x14ac:dyDescent="0.25">
      <c r="A993" s="2" t="s">
        <v>18522</v>
      </c>
      <c r="B993" s="1" t="s">
        <v>18523</v>
      </c>
      <c r="C993" s="2" t="s">
        <v>18513</v>
      </c>
      <c r="D993" s="1" t="s">
        <v>18514</v>
      </c>
      <c r="E993" s="2" t="s">
        <v>139</v>
      </c>
    </row>
    <row r="994" spans="1:5" x14ac:dyDescent="0.25">
      <c r="A994" s="2" t="s">
        <v>9836</v>
      </c>
      <c r="B994" s="1" t="s">
        <v>9837</v>
      </c>
      <c r="C994" s="2" t="s">
        <v>18513</v>
      </c>
      <c r="D994" s="1" t="s">
        <v>18514</v>
      </c>
      <c r="E994" s="2" t="s">
        <v>139</v>
      </c>
    </row>
    <row r="995" spans="1:5" x14ac:dyDescent="0.25">
      <c r="A995" s="2" t="s">
        <v>8320</v>
      </c>
      <c r="B995" s="1" t="s">
        <v>8321</v>
      </c>
      <c r="C995" s="2" t="s">
        <v>18513</v>
      </c>
      <c r="D995" s="1" t="s">
        <v>18514</v>
      </c>
      <c r="E995" s="2" t="s">
        <v>139</v>
      </c>
    </row>
    <row r="996" spans="1:5" x14ac:dyDescent="0.25">
      <c r="A996" s="2" t="s">
        <v>15361</v>
      </c>
      <c r="B996" s="1" t="s">
        <v>15362</v>
      </c>
      <c r="C996" s="2" t="s">
        <v>18513</v>
      </c>
      <c r="D996" s="1" t="s">
        <v>18514</v>
      </c>
      <c r="E996" s="2" t="s">
        <v>139</v>
      </c>
    </row>
    <row r="997" spans="1:5" x14ac:dyDescent="0.25">
      <c r="A997" s="2" t="s">
        <v>11477</v>
      </c>
      <c r="B997" s="1" t="s">
        <v>11478</v>
      </c>
      <c r="C997" s="2" t="s">
        <v>18513</v>
      </c>
      <c r="D997" s="1" t="s">
        <v>18514</v>
      </c>
      <c r="E997" s="2" t="s">
        <v>139</v>
      </c>
    </row>
    <row r="998" spans="1:5" x14ac:dyDescent="0.25">
      <c r="A998" s="2" t="s">
        <v>18524</v>
      </c>
      <c r="B998" s="1" t="s">
        <v>18252</v>
      </c>
      <c r="C998" s="2" t="s">
        <v>18513</v>
      </c>
      <c r="D998" s="1" t="s">
        <v>18514</v>
      </c>
      <c r="E998" s="2" t="s">
        <v>139</v>
      </c>
    </row>
    <row r="999" spans="1:5" x14ac:dyDescent="0.25">
      <c r="A999" s="2" t="s">
        <v>18525</v>
      </c>
      <c r="B999" s="1" t="s">
        <v>18526</v>
      </c>
      <c r="C999" s="2" t="s">
        <v>18513</v>
      </c>
      <c r="D999" s="1" t="s">
        <v>18514</v>
      </c>
      <c r="E999" s="2" t="s">
        <v>139</v>
      </c>
    </row>
    <row r="1000" spans="1:5" x14ac:dyDescent="0.25">
      <c r="A1000" s="2" t="s">
        <v>15363</v>
      </c>
      <c r="B1000" s="1" t="s">
        <v>15364</v>
      </c>
      <c r="C1000" s="2" t="s">
        <v>18513</v>
      </c>
      <c r="D1000" s="1" t="s">
        <v>18514</v>
      </c>
      <c r="E1000" s="2" t="s">
        <v>139</v>
      </c>
    </row>
    <row r="1001" spans="1:5" x14ac:dyDescent="0.25">
      <c r="A1001" s="2" t="s">
        <v>9838</v>
      </c>
      <c r="B1001" s="1" t="s">
        <v>9839</v>
      </c>
      <c r="C1001" s="2" t="s">
        <v>18513</v>
      </c>
      <c r="D1001" s="1" t="s">
        <v>18514</v>
      </c>
      <c r="E1001" s="2" t="s">
        <v>139</v>
      </c>
    </row>
    <row r="1002" spans="1:5" x14ac:dyDescent="0.25">
      <c r="A1002" s="2" t="s">
        <v>18527</v>
      </c>
      <c r="B1002" s="1" t="s">
        <v>18528</v>
      </c>
      <c r="C1002" s="2" t="s">
        <v>18513</v>
      </c>
      <c r="D1002" s="1" t="s">
        <v>18514</v>
      </c>
      <c r="E1002" s="2" t="s">
        <v>139</v>
      </c>
    </row>
    <row r="1003" spans="1:5" x14ac:dyDescent="0.25">
      <c r="A1003" s="2" t="s">
        <v>18529</v>
      </c>
      <c r="B1003" s="1" t="s">
        <v>18530</v>
      </c>
      <c r="C1003" s="2" t="s">
        <v>18513</v>
      </c>
      <c r="D1003" s="1" t="s">
        <v>18514</v>
      </c>
      <c r="E1003" s="2" t="s">
        <v>139</v>
      </c>
    </row>
    <row r="1004" spans="1:5" x14ac:dyDescent="0.25">
      <c r="A1004" s="2" t="s">
        <v>15365</v>
      </c>
      <c r="B1004" s="1" t="s">
        <v>15366</v>
      </c>
      <c r="C1004" s="2" t="s">
        <v>18513</v>
      </c>
      <c r="D1004" s="1" t="s">
        <v>18514</v>
      </c>
      <c r="E1004" s="2" t="s">
        <v>139</v>
      </c>
    </row>
    <row r="1005" spans="1:5" x14ac:dyDescent="0.25">
      <c r="A1005" s="2" t="s">
        <v>15367</v>
      </c>
      <c r="B1005" s="1" t="s">
        <v>15368</v>
      </c>
      <c r="C1005" s="2" t="s">
        <v>18513</v>
      </c>
      <c r="D1005" s="1" t="s">
        <v>18514</v>
      </c>
      <c r="E1005" s="2" t="s">
        <v>139</v>
      </c>
    </row>
    <row r="1006" spans="1:5" x14ac:dyDescent="0.25">
      <c r="A1006" s="2" t="s">
        <v>9840</v>
      </c>
      <c r="B1006" s="1" t="s">
        <v>9841</v>
      </c>
      <c r="C1006" s="2" t="s">
        <v>18513</v>
      </c>
      <c r="D1006" s="1" t="s">
        <v>18514</v>
      </c>
      <c r="E1006" s="2" t="s">
        <v>139</v>
      </c>
    </row>
    <row r="1007" spans="1:5" x14ac:dyDescent="0.25">
      <c r="A1007" s="2" t="s">
        <v>18531</v>
      </c>
      <c r="B1007" s="1" t="s">
        <v>18532</v>
      </c>
      <c r="C1007" s="2" t="s">
        <v>18513</v>
      </c>
      <c r="D1007" s="1" t="s">
        <v>18514</v>
      </c>
      <c r="E1007" s="2" t="s">
        <v>139</v>
      </c>
    </row>
    <row r="1008" spans="1:5" x14ac:dyDescent="0.25">
      <c r="A1008" s="2" t="s">
        <v>9842</v>
      </c>
      <c r="B1008" s="1" t="s">
        <v>1699</v>
      </c>
      <c r="C1008" s="2" t="s">
        <v>18513</v>
      </c>
      <c r="D1008" s="1" t="s">
        <v>18514</v>
      </c>
      <c r="E1008" s="2" t="s">
        <v>139</v>
      </c>
    </row>
    <row r="1009" spans="1:5" x14ac:dyDescent="0.25">
      <c r="A1009" s="2" t="s">
        <v>11479</v>
      </c>
      <c r="B1009" s="1" t="s">
        <v>11480</v>
      </c>
      <c r="C1009" s="2" t="s">
        <v>18513</v>
      </c>
      <c r="D1009" s="1" t="s">
        <v>18514</v>
      </c>
      <c r="E1009" s="2" t="s">
        <v>139</v>
      </c>
    </row>
    <row r="1010" spans="1:5" x14ac:dyDescent="0.25">
      <c r="A1010" s="2" t="s">
        <v>11481</v>
      </c>
      <c r="B1010" s="1" t="s">
        <v>11482</v>
      </c>
      <c r="C1010" s="2" t="s">
        <v>18513</v>
      </c>
      <c r="D1010" s="1" t="s">
        <v>18514</v>
      </c>
      <c r="E1010" s="2" t="s">
        <v>139</v>
      </c>
    </row>
    <row r="1011" spans="1:5" x14ac:dyDescent="0.25">
      <c r="A1011" s="2" t="s">
        <v>15369</v>
      </c>
      <c r="B1011" s="1" t="s">
        <v>15370</v>
      </c>
      <c r="C1011" s="2" t="s">
        <v>18513</v>
      </c>
      <c r="D1011" s="1" t="s">
        <v>18514</v>
      </c>
      <c r="E1011" s="2" t="s">
        <v>139</v>
      </c>
    </row>
    <row r="1012" spans="1:5" x14ac:dyDescent="0.25">
      <c r="A1012" s="2" t="s">
        <v>9843</v>
      </c>
      <c r="B1012" s="1" t="s">
        <v>9844</v>
      </c>
      <c r="C1012" s="2" t="s">
        <v>18513</v>
      </c>
      <c r="D1012" s="1" t="s">
        <v>18514</v>
      </c>
      <c r="E1012" s="2" t="s">
        <v>139</v>
      </c>
    </row>
    <row r="1013" spans="1:5" x14ac:dyDescent="0.25">
      <c r="A1013" s="2" t="s">
        <v>18533</v>
      </c>
      <c r="B1013" s="1" t="s">
        <v>18534</v>
      </c>
      <c r="C1013" s="2" t="s">
        <v>18513</v>
      </c>
      <c r="D1013" s="1" t="s">
        <v>18514</v>
      </c>
      <c r="E1013" s="2" t="s">
        <v>139</v>
      </c>
    </row>
    <row r="1014" spans="1:5" x14ac:dyDescent="0.25">
      <c r="A1014" s="2" t="s">
        <v>5004</v>
      </c>
      <c r="B1014" s="1" t="s">
        <v>5005</v>
      </c>
      <c r="C1014" s="2" t="s">
        <v>18535</v>
      </c>
      <c r="D1014" s="1" t="s">
        <v>18536</v>
      </c>
      <c r="E1014" s="2" t="s">
        <v>139</v>
      </c>
    </row>
    <row r="1015" spans="1:5" x14ac:dyDescent="0.25">
      <c r="A1015" s="2" t="s">
        <v>7225</v>
      </c>
      <c r="B1015" s="1" t="s">
        <v>7226</v>
      </c>
      <c r="C1015" s="2" t="s">
        <v>18535</v>
      </c>
      <c r="D1015" s="1" t="s">
        <v>18536</v>
      </c>
      <c r="E1015" s="2" t="s">
        <v>139</v>
      </c>
    </row>
    <row r="1016" spans="1:5" x14ac:dyDescent="0.25">
      <c r="A1016" s="2" t="s">
        <v>15371</v>
      </c>
      <c r="B1016" s="1" t="s">
        <v>15372</v>
      </c>
      <c r="C1016" s="2" t="s">
        <v>18535</v>
      </c>
      <c r="D1016" s="1" t="s">
        <v>18536</v>
      </c>
      <c r="E1016" s="2" t="s">
        <v>139</v>
      </c>
    </row>
    <row r="1017" spans="1:5" x14ac:dyDescent="0.25">
      <c r="A1017" s="2" t="s">
        <v>15373</v>
      </c>
      <c r="B1017" s="1" t="s">
        <v>15374</v>
      </c>
      <c r="C1017" s="2" t="s">
        <v>18535</v>
      </c>
      <c r="D1017" s="1" t="s">
        <v>18536</v>
      </c>
      <c r="E1017" s="2" t="s">
        <v>139</v>
      </c>
    </row>
    <row r="1018" spans="1:5" x14ac:dyDescent="0.25">
      <c r="A1018" s="2" t="s">
        <v>18537</v>
      </c>
      <c r="B1018" s="1" t="s">
        <v>18538</v>
      </c>
      <c r="C1018" s="2" t="s">
        <v>18535</v>
      </c>
      <c r="D1018" s="1" t="s">
        <v>18536</v>
      </c>
      <c r="E1018" s="2" t="s">
        <v>139</v>
      </c>
    </row>
    <row r="1019" spans="1:5" x14ac:dyDescent="0.25">
      <c r="A1019" s="2" t="s">
        <v>9845</v>
      </c>
      <c r="B1019" s="1" t="s">
        <v>9846</v>
      </c>
      <c r="C1019" s="2" t="s">
        <v>18535</v>
      </c>
      <c r="D1019" s="1" t="s">
        <v>18536</v>
      </c>
      <c r="E1019" s="2" t="s">
        <v>139</v>
      </c>
    </row>
    <row r="1020" spans="1:5" x14ac:dyDescent="0.25">
      <c r="A1020" s="2" t="s">
        <v>11483</v>
      </c>
      <c r="B1020" s="1" t="s">
        <v>11484</v>
      </c>
      <c r="C1020" s="2" t="s">
        <v>18535</v>
      </c>
      <c r="D1020" s="1" t="s">
        <v>18536</v>
      </c>
      <c r="E1020" s="2" t="s">
        <v>139</v>
      </c>
    </row>
    <row r="1021" spans="1:5" x14ac:dyDescent="0.25">
      <c r="A1021" s="2" t="s">
        <v>8921</v>
      </c>
      <c r="B1021" s="1" t="s">
        <v>8922</v>
      </c>
      <c r="C1021" s="2" t="s">
        <v>18535</v>
      </c>
      <c r="D1021" s="1" t="s">
        <v>18536</v>
      </c>
      <c r="E1021" s="2" t="s">
        <v>139</v>
      </c>
    </row>
    <row r="1022" spans="1:5" x14ac:dyDescent="0.25">
      <c r="A1022" s="2" t="s">
        <v>15375</v>
      </c>
      <c r="B1022" s="1" t="s">
        <v>15376</v>
      </c>
      <c r="C1022" s="2" t="s">
        <v>18535</v>
      </c>
      <c r="D1022" s="1" t="s">
        <v>18536</v>
      </c>
      <c r="E1022" s="2" t="s">
        <v>139</v>
      </c>
    </row>
    <row r="1023" spans="1:5" x14ac:dyDescent="0.25">
      <c r="A1023" s="2" t="s">
        <v>8923</v>
      </c>
      <c r="B1023" s="1" t="s">
        <v>8924</v>
      </c>
      <c r="C1023" s="2" t="s">
        <v>18535</v>
      </c>
      <c r="D1023" s="1" t="s">
        <v>18536</v>
      </c>
      <c r="E1023" s="2" t="s">
        <v>139</v>
      </c>
    </row>
    <row r="1024" spans="1:5" x14ac:dyDescent="0.25">
      <c r="A1024" s="2" t="s">
        <v>5757</v>
      </c>
      <c r="B1024" s="1" t="s">
        <v>5758</v>
      </c>
      <c r="C1024" s="2" t="s">
        <v>18535</v>
      </c>
      <c r="D1024" s="1" t="s">
        <v>18536</v>
      </c>
      <c r="E1024" s="2" t="s">
        <v>139</v>
      </c>
    </row>
    <row r="1025" spans="1:5" x14ac:dyDescent="0.25">
      <c r="A1025" s="2" t="s">
        <v>8322</v>
      </c>
      <c r="B1025" s="1" t="s">
        <v>6668</v>
      </c>
      <c r="C1025" s="2" t="s">
        <v>18535</v>
      </c>
      <c r="D1025" s="1" t="s">
        <v>18536</v>
      </c>
      <c r="E1025" s="2" t="s">
        <v>139</v>
      </c>
    </row>
    <row r="1026" spans="1:5" x14ac:dyDescent="0.25">
      <c r="A1026" s="2" t="s">
        <v>8925</v>
      </c>
      <c r="B1026" s="1" t="s">
        <v>8926</v>
      </c>
      <c r="C1026" s="2" t="s">
        <v>18535</v>
      </c>
      <c r="D1026" s="1" t="s">
        <v>18536</v>
      </c>
      <c r="E1026" s="2" t="s">
        <v>139</v>
      </c>
    </row>
    <row r="1027" spans="1:5" x14ac:dyDescent="0.25">
      <c r="A1027" s="2" t="s">
        <v>18539</v>
      </c>
      <c r="B1027" s="1" t="s">
        <v>18540</v>
      </c>
      <c r="C1027" s="2" t="s">
        <v>18535</v>
      </c>
      <c r="D1027" s="1" t="s">
        <v>18536</v>
      </c>
      <c r="E1027" s="2" t="s">
        <v>139</v>
      </c>
    </row>
    <row r="1028" spans="1:5" x14ac:dyDescent="0.25">
      <c r="A1028" s="2" t="s">
        <v>5006</v>
      </c>
      <c r="B1028" s="1" t="s">
        <v>5007</v>
      </c>
      <c r="C1028" s="2" t="s">
        <v>18535</v>
      </c>
      <c r="D1028" s="1" t="s">
        <v>18536</v>
      </c>
      <c r="E1028" s="2" t="s">
        <v>139</v>
      </c>
    </row>
    <row r="1029" spans="1:5" x14ac:dyDescent="0.25">
      <c r="A1029" s="2" t="s">
        <v>18541</v>
      </c>
      <c r="B1029" s="1" t="s">
        <v>18542</v>
      </c>
      <c r="C1029" s="2" t="s">
        <v>18535</v>
      </c>
      <c r="D1029" s="1" t="s">
        <v>18536</v>
      </c>
      <c r="E1029" s="2" t="s">
        <v>139</v>
      </c>
    </row>
    <row r="1030" spans="1:5" x14ac:dyDescent="0.25">
      <c r="A1030" s="2" t="s">
        <v>18543</v>
      </c>
      <c r="B1030" s="1" t="s">
        <v>18544</v>
      </c>
      <c r="C1030" s="2" t="s">
        <v>18535</v>
      </c>
      <c r="D1030" s="1" t="s">
        <v>18536</v>
      </c>
      <c r="E1030" s="2" t="s">
        <v>139</v>
      </c>
    </row>
    <row r="1031" spans="1:5" x14ac:dyDescent="0.25">
      <c r="A1031" s="2" t="s">
        <v>5723</v>
      </c>
      <c r="B1031" s="1" t="s">
        <v>5724</v>
      </c>
      <c r="C1031" s="2" t="s">
        <v>18535</v>
      </c>
      <c r="D1031" s="1" t="s">
        <v>18536</v>
      </c>
      <c r="E1031" s="2" t="s">
        <v>139</v>
      </c>
    </row>
    <row r="1032" spans="1:5" x14ac:dyDescent="0.25">
      <c r="A1032" s="2" t="s">
        <v>7227</v>
      </c>
      <c r="B1032" s="1" t="s">
        <v>7228</v>
      </c>
      <c r="C1032" s="2" t="s">
        <v>18535</v>
      </c>
      <c r="D1032" s="1" t="s">
        <v>18536</v>
      </c>
      <c r="E1032" s="2" t="s">
        <v>139</v>
      </c>
    </row>
    <row r="1033" spans="1:5" x14ac:dyDescent="0.25">
      <c r="A1033" s="2" t="s">
        <v>18545</v>
      </c>
      <c r="B1033" s="1" t="s">
        <v>18546</v>
      </c>
      <c r="C1033" s="2" t="s">
        <v>18535</v>
      </c>
      <c r="D1033" s="1" t="s">
        <v>18536</v>
      </c>
      <c r="E1033" s="2" t="s">
        <v>139</v>
      </c>
    </row>
    <row r="1034" spans="1:5" x14ac:dyDescent="0.25">
      <c r="A1034" s="2" t="s">
        <v>7803</v>
      </c>
      <c r="B1034" s="1" t="s">
        <v>2239</v>
      </c>
      <c r="C1034" s="2" t="s">
        <v>18535</v>
      </c>
      <c r="D1034" s="1" t="s">
        <v>18536</v>
      </c>
      <c r="E1034" s="2" t="s">
        <v>139</v>
      </c>
    </row>
    <row r="1035" spans="1:5" x14ac:dyDescent="0.25">
      <c r="A1035" s="2" t="s">
        <v>15377</v>
      </c>
      <c r="B1035" s="1" t="s">
        <v>15378</v>
      </c>
      <c r="C1035" s="2" t="s">
        <v>18535</v>
      </c>
      <c r="D1035" s="1" t="s">
        <v>18536</v>
      </c>
      <c r="E1035" s="2" t="s">
        <v>139</v>
      </c>
    </row>
    <row r="1036" spans="1:5" x14ac:dyDescent="0.25">
      <c r="A1036" s="2" t="s">
        <v>5976</v>
      </c>
      <c r="B1036" s="1" t="s">
        <v>5977</v>
      </c>
      <c r="C1036" s="2" t="s">
        <v>18535</v>
      </c>
      <c r="D1036" s="1" t="s">
        <v>18536</v>
      </c>
      <c r="E1036" s="2" t="s">
        <v>139</v>
      </c>
    </row>
    <row r="1037" spans="1:5" x14ac:dyDescent="0.25">
      <c r="A1037" s="2" t="s">
        <v>8927</v>
      </c>
      <c r="B1037" s="1" t="s">
        <v>8928</v>
      </c>
      <c r="C1037" s="2" t="s">
        <v>18535</v>
      </c>
      <c r="D1037" s="1" t="s">
        <v>18536</v>
      </c>
      <c r="E1037" s="2" t="s">
        <v>139</v>
      </c>
    </row>
    <row r="1038" spans="1:5" x14ac:dyDescent="0.25">
      <c r="A1038" s="2" t="s">
        <v>11485</v>
      </c>
      <c r="B1038" s="1" t="s">
        <v>8839</v>
      </c>
      <c r="C1038" s="2" t="s">
        <v>18535</v>
      </c>
      <c r="D1038" s="1" t="s">
        <v>18536</v>
      </c>
      <c r="E1038" s="2" t="s">
        <v>139</v>
      </c>
    </row>
    <row r="1039" spans="1:5" x14ac:dyDescent="0.25">
      <c r="A1039" s="2" t="s">
        <v>7479</v>
      </c>
      <c r="B1039" s="1" t="s">
        <v>7480</v>
      </c>
      <c r="C1039" s="2" t="s">
        <v>18535</v>
      </c>
      <c r="D1039" s="1" t="s">
        <v>18536</v>
      </c>
      <c r="E1039" s="2" t="s">
        <v>139</v>
      </c>
    </row>
    <row r="1040" spans="1:5" x14ac:dyDescent="0.25">
      <c r="A1040" s="2" t="s">
        <v>18547</v>
      </c>
      <c r="B1040" s="1" t="s">
        <v>18548</v>
      </c>
      <c r="C1040" s="2" t="s">
        <v>18535</v>
      </c>
      <c r="D1040" s="1" t="s">
        <v>18536</v>
      </c>
      <c r="E1040" s="2" t="s">
        <v>139</v>
      </c>
    </row>
    <row r="1041" spans="1:5" x14ac:dyDescent="0.25">
      <c r="A1041" s="2" t="s">
        <v>18549</v>
      </c>
      <c r="B1041" s="1" t="s">
        <v>18550</v>
      </c>
      <c r="C1041" s="2" t="s">
        <v>18535</v>
      </c>
      <c r="D1041" s="1" t="s">
        <v>18536</v>
      </c>
      <c r="E1041" s="2" t="s">
        <v>139</v>
      </c>
    </row>
    <row r="1042" spans="1:5" x14ac:dyDescent="0.25">
      <c r="A1042" s="2" t="s">
        <v>7481</v>
      </c>
      <c r="B1042" s="1" t="s">
        <v>7482</v>
      </c>
      <c r="C1042" s="2" t="s">
        <v>18535</v>
      </c>
      <c r="D1042" s="1" t="s">
        <v>18536</v>
      </c>
      <c r="E1042" s="2" t="s">
        <v>139</v>
      </c>
    </row>
    <row r="1043" spans="1:5" x14ac:dyDescent="0.25">
      <c r="A1043" s="2" t="s">
        <v>8929</v>
      </c>
      <c r="B1043" s="1" t="s">
        <v>8930</v>
      </c>
      <c r="C1043" s="2" t="s">
        <v>18535</v>
      </c>
      <c r="D1043" s="1" t="s">
        <v>18536</v>
      </c>
      <c r="E1043" s="2" t="s">
        <v>139</v>
      </c>
    </row>
    <row r="1044" spans="1:5" x14ac:dyDescent="0.25">
      <c r="A1044" s="2" t="s">
        <v>11486</v>
      </c>
      <c r="B1044" s="1" t="s">
        <v>6833</v>
      </c>
      <c r="C1044" s="2" t="s">
        <v>18551</v>
      </c>
      <c r="D1044" s="1" t="s">
        <v>18552</v>
      </c>
      <c r="E1044" s="2" t="s">
        <v>139</v>
      </c>
    </row>
    <row r="1045" spans="1:5" x14ac:dyDescent="0.25">
      <c r="A1045" s="2" t="s">
        <v>18553</v>
      </c>
      <c r="B1045" s="1" t="s">
        <v>18554</v>
      </c>
      <c r="C1045" s="2" t="s">
        <v>18551</v>
      </c>
      <c r="D1045" s="1" t="s">
        <v>18552</v>
      </c>
      <c r="E1045" s="2" t="s">
        <v>139</v>
      </c>
    </row>
    <row r="1046" spans="1:5" x14ac:dyDescent="0.25">
      <c r="A1046" s="2" t="s">
        <v>18555</v>
      </c>
      <c r="B1046" s="1" t="s">
        <v>7188</v>
      </c>
      <c r="C1046" s="2" t="s">
        <v>18551</v>
      </c>
      <c r="D1046" s="1" t="s">
        <v>18552</v>
      </c>
      <c r="E1046" s="2" t="s">
        <v>139</v>
      </c>
    </row>
    <row r="1047" spans="1:5" x14ac:dyDescent="0.25">
      <c r="A1047" s="2" t="s">
        <v>18556</v>
      </c>
      <c r="B1047" s="1" t="s">
        <v>18557</v>
      </c>
      <c r="C1047" s="2" t="s">
        <v>18551</v>
      </c>
      <c r="D1047" s="1" t="s">
        <v>18552</v>
      </c>
      <c r="E1047" s="2" t="s">
        <v>139</v>
      </c>
    </row>
    <row r="1048" spans="1:5" x14ac:dyDescent="0.25">
      <c r="A1048" s="2" t="s">
        <v>18558</v>
      </c>
      <c r="B1048" s="1" t="s">
        <v>18559</v>
      </c>
      <c r="C1048" s="2" t="s">
        <v>18551</v>
      </c>
      <c r="D1048" s="1" t="s">
        <v>18552</v>
      </c>
      <c r="E1048" s="2" t="s">
        <v>139</v>
      </c>
    </row>
    <row r="1049" spans="1:5" x14ac:dyDescent="0.25">
      <c r="A1049" s="2" t="s">
        <v>15379</v>
      </c>
      <c r="B1049" s="1" t="s">
        <v>15380</v>
      </c>
      <c r="C1049" s="2" t="s">
        <v>18551</v>
      </c>
      <c r="D1049" s="1" t="s">
        <v>18552</v>
      </c>
      <c r="E1049" s="2" t="s">
        <v>139</v>
      </c>
    </row>
    <row r="1050" spans="1:5" x14ac:dyDescent="0.25">
      <c r="A1050" s="2" t="s">
        <v>15381</v>
      </c>
      <c r="B1050" s="1" t="s">
        <v>15382</v>
      </c>
      <c r="C1050" s="2" t="s">
        <v>18560</v>
      </c>
      <c r="D1050" s="1" t="s">
        <v>18561</v>
      </c>
      <c r="E1050" s="2" t="s">
        <v>139</v>
      </c>
    </row>
    <row r="1051" spans="1:5" x14ac:dyDescent="0.25">
      <c r="A1051" s="2" t="s">
        <v>5476</v>
      </c>
      <c r="B1051" s="1" t="s">
        <v>5477</v>
      </c>
      <c r="C1051" s="2" t="s">
        <v>18560</v>
      </c>
      <c r="D1051" s="1" t="s">
        <v>18561</v>
      </c>
      <c r="E1051" s="2" t="s">
        <v>139</v>
      </c>
    </row>
    <row r="1052" spans="1:5" x14ac:dyDescent="0.25">
      <c r="A1052" s="2" t="s">
        <v>5909</v>
      </c>
      <c r="B1052" s="1" t="s">
        <v>1883</v>
      </c>
      <c r="C1052" s="2" t="s">
        <v>18560</v>
      </c>
      <c r="D1052" s="1" t="s">
        <v>18561</v>
      </c>
      <c r="E1052" s="2" t="s">
        <v>139</v>
      </c>
    </row>
    <row r="1053" spans="1:5" x14ac:dyDescent="0.25">
      <c r="A1053" s="2" t="s">
        <v>6443</v>
      </c>
      <c r="B1053" s="1" t="s">
        <v>6444</v>
      </c>
      <c r="C1053" s="2" t="s">
        <v>18560</v>
      </c>
      <c r="D1053" s="1" t="s">
        <v>18561</v>
      </c>
      <c r="E1053" s="2" t="s">
        <v>139</v>
      </c>
    </row>
    <row r="1054" spans="1:5" x14ac:dyDescent="0.25">
      <c r="A1054" s="2" t="s">
        <v>5857</v>
      </c>
      <c r="B1054" s="1" t="s">
        <v>5858</v>
      </c>
      <c r="C1054" s="2" t="s">
        <v>18560</v>
      </c>
      <c r="D1054" s="1" t="s">
        <v>18561</v>
      </c>
      <c r="E1054" s="2" t="s">
        <v>139</v>
      </c>
    </row>
    <row r="1055" spans="1:5" x14ac:dyDescent="0.25">
      <c r="A1055" s="2" t="s">
        <v>6172</v>
      </c>
      <c r="B1055" s="1" t="s">
        <v>6173</v>
      </c>
      <c r="C1055" s="2" t="s">
        <v>18560</v>
      </c>
      <c r="D1055" s="1" t="s">
        <v>18561</v>
      </c>
      <c r="E1055" s="2" t="s">
        <v>139</v>
      </c>
    </row>
    <row r="1056" spans="1:5" x14ac:dyDescent="0.25">
      <c r="A1056" s="2" t="s">
        <v>8323</v>
      </c>
      <c r="B1056" s="1" t="s">
        <v>8324</v>
      </c>
      <c r="C1056" s="2" t="s">
        <v>18560</v>
      </c>
      <c r="D1056" s="1" t="s">
        <v>18561</v>
      </c>
      <c r="E1056" s="2" t="s">
        <v>139</v>
      </c>
    </row>
    <row r="1057" spans="1:5" x14ac:dyDescent="0.25">
      <c r="A1057" s="2" t="s">
        <v>5625</v>
      </c>
      <c r="B1057" s="1" t="s">
        <v>5626</v>
      </c>
      <c r="C1057" s="2" t="s">
        <v>18560</v>
      </c>
      <c r="D1057" s="1" t="s">
        <v>18561</v>
      </c>
      <c r="E1057" s="2" t="s">
        <v>139</v>
      </c>
    </row>
    <row r="1058" spans="1:5" x14ac:dyDescent="0.25">
      <c r="A1058" s="2" t="s">
        <v>8931</v>
      </c>
      <c r="B1058" s="1" t="s">
        <v>8932</v>
      </c>
      <c r="C1058" s="2" t="s">
        <v>18560</v>
      </c>
      <c r="D1058" s="1" t="s">
        <v>18561</v>
      </c>
      <c r="E1058" s="2" t="s">
        <v>139</v>
      </c>
    </row>
    <row r="1059" spans="1:5" x14ac:dyDescent="0.25">
      <c r="A1059" s="2" t="s">
        <v>6109</v>
      </c>
      <c r="B1059" s="1" t="s">
        <v>6110</v>
      </c>
      <c r="C1059" s="2" t="s">
        <v>18560</v>
      </c>
      <c r="D1059" s="1" t="s">
        <v>18561</v>
      </c>
      <c r="E1059" s="2" t="s">
        <v>139</v>
      </c>
    </row>
    <row r="1060" spans="1:5" x14ac:dyDescent="0.25">
      <c r="A1060" s="2" t="s">
        <v>18562</v>
      </c>
      <c r="B1060" s="1" t="s">
        <v>18563</v>
      </c>
      <c r="C1060" s="2" t="s">
        <v>18560</v>
      </c>
      <c r="D1060" s="1" t="s">
        <v>18561</v>
      </c>
      <c r="E1060" s="2" t="s">
        <v>139</v>
      </c>
    </row>
    <row r="1061" spans="1:5" x14ac:dyDescent="0.25">
      <c r="A1061" s="2" t="s">
        <v>6346</v>
      </c>
      <c r="B1061" s="1" t="s">
        <v>6347</v>
      </c>
      <c r="C1061" s="2" t="s">
        <v>18560</v>
      </c>
      <c r="D1061" s="1" t="s">
        <v>18561</v>
      </c>
      <c r="E1061" s="2" t="s">
        <v>139</v>
      </c>
    </row>
    <row r="1062" spans="1:5" x14ac:dyDescent="0.25">
      <c r="A1062" s="2" t="s">
        <v>7804</v>
      </c>
      <c r="B1062" s="1" t="s">
        <v>7805</v>
      </c>
      <c r="C1062" s="2" t="s">
        <v>18560</v>
      </c>
      <c r="D1062" s="1" t="s">
        <v>18561</v>
      </c>
      <c r="E1062" s="2" t="s">
        <v>139</v>
      </c>
    </row>
    <row r="1063" spans="1:5" x14ac:dyDescent="0.25">
      <c r="A1063" s="2" t="s">
        <v>7806</v>
      </c>
      <c r="B1063" s="1" t="s">
        <v>7807</v>
      </c>
      <c r="C1063" s="2" t="s">
        <v>18560</v>
      </c>
      <c r="D1063" s="1" t="s">
        <v>18561</v>
      </c>
      <c r="E1063" s="2" t="s">
        <v>139</v>
      </c>
    </row>
    <row r="1064" spans="1:5" x14ac:dyDescent="0.25">
      <c r="A1064" s="2" t="s">
        <v>15383</v>
      </c>
      <c r="B1064" s="1" t="s">
        <v>15384</v>
      </c>
      <c r="C1064" s="2" t="s">
        <v>18560</v>
      </c>
      <c r="D1064" s="1" t="s">
        <v>18561</v>
      </c>
      <c r="E1064" s="2" t="s">
        <v>139</v>
      </c>
    </row>
    <row r="1065" spans="1:5" x14ac:dyDescent="0.25">
      <c r="A1065" s="2" t="s">
        <v>9847</v>
      </c>
      <c r="B1065" s="1" t="s">
        <v>9848</v>
      </c>
      <c r="C1065" s="2" t="s">
        <v>18560</v>
      </c>
      <c r="D1065" s="1" t="s">
        <v>18561</v>
      </c>
      <c r="E1065" s="2" t="s">
        <v>139</v>
      </c>
    </row>
    <row r="1066" spans="1:5" x14ac:dyDescent="0.25">
      <c r="A1066" s="2" t="s">
        <v>7808</v>
      </c>
      <c r="B1066" s="1" t="s">
        <v>7809</v>
      </c>
      <c r="C1066" s="2" t="s">
        <v>18560</v>
      </c>
      <c r="D1066" s="1" t="s">
        <v>18561</v>
      </c>
      <c r="E1066" s="2" t="s">
        <v>139</v>
      </c>
    </row>
    <row r="1067" spans="1:5" x14ac:dyDescent="0.25">
      <c r="A1067" s="2" t="s">
        <v>15385</v>
      </c>
      <c r="B1067" s="1" t="s">
        <v>15386</v>
      </c>
      <c r="C1067" s="2" t="s">
        <v>18560</v>
      </c>
      <c r="D1067" s="1" t="s">
        <v>18561</v>
      </c>
      <c r="E1067" s="2" t="s">
        <v>139</v>
      </c>
    </row>
    <row r="1068" spans="1:5" x14ac:dyDescent="0.25">
      <c r="A1068" s="2" t="s">
        <v>5022</v>
      </c>
      <c r="B1068" s="1" t="s">
        <v>5023</v>
      </c>
      <c r="C1068" s="2" t="s">
        <v>18564</v>
      </c>
      <c r="D1068" s="1" t="s">
        <v>18565</v>
      </c>
      <c r="E1068" s="2" t="s">
        <v>111</v>
      </c>
    </row>
    <row r="1069" spans="1:5" x14ac:dyDescent="0.25">
      <c r="A1069" s="2" t="s">
        <v>7592</v>
      </c>
      <c r="B1069" s="1" t="s">
        <v>7593</v>
      </c>
      <c r="C1069" s="2" t="s">
        <v>17109</v>
      </c>
      <c r="D1069" s="1" t="s">
        <v>17110</v>
      </c>
      <c r="E1069" s="2" t="s">
        <v>111</v>
      </c>
    </row>
    <row r="1070" spans="1:5" x14ac:dyDescent="0.25">
      <c r="A1070" s="2" t="s">
        <v>9167</v>
      </c>
      <c r="B1070" s="1" t="s">
        <v>9168</v>
      </c>
      <c r="C1070" s="2" t="s">
        <v>18313</v>
      </c>
      <c r="D1070" s="1" t="s">
        <v>18314</v>
      </c>
      <c r="E1070" s="2" t="s">
        <v>111</v>
      </c>
    </row>
    <row r="1071" spans="1:5" x14ac:dyDescent="0.25">
      <c r="A1071" s="2" t="s">
        <v>6878</v>
      </c>
      <c r="B1071" s="1" t="s">
        <v>6879</v>
      </c>
      <c r="C1071" s="2" t="s">
        <v>18313</v>
      </c>
      <c r="D1071" s="1" t="s">
        <v>18314</v>
      </c>
      <c r="E1071" s="2" t="s">
        <v>111</v>
      </c>
    </row>
    <row r="1072" spans="1:5" x14ac:dyDescent="0.25">
      <c r="A1072" s="2" t="s">
        <v>16943</v>
      </c>
      <c r="B1072" s="1" t="s">
        <v>16944</v>
      </c>
      <c r="C1072" s="2" t="s">
        <v>17109</v>
      </c>
      <c r="D1072" s="1" t="s">
        <v>17110</v>
      </c>
      <c r="E1072" s="2" t="s">
        <v>111</v>
      </c>
    </row>
    <row r="1073" spans="1:5" x14ac:dyDescent="0.25">
      <c r="A1073" s="2" t="s">
        <v>4808</v>
      </c>
      <c r="B1073" s="1" t="s">
        <v>4809</v>
      </c>
      <c r="C1073" s="2" t="s">
        <v>18566</v>
      </c>
      <c r="D1073" s="1" t="s">
        <v>18567</v>
      </c>
      <c r="E1073" s="2" t="s">
        <v>111</v>
      </c>
    </row>
    <row r="1074" spans="1:5" x14ac:dyDescent="0.25">
      <c r="A1074" s="2" t="s">
        <v>5705</v>
      </c>
      <c r="B1074" s="1" t="s">
        <v>5706</v>
      </c>
      <c r="C1074" s="2" t="s">
        <v>18568</v>
      </c>
      <c r="D1074" s="1" t="s">
        <v>18569</v>
      </c>
      <c r="E1074" s="2" t="s">
        <v>111</v>
      </c>
    </row>
    <row r="1075" spans="1:5" x14ac:dyDescent="0.25">
      <c r="A1075" s="2" t="s">
        <v>5276</v>
      </c>
      <c r="B1075" s="1" t="s">
        <v>5277</v>
      </c>
      <c r="C1075" s="2" t="s">
        <v>18445</v>
      </c>
      <c r="D1075" s="1" t="s">
        <v>18446</v>
      </c>
      <c r="E1075" s="2" t="s">
        <v>111</v>
      </c>
    </row>
    <row r="1076" spans="1:5" x14ac:dyDescent="0.25">
      <c r="A1076" s="2" t="s">
        <v>5408</v>
      </c>
      <c r="B1076" s="1" t="s">
        <v>5409</v>
      </c>
      <c r="C1076" s="2" t="s">
        <v>18445</v>
      </c>
      <c r="D1076" s="1" t="s">
        <v>18446</v>
      </c>
      <c r="E1076" s="2" t="s">
        <v>111</v>
      </c>
    </row>
    <row r="1077" spans="1:5" x14ac:dyDescent="0.25">
      <c r="A1077" s="2" t="s">
        <v>7095</v>
      </c>
      <c r="B1077" s="1" t="s">
        <v>7096</v>
      </c>
      <c r="C1077" s="2" t="s">
        <v>18445</v>
      </c>
      <c r="D1077" s="1" t="s">
        <v>18446</v>
      </c>
      <c r="E1077" s="2" t="s">
        <v>111</v>
      </c>
    </row>
    <row r="1078" spans="1:5" x14ac:dyDescent="0.25">
      <c r="A1078" s="2" t="s">
        <v>6398</v>
      </c>
      <c r="B1078" s="1" t="s">
        <v>6399</v>
      </c>
      <c r="C1078" s="2" t="s">
        <v>18445</v>
      </c>
      <c r="D1078" s="1" t="s">
        <v>18446</v>
      </c>
      <c r="E1078" s="2" t="s">
        <v>111</v>
      </c>
    </row>
    <row r="1079" spans="1:5" x14ac:dyDescent="0.25">
      <c r="A1079" s="2" t="s">
        <v>5887</v>
      </c>
      <c r="B1079" s="1" t="s">
        <v>5888</v>
      </c>
      <c r="C1079" s="2" t="s">
        <v>18445</v>
      </c>
      <c r="D1079" s="1" t="s">
        <v>18446</v>
      </c>
      <c r="E1079" s="2" t="s">
        <v>111</v>
      </c>
    </row>
    <row r="1080" spans="1:5" x14ac:dyDescent="0.25">
      <c r="A1080" s="2" t="s">
        <v>5288</v>
      </c>
      <c r="B1080" s="1" t="s">
        <v>5289</v>
      </c>
      <c r="C1080" s="2" t="s">
        <v>18445</v>
      </c>
      <c r="D1080" s="1" t="s">
        <v>18446</v>
      </c>
      <c r="E1080" s="2" t="s">
        <v>111</v>
      </c>
    </row>
    <row r="1081" spans="1:5" x14ac:dyDescent="0.25">
      <c r="A1081" s="2" t="s">
        <v>5495</v>
      </c>
      <c r="B1081" s="1" t="s">
        <v>5496</v>
      </c>
      <c r="C1081" s="2" t="s">
        <v>18445</v>
      </c>
      <c r="D1081" s="1" t="s">
        <v>18446</v>
      </c>
      <c r="E1081" s="2" t="s">
        <v>111</v>
      </c>
    </row>
    <row r="1082" spans="1:5" x14ac:dyDescent="0.25">
      <c r="A1082" s="2" t="s">
        <v>5117</v>
      </c>
      <c r="B1082" s="1" t="s">
        <v>5118</v>
      </c>
      <c r="C1082" s="2" t="s">
        <v>18568</v>
      </c>
      <c r="D1082" s="1" t="s">
        <v>18569</v>
      </c>
      <c r="E1082" s="2" t="s">
        <v>111</v>
      </c>
    </row>
    <row r="1083" spans="1:5" x14ac:dyDescent="0.25">
      <c r="A1083" s="2" t="s">
        <v>6278</v>
      </c>
      <c r="B1083" s="1" t="s">
        <v>6279</v>
      </c>
      <c r="C1083" s="2" t="s">
        <v>18568</v>
      </c>
      <c r="D1083" s="1" t="s">
        <v>18569</v>
      </c>
      <c r="E1083" s="2" t="s">
        <v>111</v>
      </c>
    </row>
    <row r="1084" spans="1:5" x14ac:dyDescent="0.25">
      <c r="A1084" s="2" t="s">
        <v>10379</v>
      </c>
      <c r="B1084" s="1" t="s">
        <v>10380</v>
      </c>
      <c r="C1084" s="2" t="s">
        <v>18568</v>
      </c>
      <c r="D1084" s="1" t="s">
        <v>18569</v>
      </c>
      <c r="E1084" s="2" t="s">
        <v>111</v>
      </c>
    </row>
    <row r="1085" spans="1:5" x14ac:dyDescent="0.25">
      <c r="A1085" s="2" t="s">
        <v>16945</v>
      </c>
      <c r="B1085" s="1" t="s">
        <v>16946</v>
      </c>
      <c r="C1085" s="2" t="s">
        <v>18568</v>
      </c>
      <c r="D1085" s="1" t="s">
        <v>18569</v>
      </c>
      <c r="E1085" s="2" t="s">
        <v>111</v>
      </c>
    </row>
    <row r="1086" spans="1:5" x14ac:dyDescent="0.25">
      <c r="A1086" s="2" t="s">
        <v>6026</v>
      </c>
      <c r="B1086" s="1" t="s">
        <v>6027</v>
      </c>
      <c r="C1086" s="2" t="s">
        <v>18568</v>
      </c>
      <c r="D1086" s="1" t="s">
        <v>18569</v>
      </c>
      <c r="E1086" s="2" t="s">
        <v>111</v>
      </c>
    </row>
    <row r="1087" spans="1:5" x14ac:dyDescent="0.25">
      <c r="A1087" s="2" t="s">
        <v>9267</v>
      </c>
      <c r="B1087" s="1" t="s">
        <v>9268</v>
      </c>
      <c r="C1087" s="2" t="s">
        <v>18568</v>
      </c>
      <c r="D1087" s="1" t="s">
        <v>18569</v>
      </c>
      <c r="E1087" s="2" t="s">
        <v>111</v>
      </c>
    </row>
    <row r="1088" spans="1:5" x14ac:dyDescent="0.25">
      <c r="A1088" s="2" t="s">
        <v>4957</v>
      </c>
      <c r="B1088" s="1" t="s">
        <v>4958</v>
      </c>
      <c r="C1088" s="2" t="s">
        <v>18570</v>
      </c>
      <c r="D1088" s="1" t="s">
        <v>18571</v>
      </c>
      <c r="E1088" s="2" t="s">
        <v>111</v>
      </c>
    </row>
    <row r="1089" spans="1:5" x14ac:dyDescent="0.25">
      <c r="A1089" s="2" t="s">
        <v>4822</v>
      </c>
      <c r="B1089" s="1" t="s">
        <v>4823</v>
      </c>
      <c r="C1089" s="2" t="s">
        <v>18572</v>
      </c>
      <c r="D1089" s="1" t="s">
        <v>18573</v>
      </c>
      <c r="E1089" s="2" t="s">
        <v>111</v>
      </c>
    </row>
    <row r="1090" spans="1:5" x14ac:dyDescent="0.25">
      <c r="A1090" s="2" t="s">
        <v>8041</v>
      </c>
      <c r="B1090" s="1" t="s">
        <v>8042</v>
      </c>
      <c r="C1090" s="2" t="s">
        <v>18572</v>
      </c>
      <c r="D1090" s="1" t="s">
        <v>18573</v>
      </c>
      <c r="E1090" s="2" t="s">
        <v>111</v>
      </c>
    </row>
    <row r="1091" spans="1:5" x14ac:dyDescent="0.25">
      <c r="A1091" s="2" t="s">
        <v>16947</v>
      </c>
      <c r="B1091" s="1" t="s">
        <v>16948</v>
      </c>
      <c r="C1091" s="2" t="s">
        <v>18572</v>
      </c>
      <c r="D1091" s="1" t="s">
        <v>18573</v>
      </c>
      <c r="E1091" s="2" t="s">
        <v>111</v>
      </c>
    </row>
    <row r="1092" spans="1:5" x14ac:dyDescent="0.25">
      <c r="A1092" s="2" t="s">
        <v>9269</v>
      </c>
      <c r="B1092" s="1" t="s">
        <v>9270</v>
      </c>
      <c r="C1092" s="2" t="s">
        <v>18572</v>
      </c>
      <c r="D1092" s="1" t="s">
        <v>18573</v>
      </c>
      <c r="E1092" s="2" t="s">
        <v>111</v>
      </c>
    </row>
    <row r="1093" spans="1:5" x14ac:dyDescent="0.25">
      <c r="A1093" s="2" t="s">
        <v>5533</v>
      </c>
      <c r="B1093" s="1" t="s">
        <v>5534</v>
      </c>
      <c r="C1093" s="2" t="s">
        <v>18572</v>
      </c>
      <c r="D1093" s="1" t="s">
        <v>18573</v>
      </c>
      <c r="E1093" s="2" t="s">
        <v>111</v>
      </c>
    </row>
    <row r="1094" spans="1:5" x14ac:dyDescent="0.25">
      <c r="A1094" s="2" t="s">
        <v>5147</v>
      </c>
      <c r="B1094" s="1" t="s">
        <v>5148</v>
      </c>
      <c r="C1094" s="2" t="s">
        <v>18572</v>
      </c>
      <c r="D1094" s="1" t="s">
        <v>18573</v>
      </c>
      <c r="E1094" s="2" t="s">
        <v>111</v>
      </c>
    </row>
    <row r="1095" spans="1:5" x14ac:dyDescent="0.25">
      <c r="A1095" s="2" t="s">
        <v>4852</v>
      </c>
      <c r="B1095" s="1" t="s">
        <v>4853</v>
      </c>
      <c r="C1095" s="2" t="s">
        <v>18574</v>
      </c>
      <c r="D1095" s="1" t="s">
        <v>18575</v>
      </c>
      <c r="E1095" s="2" t="s">
        <v>111</v>
      </c>
    </row>
    <row r="1096" spans="1:5" x14ac:dyDescent="0.25">
      <c r="A1096" s="2" t="s">
        <v>5545</v>
      </c>
      <c r="B1096" s="1" t="s">
        <v>5546</v>
      </c>
      <c r="C1096" s="2" t="s">
        <v>18574</v>
      </c>
      <c r="D1096" s="1" t="s">
        <v>18575</v>
      </c>
      <c r="E1096" s="2" t="s">
        <v>111</v>
      </c>
    </row>
    <row r="1097" spans="1:5" x14ac:dyDescent="0.25">
      <c r="A1097" s="2" t="s">
        <v>4931</v>
      </c>
      <c r="B1097" s="1" t="s">
        <v>4932</v>
      </c>
      <c r="C1097" s="2" t="s">
        <v>18574</v>
      </c>
      <c r="D1097" s="1" t="s">
        <v>18575</v>
      </c>
      <c r="E1097" s="2" t="s">
        <v>111</v>
      </c>
    </row>
    <row r="1098" spans="1:5" x14ac:dyDescent="0.25">
      <c r="A1098" s="2" t="s">
        <v>6141</v>
      </c>
      <c r="B1098" s="1" t="s">
        <v>6142</v>
      </c>
      <c r="C1098" s="2" t="s">
        <v>18574</v>
      </c>
      <c r="D1098" s="1" t="s">
        <v>18575</v>
      </c>
      <c r="E1098" s="2" t="s">
        <v>111</v>
      </c>
    </row>
    <row r="1099" spans="1:5" x14ac:dyDescent="0.25">
      <c r="A1099" s="2" t="s">
        <v>4979</v>
      </c>
      <c r="B1099" s="1" t="s">
        <v>4980</v>
      </c>
      <c r="C1099" s="2" t="s">
        <v>18574</v>
      </c>
      <c r="D1099" s="1" t="s">
        <v>18575</v>
      </c>
      <c r="E1099" s="2" t="s">
        <v>111</v>
      </c>
    </row>
    <row r="1100" spans="1:5" x14ac:dyDescent="0.25">
      <c r="A1100" s="2" t="s">
        <v>6619</v>
      </c>
      <c r="B1100" s="1" t="s">
        <v>6620</v>
      </c>
      <c r="C1100" s="2" t="s">
        <v>18574</v>
      </c>
      <c r="D1100" s="1" t="s">
        <v>18575</v>
      </c>
      <c r="E1100" s="2" t="s">
        <v>111</v>
      </c>
    </row>
    <row r="1101" spans="1:5" x14ac:dyDescent="0.25">
      <c r="A1101" s="2" t="s">
        <v>5206</v>
      </c>
      <c r="B1101" s="1" t="s">
        <v>5207</v>
      </c>
      <c r="C1101" s="2" t="s">
        <v>18574</v>
      </c>
      <c r="D1101" s="1" t="s">
        <v>18575</v>
      </c>
      <c r="E1101" s="2" t="s">
        <v>111</v>
      </c>
    </row>
    <row r="1102" spans="1:5" x14ac:dyDescent="0.25">
      <c r="A1102" s="2" t="s">
        <v>7345</v>
      </c>
      <c r="B1102" s="1" t="s">
        <v>7346</v>
      </c>
      <c r="C1102" s="2" t="s">
        <v>18574</v>
      </c>
      <c r="D1102" s="1" t="s">
        <v>18575</v>
      </c>
      <c r="E1102" s="2" t="s">
        <v>111</v>
      </c>
    </row>
    <row r="1103" spans="1:5" x14ac:dyDescent="0.25">
      <c r="A1103" s="2" t="s">
        <v>6621</v>
      </c>
      <c r="B1103" s="1" t="s">
        <v>6622</v>
      </c>
      <c r="C1103" s="2" t="s">
        <v>18574</v>
      </c>
      <c r="D1103" s="1" t="s">
        <v>18575</v>
      </c>
      <c r="E1103" s="2" t="s">
        <v>111</v>
      </c>
    </row>
    <row r="1104" spans="1:5" x14ac:dyDescent="0.25">
      <c r="A1104" s="2" t="s">
        <v>5133</v>
      </c>
      <c r="B1104" s="1" t="s">
        <v>5134</v>
      </c>
      <c r="C1104" s="2" t="s">
        <v>18445</v>
      </c>
      <c r="D1104" s="1" t="s">
        <v>18446</v>
      </c>
      <c r="E1104" s="2" t="s">
        <v>111</v>
      </c>
    </row>
    <row r="1105" spans="1:5" x14ac:dyDescent="0.25">
      <c r="A1105" s="2" t="s">
        <v>5166</v>
      </c>
      <c r="B1105" s="1" t="s">
        <v>5167</v>
      </c>
      <c r="C1105" s="2" t="s">
        <v>18566</v>
      </c>
      <c r="D1105" s="1" t="s">
        <v>18567</v>
      </c>
      <c r="E1105" s="2" t="s">
        <v>111</v>
      </c>
    </row>
    <row r="1106" spans="1:5" x14ac:dyDescent="0.25">
      <c r="A1106" s="2" t="s">
        <v>9273</v>
      </c>
      <c r="B1106" s="1" t="s">
        <v>9274</v>
      </c>
      <c r="C1106" s="2" t="s">
        <v>18566</v>
      </c>
      <c r="D1106" s="1" t="s">
        <v>18567</v>
      </c>
      <c r="E1106" s="2" t="s">
        <v>111</v>
      </c>
    </row>
    <row r="1107" spans="1:5" x14ac:dyDescent="0.25">
      <c r="A1107" s="2" t="s">
        <v>8043</v>
      </c>
      <c r="B1107" s="1" t="s">
        <v>8044</v>
      </c>
      <c r="C1107" s="2" t="s">
        <v>18566</v>
      </c>
      <c r="D1107" s="1" t="s">
        <v>18567</v>
      </c>
      <c r="E1107" s="2" t="s">
        <v>111</v>
      </c>
    </row>
    <row r="1108" spans="1:5" x14ac:dyDescent="0.25">
      <c r="A1108" s="2" t="s">
        <v>6400</v>
      </c>
      <c r="B1108" s="1" t="s">
        <v>6401</v>
      </c>
      <c r="C1108" s="2" t="s">
        <v>18445</v>
      </c>
      <c r="D1108" s="1" t="s">
        <v>18446</v>
      </c>
      <c r="E1108" s="2" t="s">
        <v>111</v>
      </c>
    </row>
    <row r="1109" spans="1:5" x14ac:dyDescent="0.25">
      <c r="A1109" s="2" t="s">
        <v>6280</v>
      </c>
      <c r="B1109" s="1" t="s">
        <v>6281</v>
      </c>
      <c r="C1109" s="2" t="s">
        <v>18566</v>
      </c>
      <c r="D1109" s="1" t="s">
        <v>18567</v>
      </c>
      <c r="E1109" s="2" t="s">
        <v>111</v>
      </c>
    </row>
    <row r="1110" spans="1:5" x14ac:dyDescent="0.25">
      <c r="A1110" s="2" t="s">
        <v>5168</v>
      </c>
      <c r="B1110" s="1" t="s">
        <v>5169</v>
      </c>
      <c r="C1110" s="2" t="s">
        <v>18566</v>
      </c>
      <c r="D1110" s="1" t="s">
        <v>18567</v>
      </c>
      <c r="E1110" s="2" t="s">
        <v>111</v>
      </c>
    </row>
    <row r="1111" spans="1:5" x14ac:dyDescent="0.25">
      <c r="A1111" s="2" t="s">
        <v>18576</v>
      </c>
      <c r="B1111" s="1" t="s">
        <v>18577</v>
      </c>
      <c r="C1111" s="2" t="s">
        <v>18566</v>
      </c>
      <c r="D1111" s="1" t="s">
        <v>18567</v>
      </c>
      <c r="E1111" s="2" t="s">
        <v>111</v>
      </c>
    </row>
    <row r="1112" spans="1:5" x14ac:dyDescent="0.25">
      <c r="A1112" s="2" t="s">
        <v>5348</v>
      </c>
      <c r="B1112" s="1" t="s">
        <v>5349</v>
      </c>
      <c r="C1112" s="2" t="s">
        <v>18566</v>
      </c>
      <c r="D1112" s="1" t="s">
        <v>18567</v>
      </c>
      <c r="E1112" s="2" t="s">
        <v>111</v>
      </c>
    </row>
    <row r="1113" spans="1:5" x14ac:dyDescent="0.25">
      <c r="A1113" s="2" t="s">
        <v>4874</v>
      </c>
      <c r="B1113" s="1" t="s">
        <v>4875</v>
      </c>
      <c r="C1113" s="2" t="s">
        <v>18566</v>
      </c>
      <c r="D1113" s="1" t="s">
        <v>18567</v>
      </c>
      <c r="E1113" s="2" t="s">
        <v>111</v>
      </c>
    </row>
    <row r="1114" spans="1:5" x14ac:dyDescent="0.25">
      <c r="A1114" s="2" t="s">
        <v>6028</v>
      </c>
      <c r="B1114" s="1" t="s">
        <v>6029</v>
      </c>
      <c r="C1114" s="2" t="s">
        <v>18572</v>
      </c>
      <c r="D1114" s="1" t="s">
        <v>18573</v>
      </c>
      <c r="E1114" s="2" t="s">
        <v>111</v>
      </c>
    </row>
    <row r="1115" spans="1:5" x14ac:dyDescent="0.25">
      <c r="A1115" s="2" t="s">
        <v>5170</v>
      </c>
      <c r="B1115" s="1" t="s">
        <v>5171</v>
      </c>
      <c r="C1115" s="2" t="s">
        <v>18566</v>
      </c>
      <c r="D1115" s="1" t="s">
        <v>18567</v>
      </c>
      <c r="E1115" s="2" t="s">
        <v>111</v>
      </c>
    </row>
    <row r="1116" spans="1:5" x14ac:dyDescent="0.25">
      <c r="A1116" s="2" t="s">
        <v>5012</v>
      </c>
      <c r="B1116" s="1" t="s">
        <v>5013</v>
      </c>
      <c r="C1116" s="2" t="s">
        <v>18566</v>
      </c>
      <c r="D1116" s="1" t="s">
        <v>18567</v>
      </c>
      <c r="E1116" s="2" t="s">
        <v>111</v>
      </c>
    </row>
    <row r="1117" spans="1:5" x14ac:dyDescent="0.25">
      <c r="A1117" s="2" t="s">
        <v>7347</v>
      </c>
      <c r="B1117" s="1" t="s">
        <v>7348</v>
      </c>
      <c r="C1117" s="2" t="s">
        <v>18445</v>
      </c>
      <c r="D1117" s="1" t="s">
        <v>18446</v>
      </c>
      <c r="E1117" s="2" t="s">
        <v>111</v>
      </c>
    </row>
    <row r="1118" spans="1:5" x14ac:dyDescent="0.25">
      <c r="A1118" s="2" t="s">
        <v>6770</v>
      </c>
      <c r="B1118" s="1" t="s">
        <v>6771</v>
      </c>
      <c r="C1118" s="2" t="s">
        <v>18566</v>
      </c>
      <c r="D1118" s="1" t="s">
        <v>18567</v>
      </c>
      <c r="E1118" s="2" t="s">
        <v>111</v>
      </c>
    </row>
    <row r="1119" spans="1:5" x14ac:dyDescent="0.25">
      <c r="A1119" s="2" t="s">
        <v>5010</v>
      </c>
      <c r="B1119" s="1" t="s">
        <v>5011</v>
      </c>
      <c r="C1119" s="2" t="s">
        <v>18566</v>
      </c>
      <c r="D1119" s="1" t="s">
        <v>18567</v>
      </c>
      <c r="E1119" s="2" t="s">
        <v>111</v>
      </c>
    </row>
    <row r="1120" spans="1:5" x14ac:dyDescent="0.25">
      <c r="A1120" s="2" t="s">
        <v>4806</v>
      </c>
      <c r="B1120" s="1" t="s">
        <v>4807</v>
      </c>
      <c r="C1120" s="2" t="s">
        <v>18574</v>
      </c>
      <c r="D1120" s="1" t="s">
        <v>18575</v>
      </c>
      <c r="E1120" s="2" t="s">
        <v>111</v>
      </c>
    </row>
    <row r="1121" spans="1:5" x14ac:dyDescent="0.25">
      <c r="A1121" s="2" t="s">
        <v>4998</v>
      </c>
      <c r="B1121" s="1" t="s">
        <v>4999</v>
      </c>
      <c r="C1121" s="2" t="s">
        <v>17109</v>
      </c>
      <c r="D1121" s="1" t="s">
        <v>17110</v>
      </c>
      <c r="E1121" s="2" t="s">
        <v>111</v>
      </c>
    </row>
    <row r="1122" spans="1:5" x14ac:dyDescent="0.25">
      <c r="A1122" s="2" t="s">
        <v>4887</v>
      </c>
      <c r="B1122" s="1" t="s">
        <v>4888</v>
      </c>
      <c r="C1122" s="2" t="s">
        <v>18574</v>
      </c>
      <c r="D1122" s="1" t="s">
        <v>18575</v>
      </c>
      <c r="E1122" s="2" t="s">
        <v>111</v>
      </c>
    </row>
    <row r="1123" spans="1:5" x14ac:dyDescent="0.25">
      <c r="A1123" s="2" t="s">
        <v>8557</v>
      </c>
      <c r="B1123" s="1" t="s">
        <v>8558</v>
      </c>
      <c r="C1123" s="2" t="s">
        <v>18574</v>
      </c>
      <c r="D1123" s="1" t="s">
        <v>18575</v>
      </c>
      <c r="E1123" s="2" t="s">
        <v>111</v>
      </c>
    </row>
    <row r="1124" spans="1:5" x14ac:dyDescent="0.25">
      <c r="A1124" s="2" t="s">
        <v>4834</v>
      </c>
      <c r="B1124" s="1" t="s">
        <v>4835</v>
      </c>
      <c r="C1124" s="2" t="s">
        <v>18574</v>
      </c>
      <c r="D1124" s="1" t="s">
        <v>18575</v>
      </c>
      <c r="E1124" s="2" t="s">
        <v>111</v>
      </c>
    </row>
    <row r="1125" spans="1:5" x14ac:dyDescent="0.25">
      <c r="A1125" s="2" t="s">
        <v>4889</v>
      </c>
      <c r="B1125" s="1" t="s">
        <v>4890</v>
      </c>
      <c r="C1125" s="2" t="s">
        <v>18574</v>
      </c>
      <c r="D1125" s="1" t="s">
        <v>18575</v>
      </c>
      <c r="E1125" s="2" t="s">
        <v>111</v>
      </c>
    </row>
    <row r="1126" spans="1:5" x14ac:dyDescent="0.25">
      <c r="A1126" s="2" t="s">
        <v>5262</v>
      </c>
      <c r="B1126" s="1" t="s">
        <v>5263</v>
      </c>
      <c r="C1126" s="2" t="s">
        <v>18574</v>
      </c>
      <c r="D1126" s="1" t="s">
        <v>18575</v>
      </c>
      <c r="E1126" s="2" t="s">
        <v>111</v>
      </c>
    </row>
    <row r="1127" spans="1:5" x14ac:dyDescent="0.25">
      <c r="A1127" s="2" t="s">
        <v>4856</v>
      </c>
      <c r="B1127" s="1" t="s">
        <v>4857</v>
      </c>
      <c r="C1127" s="2" t="s">
        <v>18574</v>
      </c>
      <c r="D1127" s="1" t="s">
        <v>18575</v>
      </c>
      <c r="E1127" s="2" t="s">
        <v>111</v>
      </c>
    </row>
    <row r="1128" spans="1:5" x14ac:dyDescent="0.25">
      <c r="A1128" s="2" t="s">
        <v>18578</v>
      </c>
      <c r="B1128" s="1" t="s">
        <v>18579</v>
      </c>
      <c r="C1128" s="2" t="s">
        <v>18574</v>
      </c>
      <c r="D1128" s="1" t="s">
        <v>18575</v>
      </c>
      <c r="E1128" s="2" t="s">
        <v>111</v>
      </c>
    </row>
    <row r="1129" spans="1:5" x14ac:dyDescent="0.25">
      <c r="A1129" s="2" t="s">
        <v>5462</v>
      </c>
      <c r="B1129" s="1" t="s">
        <v>5463</v>
      </c>
      <c r="C1129" s="2" t="s">
        <v>17109</v>
      </c>
      <c r="D1129" s="1" t="s">
        <v>17110</v>
      </c>
      <c r="E1129" s="2" t="s">
        <v>111</v>
      </c>
    </row>
    <row r="1130" spans="1:5" x14ac:dyDescent="0.25">
      <c r="A1130" s="2" t="s">
        <v>6282</v>
      </c>
      <c r="B1130" s="1" t="s">
        <v>6283</v>
      </c>
      <c r="C1130" s="2" t="s">
        <v>18574</v>
      </c>
      <c r="D1130" s="1" t="s">
        <v>18575</v>
      </c>
      <c r="E1130" s="2" t="s">
        <v>111</v>
      </c>
    </row>
    <row r="1131" spans="1:5" x14ac:dyDescent="0.25">
      <c r="A1131" s="2" t="s">
        <v>5018</v>
      </c>
      <c r="B1131" s="1" t="s">
        <v>5019</v>
      </c>
      <c r="C1131" s="2" t="s">
        <v>17109</v>
      </c>
      <c r="D1131" s="1" t="s">
        <v>17110</v>
      </c>
      <c r="E1131" s="2" t="s">
        <v>111</v>
      </c>
    </row>
    <row r="1132" spans="1:5" x14ac:dyDescent="0.25">
      <c r="A1132" s="2" t="s">
        <v>4814</v>
      </c>
      <c r="B1132" s="1" t="s">
        <v>4815</v>
      </c>
      <c r="C1132" s="2" t="s">
        <v>17109</v>
      </c>
      <c r="D1132" s="1" t="s">
        <v>17110</v>
      </c>
      <c r="E1132" s="2" t="s">
        <v>111</v>
      </c>
    </row>
    <row r="1133" spans="1:5" x14ac:dyDescent="0.25">
      <c r="A1133" s="2" t="s">
        <v>8559</v>
      </c>
      <c r="B1133" s="1" t="s">
        <v>8560</v>
      </c>
      <c r="C1133" s="2" t="s">
        <v>17109</v>
      </c>
      <c r="D1133" s="1" t="s">
        <v>17110</v>
      </c>
      <c r="E1133" s="2" t="s">
        <v>111</v>
      </c>
    </row>
    <row r="1134" spans="1:5" x14ac:dyDescent="0.25">
      <c r="A1134" s="2" t="s">
        <v>6896</v>
      </c>
      <c r="B1134" s="1" t="s">
        <v>6897</v>
      </c>
      <c r="C1134" s="2" t="s">
        <v>18574</v>
      </c>
      <c r="D1134" s="1" t="s">
        <v>18575</v>
      </c>
      <c r="E1134" s="2" t="s">
        <v>111</v>
      </c>
    </row>
    <row r="1135" spans="1:5" x14ac:dyDescent="0.25">
      <c r="A1135" s="2" t="s">
        <v>5208</v>
      </c>
      <c r="B1135" s="1" t="s">
        <v>5209</v>
      </c>
      <c r="C1135" s="2" t="s">
        <v>18574</v>
      </c>
      <c r="D1135" s="1" t="s">
        <v>18575</v>
      </c>
      <c r="E1135" s="2" t="s">
        <v>111</v>
      </c>
    </row>
    <row r="1136" spans="1:5" x14ac:dyDescent="0.25">
      <c r="A1136" s="2" t="s">
        <v>5673</v>
      </c>
      <c r="B1136" s="1" t="s">
        <v>5674</v>
      </c>
      <c r="C1136" s="2" t="s">
        <v>17109</v>
      </c>
      <c r="D1136" s="1" t="s">
        <v>17110</v>
      </c>
      <c r="E1136" s="2" t="s">
        <v>111</v>
      </c>
    </row>
    <row r="1137" spans="1:5" x14ac:dyDescent="0.25">
      <c r="A1137" s="2" t="s">
        <v>5944</v>
      </c>
      <c r="B1137" s="1" t="s">
        <v>5945</v>
      </c>
      <c r="C1137" s="2" t="s">
        <v>18580</v>
      </c>
      <c r="D1137" s="1" t="s">
        <v>18581</v>
      </c>
      <c r="E1137" s="2" t="s">
        <v>111</v>
      </c>
    </row>
    <row r="1138" spans="1:5" x14ac:dyDescent="0.25">
      <c r="A1138" s="2" t="s">
        <v>5248</v>
      </c>
      <c r="B1138" s="1" t="s">
        <v>5249</v>
      </c>
      <c r="C1138" s="2" t="s">
        <v>18580</v>
      </c>
      <c r="D1138" s="1" t="s">
        <v>18581</v>
      </c>
      <c r="E1138" s="2" t="s">
        <v>111</v>
      </c>
    </row>
    <row r="1139" spans="1:5" x14ac:dyDescent="0.25">
      <c r="A1139" s="2" t="s">
        <v>6292</v>
      </c>
      <c r="B1139" s="1" t="s">
        <v>6293</v>
      </c>
      <c r="C1139" s="2" t="s">
        <v>18580</v>
      </c>
      <c r="D1139" s="1" t="s">
        <v>18581</v>
      </c>
      <c r="E1139" s="2" t="s">
        <v>111</v>
      </c>
    </row>
    <row r="1140" spans="1:5" x14ac:dyDescent="0.25">
      <c r="A1140" s="2" t="s">
        <v>5743</v>
      </c>
      <c r="B1140" s="1" t="s">
        <v>5744</v>
      </c>
      <c r="C1140" s="2" t="s">
        <v>18580</v>
      </c>
      <c r="D1140" s="1" t="s">
        <v>18581</v>
      </c>
      <c r="E1140" s="2" t="s">
        <v>111</v>
      </c>
    </row>
    <row r="1141" spans="1:5" x14ac:dyDescent="0.25">
      <c r="A1141" s="2" t="s">
        <v>5151</v>
      </c>
      <c r="B1141" s="1" t="s">
        <v>5152</v>
      </c>
      <c r="C1141" s="2" t="s">
        <v>17109</v>
      </c>
      <c r="D1141" s="1" t="s">
        <v>17110</v>
      </c>
      <c r="E1141" s="2" t="s">
        <v>111</v>
      </c>
    </row>
    <row r="1142" spans="1:5" x14ac:dyDescent="0.25">
      <c r="A1142" s="2" t="s">
        <v>5889</v>
      </c>
      <c r="B1142" s="1" t="s">
        <v>5890</v>
      </c>
      <c r="C1142" s="2" t="s">
        <v>17109</v>
      </c>
      <c r="D1142" s="1" t="s">
        <v>17110</v>
      </c>
      <c r="E1142" s="2" t="s">
        <v>111</v>
      </c>
    </row>
    <row r="1143" spans="1:5" x14ac:dyDescent="0.25">
      <c r="A1143" s="2" t="s">
        <v>18582</v>
      </c>
      <c r="B1143" s="1" t="s">
        <v>18583</v>
      </c>
      <c r="C1143" s="2" t="s">
        <v>17109</v>
      </c>
      <c r="D1143" s="1" t="s">
        <v>17110</v>
      </c>
      <c r="E1143" s="2" t="s">
        <v>111</v>
      </c>
    </row>
    <row r="1144" spans="1:5" x14ac:dyDescent="0.25">
      <c r="A1144" s="2" t="s">
        <v>6772</v>
      </c>
      <c r="B1144" s="1" t="s">
        <v>6773</v>
      </c>
      <c r="C1144" s="2" t="s">
        <v>17109</v>
      </c>
      <c r="D1144" s="1" t="s">
        <v>17110</v>
      </c>
      <c r="E1144" s="2" t="s">
        <v>111</v>
      </c>
    </row>
    <row r="1145" spans="1:5" x14ac:dyDescent="0.25">
      <c r="A1145" s="2" t="s">
        <v>6404</v>
      </c>
      <c r="B1145" s="1" t="s">
        <v>6405</v>
      </c>
      <c r="C1145" s="2" t="s">
        <v>17109</v>
      </c>
      <c r="D1145" s="1" t="s">
        <v>17110</v>
      </c>
      <c r="E1145" s="2" t="s">
        <v>111</v>
      </c>
    </row>
    <row r="1146" spans="1:5" x14ac:dyDescent="0.25">
      <c r="A1146" s="2" t="s">
        <v>6212</v>
      </c>
      <c r="B1146" s="1" t="s">
        <v>6213</v>
      </c>
      <c r="C1146" s="2" t="s">
        <v>18568</v>
      </c>
      <c r="D1146" s="1" t="s">
        <v>18569</v>
      </c>
      <c r="E1146" s="2" t="s">
        <v>111</v>
      </c>
    </row>
  </sheetData>
  <autoFilter ref="A1:E1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2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5" x14ac:dyDescent="0.25"/>
  <cols>
    <col min="1" max="1" width="9.140625" style="2"/>
    <col min="2" max="2" width="54" style="1" customWidth="1"/>
    <col min="3" max="3" width="11.5703125" style="7" bestFit="1" customWidth="1"/>
    <col min="4" max="4" width="12.5703125" style="7" customWidth="1"/>
  </cols>
  <sheetData>
    <row r="1" spans="1:4" x14ac:dyDescent="0.25">
      <c r="A1" s="3" t="s">
        <v>2764</v>
      </c>
      <c r="B1" s="2" t="s">
        <v>2765</v>
      </c>
      <c r="C1" s="7" t="s">
        <v>2766</v>
      </c>
      <c r="D1" s="7" t="s">
        <v>2767</v>
      </c>
    </row>
    <row r="2" spans="1:4" x14ac:dyDescent="0.25">
      <c r="A2" s="2" t="s">
        <v>2771</v>
      </c>
      <c r="B2" s="1" t="s">
        <v>2772</v>
      </c>
      <c r="C2" s="7">
        <v>79191</v>
      </c>
      <c r="D2" s="7">
        <v>34273</v>
      </c>
    </row>
    <row r="3" spans="1:4" x14ac:dyDescent="0.25">
      <c r="A3" s="2" t="s">
        <v>2769</v>
      </c>
      <c r="B3" s="1" t="s">
        <v>2770</v>
      </c>
      <c r="C3" s="7">
        <v>76583</v>
      </c>
      <c r="D3" s="7">
        <v>29534</v>
      </c>
    </row>
    <row r="4" spans="1:4" x14ac:dyDescent="0.25">
      <c r="A4" s="2" t="s">
        <v>2773</v>
      </c>
      <c r="B4" s="1" t="s">
        <v>2774</v>
      </c>
      <c r="C4" s="7">
        <v>60414</v>
      </c>
      <c r="D4" s="7">
        <v>30997</v>
      </c>
    </row>
    <row r="5" spans="1:4" x14ac:dyDescent="0.25">
      <c r="A5" s="2" t="s">
        <v>2777</v>
      </c>
      <c r="B5" s="1" t="s">
        <v>2778</v>
      </c>
      <c r="C5" s="7">
        <v>56398</v>
      </c>
      <c r="D5" s="7">
        <v>27816</v>
      </c>
    </row>
    <row r="6" spans="1:4" x14ac:dyDescent="0.25">
      <c r="A6" s="2" t="s">
        <v>2775</v>
      </c>
      <c r="B6" s="1" t="s">
        <v>2776</v>
      </c>
      <c r="C6" s="7">
        <v>53672</v>
      </c>
      <c r="D6" s="7">
        <v>23676</v>
      </c>
    </row>
    <row r="7" spans="1:4" x14ac:dyDescent="0.25">
      <c r="A7" s="2" t="s">
        <v>2779</v>
      </c>
      <c r="B7" s="1" t="s">
        <v>2780</v>
      </c>
      <c r="C7" s="7">
        <v>47901</v>
      </c>
      <c r="D7" s="7">
        <v>22291</v>
      </c>
    </row>
    <row r="8" spans="1:4" x14ac:dyDescent="0.25">
      <c r="A8" s="2" t="s">
        <v>2781</v>
      </c>
      <c r="B8" s="1" t="s">
        <v>2782</v>
      </c>
      <c r="C8" s="7">
        <v>41644</v>
      </c>
      <c r="D8" s="7">
        <v>18820</v>
      </c>
    </row>
    <row r="9" spans="1:4" x14ac:dyDescent="0.25">
      <c r="A9" s="2" t="s">
        <v>2783</v>
      </c>
      <c r="B9" s="1" t="s">
        <v>2784</v>
      </c>
      <c r="C9" s="7">
        <v>37975</v>
      </c>
      <c r="D9" s="7">
        <v>15371</v>
      </c>
    </row>
    <row r="10" spans="1:4" x14ac:dyDescent="0.25">
      <c r="A10" s="2" t="s">
        <v>2793</v>
      </c>
      <c r="B10" s="1" t="s">
        <v>2794</v>
      </c>
      <c r="C10" s="7">
        <v>32969</v>
      </c>
      <c r="D10" s="7">
        <v>15493</v>
      </c>
    </row>
    <row r="11" spans="1:4" x14ac:dyDescent="0.25">
      <c r="A11" s="2" t="s">
        <v>2813</v>
      </c>
      <c r="B11" s="1" t="s">
        <v>2814</v>
      </c>
      <c r="C11" s="7">
        <v>31710</v>
      </c>
      <c r="D11" s="7">
        <v>14740</v>
      </c>
    </row>
    <row r="12" spans="1:4" x14ac:dyDescent="0.25">
      <c r="A12" s="2" t="s">
        <v>2791</v>
      </c>
      <c r="B12" s="1" t="s">
        <v>2792</v>
      </c>
      <c r="C12" s="7">
        <v>31653</v>
      </c>
      <c r="D12" s="7">
        <v>16169</v>
      </c>
    </row>
    <row r="13" spans="1:4" x14ac:dyDescent="0.25">
      <c r="A13" s="2" t="s">
        <v>2797</v>
      </c>
      <c r="B13" s="1" t="s">
        <v>2798</v>
      </c>
      <c r="C13" s="7">
        <v>30996</v>
      </c>
      <c r="D13" s="7">
        <v>15948</v>
      </c>
    </row>
    <row r="14" spans="1:4" x14ac:dyDescent="0.25">
      <c r="A14" s="2" t="s">
        <v>2801</v>
      </c>
      <c r="B14" s="1" t="s">
        <v>2802</v>
      </c>
      <c r="C14" s="7">
        <v>30034</v>
      </c>
      <c r="D14" s="7">
        <v>14330</v>
      </c>
    </row>
    <row r="15" spans="1:4" x14ac:dyDescent="0.25">
      <c r="A15" s="2" t="s">
        <v>2787</v>
      </c>
      <c r="B15" s="1" t="s">
        <v>2788</v>
      </c>
      <c r="C15" s="7">
        <v>28009</v>
      </c>
      <c r="D15" s="7">
        <v>14254</v>
      </c>
    </row>
    <row r="16" spans="1:4" x14ac:dyDescent="0.25">
      <c r="A16" s="2" t="s">
        <v>2789</v>
      </c>
      <c r="B16" s="1" t="s">
        <v>2790</v>
      </c>
      <c r="C16" s="7">
        <v>27559</v>
      </c>
      <c r="D16" s="7">
        <v>12831</v>
      </c>
    </row>
    <row r="17" spans="1:4" x14ac:dyDescent="0.25">
      <c r="A17" s="2" t="s">
        <v>2803</v>
      </c>
      <c r="B17" s="1" t="s">
        <v>2804</v>
      </c>
      <c r="C17" s="7">
        <v>26197</v>
      </c>
      <c r="D17" s="7">
        <v>11375</v>
      </c>
    </row>
    <row r="18" spans="1:4" x14ac:dyDescent="0.25">
      <c r="A18" s="2" t="s">
        <v>2807</v>
      </c>
      <c r="B18" s="1" t="s">
        <v>2808</v>
      </c>
      <c r="C18" s="7">
        <v>26141</v>
      </c>
      <c r="D18" s="7">
        <v>13028</v>
      </c>
    </row>
    <row r="19" spans="1:4" x14ac:dyDescent="0.25">
      <c r="A19" s="2" t="s">
        <v>2821</v>
      </c>
      <c r="B19" s="1" t="s">
        <v>2822</v>
      </c>
      <c r="C19" s="7">
        <v>25035</v>
      </c>
      <c r="D19" s="7">
        <v>12463</v>
      </c>
    </row>
    <row r="20" spans="1:4" x14ac:dyDescent="0.25">
      <c r="A20" s="2" t="s">
        <v>2795</v>
      </c>
      <c r="B20" s="1" t="s">
        <v>2796</v>
      </c>
      <c r="C20" s="7">
        <v>23617</v>
      </c>
      <c r="D20" s="7">
        <v>10338</v>
      </c>
    </row>
    <row r="21" spans="1:4" x14ac:dyDescent="0.25">
      <c r="A21" s="2" t="s">
        <v>2799</v>
      </c>
      <c r="B21" s="1" t="s">
        <v>2800</v>
      </c>
      <c r="C21" s="7">
        <v>22542</v>
      </c>
      <c r="D21" s="7">
        <v>9880</v>
      </c>
    </row>
    <row r="22" spans="1:4" x14ac:dyDescent="0.25">
      <c r="A22" s="2" t="s">
        <v>2809</v>
      </c>
      <c r="B22" s="1" t="s">
        <v>2810</v>
      </c>
      <c r="C22" s="7">
        <v>21967</v>
      </c>
      <c r="D22" s="7">
        <v>9964</v>
      </c>
    </row>
    <row r="23" spans="1:4" x14ac:dyDescent="0.25">
      <c r="A23" s="2" t="s">
        <v>2817</v>
      </c>
      <c r="B23" s="1" t="s">
        <v>2818</v>
      </c>
      <c r="C23" s="7">
        <v>20842</v>
      </c>
      <c r="D23" s="7">
        <v>10453</v>
      </c>
    </row>
    <row r="24" spans="1:4" x14ac:dyDescent="0.25">
      <c r="A24" s="2" t="s">
        <v>2811</v>
      </c>
      <c r="B24" s="1" t="s">
        <v>2812</v>
      </c>
      <c r="C24" s="7">
        <v>20492</v>
      </c>
      <c r="D24" s="7">
        <v>9146</v>
      </c>
    </row>
    <row r="25" spans="1:4" x14ac:dyDescent="0.25">
      <c r="A25" s="2" t="s">
        <v>2785</v>
      </c>
      <c r="B25" s="1" t="s">
        <v>2786</v>
      </c>
      <c r="C25" s="7">
        <v>20162</v>
      </c>
      <c r="D25" s="7">
        <v>8415</v>
      </c>
    </row>
    <row r="26" spans="1:4" x14ac:dyDescent="0.25">
      <c r="A26" s="2" t="s">
        <v>2819</v>
      </c>
      <c r="B26" s="1" t="s">
        <v>2820</v>
      </c>
      <c r="C26" s="7">
        <v>18860</v>
      </c>
      <c r="D26" s="7">
        <v>9649</v>
      </c>
    </row>
    <row r="27" spans="1:4" x14ac:dyDescent="0.25">
      <c r="A27" s="2" t="s">
        <v>2827</v>
      </c>
      <c r="B27" s="1" t="s">
        <v>2828</v>
      </c>
      <c r="C27" s="7">
        <v>18550</v>
      </c>
      <c r="D27" s="7">
        <v>8353</v>
      </c>
    </row>
    <row r="28" spans="1:4" x14ac:dyDescent="0.25">
      <c r="A28" s="2" t="s">
        <v>2825</v>
      </c>
      <c r="B28" s="1" t="s">
        <v>2826</v>
      </c>
      <c r="C28" s="7">
        <v>18297</v>
      </c>
      <c r="D28" s="7">
        <v>8137</v>
      </c>
    </row>
    <row r="29" spans="1:4" x14ac:dyDescent="0.25">
      <c r="A29" s="2" t="s">
        <v>2837</v>
      </c>
      <c r="B29" s="1" t="s">
        <v>2838</v>
      </c>
      <c r="C29" s="7">
        <v>18232</v>
      </c>
      <c r="D29" s="7">
        <v>9454</v>
      </c>
    </row>
    <row r="30" spans="1:4" x14ac:dyDescent="0.25">
      <c r="A30" s="2" t="s">
        <v>2815</v>
      </c>
      <c r="B30" s="1" t="s">
        <v>2816</v>
      </c>
      <c r="C30" s="7">
        <v>18207</v>
      </c>
      <c r="D30" s="7">
        <v>8518</v>
      </c>
    </row>
    <row r="31" spans="1:4" x14ac:dyDescent="0.25">
      <c r="A31" s="2" t="s">
        <v>2829</v>
      </c>
      <c r="B31" s="1" t="s">
        <v>2830</v>
      </c>
      <c r="C31" s="7">
        <v>17340</v>
      </c>
      <c r="D31" s="7">
        <v>8088</v>
      </c>
    </row>
    <row r="32" spans="1:4" x14ac:dyDescent="0.25">
      <c r="A32" s="2" t="s">
        <v>2805</v>
      </c>
      <c r="B32" s="1" t="s">
        <v>2806</v>
      </c>
      <c r="C32" s="7">
        <v>16862</v>
      </c>
      <c r="D32" s="7">
        <v>7491</v>
      </c>
    </row>
    <row r="33" spans="1:4" x14ac:dyDescent="0.25">
      <c r="A33" s="2" t="s">
        <v>2831</v>
      </c>
      <c r="B33" s="1" t="s">
        <v>2832</v>
      </c>
      <c r="C33" s="7">
        <v>15582</v>
      </c>
      <c r="D33" s="7">
        <v>6935</v>
      </c>
    </row>
    <row r="34" spans="1:4" x14ac:dyDescent="0.25">
      <c r="A34" s="2" t="s">
        <v>2835</v>
      </c>
      <c r="B34" s="1" t="s">
        <v>2836</v>
      </c>
      <c r="C34" s="7">
        <v>15522</v>
      </c>
      <c r="D34" s="7">
        <v>7275</v>
      </c>
    </row>
    <row r="35" spans="1:4" x14ac:dyDescent="0.25">
      <c r="A35" s="2" t="s">
        <v>2823</v>
      </c>
      <c r="B35" s="1" t="s">
        <v>2824</v>
      </c>
      <c r="C35" s="7">
        <v>15150</v>
      </c>
      <c r="D35" s="7">
        <v>7619</v>
      </c>
    </row>
    <row r="36" spans="1:4" x14ac:dyDescent="0.25">
      <c r="A36" s="2" t="s">
        <v>2833</v>
      </c>
      <c r="B36" s="1" t="s">
        <v>2834</v>
      </c>
      <c r="C36" s="7">
        <v>15018</v>
      </c>
      <c r="D36" s="7">
        <v>6756</v>
      </c>
    </row>
    <row r="37" spans="1:4" x14ac:dyDescent="0.25">
      <c r="A37" s="2" t="s">
        <v>2841</v>
      </c>
      <c r="B37" s="1" t="s">
        <v>2842</v>
      </c>
      <c r="C37" s="7">
        <v>14745</v>
      </c>
      <c r="D37" s="7">
        <v>6861</v>
      </c>
    </row>
    <row r="38" spans="1:4" x14ac:dyDescent="0.25">
      <c r="A38" s="2" t="s">
        <v>2839</v>
      </c>
      <c r="B38" s="1" t="s">
        <v>2840</v>
      </c>
      <c r="C38" s="7">
        <v>14398</v>
      </c>
      <c r="D38" s="7">
        <v>6969</v>
      </c>
    </row>
    <row r="39" spans="1:4" x14ac:dyDescent="0.25">
      <c r="A39" s="2" t="s">
        <v>2845</v>
      </c>
      <c r="B39" s="1" t="s">
        <v>2846</v>
      </c>
      <c r="C39" s="7">
        <v>13595</v>
      </c>
      <c r="D39" s="7">
        <v>6135</v>
      </c>
    </row>
    <row r="40" spans="1:4" x14ac:dyDescent="0.25">
      <c r="A40" s="2" t="s">
        <v>2849</v>
      </c>
      <c r="B40" s="1" t="s">
        <v>2850</v>
      </c>
      <c r="C40" s="7">
        <v>13376</v>
      </c>
      <c r="D40" s="7">
        <v>5404</v>
      </c>
    </row>
    <row r="41" spans="1:4" x14ac:dyDescent="0.25">
      <c r="A41" s="2" t="s">
        <v>2853</v>
      </c>
      <c r="B41" s="1" t="s">
        <v>2854</v>
      </c>
      <c r="C41" s="7">
        <v>13172</v>
      </c>
      <c r="D41" s="7">
        <v>6465</v>
      </c>
    </row>
    <row r="42" spans="1:4" x14ac:dyDescent="0.25">
      <c r="A42" s="2" t="s">
        <v>2843</v>
      </c>
      <c r="B42" s="1" t="s">
        <v>2844</v>
      </c>
      <c r="C42" s="7">
        <v>13059</v>
      </c>
      <c r="D42" s="7">
        <v>6197</v>
      </c>
    </row>
    <row r="43" spans="1:4" x14ac:dyDescent="0.25">
      <c r="A43" s="2" t="s">
        <v>2847</v>
      </c>
      <c r="B43" s="1" t="s">
        <v>2848</v>
      </c>
      <c r="C43" s="7">
        <v>12709</v>
      </c>
      <c r="D43" s="7">
        <v>5783</v>
      </c>
    </row>
    <row r="44" spans="1:4" x14ac:dyDescent="0.25">
      <c r="A44" s="2" t="s">
        <v>2855</v>
      </c>
      <c r="B44" s="1" t="s">
        <v>2856</v>
      </c>
      <c r="C44" s="7">
        <v>11398</v>
      </c>
      <c r="D44" s="7">
        <v>5580</v>
      </c>
    </row>
    <row r="45" spans="1:4" x14ac:dyDescent="0.25">
      <c r="A45" s="2" t="s">
        <v>2861</v>
      </c>
      <c r="B45" s="1" t="s">
        <v>2862</v>
      </c>
      <c r="C45" s="7">
        <v>11165</v>
      </c>
      <c r="D45" s="7">
        <v>5741</v>
      </c>
    </row>
    <row r="46" spans="1:4" x14ac:dyDescent="0.25">
      <c r="A46" s="2" t="s">
        <v>2851</v>
      </c>
      <c r="B46" s="1" t="s">
        <v>2852</v>
      </c>
      <c r="C46" s="7">
        <v>10782</v>
      </c>
      <c r="D46" s="7">
        <v>5246</v>
      </c>
    </row>
    <row r="47" spans="1:4" x14ac:dyDescent="0.25">
      <c r="A47" s="2" t="s">
        <v>2865</v>
      </c>
      <c r="B47" s="1" t="s">
        <v>2866</v>
      </c>
      <c r="C47" s="7">
        <v>10639</v>
      </c>
      <c r="D47" s="7">
        <v>5220</v>
      </c>
    </row>
    <row r="48" spans="1:4" x14ac:dyDescent="0.25">
      <c r="A48" s="2" t="s">
        <v>2857</v>
      </c>
      <c r="B48" s="1" t="s">
        <v>2858</v>
      </c>
      <c r="C48" s="7">
        <v>10451</v>
      </c>
      <c r="D48" s="7">
        <v>4477</v>
      </c>
    </row>
    <row r="49" spans="1:4" x14ac:dyDescent="0.25">
      <c r="A49" s="2" t="s">
        <v>2875</v>
      </c>
      <c r="B49" s="1" t="s">
        <v>2876</v>
      </c>
      <c r="C49" s="7">
        <v>10058</v>
      </c>
      <c r="D49" s="7">
        <v>4505</v>
      </c>
    </row>
    <row r="50" spans="1:4" x14ac:dyDescent="0.25">
      <c r="A50" s="2" t="s">
        <v>2867</v>
      </c>
      <c r="B50" s="1" t="s">
        <v>2868</v>
      </c>
      <c r="C50" s="7">
        <v>9779</v>
      </c>
      <c r="D50" s="7">
        <v>5213</v>
      </c>
    </row>
    <row r="51" spans="1:4" x14ac:dyDescent="0.25">
      <c r="A51" s="2" t="s">
        <v>2859</v>
      </c>
      <c r="B51" s="1" t="s">
        <v>2860</v>
      </c>
      <c r="C51" s="7">
        <v>9714</v>
      </c>
      <c r="D51" s="7">
        <v>4903</v>
      </c>
    </row>
    <row r="52" spans="1:4" x14ac:dyDescent="0.25">
      <c r="A52" s="2" t="s">
        <v>2873</v>
      </c>
      <c r="B52" s="1" t="s">
        <v>2874</v>
      </c>
      <c r="C52" s="7">
        <v>9054</v>
      </c>
      <c r="D52" s="7">
        <v>3901</v>
      </c>
    </row>
    <row r="53" spans="1:4" x14ac:dyDescent="0.25">
      <c r="A53" s="2" t="s">
        <v>2883</v>
      </c>
      <c r="B53" s="1" t="s">
        <v>2884</v>
      </c>
      <c r="C53" s="7">
        <v>8877</v>
      </c>
      <c r="D53" s="7">
        <v>4898</v>
      </c>
    </row>
    <row r="54" spans="1:4" x14ac:dyDescent="0.25">
      <c r="A54" s="2" t="s">
        <v>2885</v>
      </c>
      <c r="B54" s="1" t="s">
        <v>2886</v>
      </c>
      <c r="C54" s="7">
        <v>8731</v>
      </c>
      <c r="D54" s="7">
        <v>3975</v>
      </c>
    </row>
    <row r="55" spans="1:4" x14ac:dyDescent="0.25">
      <c r="A55" s="2" t="s">
        <v>2871</v>
      </c>
      <c r="B55" s="1" t="s">
        <v>2872</v>
      </c>
      <c r="C55" s="7">
        <v>8704</v>
      </c>
      <c r="D55" s="7">
        <v>4792</v>
      </c>
    </row>
    <row r="56" spans="1:4" x14ac:dyDescent="0.25">
      <c r="A56" s="2" t="s">
        <v>2877</v>
      </c>
      <c r="B56" s="1" t="s">
        <v>2878</v>
      </c>
      <c r="C56" s="7">
        <v>8541</v>
      </c>
      <c r="D56" s="7">
        <v>3824</v>
      </c>
    </row>
    <row r="57" spans="1:4" x14ac:dyDescent="0.25">
      <c r="A57" s="2" t="s">
        <v>2901</v>
      </c>
      <c r="B57" s="1" t="s">
        <v>2902</v>
      </c>
      <c r="C57" s="7">
        <v>8028</v>
      </c>
      <c r="D57" s="7">
        <v>3805</v>
      </c>
    </row>
    <row r="58" spans="1:4" x14ac:dyDescent="0.25">
      <c r="A58" s="2" t="s">
        <v>2863</v>
      </c>
      <c r="B58" s="1" t="s">
        <v>2864</v>
      </c>
      <c r="C58" s="7">
        <v>7921</v>
      </c>
      <c r="D58" s="7">
        <v>3931</v>
      </c>
    </row>
    <row r="59" spans="1:4" x14ac:dyDescent="0.25">
      <c r="A59" s="2" t="s">
        <v>2869</v>
      </c>
      <c r="B59" s="1" t="s">
        <v>2870</v>
      </c>
      <c r="C59" s="7">
        <v>7741</v>
      </c>
      <c r="D59" s="7">
        <v>3510</v>
      </c>
    </row>
    <row r="60" spans="1:4" x14ac:dyDescent="0.25">
      <c r="A60" s="2" t="s">
        <v>2881</v>
      </c>
      <c r="B60" s="1" t="s">
        <v>2882</v>
      </c>
      <c r="C60" s="7">
        <v>7267</v>
      </c>
      <c r="D60" s="7">
        <v>3211</v>
      </c>
    </row>
    <row r="61" spans="1:4" x14ac:dyDescent="0.25">
      <c r="A61" s="2" t="s">
        <v>2895</v>
      </c>
      <c r="B61" s="1" t="s">
        <v>2896</v>
      </c>
      <c r="C61" s="7">
        <v>6852</v>
      </c>
      <c r="D61" s="7">
        <v>3282</v>
      </c>
    </row>
    <row r="62" spans="1:4" x14ac:dyDescent="0.25">
      <c r="A62" s="2" t="s">
        <v>2917</v>
      </c>
      <c r="B62" s="1" t="s">
        <v>2918</v>
      </c>
      <c r="C62" s="7">
        <v>6488</v>
      </c>
      <c r="D62" s="7">
        <v>2908</v>
      </c>
    </row>
    <row r="63" spans="1:4" x14ac:dyDescent="0.25">
      <c r="A63" s="2" t="s">
        <v>2909</v>
      </c>
      <c r="B63" s="1" t="s">
        <v>2910</v>
      </c>
      <c r="C63" s="7">
        <v>6457</v>
      </c>
      <c r="D63" s="7">
        <v>3380</v>
      </c>
    </row>
    <row r="64" spans="1:4" x14ac:dyDescent="0.25">
      <c r="A64" s="2" t="s">
        <v>2879</v>
      </c>
      <c r="B64" s="1" t="s">
        <v>2880</v>
      </c>
      <c r="C64" s="7">
        <v>6407</v>
      </c>
      <c r="D64" s="7">
        <v>2878</v>
      </c>
    </row>
    <row r="65" spans="1:4" x14ac:dyDescent="0.25">
      <c r="A65" s="2" t="s">
        <v>2905</v>
      </c>
      <c r="B65" s="1" t="s">
        <v>2906</v>
      </c>
      <c r="C65" s="7">
        <v>6327</v>
      </c>
      <c r="D65" s="7">
        <v>3217</v>
      </c>
    </row>
    <row r="66" spans="1:4" x14ac:dyDescent="0.25">
      <c r="A66" s="2" t="s">
        <v>2891</v>
      </c>
      <c r="B66" s="1" t="s">
        <v>2892</v>
      </c>
      <c r="C66" s="7">
        <v>6207</v>
      </c>
      <c r="D66" s="7">
        <v>2649</v>
      </c>
    </row>
    <row r="67" spans="1:4" x14ac:dyDescent="0.25">
      <c r="A67" s="2" t="s">
        <v>2889</v>
      </c>
      <c r="B67" s="1" t="s">
        <v>2890</v>
      </c>
      <c r="C67" s="7">
        <v>5955</v>
      </c>
      <c r="D67" s="7">
        <v>2920</v>
      </c>
    </row>
    <row r="68" spans="1:4" x14ac:dyDescent="0.25">
      <c r="A68" s="2" t="s">
        <v>2921</v>
      </c>
      <c r="B68" s="1" t="s">
        <v>2922</v>
      </c>
      <c r="C68" s="7">
        <v>5930</v>
      </c>
      <c r="D68" s="7">
        <v>2764</v>
      </c>
    </row>
    <row r="69" spans="1:4" x14ac:dyDescent="0.25">
      <c r="A69" s="2" t="s">
        <v>2911</v>
      </c>
      <c r="B69" s="1" t="s">
        <v>2912</v>
      </c>
      <c r="C69" s="7">
        <v>5598</v>
      </c>
      <c r="D69" s="7">
        <v>2757</v>
      </c>
    </row>
    <row r="70" spans="1:4" x14ac:dyDescent="0.25">
      <c r="A70" s="2" t="s">
        <v>2907</v>
      </c>
      <c r="B70" s="1" t="s">
        <v>2908</v>
      </c>
      <c r="C70" s="7">
        <v>5499</v>
      </c>
      <c r="D70" s="7">
        <v>2355</v>
      </c>
    </row>
    <row r="71" spans="1:4" x14ac:dyDescent="0.25">
      <c r="A71" s="2" t="s">
        <v>2997</v>
      </c>
      <c r="B71" s="1" t="s">
        <v>2998</v>
      </c>
      <c r="C71" s="7">
        <v>5482</v>
      </c>
      <c r="D71" s="7">
        <v>2508</v>
      </c>
    </row>
    <row r="72" spans="1:4" x14ac:dyDescent="0.25">
      <c r="A72" s="2" t="s">
        <v>2897</v>
      </c>
      <c r="B72" s="1" t="s">
        <v>2898</v>
      </c>
      <c r="C72" s="7">
        <v>5426</v>
      </c>
      <c r="D72" s="7">
        <v>2443</v>
      </c>
    </row>
    <row r="73" spans="1:4" x14ac:dyDescent="0.25">
      <c r="A73" s="2" t="s">
        <v>2899</v>
      </c>
      <c r="B73" s="1" t="s">
        <v>2900</v>
      </c>
      <c r="C73" s="7">
        <v>5347</v>
      </c>
      <c r="D73" s="7">
        <v>2761</v>
      </c>
    </row>
    <row r="74" spans="1:4" x14ac:dyDescent="0.25">
      <c r="A74" s="2" t="s">
        <v>2887</v>
      </c>
      <c r="B74" s="1" t="s">
        <v>2888</v>
      </c>
      <c r="C74" s="7">
        <v>5286</v>
      </c>
      <c r="D74" s="7">
        <v>2562</v>
      </c>
    </row>
    <row r="75" spans="1:4" x14ac:dyDescent="0.25">
      <c r="A75" s="2" t="s">
        <v>2903</v>
      </c>
      <c r="B75" s="1" t="s">
        <v>2904</v>
      </c>
      <c r="C75" s="7">
        <v>5211</v>
      </c>
      <c r="D75" s="7">
        <v>2775</v>
      </c>
    </row>
    <row r="76" spans="1:4" x14ac:dyDescent="0.25">
      <c r="A76" s="2" t="s">
        <v>2893</v>
      </c>
      <c r="B76" s="1" t="s">
        <v>2894</v>
      </c>
      <c r="C76" s="7">
        <v>5105</v>
      </c>
      <c r="D76" s="7">
        <v>2638</v>
      </c>
    </row>
    <row r="77" spans="1:4" x14ac:dyDescent="0.25">
      <c r="A77" s="2" t="s">
        <v>2913</v>
      </c>
      <c r="B77" s="1" t="s">
        <v>2914</v>
      </c>
      <c r="C77" s="7">
        <v>5018</v>
      </c>
      <c r="D77" s="7">
        <v>2201</v>
      </c>
    </row>
    <row r="78" spans="1:4" x14ac:dyDescent="0.25">
      <c r="A78" s="2" t="s">
        <v>2933</v>
      </c>
      <c r="B78" s="1" t="s">
        <v>2934</v>
      </c>
      <c r="C78" s="7">
        <v>4993</v>
      </c>
      <c r="D78" s="7">
        <v>2759</v>
      </c>
    </row>
    <row r="79" spans="1:4" x14ac:dyDescent="0.25">
      <c r="A79" s="2" t="s">
        <v>2955</v>
      </c>
      <c r="B79" s="1" t="s">
        <v>2956</v>
      </c>
      <c r="C79" s="7">
        <v>4874</v>
      </c>
      <c r="D79" s="7">
        <v>2727</v>
      </c>
    </row>
    <row r="80" spans="1:4" x14ac:dyDescent="0.25">
      <c r="A80" s="2" t="s">
        <v>2929</v>
      </c>
      <c r="B80" s="1" t="s">
        <v>2930</v>
      </c>
      <c r="C80" s="7">
        <v>4822</v>
      </c>
      <c r="D80" s="7">
        <v>2268</v>
      </c>
    </row>
    <row r="81" spans="1:4" x14ac:dyDescent="0.25">
      <c r="A81" s="2" t="s">
        <v>2927</v>
      </c>
      <c r="B81" s="1" t="s">
        <v>2928</v>
      </c>
      <c r="C81" s="7">
        <v>4690</v>
      </c>
      <c r="D81" s="7">
        <v>2409</v>
      </c>
    </row>
    <row r="82" spans="1:4" x14ac:dyDescent="0.25">
      <c r="A82" s="2" t="s">
        <v>2919</v>
      </c>
      <c r="B82" s="1" t="s">
        <v>2920</v>
      </c>
      <c r="C82" s="7">
        <v>4528</v>
      </c>
      <c r="D82" s="7">
        <v>2088</v>
      </c>
    </row>
    <row r="83" spans="1:4" x14ac:dyDescent="0.25">
      <c r="A83" s="2" t="s">
        <v>2923</v>
      </c>
      <c r="B83" s="1" t="s">
        <v>2924</v>
      </c>
      <c r="C83" s="7">
        <v>4468</v>
      </c>
      <c r="D83" s="7">
        <v>1989</v>
      </c>
    </row>
    <row r="84" spans="1:4" x14ac:dyDescent="0.25">
      <c r="A84" s="2" t="s">
        <v>2941</v>
      </c>
      <c r="B84" s="1" t="s">
        <v>2942</v>
      </c>
      <c r="C84" s="7">
        <v>4463</v>
      </c>
      <c r="D84" s="7">
        <v>1994</v>
      </c>
    </row>
    <row r="85" spans="1:4" x14ac:dyDescent="0.25">
      <c r="A85" s="2" t="s">
        <v>2951</v>
      </c>
      <c r="B85" s="1" t="s">
        <v>2952</v>
      </c>
      <c r="C85" s="7">
        <v>4383</v>
      </c>
      <c r="D85" s="7">
        <v>2088</v>
      </c>
    </row>
    <row r="86" spans="1:4" x14ac:dyDescent="0.25">
      <c r="A86" s="2" t="s">
        <v>2969</v>
      </c>
      <c r="B86" s="1" t="s">
        <v>2970</v>
      </c>
      <c r="C86" s="7">
        <v>4314</v>
      </c>
      <c r="D86" s="7">
        <v>2029</v>
      </c>
    </row>
    <row r="87" spans="1:4" x14ac:dyDescent="0.25">
      <c r="A87" s="2" t="s">
        <v>2915</v>
      </c>
      <c r="B87" s="1" t="s">
        <v>2916</v>
      </c>
      <c r="C87" s="7">
        <v>4244</v>
      </c>
      <c r="D87" s="7">
        <v>2092</v>
      </c>
    </row>
    <row r="88" spans="1:4" x14ac:dyDescent="0.25">
      <c r="A88" s="2" t="s">
        <v>2953</v>
      </c>
      <c r="B88" s="1" t="s">
        <v>2954</v>
      </c>
      <c r="C88" s="7">
        <v>4208</v>
      </c>
      <c r="D88" s="7">
        <v>2044</v>
      </c>
    </row>
    <row r="89" spans="1:4" x14ac:dyDescent="0.25">
      <c r="A89" s="2" t="s">
        <v>2949</v>
      </c>
      <c r="B89" s="1" t="s">
        <v>2950</v>
      </c>
      <c r="C89" s="7">
        <v>4140</v>
      </c>
      <c r="D89" s="7">
        <v>2202</v>
      </c>
    </row>
    <row r="90" spans="1:4" x14ac:dyDescent="0.25">
      <c r="A90" s="2" t="s">
        <v>2979</v>
      </c>
      <c r="B90" s="1" t="s">
        <v>2980</v>
      </c>
      <c r="C90" s="7">
        <v>4123</v>
      </c>
      <c r="D90" s="7">
        <v>1989</v>
      </c>
    </row>
    <row r="91" spans="1:4" x14ac:dyDescent="0.25">
      <c r="A91" s="2" t="s">
        <v>2931</v>
      </c>
      <c r="B91" s="1" t="s">
        <v>2932</v>
      </c>
      <c r="C91" s="7">
        <v>4123</v>
      </c>
      <c r="D91" s="7">
        <v>1856</v>
      </c>
    </row>
    <row r="92" spans="1:4" x14ac:dyDescent="0.25">
      <c r="A92" s="2" t="s">
        <v>2939</v>
      </c>
      <c r="B92" s="1" t="s">
        <v>2940</v>
      </c>
      <c r="C92" s="7">
        <v>4118</v>
      </c>
      <c r="D92" s="7">
        <v>2078</v>
      </c>
    </row>
    <row r="93" spans="1:4" x14ac:dyDescent="0.25">
      <c r="A93" s="2" t="s">
        <v>2943</v>
      </c>
      <c r="B93" s="1" t="s">
        <v>2944</v>
      </c>
      <c r="C93" s="7">
        <v>3990</v>
      </c>
      <c r="D93" s="7">
        <v>2078</v>
      </c>
    </row>
    <row r="94" spans="1:4" x14ac:dyDescent="0.25">
      <c r="A94" s="2" t="s">
        <v>2935</v>
      </c>
      <c r="B94" s="1" t="s">
        <v>2936</v>
      </c>
      <c r="C94" s="7">
        <v>3899</v>
      </c>
      <c r="D94" s="7">
        <v>1728</v>
      </c>
    </row>
    <row r="95" spans="1:4" x14ac:dyDescent="0.25">
      <c r="A95" s="2" t="s">
        <v>2937</v>
      </c>
      <c r="B95" s="1" t="s">
        <v>2938</v>
      </c>
      <c r="C95" s="7">
        <v>3825</v>
      </c>
      <c r="D95" s="7">
        <v>1748</v>
      </c>
    </row>
    <row r="96" spans="1:4" x14ac:dyDescent="0.25">
      <c r="A96" s="2" t="s">
        <v>2987</v>
      </c>
      <c r="B96" s="1" t="s">
        <v>2988</v>
      </c>
      <c r="C96" s="7">
        <v>3783</v>
      </c>
      <c r="D96" s="7">
        <v>1863</v>
      </c>
    </row>
    <row r="97" spans="1:4" x14ac:dyDescent="0.25">
      <c r="A97" s="2" t="s">
        <v>2977</v>
      </c>
      <c r="B97" s="1" t="s">
        <v>2978</v>
      </c>
      <c r="C97" s="7">
        <v>3738</v>
      </c>
      <c r="D97" s="7">
        <v>1433</v>
      </c>
    </row>
    <row r="98" spans="1:4" x14ac:dyDescent="0.25">
      <c r="A98" s="2" t="s">
        <v>2947</v>
      </c>
      <c r="B98" s="1" t="s">
        <v>2948</v>
      </c>
      <c r="C98" s="7">
        <v>3735</v>
      </c>
      <c r="D98" s="7">
        <v>1969</v>
      </c>
    </row>
    <row r="99" spans="1:4" x14ac:dyDescent="0.25">
      <c r="A99" s="2" t="s">
        <v>2993</v>
      </c>
      <c r="B99" s="1" t="s">
        <v>2994</v>
      </c>
      <c r="C99" s="7">
        <v>3734</v>
      </c>
      <c r="D99" s="7">
        <v>1809</v>
      </c>
    </row>
    <row r="100" spans="1:4" x14ac:dyDescent="0.25">
      <c r="A100" s="2" t="s">
        <v>2967</v>
      </c>
      <c r="B100" s="1" t="s">
        <v>2968</v>
      </c>
      <c r="C100" s="7">
        <v>3650</v>
      </c>
      <c r="D100" s="7">
        <v>1531</v>
      </c>
    </row>
    <row r="101" spans="1:4" x14ac:dyDescent="0.25">
      <c r="A101" s="2" t="s">
        <v>2925</v>
      </c>
      <c r="B101" s="1" t="s">
        <v>2926</v>
      </c>
      <c r="C101" s="7">
        <v>3615</v>
      </c>
      <c r="D101" s="7">
        <v>1571</v>
      </c>
    </row>
    <row r="102" spans="1:4" x14ac:dyDescent="0.25">
      <c r="A102" s="2" t="s">
        <v>2945</v>
      </c>
      <c r="B102" s="1" t="s">
        <v>2946</v>
      </c>
      <c r="C102" s="7">
        <v>3592</v>
      </c>
      <c r="D102" s="7">
        <v>1669</v>
      </c>
    </row>
    <row r="103" spans="1:4" x14ac:dyDescent="0.25">
      <c r="A103" s="2" t="s">
        <v>3007</v>
      </c>
      <c r="B103" s="1" t="s">
        <v>3008</v>
      </c>
      <c r="C103" s="7">
        <v>3434</v>
      </c>
      <c r="D103" s="7">
        <v>1751</v>
      </c>
    </row>
    <row r="104" spans="1:4" x14ac:dyDescent="0.25">
      <c r="A104" s="2" t="s">
        <v>2961</v>
      </c>
      <c r="B104" s="1" t="s">
        <v>2962</v>
      </c>
      <c r="C104" s="7">
        <v>3423</v>
      </c>
      <c r="D104" s="7">
        <v>1797</v>
      </c>
    </row>
    <row r="105" spans="1:4" x14ac:dyDescent="0.25">
      <c r="A105" s="2" t="s">
        <v>2981</v>
      </c>
      <c r="B105" s="1" t="s">
        <v>2982</v>
      </c>
      <c r="C105" s="7">
        <v>3405</v>
      </c>
      <c r="D105" s="7">
        <v>1620</v>
      </c>
    </row>
    <row r="106" spans="1:4" x14ac:dyDescent="0.25">
      <c r="A106" s="2" t="s">
        <v>2965</v>
      </c>
      <c r="B106" s="1" t="s">
        <v>2966</v>
      </c>
      <c r="C106" s="7">
        <v>3331</v>
      </c>
      <c r="D106" s="7">
        <v>1548</v>
      </c>
    </row>
    <row r="107" spans="1:4" x14ac:dyDescent="0.25">
      <c r="A107" s="2" t="s">
        <v>2983</v>
      </c>
      <c r="B107" s="1" t="s">
        <v>2984</v>
      </c>
      <c r="C107" s="7">
        <v>3318</v>
      </c>
      <c r="D107" s="7">
        <v>1745</v>
      </c>
    </row>
    <row r="108" spans="1:4" x14ac:dyDescent="0.25">
      <c r="A108" s="2" t="s">
        <v>2959</v>
      </c>
      <c r="B108" s="1" t="s">
        <v>2960</v>
      </c>
      <c r="C108" s="7">
        <v>3311</v>
      </c>
      <c r="D108" s="7">
        <v>1565</v>
      </c>
    </row>
    <row r="109" spans="1:4" x14ac:dyDescent="0.25">
      <c r="A109" s="2" t="s">
        <v>2971</v>
      </c>
      <c r="B109" s="1" t="s">
        <v>2972</v>
      </c>
      <c r="C109" s="7">
        <v>3307</v>
      </c>
      <c r="D109" s="7">
        <v>1574</v>
      </c>
    </row>
    <row r="110" spans="1:4" x14ac:dyDescent="0.25">
      <c r="A110" s="2" t="s">
        <v>3003</v>
      </c>
      <c r="B110" s="1" t="s">
        <v>3004</v>
      </c>
      <c r="C110" s="7">
        <v>3228</v>
      </c>
      <c r="D110" s="7">
        <v>1397</v>
      </c>
    </row>
    <row r="111" spans="1:4" x14ac:dyDescent="0.25">
      <c r="A111" s="2" t="s">
        <v>2991</v>
      </c>
      <c r="B111" s="1" t="s">
        <v>2992</v>
      </c>
      <c r="C111" s="7">
        <v>3206</v>
      </c>
      <c r="D111" s="7">
        <v>1498</v>
      </c>
    </row>
    <row r="112" spans="1:4" x14ac:dyDescent="0.25">
      <c r="A112" s="2" t="s">
        <v>2975</v>
      </c>
      <c r="B112" s="1" t="s">
        <v>2976</v>
      </c>
      <c r="C112" s="7">
        <v>3158</v>
      </c>
      <c r="D112" s="7">
        <v>1500</v>
      </c>
    </row>
    <row r="113" spans="1:4" x14ac:dyDescent="0.25">
      <c r="A113" s="2" t="s">
        <v>3017</v>
      </c>
      <c r="B113" s="1" t="s">
        <v>3018</v>
      </c>
      <c r="C113" s="7">
        <v>3106</v>
      </c>
      <c r="D113" s="7">
        <v>1278</v>
      </c>
    </row>
    <row r="114" spans="1:4" x14ac:dyDescent="0.25">
      <c r="A114" s="2" t="s">
        <v>2995</v>
      </c>
      <c r="B114" s="1" t="s">
        <v>2996</v>
      </c>
      <c r="C114" s="7">
        <v>3102</v>
      </c>
      <c r="D114" s="7">
        <v>1548</v>
      </c>
    </row>
    <row r="115" spans="1:4" x14ac:dyDescent="0.25">
      <c r="A115" s="2" t="s">
        <v>3015</v>
      </c>
      <c r="B115" s="1" t="s">
        <v>3016</v>
      </c>
      <c r="C115" s="7">
        <v>3089</v>
      </c>
      <c r="D115" s="7">
        <v>1708</v>
      </c>
    </row>
    <row r="116" spans="1:4" x14ac:dyDescent="0.25">
      <c r="A116" s="2" t="s">
        <v>3049</v>
      </c>
      <c r="B116" s="1" t="s">
        <v>3050</v>
      </c>
      <c r="C116" s="7">
        <v>3079</v>
      </c>
      <c r="D116" s="7">
        <v>1232</v>
      </c>
    </row>
    <row r="117" spans="1:4" x14ac:dyDescent="0.25">
      <c r="A117" s="2" t="s">
        <v>2989</v>
      </c>
      <c r="B117" s="1" t="s">
        <v>2990</v>
      </c>
      <c r="C117" s="7">
        <v>3079</v>
      </c>
      <c r="D117" s="7">
        <v>1373</v>
      </c>
    </row>
    <row r="118" spans="1:4" x14ac:dyDescent="0.25">
      <c r="A118" s="2" t="s">
        <v>3027</v>
      </c>
      <c r="B118" s="1" t="s">
        <v>3028</v>
      </c>
      <c r="C118" s="7">
        <v>3056</v>
      </c>
      <c r="D118" s="7">
        <v>1483</v>
      </c>
    </row>
    <row r="119" spans="1:4" x14ac:dyDescent="0.25">
      <c r="A119" s="2" t="s">
        <v>3001</v>
      </c>
      <c r="B119" s="1" t="s">
        <v>3002</v>
      </c>
      <c r="C119" s="7">
        <v>3019</v>
      </c>
      <c r="D119" s="7">
        <v>1617</v>
      </c>
    </row>
    <row r="120" spans="1:4" x14ac:dyDescent="0.25">
      <c r="A120" s="2" t="s">
        <v>2957</v>
      </c>
      <c r="B120" s="1" t="s">
        <v>2958</v>
      </c>
      <c r="C120" s="7">
        <v>2996</v>
      </c>
      <c r="D120" s="7">
        <v>1280</v>
      </c>
    </row>
    <row r="121" spans="1:4" x14ac:dyDescent="0.25">
      <c r="A121" s="2" t="s">
        <v>3033</v>
      </c>
      <c r="B121" s="1" t="s">
        <v>3034</v>
      </c>
      <c r="C121" s="7">
        <v>2987</v>
      </c>
      <c r="D121" s="7">
        <v>1688</v>
      </c>
    </row>
    <row r="122" spans="1:4" x14ac:dyDescent="0.25">
      <c r="A122" s="2" t="s">
        <v>3009</v>
      </c>
      <c r="B122" s="1" t="s">
        <v>3010</v>
      </c>
      <c r="C122" s="7">
        <v>2969</v>
      </c>
      <c r="D122" s="7">
        <v>1330</v>
      </c>
    </row>
    <row r="123" spans="1:4" x14ac:dyDescent="0.25">
      <c r="A123" s="2" t="s">
        <v>2985</v>
      </c>
      <c r="B123" s="1" t="s">
        <v>2986</v>
      </c>
      <c r="C123" s="7">
        <v>2959</v>
      </c>
      <c r="D123" s="7">
        <v>1630</v>
      </c>
    </row>
    <row r="124" spans="1:4" x14ac:dyDescent="0.25">
      <c r="A124" s="2" t="s">
        <v>3021</v>
      </c>
      <c r="B124" s="1" t="s">
        <v>3022</v>
      </c>
      <c r="C124" s="7">
        <v>2882</v>
      </c>
      <c r="D124" s="7">
        <v>1367</v>
      </c>
    </row>
    <row r="125" spans="1:4" x14ac:dyDescent="0.25">
      <c r="A125" s="2" t="s">
        <v>3005</v>
      </c>
      <c r="B125" s="1" t="s">
        <v>3006</v>
      </c>
      <c r="C125" s="7">
        <v>2866</v>
      </c>
      <c r="D125" s="7">
        <v>1637</v>
      </c>
    </row>
    <row r="126" spans="1:4" x14ac:dyDescent="0.25">
      <c r="A126" s="2" t="s">
        <v>3025</v>
      </c>
      <c r="B126" s="1" t="s">
        <v>3026</v>
      </c>
      <c r="C126" s="7">
        <v>2851</v>
      </c>
      <c r="D126" s="7">
        <v>1291</v>
      </c>
    </row>
    <row r="127" spans="1:4" x14ac:dyDescent="0.25">
      <c r="A127" s="2" t="s">
        <v>3019</v>
      </c>
      <c r="B127" s="1" t="s">
        <v>3020</v>
      </c>
      <c r="C127" s="7">
        <v>2804</v>
      </c>
      <c r="D127" s="7">
        <v>1280</v>
      </c>
    </row>
    <row r="128" spans="1:4" x14ac:dyDescent="0.25">
      <c r="A128" s="2" t="s">
        <v>3031</v>
      </c>
      <c r="B128" s="1" t="s">
        <v>3032</v>
      </c>
      <c r="C128" s="7">
        <v>2742</v>
      </c>
      <c r="D128" s="7">
        <v>1397</v>
      </c>
    </row>
    <row r="129" spans="1:4" x14ac:dyDescent="0.25">
      <c r="A129" s="2" t="s">
        <v>2999</v>
      </c>
      <c r="B129" s="1" t="s">
        <v>3000</v>
      </c>
      <c r="C129" s="7">
        <v>2680</v>
      </c>
      <c r="D129" s="7">
        <v>1346</v>
      </c>
    </row>
    <row r="130" spans="1:4" x14ac:dyDescent="0.25">
      <c r="A130" s="2" t="s">
        <v>3013</v>
      </c>
      <c r="B130" s="1" t="s">
        <v>3014</v>
      </c>
      <c r="C130" s="7">
        <v>2678</v>
      </c>
      <c r="D130" s="7">
        <v>1306</v>
      </c>
    </row>
    <row r="131" spans="1:4" x14ac:dyDescent="0.25">
      <c r="A131" s="2" t="s">
        <v>3029</v>
      </c>
      <c r="B131" s="1" t="s">
        <v>3030</v>
      </c>
      <c r="C131" s="7">
        <v>2644</v>
      </c>
      <c r="D131" s="7">
        <v>1412</v>
      </c>
    </row>
    <row r="132" spans="1:4" x14ac:dyDescent="0.25">
      <c r="A132" s="2" t="s">
        <v>3023</v>
      </c>
      <c r="B132" s="1" t="s">
        <v>3024</v>
      </c>
      <c r="C132" s="7">
        <v>2614</v>
      </c>
      <c r="D132" s="7">
        <v>1157</v>
      </c>
    </row>
    <row r="133" spans="1:4" x14ac:dyDescent="0.25">
      <c r="A133" s="2" t="s">
        <v>3011</v>
      </c>
      <c r="B133" s="1" t="s">
        <v>3012</v>
      </c>
      <c r="C133" s="7">
        <v>2547</v>
      </c>
      <c r="D133" s="7">
        <v>1357</v>
      </c>
    </row>
    <row r="134" spans="1:4" x14ac:dyDescent="0.25">
      <c r="A134" s="2" t="s">
        <v>3047</v>
      </c>
      <c r="B134" s="1" t="s">
        <v>3048</v>
      </c>
      <c r="C134" s="7">
        <v>2504</v>
      </c>
      <c r="D134" s="7">
        <v>1225</v>
      </c>
    </row>
    <row r="135" spans="1:4" x14ac:dyDescent="0.25">
      <c r="A135" s="2" t="s">
        <v>3075</v>
      </c>
      <c r="B135" s="1" t="s">
        <v>3076</v>
      </c>
      <c r="C135" s="7">
        <v>2447</v>
      </c>
      <c r="D135" s="7">
        <v>1282</v>
      </c>
    </row>
    <row r="136" spans="1:4" x14ac:dyDescent="0.25">
      <c r="A136" s="2" t="s">
        <v>3097</v>
      </c>
      <c r="B136" s="1" t="s">
        <v>3098</v>
      </c>
      <c r="C136" s="7">
        <v>2432</v>
      </c>
      <c r="D136" s="7">
        <v>1302</v>
      </c>
    </row>
    <row r="137" spans="1:4" x14ac:dyDescent="0.25">
      <c r="A137" s="2" t="s">
        <v>2963</v>
      </c>
      <c r="B137" s="1" t="s">
        <v>2964</v>
      </c>
      <c r="C137" s="7">
        <v>2403</v>
      </c>
      <c r="D137" s="7">
        <v>1330</v>
      </c>
    </row>
    <row r="138" spans="1:4" x14ac:dyDescent="0.25">
      <c r="A138" s="2" t="s">
        <v>3135</v>
      </c>
      <c r="B138" s="1" t="s">
        <v>3136</v>
      </c>
      <c r="C138" s="7">
        <v>2396</v>
      </c>
      <c r="D138" s="7">
        <v>1212</v>
      </c>
    </row>
    <row r="139" spans="1:4" x14ac:dyDescent="0.25">
      <c r="A139" s="2" t="s">
        <v>3051</v>
      </c>
      <c r="B139" s="1" t="s">
        <v>3052</v>
      </c>
      <c r="C139" s="7">
        <v>2393</v>
      </c>
      <c r="D139" s="7">
        <v>1152</v>
      </c>
    </row>
    <row r="140" spans="1:4" x14ac:dyDescent="0.25">
      <c r="A140" s="2" t="s">
        <v>3125</v>
      </c>
      <c r="B140" s="1" t="s">
        <v>3126</v>
      </c>
      <c r="C140" s="7">
        <v>2348</v>
      </c>
      <c r="D140" s="7">
        <v>1258</v>
      </c>
    </row>
    <row r="141" spans="1:4" x14ac:dyDescent="0.25">
      <c r="A141" s="2" t="s">
        <v>3275</v>
      </c>
      <c r="B141" s="1" t="s">
        <v>3276</v>
      </c>
      <c r="C141" s="7">
        <v>2342</v>
      </c>
      <c r="D141" s="7">
        <v>1074</v>
      </c>
    </row>
    <row r="142" spans="1:4" x14ac:dyDescent="0.25">
      <c r="A142" s="2" t="s">
        <v>3039</v>
      </c>
      <c r="B142" s="1" t="s">
        <v>3040</v>
      </c>
      <c r="C142" s="7">
        <v>2331</v>
      </c>
      <c r="D142" s="7">
        <v>1110</v>
      </c>
    </row>
    <row r="143" spans="1:4" x14ac:dyDescent="0.25">
      <c r="A143" s="2" t="s">
        <v>3037</v>
      </c>
      <c r="B143" s="1" t="s">
        <v>3038</v>
      </c>
      <c r="C143" s="7">
        <v>2322</v>
      </c>
      <c r="D143" s="7">
        <v>1330</v>
      </c>
    </row>
    <row r="144" spans="1:4" x14ac:dyDescent="0.25">
      <c r="A144" s="2" t="s">
        <v>3041</v>
      </c>
      <c r="B144" s="1" t="s">
        <v>3042</v>
      </c>
      <c r="C144" s="7">
        <v>2320</v>
      </c>
      <c r="D144" s="7">
        <v>1186</v>
      </c>
    </row>
    <row r="145" spans="1:4" x14ac:dyDescent="0.25">
      <c r="A145" s="2" t="s">
        <v>2973</v>
      </c>
      <c r="B145" s="1" t="s">
        <v>2974</v>
      </c>
      <c r="C145" s="7">
        <v>2287</v>
      </c>
      <c r="D145" s="7">
        <v>1000</v>
      </c>
    </row>
    <row r="146" spans="1:4" x14ac:dyDescent="0.25">
      <c r="A146" s="2" t="s">
        <v>3055</v>
      </c>
      <c r="B146" s="1" t="s">
        <v>3056</v>
      </c>
      <c r="C146" s="7">
        <v>2239</v>
      </c>
      <c r="D146" s="7">
        <v>1023</v>
      </c>
    </row>
    <row r="147" spans="1:4" x14ac:dyDescent="0.25">
      <c r="A147" s="2" t="s">
        <v>3053</v>
      </c>
      <c r="B147" s="1" t="s">
        <v>3054</v>
      </c>
      <c r="C147" s="7">
        <v>2233</v>
      </c>
      <c r="D147" s="7">
        <v>1096</v>
      </c>
    </row>
    <row r="148" spans="1:4" x14ac:dyDescent="0.25">
      <c r="A148" s="2" t="s">
        <v>3085</v>
      </c>
      <c r="B148" s="1" t="s">
        <v>3086</v>
      </c>
      <c r="C148" s="7">
        <v>2201</v>
      </c>
      <c r="D148" s="7">
        <v>917</v>
      </c>
    </row>
    <row r="149" spans="1:4" x14ac:dyDescent="0.25">
      <c r="A149" s="2" t="s">
        <v>3071</v>
      </c>
      <c r="B149" s="1" t="s">
        <v>3072</v>
      </c>
      <c r="C149" s="7">
        <v>2159</v>
      </c>
      <c r="D149" s="7">
        <v>1110</v>
      </c>
    </row>
    <row r="150" spans="1:4" x14ac:dyDescent="0.25">
      <c r="A150" s="2" t="s">
        <v>3059</v>
      </c>
      <c r="B150" s="1" t="s">
        <v>3060</v>
      </c>
      <c r="C150" s="7">
        <v>2123</v>
      </c>
      <c r="D150" s="7">
        <v>1147</v>
      </c>
    </row>
    <row r="151" spans="1:4" x14ac:dyDescent="0.25">
      <c r="A151" s="2" t="s">
        <v>3063</v>
      </c>
      <c r="B151" s="1" t="s">
        <v>3064</v>
      </c>
      <c r="C151" s="7">
        <v>2116</v>
      </c>
      <c r="D151" s="7">
        <v>1087</v>
      </c>
    </row>
    <row r="152" spans="1:4" x14ac:dyDescent="0.25">
      <c r="A152" s="2" t="s">
        <v>3065</v>
      </c>
      <c r="B152" s="1" t="s">
        <v>3066</v>
      </c>
      <c r="C152" s="7">
        <v>2079</v>
      </c>
      <c r="D152" s="7">
        <v>975</v>
      </c>
    </row>
    <row r="153" spans="1:4" x14ac:dyDescent="0.25">
      <c r="A153" s="2" t="s">
        <v>3089</v>
      </c>
      <c r="B153" s="1" t="s">
        <v>3090</v>
      </c>
      <c r="C153" s="7">
        <v>1997</v>
      </c>
      <c r="D153" s="7">
        <v>990</v>
      </c>
    </row>
    <row r="154" spans="1:4" x14ac:dyDescent="0.25">
      <c r="A154" s="2" t="s">
        <v>3083</v>
      </c>
      <c r="B154" s="1" t="s">
        <v>3084</v>
      </c>
      <c r="C154" s="7">
        <v>1985</v>
      </c>
      <c r="D154" s="7">
        <v>984</v>
      </c>
    </row>
    <row r="155" spans="1:4" x14ac:dyDescent="0.25">
      <c r="A155" s="2" t="s">
        <v>3117</v>
      </c>
      <c r="B155" s="1" t="s">
        <v>3118</v>
      </c>
      <c r="C155" s="7">
        <v>1912</v>
      </c>
      <c r="D155" s="7">
        <v>1083</v>
      </c>
    </row>
    <row r="156" spans="1:4" x14ac:dyDescent="0.25">
      <c r="A156" s="2" t="s">
        <v>3069</v>
      </c>
      <c r="B156" s="1" t="s">
        <v>3070</v>
      </c>
      <c r="C156" s="7">
        <v>1905</v>
      </c>
      <c r="D156" s="7">
        <v>843</v>
      </c>
    </row>
    <row r="157" spans="1:4" x14ac:dyDescent="0.25">
      <c r="A157" s="2" t="s">
        <v>3087</v>
      </c>
      <c r="B157" s="1" t="s">
        <v>3088</v>
      </c>
      <c r="C157" s="7">
        <v>1879</v>
      </c>
      <c r="D157" s="7">
        <v>998</v>
      </c>
    </row>
    <row r="158" spans="1:4" x14ac:dyDescent="0.25">
      <c r="A158" s="2" t="s">
        <v>3067</v>
      </c>
      <c r="B158" s="1" t="s">
        <v>3068</v>
      </c>
      <c r="C158" s="7">
        <v>1876</v>
      </c>
      <c r="D158" s="7">
        <v>863</v>
      </c>
    </row>
    <row r="159" spans="1:4" x14ac:dyDescent="0.25">
      <c r="A159" s="2" t="s">
        <v>3057</v>
      </c>
      <c r="B159" s="1" t="s">
        <v>3058</v>
      </c>
      <c r="C159" s="7">
        <v>1873</v>
      </c>
      <c r="D159" s="7">
        <v>843</v>
      </c>
    </row>
    <row r="160" spans="1:4" x14ac:dyDescent="0.25">
      <c r="A160" s="2" t="s">
        <v>3127</v>
      </c>
      <c r="B160" s="1" t="s">
        <v>3128</v>
      </c>
      <c r="C160" s="7">
        <v>1858</v>
      </c>
      <c r="D160" s="7">
        <v>1004</v>
      </c>
    </row>
    <row r="161" spans="1:4" x14ac:dyDescent="0.25">
      <c r="A161" s="2" t="s">
        <v>3081</v>
      </c>
      <c r="B161" s="1" t="s">
        <v>3082</v>
      </c>
      <c r="C161" s="7">
        <v>1849</v>
      </c>
      <c r="D161" s="7">
        <v>887</v>
      </c>
    </row>
    <row r="162" spans="1:4" x14ac:dyDescent="0.25">
      <c r="A162" s="2" t="s">
        <v>3101</v>
      </c>
      <c r="B162" s="1" t="s">
        <v>3102</v>
      </c>
      <c r="C162" s="7">
        <v>1835</v>
      </c>
      <c r="D162" s="7">
        <v>902</v>
      </c>
    </row>
    <row r="163" spans="1:4" x14ac:dyDescent="0.25">
      <c r="A163" s="2" t="s">
        <v>3099</v>
      </c>
      <c r="B163" s="1" t="s">
        <v>3100</v>
      </c>
      <c r="C163" s="7">
        <v>1826</v>
      </c>
      <c r="D163" s="7">
        <v>865</v>
      </c>
    </row>
    <row r="164" spans="1:4" x14ac:dyDescent="0.25">
      <c r="A164" s="2" t="s">
        <v>3045</v>
      </c>
      <c r="B164" s="1" t="s">
        <v>3046</v>
      </c>
      <c r="C164" s="7">
        <v>1820</v>
      </c>
      <c r="D164" s="7">
        <v>763</v>
      </c>
    </row>
    <row r="165" spans="1:4" x14ac:dyDescent="0.25">
      <c r="A165" s="2" t="s">
        <v>3133</v>
      </c>
      <c r="B165" s="1" t="s">
        <v>3134</v>
      </c>
      <c r="C165" s="7">
        <v>1817</v>
      </c>
      <c r="D165" s="7">
        <v>869</v>
      </c>
    </row>
    <row r="166" spans="1:4" x14ac:dyDescent="0.25">
      <c r="A166" s="2" t="s">
        <v>3079</v>
      </c>
      <c r="B166" s="1" t="s">
        <v>3080</v>
      </c>
      <c r="C166" s="7">
        <v>1776</v>
      </c>
      <c r="D166" s="7">
        <v>877</v>
      </c>
    </row>
    <row r="167" spans="1:4" x14ac:dyDescent="0.25">
      <c r="A167" s="2" t="s">
        <v>3043</v>
      </c>
      <c r="B167" s="1" t="s">
        <v>3044</v>
      </c>
      <c r="C167" s="7">
        <v>1750</v>
      </c>
      <c r="D167" s="7">
        <v>916</v>
      </c>
    </row>
    <row r="168" spans="1:4" x14ac:dyDescent="0.25">
      <c r="A168" s="2" t="s">
        <v>3035</v>
      </c>
      <c r="B168" s="1" t="s">
        <v>3036</v>
      </c>
      <c r="C168" s="7">
        <v>1732</v>
      </c>
      <c r="D168" s="7">
        <v>854</v>
      </c>
    </row>
    <row r="169" spans="1:4" x14ac:dyDescent="0.25">
      <c r="A169" s="2" t="s">
        <v>3093</v>
      </c>
      <c r="B169" s="1" t="s">
        <v>3094</v>
      </c>
      <c r="C169" s="7">
        <v>1706</v>
      </c>
      <c r="D169" s="7">
        <v>888</v>
      </c>
    </row>
    <row r="170" spans="1:4" x14ac:dyDescent="0.25">
      <c r="A170" s="2" t="s">
        <v>3061</v>
      </c>
      <c r="B170" s="1" t="s">
        <v>3062</v>
      </c>
      <c r="C170" s="7">
        <v>1697</v>
      </c>
      <c r="D170" s="7">
        <v>869</v>
      </c>
    </row>
    <row r="171" spans="1:4" x14ac:dyDescent="0.25">
      <c r="A171" s="2" t="s">
        <v>3289</v>
      </c>
      <c r="B171" s="1" t="s">
        <v>3290</v>
      </c>
      <c r="C171" s="7">
        <v>1686</v>
      </c>
      <c r="D171" s="7">
        <v>734</v>
      </c>
    </row>
    <row r="172" spans="1:4" x14ac:dyDescent="0.25">
      <c r="A172" s="2" t="s">
        <v>3091</v>
      </c>
      <c r="B172" s="1" t="s">
        <v>3092</v>
      </c>
      <c r="C172" s="7">
        <v>1684</v>
      </c>
      <c r="D172" s="7">
        <v>731</v>
      </c>
    </row>
    <row r="173" spans="1:4" x14ac:dyDescent="0.25">
      <c r="A173" s="2" t="s">
        <v>3145</v>
      </c>
      <c r="B173" s="1" t="s">
        <v>3146</v>
      </c>
      <c r="C173" s="7">
        <v>1681</v>
      </c>
      <c r="D173" s="7">
        <v>786</v>
      </c>
    </row>
    <row r="174" spans="1:4" x14ac:dyDescent="0.25">
      <c r="A174" s="2" t="s">
        <v>3119</v>
      </c>
      <c r="B174" s="1" t="s">
        <v>3120</v>
      </c>
      <c r="C174" s="7">
        <v>1673</v>
      </c>
      <c r="D174" s="7">
        <v>799</v>
      </c>
    </row>
    <row r="175" spans="1:4" x14ac:dyDescent="0.25">
      <c r="A175" s="2" t="s">
        <v>3129</v>
      </c>
      <c r="B175" s="1" t="s">
        <v>3130</v>
      </c>
      <c r="C175" s="7">
        <v>1663</v>
      </c>
      <c r="D175" s="7">
        <v>847</v>
      </c>
    </row>
    <row r="176" spans="1:4" x14ac:dyDescent="0.25">
      <c r="A176" s="2" t="s">
        <v>3123</v>
      </c>
      <c r="B176" s="1" t="s">
        <v>3124</v>
      </c>
      <c r="C176" s="7">
        <v>1656</v>
      </c>
      <c r="D176" s="7">
        <v>769</v>
      </c>
    </row>
    <row r="177" spans="1:4" x14ac:dyDescent="0.25">
      <c r="A177" s="2" t="s">
        <v>3077</v>
      </c>
      <c r="B177" s="1" t="s">
        <v>3078</v>
      </c>
      <c r="C177" s="7">
        <v>1640</v>
      </c>
      <c r="D177" s="7">
        <v>869</v>
      </c>
    </row>
    <row r="178" spans="1:4" x14ac:dyDescent="0.25">
      <c r="A178" s="2" t="s">
        <v>3299</v>
      </c>
      <c r="B178" s="1" t="s">
        <v>3300</v>
      </c>
      <c r="C178" s="7">
        <v>1636</v>
      </c>
      <c r="D178" s="7">
        <v>794</v>
      </c>
    </row>
    <row r="179" spans="1:4" x14ac:dyDescent="0.25">
      <c r="A179" s="2" t="s">
        <v>3151</v>
      </c>
      <c r="B179" s="1" t="s">
        <v>3152</v>
      </c>
      <c r="C179" s="7">
        <v>1632</v>
      </c>
      <c r="D179" s="7">
        <v>702</v>
      </c>
    </row>
    <row r="180" spans="1:4" x14ac:dyDescent="0.25">
      <c r="A180" s="2" t="s">
        <v>3109</v>
      </c>
      <c r="B180" s="1" t="s">
        <v>3110</v>
      </c>
      <c r="C180" s="7">
        <v>1632</v>
      </c>
      <c r="D180" s="7">
        <v>844</v>
      </c>
    </row>
    <row r="181" spans="1:4" x14ac:dyDescent="0.25">
      <c r="A181" s="2" t="s">
        <v>3103</v>
      </c>
      <c r="B181" s="1" t="s">
        <v>3104</v>
      </c>
      <c r="C181" s="7">
        <v>1632</v>
      </c>
      <c r="D181" s="7">
        <v>837</v>
      </c>
    </row>
    <row r="182" spans="1:4" x14ac:dyDescent="0.25">
      <c r="A182" s="2" t="s">
        <v>3095</v>
      </c>
      <c r="B182" s="1" t="s">
        <v>3096</v>
      </c>
      <c r="C182" s="7">
        <v>1622</v>
      </c>
      <c r="D182" s="7">
        <v>888</v>
      </c>
    </row>
    <row r="183" spans="1:4" x14ac:dyDescent="0.25">
      <c r="A183" s="2" t="s">
        <v>3213</v>
      </c>
      <c r="B183" s="1" t="s">
        <v>3214</v>
      </c>
      <c r="C183" s="7">
        <v>1598</v>
      </c>
      <c r="D183" s="7">
        <v>681</v>
      </c>
    </row>
    <row r="184" spans="1:4" x14ac:dyDescent="0.25">
      <c r="A184" s="2" t="s">
        <v>3153</v>
      </c>
      <c r="B184" s="1" t="s">
        <v>3154</v>
      </c>
      <c r="C184" s="7">
        <v>1595</v>
      </c>
      <c r="D184" s="7">
        <v>786</v>
      </c>
    </row>
    <row r="185" spans="1:4" x14ac:dyDescent="0.25">
      <c r="A185" s="2" t="s">
        <v>3107</v>
      </c>
      <c r="B185" s="1" t="s">
        <v>3108</v>
      </c>
      <c r="C185" s="7">
        <v>1591</v>
      </c>
      <c r="D185" s="7">
        <v>659</v>
      </c>
    </row>
    <row r="186" spans="1:4" x14ac:dyDescent="0.25">
      <c r="A186" s="2" t="s">
        <v>3105</v>
      </c>
      <c r="B186" s="1" t="s">
        <v>3106</v>
      </c>
      <c r="C186" s="7">
        <v>1560</v>
      </c>
      <c r="D186" s="7">
        <v>966</v>
      </c>
    </row>
    <row r="187" spans="1:4" x14ac:dyDescent="0.25">
      <c r="A187" s="2" t="s">
        <v>3171</v>
      </c>
      <c r="B187" s="1" t="s">
        <v>3172</v>
      </c>
      <c r="C187" s="7">
        <v>1546</v>
      </c>
      <c r="D187" s="7">
        <v>690</v>
      </c>
    </row>
    <row r="188" spans="1:4" x14ac:dyDescent="0.25">
      <c r="A188" s="2" t="s">
        <v>3193</v>
      </c>
      <c r="B188" s="1" t="s">
        <v>3194</v>
      </c>
      <c r="C188" s="7">
        <v>1540</v>
      </c>
      <c r="D188" s="7">
        <v>802</v>
      </c>
    </row>
    <row r="189" spans="1:4" x14ac:dyDescent="0.25">
      <c r="A189" s="2" t="s">
        <v>3121</v>
      </c>
      <c r="B189" s="1" t="s">
        <v>3122</v>
      </c>
      <c r="C189" s="7">
        <v>1519</v>
      </c>
      <c r="D189" s="7">
        <v>772</v>
      </c>
    </row>
    <row r="190" spans="1:4" x14ac:dyDescent="0.25">
      <c r="A190" s="2" t="s">
        <v>3157</v>
      </c>
      <c r="B190" s="1" t="s">
        <v>3158</v>
      </c>
      <c r="C190" s="7">
        <v>1494</v>
      </c>
      <c r="D190" s="7">
        <v>816</v>
      </c>
    </row>
    <row r="191" spans="1:4" x14ac:dyDescent="0.25">
      <c r="A191" s="2" t="s">
        <v>3115</v>
      </c>
      <c r="B191" s="1" t="s">
        <v>3116</v>
      </c>
      <c r="C191" s="7">
        <v>1487</v>
      </c>
      <c r="D191" s="7">
        <v>787</v>
      </c>
    </row>
    <row r="192" spans="1:4" x14ac:dyDescent="0.25">
      <c r="A192" s="2" t="s">
        <v>3169</v>
      </c>
      <c r="B192" s="1" t="s">
        <v>3170</v>
      </c>
      <c r="C192" s="7">
        <v>1485</v>
      </c>
      <c r="D192" s="7">
        <v>686</v>
      </c>
    </row>
    <row r="193" spans="1:4" x14ac:dyDescent="0.25">
      <c r="A193" s="2" t="s">
        <v>3139</v>
      </c>
      <c r="B193" s="1" t="s">
        <v>3140</v>
      </c>
      <c r="C193" s="7">
        <v>1445</v>
      </c>
      <c r="D193" s="7">
        <v>661</v>
      </c>
    </row>
    <row r="194" spans="1:4" x14ac:dyDescent="0.25">
      <c r="A194" s="2" t="s">
        <v>3167</v>
      </c>
      <c r="B194" s="1" t="s">
        <v>3168</v>
      </c>
      <c r="C194" s="7">
        <v>1438</v>
      </c>
      <c r="D194" s="7">
        <v>709</v>
      </c>
    </row>
    <row r="195" spans="1:4" x14ac:dyDescent="0.25">
      <c r="A195" s="2" t="s">
        <v>3201</v>
      </c>
      <c r="B195" s="1" t="s">
        <v>3202</v>
      </c>
      <c r="C195" s="7">
        <v>1427</v>
      </c>
      <c r="D195" s="7">
        <v>313</v>
      </c>
    </row>
    <row r="196" spans="1:4" x14ac:dyDescent="0.25">
      <c r="A196" s="2" t="s">
        <v>3195</v>
      </c>
      <c r="B196" s="1" t="s">
        <v>3196</v>
      </c>
      <c r="C196" s="7">
        <v>1426</v>
      </c>
      <c r="D196" s="7">
        <v>615</v>
      </c>
    </row>
    <row r="197" spans="1:4" x14ac:dyDescent="0.25">
      <c r="A197" s="2" t="s">
        <v>3227</v>
      </c>
      <c r="B197" s="1" t="s">
        <v>3228</v>
      </c>
      <c r="C197" s="7">
        <v>1403</v>
      </c>
      <c r="D197" s="7">
        <v>630</v>
      </c>
    </row>
    <row r="198" spans="1:4" x14ac:dyDescent="0.25">
      <c r="A198" s="2" t="s">
        <v>3159</v>
      </c>
      <c r="B198" s="1" t="s">
        <v>3160</v>
      </c>
      <c r="C198" s="7">
        <v>1398</v>
      </c>
      <c r="D198" s="7">
        <v>744</v>
      </c>
    </row>
    <row r="199" spans="1:4" x14ac:dyDescent="0.25">
      <c r="A199" s="2" t="s">
        <v>3131</v>
      </c>
      <c r="B199" s="1" t="s">
        <v>3132</v>
      </c>
      <c r="C199" s="7">
        <v>1397</v>
      </c>
      <c r="D199" s="7">
        <v>738</v>
      </c>
    </row>
    <row r="200" spans="1:4" x14ac:dyDescent="0.25">
      <c r="A200" s="2" t="s">
        <v>3149</v>
      </c>
      <c r="B200" s="1" t="s">
        <v>3150</v>
      </c>
      <c r="C200" s="7">
        <v>1380</v>
      </c>
      <c r="D200" s="7">
        <v>690</v>
      </c>
    </row>
    <row r="201" spans="1:4" x14ac:dyDescent="0.25">
      <c r="A201" s="2" t="s">
        <v>3211</v>
      </c>
      <c r="B201" s="1" t="s">
        <v>3212</v>
      </c>
      <c r="C201" s="7">
        <v>1355</v>
      </c>
      <c r="D201" s="7">
        <v>644</v>
      </c>
    </row>
    <row r="202" spans="1:4" x14ac:dyDescent="0.25">
      <c r="A202" s="2" t="s">
        <v>3173</v>
      </c>
      <c r="B202" s="1" t="s">
        <v>3174</v>
      </c>
      <c r="C202" s="7">
        <v>1355</v>
      </c>
      <c r="D202" s="7">
        <v>615</v>
      </c>
    </row>
    <row r="203" spans="1:4" x14ac:dyDescent="0.25">
      <c r="A203" s="2" t="s">
        <v>3197</v>
      </c>
      <c r="B203" s="1" t="s">
        <v>3198</v>
      </c>
      <c r="C203" s="7">
        <v>1335</v>
      </c>
      <c r="D203" s="7">
        <v>643</v>
      </c>
    </row>
    <row r="204" spans="1:4" x14ac:dyDescent="0.25">
      <c r="A204" s="2" t="s">
        <v>3163</v>
      </c>
      <c r="B204" s="1" t="s">
        <v>3164</v>
      </c>
      <c r="C204" s="7">
        <v>1314</v>
      </c>
      <c r="D204" s="7">
        <v>728</v>
      </c>
    </row>
    <row r="205" spans="1:4" x14ac:dyDescent="0.25">
      <c r="A205" s="2" t="s">
        <v>3137</v>
      </c>
      <c r="B205" s="1" t="s">
        <v>3138</v>
      </c>
      <c r="C205" s="7">
        <v>1308</v>
      </c>
      <c r="D205" s="7">
        <v>699</v>
      </c>
    </row>
    <row r="206" spans="1:4" x14ac:dyDescent="0.25">
      <c r="A206" s="2" t="s">
        <v>3073</v>
      </c>
      <c r="B206" s="1" t="s">
        <v>3074</v>
      </c>
      <c r="C206" s="7">
        <v>1287</v>
      </c>
      <c r="D206" s="7">
        <v>689</v>
      </c>
    </row>
    <row r="207" spans="1:4" x14ac:dyDescent="0.25">
      <c r="A207" s="2" t="s">
        <v>3177</v>
      </c>
      <c r="B207" s="1" t="s">
        <v>3178</v>
      </c>
      <c r="C207" s="7">
        <v>1285</v>
      </c>
      <c r="D207" s="7">
        <v>781</v>
      </c>
    </row>
    <row r="208" spans="1:4" x14ac:dyDescent="0.25">
      <c r="A208" s="2" t="s">
        <v>3257</v>
      </c>
      <c r="B208" s="1" t="s">
        <v>3258</v>
      </c>
      <c r="C208" s="7">
        <v>1263</v>
      </c>
      <c r="D208" s="7">
        <v>637</v>
      </c>
    </row>
    <row r="209" spans="1:4" x14ac:dyDescent="0.25">
      <c r="A209" s="2" t="s">
        <v>3239</v>
      </c>
      <c r="B209" s="1" t="s">
        <v>3240</v>
      </c>
      <c r="C209" s="7">
        <v>1240</v>
      </c>
      <c r="D209" s="7">
        <v>656</v>
      </c>
    </row>
    <row r="210" spans="1:4" x14ac:dyDescent="0.25">
      <c r="A210" s="2" t="s">
        <v>3185</v>
      </c>
      <c r="B210" s="1" t="s">
        <v>3186</v>
      </c>
      <c r="C210" s="7">
        <v>1238</v>
      </c>
      <c r="D210" s="7">
        <v>604</v>
      </c>
    </row>
    <row r="211" spans="1:4" x14ac:dyDescent="0.25">
      <c r="A211" s="2" t="s">
        <v>3111</v>
      </c>
      <c r="B211" s="1" t="s">
        <v>3112</v>
      </c>
      <c r="C211" s="7">
        <v>1238</v>
      </c>
      <c r="D211" s="7">
        <v>590</v>
      </c>
    </row>
    <row r="212" spans="1:4" x14ac:dyDescent="0.25">
      <c r="A212" s="2" t="s">
        <v>3141</v>
      </c>
      <c r="B212" s="1" t="s">
        <v>3142</v>
      </c>
      <c r="C212" s="7">
        <v>1220</v>
      </c>
      <c r="D212" s="7">
        <v>625</v>
      </c>
    </row>
    <row r="213" spans="1:4" x14ac:dyDescent="0.25">
      <c r="A213" s="2" t="s">
        <v>3179</v>
      </c>
      <c r="B213" s="1" t="s">
        <v>3180</v>
      </c>
      <c r="C213" s="7">
        <v>1212</v>
      </c>
      <c r="D213" s="7">
        <v>564</v>
      </c>
    </row>
    <row r="214" spans="1:4" x14ac:dyDescent="0.25">
      <c r="A214" s="2" t="s">
        <v>3215</v>
      </c>
      <c r="B214" s="1" t="s">
        <v>3216</v>
      </c>
      <c r="C214" s="7">
        <v>1211</v>
      </c>
      <c r="D214" s="7">
        <v>532</v>
      </c>
    </row>
    <row r="215" spans="1:4" x14ac:dyDescent="0.25">
      <c r="A215" s="2" t="s">
        <v>3207</v>
      </c>
      <c r="B215" s="1" t="s">
        <v>3208</v>
      </c>
      <c r="C215" s="7">
        <v>1196</v>
      </c>
      <c r="D215" s="7">
        <v>599</v>
      </c>
    </row>
    <row r="216" spans="1:4" x14ac:dyDescent="0.25">
      <c r="A216" s="2" t="s">
        <v>3187</v>
      </c>
      <c r="B216" s="1" t="s">
        <v>3188</v>
      </c>
      <c r="C216" s="7">
        <v>1175</v>
      </c>
      <c r="D216" s="7">
        <v>600</v>
      </c>
    </row>
    <row r="217" spans="1:4" x14ac:dyDescent="0.25">
      <c r="A217" s="2" t="s">
        <v>3327</v>
      </c>
      <c r="B217" s="1" t="s">
        <v>3328</v>
      </c>
      <c r="C217" s="7">
        <v>1160</v>
      </c>
      <c r="D217" s="7">
        <v>566</v>
      </c>
    </row>
    <row r="218" spans="1:4" x14ac:dyDescent="0.25">
      <c r="A218" s="2" t="s">
        <v>3181</v>
      </c>
      <c r="B218" s="1" t="s">
        <v>3182</v>
      </c>
      <c r="C218" s="7">
        <v>1157</v>
      </c>
      <c r="D218" s="7">
        <v>536</v>
      </c>
    </row>
    <row r="219" spans="1:4" x14ac:dyDescent="0.25">
      <c r="A219" s="2" t="s">
        <v>3143</v>
      </c>
      <c r="B219" s="1" t="s">
        <v>3144</v>
      </c>
      <c r="C219" s="7">
        <v>1156</v>
      </c>
      <c r="D219" s="7">
        <v>573</v>
      </c>
    </row>
    <row r="220" spans="1:4" x14ac:dyDescent="0.25">
      <c r="A220" s="2" t="s">
        <v>3113</v>
      </c>
      <c r="B220" s="1" t="s">
        <v>3114</v>
      </c>
      <c r="C220" s="7">
        <v>1156</v>
      </c>
      <c r="D220" s="7">
        <v>578</v>
      </c>
    </row>
    <row r="221" spans="1:4" x14ac:dyDescent="0.25">
      <c r="A221" s="2" t="s">
        <v>3221</v>
      </c>
      <c r="B221" s="1" t="s">
        <v>3222</v>
      </c>
      <c r="C221" s="7">
        <v>1126</v>
      </c>
      <c r="D221" s="7">
        <v>544</v>
      </c>
    </row>
    <row r="222" spans="1:4" x14ac:dyDescent="0.25">
      <c r="A222" s="2" t="s">
        <v>3205</v>
      </c>
      <c r="B222" s="1" t="s">
        <v>3206</v>
      </c>
      <c r="C222" s="7">
        <v>1121</v>
      </c>
      <c r="D222" s="7">
        <v>535</v>
      </c>
    </row>
    <row r="223" spans="1:4" x14ac:dyDescent="0.25">
      <c r="A223" s="2" t="s">
        <v>3183</v>
      </c>
      <c r="B223" s="1" t="s">
        <v>3184</v>
      </c>
      <c r="C223" s="7">
        <v>1106</v>
      </c>
      <c r="D223" s="7">
        <v>504</v>
      </c>
    </row>
    <row r="224" spans="1:4" x14ac:dyDescent="0.25">
      <c r="A224" s="2" t="s">
        <v>3155</v>
      </c>
      <c r="B224" s="1" t="s">
        <v>3156</v>
      </c>
      <c r="C224" s="7">
        <v>1102</v>
      </c>
      <c r="D224" s="7">
        <v>533</v>
      </c>
    </row>
    <row r="225" spans="1:4" x14ac:dyDescent="0.25">
      <c r="A225" s="2" t="s">
        <v>3345</v>
      </c>
      <c r="B225" s="1" t="s">
        <v>3346</v>
      </c>
      <c r="C225" s="7">
        <v>1102</v>
      </c>
      <c r="D225" s="7">
        <v>505</v>
      </c>
    </row>
    <row r="226" spans="1:4" x14ac:dyDescent="0.25">
      <c r="A226" s="2" t="s">
        <v>3161</v>
      </c>
      <c r="B226" s="1" t="s">
        <v>3162</v>
      </c>
      <c r="C226" s="7">
        <v>1094</v>
      </c>
      <c r="D226" s="7">
        <v>501</v>
      </c>
    </row>
    <row r="227" spans="1:4" x14ac:dyDescent="0.25">
      <c r="A227" s="2" t="s">
        <v>3251</v>
      </c>
      <c r="B227" s="1" t="s">
        <v>3252</v>
      </c>
      <c r="C227" s="7">
        <v>1086</v>
      </c>
      <c r="D227" s="7">
        <v>572</v>
      </c>
    </row>
    <row r="228" spans="1:4" x14ac:dyDescent="0.25">
      <c r="A228" s="2" t="s">
        <v>3269</v>
      </c>
      <c r="B228" s="1" t="s">
        <v>3270</v>
      </c>
      <c r="C228" s="7">
        <v>1085</v>
      </c>
      <c r="D228" s="7">
        <v>633</v>
      </c>
    </row>
    <row r="229" spans="1:4" x14ac:dyDescent="0.25">
      <c r="A229" s="2" t="s">
        <v>3279</v>
      </c>
      <c r="B229" s="1" t="s">
        <v>3280</v>
      </c>
      <c r="C229" s="7">
        <v>1083</v>
      </c>
      <c r="D229" s="7">
        <v>556</v>
      </c>
    </row>
    <row r="230" spans="1:4" x14ac:dyDescent="0.25">
      <c r="A230" s="2" t="s">
        <v>3247</v>
      </c>
      <c r="B230" s="1" t="s">
        <v>3248</v>
      </c>
      <c r="C230" s="7">
        <v>1081</v>
      </c>
      <c r="D230" s="7">
        <v>522</v>
      </c>
    </row>
    <row r="231" spans="1:4" x14ac:dyDescent="0.25">
      <c r="A231" s="2" t="s">
        <v>3369</v>
      </c>
      <c r="B231" s="1" t="s">
        <v>3370</v>
      </c>
      <c r="C231" s="7">
        <v>1079</v>
      </c>
      <c r="D231" s="7">
        <v>597</v>
      </c>
    </row>
    <row r="232" spans="1:4" x14ac:dyDescent="0.25">
      <c r="A232" s="2" t="s">
        <v>3293</v>
      </c>
      <c r="B232" s="1" t="s">
        <v>3294</v>
      </c>
      <c r="C232" s="7">
        <v>1068</v>
      </c>
      <c r="D232" s="7">
        <v>580</v>
      </c>
    </row>
    <row r="233" spans="1:4" x14ac:dyDescent="0.25">
      <c r="A233" s="2" t="s">
        <v>3245</v>
      </c>
      <c r="B233" s="1" t="s">
        <v>3246</v>
      </c>
      <c r="C233" s="7">
        <v>1060</v>
      </c>
      <c r="D233" s="7">
        <v>481</v>
      </c>
    </row>
    <row r="234" spans="1:4" x14ac:dyDescent="0.25">
      <c r="A234" s="2" t="s">
        <v>3191</v>
      </c>
      <c r="B234" s="1" t="s">
        <v>3192</v>
      </c>
      <c r="C234" s="7">
        <v>1058</v>
      </c>
      <c r="D234" s="7">
        <v>482</v>
      </c>
    </row>
    <row r="235" spans="1:4" x14ac:dyDescent="0.25">
      <c r="A235" s="2" t="s">
        <v>3259</v>
      </c>
      <c r="B235" s="1" t="s">
        <v>3260</v>
      </c>
      <c r="C235" s="7">
        <v>1057</v>
      </c>
      <c r="D235" s="7">
        <v>575</v>
      </c>
    </row>
    <row r="236" spans="1:4" x14ac:dyDescent="0.25">
      <c r="A236" s="2" t="s">
        <v>3403</v>
      </c>
      <c r="B236" s="1" t="s">
        <v>3404</v>
      </c>
      <c r="C236" s="7">
        <v>1052</v>
      </c>
      <c r="D236" s="7">
        <v>392</v>
      </c>
    </row>
    <row r="237" spans="1:4" x14ac:dyDescent="0.25">
      <c r="A237" s="2" t="s">
        <v>3235</v>
      </c>
      <c r="B237" s="1" t="s">
        <v>3236</v>
      </c>
      <c r="C237" s="7">
        <v>1044</v>
      </c>
      <c r="D237" s="7">
        <v>570</v>
      </c>
    </row>
    <row r="238" spans="1:4" x14ac:dyDescent="0.25">
      <c r="A238" s="2" t="s">
        <v>3199</v>
      </c>
      <c r="B238" s="1" t="s">
        <v>3200</v>
      </c>
      <c r="C238" s="7">
        <v>1039</v>
      </c>
      <c r="D238" s="7">
        <v>545</v>
      </c>
    </row>
    <row r="239" spans="1:4" x14ac:dyDescent="0.25">
      <c r="A239" s="2" t="s">
        <v>3225</v>
      </c>
      <c r="B239" s="1" t="s">
        <v>3226</v>
      </c>
      <c r="C239" s="7">
        <v>1032</v>
      </c>
      <c r="D239" s="7">
        <v>417</v>
      </c>
    </row>
    <row r="240" spans="1:4" x14ac:dyDescent="0.25">
      <c r="A240" s="2" t="s">
        <v>3165</v>
      </c>
      <c r="B240" s="1" t="s">
        <v>3166</v>
      </c>
      <c r="C240" s="7">
        <v>1032</v>
      </c>
      <c r="D240" s="7">
        <v>504</v>
      </c>
    </row>
    <row r="241" spans="1:4" x14ac:dyDescent="0.25">
      <c r="A241" s="2" t="s">
        <v>3147</v>
      </c>
      <c r="B241" s="1" t="s">
        <v>3148</v>
      </c>
      <c r="C241" s="7">
        <v>1022</v>
      </c>
      <c r="D241" s="7">
        <v>461</v>
      </c>
    </row>
    <row r="242" spans="1:4" x14ac:dyDescent="0.25">
      <c r="A242" s="2" t="s">
        <v>3263</v>
      </c>
      <c r="B242" s="1" t="s">
        <v>3264</v>
      </c>
      <c r="C242" s="7">
        <v>1022</v>
      </c>
      <c r="D242" s="7">
        <v>575</v>
      </c>
    </row>
    <row r="243" spans="1:4" x14ac:dyDescent="0.25">
      <c r="A243" s="2" t="s">
        <v>3189</v>
      </c>
      <c r="B243" s="1" t="s">
        <v>3190</v>
      </c>
      <c r="C243" s="7">
        <v>1010</v>
      </c>
      <c r="D243" s="7">
        <v>483</v>
      </c>
    </row>
    <row r="244" spans="1:4" x14ac:dyDescent="0.25">
      <c r="A244" s="2" t="s">
        <v>3261</v>
      </c>
      <c r="B244" s="1" t="s">
        <v>3262</v>
      </c>
      <c r="C244" s="7">
        <v>1008</v>
      </c>
      <c r="D244" s="7">
        <v>464</v>
      </c>
    </row>
    <row r="245" spans="1:4" x14ac:dyDescent="0.25">
      <c r="A245" s="2" t="s">
        <v>3335</v>
      </c>
      <c r="B245" s="1" t="s">
        <v>3336</v>
      </c>
      <c r="C245" s="7">
        <v>999</v>
      </c>
      <c r="D245" s="7">
        <v>410</v>
      </c>
    </row>
    <row r="246" spans="1:4" x14ac:dyDescent="0.25">
      <c r="A246" s="2" t="s">
        <v>3175</v>
      </c>
      <c r="B246" s="1" t="s">
        <v>3176</v>
      </c>
      <c r="C246" s="7">
        <v>999</v>
      </c>
      <c r="D246" s="7">
        <v>436</v>
      </c>
    </row>
    <row r="247" spans="1:4" x14ac:dyDescent="0.25">
      <c r="A247" s="2" t="s">
        <v>3305</v>
      </c>
      <c r="B247" s="1" t="s">
        <v>3306</v>
      </c>
      <c r="C247" s="7">
        <v>992</v>
      </c>
      <c r="D247" s="7">
        <v>468</v>
      </c>
    </row>
    <row r="248" spans="1:4" x14ac:dyDescent="0.25">
      <c r="A248" s="2" t="s">
        <v>3409</v>
      </c>
      <c r="B248" s="1" t="s">
        <v>3410</v>
      </c>
      <c r="C248" s="7">
        <v>990</v>
      </c>
      <c r="D248" s="7">
        <v>497</v>
      </c>
    </row>
    <row r="249" spans="1:4" x14ac:dyDescent="0.25">
      <c r="A249" s="2" t="s">
        <v>3229</v>
      </c>
      <c r="B249" s="1" t="s">
        <v>3230</v>
      </c>
      <c r="C249" s="7">
        <v>979</v>
      </c>
      <c r="D249" s="7">
        <v>531</v>
      </c>
    </row>
    <row r="250" spans="1:4" x14ac:dyDescent="0.25">
      <c r="A250" s="2" t="s">
        <v>3217</v>
      </c>
      <c r="B250" s="1" t="s">
        <v>3218</v>
      </c>
      <c r="C250" s="7">
        <v>976</v>
      </c>
      <c r="D250" s="7">
        <v>433</v>
      </c>
    </row>
    <row r="251" spans="1:4" x14ac:dyDescent="0.25">
      <c r="A251" s="2" t="s">
        <v>3203</v>
      </c>
      <c r="B251" s="1" t="s">
        <v>3204</v>
      </c>
      <c r="C251" s="7">
        <v>974</v>
      </c>
      <c r="D251" s="7">
        <v>491</v>
      </c>
    </row>
    <row r="252" spans="1:4" x14ac:dyDescent="0.25">
      <c r="A252" s="2" t="s">
        <v>3281</v>
      </c>
      <c r="B252" s="1" t="s">
        <v>3282</v>
      </c>
      <c r="C252" s="7">
        <v>974</v>
      </c>
      <c r="D252" s="7">
        <v>475</v>
      </c>
    </row>
    <row r="253" spans="1:4" x14ac:dyDescent="0.25">
      <c r="A253" s="2" t="s">
        <v>3209</v>
      </c>
      <c r="B253" s="1" t="s">
        <v>3210</v>
      </c>
      <c r="C253" s="7">
        <v>970</v>
      </c>
      <c r="D253" s="7">
        <v>446</v>
      </c>
    </row>
    <row r="254" spans="1:4" x14ac:dyDescent="0.25">
      <c r="A254" s="2" t="s">
        <v>3223</v>
      </c>
      <c r="B254" s="1" t="s">
        <v>3224</v>
      </c>
      <c r="C254" s="7">
        <v>969</v>
      </c>
      <c r="D254" s="7">
        <v>451</v>
      </c>
    </row>
    <row r="255" spans="1:4" x14ac:dyDescent="0.25">
      <c r="A255" s="2" t="s">
        <v>3315</v>
      </c>
      <c r="B255" s="1" t="s">
        <v>3316</v>
      </c>
      <c r="C255" s="7">
        <v>964</v>
      </c>
      <c r="D255" s="7">
        <v>459</v>
      </c>
    </row>
    <row r="256" spans="1:4" x14ac:dyDescent="0.25">
      <c r="A256" s="2" t="s">
        <v>3241</v>
      </c>
      <c r="B256" s="1" t="s">
        <v>3242</v>
      </c>
      <c r="C256" s="7">
        <v>953</v>
      </c>
      <c r="D256" s="7">
        <v>452</v>
      </c>
    </row>
    <row r="257" spans="1:4" x14ac:dyDescent="0.25">
      <c r="A257" s="2" t="s">
        <v>3233</v>
      </c>
      <c r="B257" s="1" t="s">
        <v>3234</v>
      </c>
      <c r="C257" s="7">
        <v>950</v>
      </c>
      <c r="D257" s="7">
        <v>485</v>
      </c>
    </row>
    <row r="258" spans="1:4" x14ac:dyDescent="0.25">
      <c r="A258" s="2" t="s">
        <v>3265</v>
      </c>
      <c r="B258" s="1" t="s">
        <v>3266</v>
      </c>
      <c r="C258" s="7">
        <v>949</v>
      </c>
      <c r="D258" s="7">
        <v>516</v>
      </c>
    </row>
    <row r="259" spans="1:4" x14ac:dyDescent="0.25">
      <c r="A259" s="2" t="s">
        <v>3601</v>
      </c>
      <c r="B259" s="1" t="s">
        <v>3602</v>
      </c>
      <c r="C259" s="7">
        <v>946</v>
      </c>
      <c r="D259" s="7">
        <v>582</v>
      </c>
    </row>
    <row r="260" spans="1:4" x14ac:dyDescent="0.25">
      <c r="A260" s="2" t="s">
        <v>3297</v>
      </c>
      <c r="B260" s="1" t="s">
        <v>3298</v>
      </c>
      <c r="C260" s="7">
        <v>930</v>
      </c>
      <c r="D260" s="7">
        <v>436</v>
      </c>
    </row>
    <row r="261" spans="1:4" x14ac:dyDescent="0.25">
      <c r="A261" s="2" t="s">
        <v>3319</v>
      </c>
      <c r="B261" s="1" t="s">
        <v>3320</v>
      </c>
      <c r="C261" s="7">
        <v>926</v>
      </c>
      <c r="D261" s="7">
        <v>486</v>
      </c>
    </row>
    <row r="262" spans="1:4" x14ac:dyDescent="0.25">
      <c r="A262" s="2" t="s">
        <v>3243</v>
      </c>
      <c r="B262" s="1" t="s">
        <v>3244</v>
      </c>
      <c r="C262" s="7">
        <v>924</v>
      </c>
      <c r="D262" s="7">
        <v>486</v>
      </c>
    </row>
    <row r="263" spans="1:4" x14ac:dyDescent="0.25">
      <c r="A263" s="2" t="s">
        <v>3285</v>
      </c>
      <c r="B263" s="1" t="s">
        <v>3286</v>
      </c>
      <c r="C263" s="7">
        <v>923</v>
      </c>
      <c r="D263" s="7">
        <v>431</v>
      </c>
    </row>
    <row r="264" spans="1:4" x14ac:dyDescent="0.25">
      <c r="A264" s="2" t="s">
        <v>3481</v>
      </c>
      <c r="B264" s="1" t="s">
        <v>3482</v>
      </c>
      <c r="C264" s="7">
        <v>919</v>
      </c>
      <c r="D264" s="7">
        <v>362</v>
      </c>
    </row>
    <row r="265" spans="1:4" x14ac:dyDescent="0.25">
      <c r="A265" s="2" t="s">
        <v>3301</v>
      </c>
      <c r="B265" s="1" t="s">
        <v>3302</v>
      </c>
      <c r="C265" s="7">
        <v>917</v>
      </c>
      <c r="D265" s="7">
        <v>437</v>
      </c>
    </row>
    <row r="266" spans="1:4" x14ac:dyDescent="0.25">
      <c r="A266" s="2" t="s">
        <v>3373</v>
      </c>
      <c r="B266" s="1" t="s">
        <v>3374</v>
      </c>
      <c r="C266" s="7">
        <v>913</v>
      </c>
      <c r="D266" s="7">
        <v>439</v>
      </c>
    </row>
    <row r="267" spans="1:4" x14ac:dyDescent="0.25">
      <c r="A267" s="2" t="s">
        <v>3267</v>
      </c>
      <c r="B267" s="1" t="s">
        <v>3268</v>
      </c>
      <c r="C267" s="7">
        <v>913</v>
      </c>
      <c r="D267" s="7">
        <v>407</v>
      </c>
    </row>
    <row r="268" spans="1:4" x14ac:dyDescent="0.25">
      <c r="A268" s="2" t="s">
        <v>3295</v>
      </c>
      <c r="B268" s="1" t="s">
        <v>3296</v>
      </c>
      <c r="C268" s="7">
        <v>910</v>
      </c>
      <c r="D268" s="7">
        <v>480</v>
      </c>
    </row>
    <row r="269" spans="1:4" x14ac:dyDescent="0.25">
      <c r="A269" s="2" t="s">
        <v>3393</v>
      </c>
      <c r="B269" s="1" t="s">
        <v>3394</v>
      </c>
      <c r="C269" s="7">
        <v>908</v>
      </c>
      <c r="D269" s="7">
        <v>409</v>
      </c>
    </row>
    <row r="270" spans="1:4" x14ac:dyDescent="0.25">
      <c r="A270" s="2" t="s">
        <v>3311</v>
      </c>
      <c r="B270" s="1" t="s">
        <v>3312</v>
      </c>
      <c r="C270" s="7">
        <v>900</v>
      </c>
      <c r="D270" s="7">
        <v>397</v>
      </c>
    </row>
    <row r="271" spans="1:4" x14ac:dyDescent="0.25">
      <c r="A271" s="2" t="s">
        <v>3291</v>
      </c>
      <c r="B271" s="1" t="s">
        <v>3292</v>
      </c>
      <c r="C271" s="7">
        <v>899</v>
      </c>
      <c r="D271" s="7">
        <v>488</v>
      </c>
    </row>
    <row r="272" spans="1:4" x14ac:dyDescent="0.25">
      <c r="A272" s="2" t="s">
        <v>3415</v>
      </c>
      <c r="B272" s="1" t="s">
        <v>3416</v>
      </c>
      <c r="C272" s="7">
        <v>892</v>
      </c>
      <c r="D272" s="7">
        <v>426</v>
      </c>
    </row>
    <row r="273" spans="1:4" x14ac:dyDescent="0.25">
      <c r="A273" s="2" t="s">
        <v>3313</v>
      </c>
      <c r="B273" s="1" t="s">
        <v>3314</v>
      </c>
      <c r="C273" s="7">
        <v>887</v>
      </c>
      <c r="D273" s="7">
        <v>446</v>
      </c>
    </row>
    <row r="274" spans="1:4" x14ac:dyDescent="0.25">
      <c r="A274" s="2" t="s">
        <v>3277</v>
      </c>
      <c r="B274" s="1" t="s">
        <v>3278</v>
      </c>
      <c r="C274" s="7">
        <v>873</v>
      </c>
      <c r="D274" s="7">
        <v>428</v>
      </c>
    </row>
    <row r="275" spans="1:4" x14ac:dyDescent="0.25">
      <c r="A275" s="2" t="s">
        <v>3343</v>
      </c>
      <c r="B275" s="1" t="s">
        <v>3344</v>
      </c>
      <c r="C275" s="7">
        <v>871</v>
      </c>
      <c r="D275" s="7">
        <v>486</v>
      </c>
    </row>
    <row r="276" spans="1:4" x14ac:dyDescent="0.25">
      <c r="A276" s="2" t="s">
        <v>3287</v>
      </c>
      <c r="B276" s="1" t="s">
        <v>3288</v>
      </c>
      <c r="C276" s="7">
        <v>866</v>
      </c>
      <c r="D276" s="7">
        <v>462</v>
      </c>
    </row>
    <row r="277" spans="1:4" x14ac:dyDescent="0.25">
      <c r="A277" s="2" t="s">
        <v>3381</v>
      </c>
      <c r="B277" s="1" t="s">
        <v>3382</v>
      </c>
      <c r="C277" s="7">
        <v>865</v>
      </c>
      <c r="D277" s="7">
        <v>479</v>
      </c>
    </row>
    <row r="278" spans="1:4" x14ac:dyDescent="0.25">
      <c r="A278" s="2" t="s">
        <v>3253</v>
      </c>
      <c r="B278" s="1" t="s">
        <v>3254</v>
      </c>
      <c r="C278" s="7">
        <v>858</v>
      </c>
      <c r="D278" s="7">
        <v>378</v>
      </c>
    </row>
    <row r="279" spans="1:4" x14ac:dyDescent="0.25">
      <c r="A279" s="2" t="s">
        <v>3307</v>
      </c>
      <c r="B279" s="1" t="s">
        <v>3308</v>
      </c>
      <c r="C279" s="7">
        <v>855</v>
      </c>
      <c r="D279" s="7">
        <v>470</v>
      </c>
    </row>
    <row r="280" spans="1:4" x14ac:dyDescent="0.25">
      <c r="A280" s="2" t="s">
        <v>3231</v>
      </c>
      <c r="B280" s="1" t="s">
        <v>3232</v>
      </c>
      <c r="C280" s="7">
        <v>851</v>
      </c>
      <c r="D280" s="7">
        <v>464</v>
      </c>
    </row>
    <row r="281" spans="1:4" x14ac:dyDescent="0.25">
      <c r="A281" s="2" t="s">
        <v>3255</v>
      </c>
      <c r="B281" s="1" t="s">
        <v>3256</v>
      </c>
      <c r="C281" s="7">
        <v>848</v>
      </c>
      <c r="D281" s="7">
        <v>447</v>
      </c>
    </row>
    <row r="282" spans="1:4" x14ac:dyDescent="0.25">
      <c r="A282" s="2" t="s">
        <v>3347</v>
      </c>
      <c r="B282" s="1" t="s">
        <v>3348</v>
      </c>
      <c r="C282" s="7">
        <v>847</v>
      </c>
      <c r="D282" s="7">
        <v>399</v>
      </c>
    </row>
    <row r="283" spans="1:4" x14ac:dyDescent="0.25">
      <c r="A283" s="2" t="s">
        <v>3237</v>
      </c>
      <c r="B283" s="1" t="s">
        <v>3238</v>
      </c>
      <c r="C283" s="7">
        <v>832</v>
      </c>
      <c r="D283" s="7">
        <v>348</v>
      </c>
    </row>
    <row r="284" spans="1:4" x14ac:dyDescent="0.25">
      <c r="A284" s="2" t="s">
        <v>3391</v>
      </c>
      <c r="B284" s="1" t="s">
        <v>3392</v>
      </c>
      <c r="C284" s="7">
        <v>817</v>
      </c>
      <c r="D284" s="7">
        <v>463</v>
      </c>
    </row>
    <row r="285" spans="1:4" x14ac:dyDescent="0.25">
      <c r="A285" s="2" t="s">
        <v>3399</v>
      </c>
      <c r="B285" s="1" t="s">
        <v>3400</v>
      </c>
      <c r="C285" s="7">
        <v>810</v>
      </c>
      <c r="D285" s="7">
        <v>445</v>
      </c>
    </row>
    <row r="286" spans="1:4" x14ac:dyDescent="0.25">
      <c r="A286" s="2" t="s">
        <v>3249</v>
      </c>
      <c r="B286" s="1" t="s">
        <v>3250</v>
      </c>
      <c r="C286" s="7">
        <v>808</v>
      </c>
      <c r="D286" s="7">
        <v>481</v>
      </c>
    </row>
    <row r="287" spans="1:4" x14ac:dyDescent="0.25">
      <c r="A287" s="2" t="s">
        <v>3323</v>
      </c>
      <c r="B287" s="1" t="s">
        <v>3324</v>
      </c>
      <c r="C287" s="7">
        <v>807</v>
      </c>
      <c r="D287" s="7">
        <v>499</v>
      </c>
    </row>
    <row r="288" spans="1:4" x14ac:dyDescent="0.25">
      <c r="A288" s="2" t="s">
        <v>3219</v>
      </c>
      <c r="B288" s="1" t="s">
        <v>3220</v>
      </c>
      <c r="C288" s="7">
        <v>804</v>
      </c>
      <c r="D288" s="7">
        <v>389</v>
      </c>
    </row>
    <row r="289" spans="1:4" x14ac:dyDescent="0.25">
      <c r="A289" s="2" t="s">
        <v>3469</v>
      </c>
      <c r="B289" s="1" t="s">
        <v>3470</v>
      </c>
      <c r="C289" s="7">
        <v>796</v>
      </c>
      <c r="D289" s="7">
        <v>465</v>
      </c>
    </row>
    <row r="290" spans="1:4" x14ac:dyDescent="0.25">
      <c r="A290" s="2" t="s">
        <v>3389</v>
      </c>
      <c r="B290" s="1" t="s">
        <v>3390</v>
      </c>
      <c r="C290" s="7">
        <v>781</v>
      </c>
      <c r="D290" s="7">
        <v>374</v>
      </c>
    </row>
    <row r="291" spans="1:4" x14ac:dyDescent="0.25">
      <c r="A291" s="2" t="s">
        <v>3317</v>
      </c>
      <c r="B291" s="1" t="s">
        <v>3318</v>
      </c>
      <c r="C291" s="7">
        <v>765</v>
      </c>
      <c r="D291" s="7">
        <v>376</v>
      </c>
    </row>
    <row r="292" spans="1:4" x14ac:dyDescent="0.25">
      <c r="A292" s="2" t="s">
        <v>3271</v>
      </c>
      <c r="B292" s="1" t="s">
        <v>3272</v>
      </c>
      <c r="C292" s="7">
        <v>764</v>
      </c>
      <c r="D292" s="7">
        <v>392</v>
      </c>
    </row>
    <row r="293" spans="1:4" x14ac:dyDescent="0.25">
      <c r="A293" s="2" t="s">
        <v>3309</v>
      </c>
      <c r="B293" s="1" t="s">
        <v>3310</v>
      </c>
      <c r="C293" s="7">
        <v>761</v>
      </c>
      <c r="D293" s="7">
        <v>373</v>
      </c>
    </row>
    <row r="294" spans="1:4" x14ac:dyDescent="0.25">
      <c r="A294" s="2" t="s">
        <v>3333</v>
      </c>
      <c r="B294" s="1" t="s">
        <v>3334</v>
      </c>
      <c r="C294" s="7">
        <v>745</v>
      </c>
      <c r="D294" s="7">
        <v>356</v>
      </c>
    </row>
    <row r="295" spans="1:4" x14ac:dyDescent="0.25">
      <c r="A295" s="2" t="s">
        <v>3331</v>
      </c>
      <c r="B295" s="1" t="s">
        <v>3332</v>
      </c>
      <c r="C295" s="7">
        <v>740</v>
      </c>
      <c r="D295" s="7">
        <v>335</v>
      </c>
    </row>
    <row r="296" spans="1:4" x14ac:dyDescent="0.25">
      <c r="A296" s="2" t="s">
        <v>3367</v>
      </c>
      <c r="B296" s="1" t="s">
        <v>3368</v>
      </c>
      <c r="C296" s="7">
        <v>739</v>
      </c>
      <c r="D296" s="7">
        <v>316</v>
      </c>
    </row>
    <row r="297" spans="1:4" x14ac:dyDescent="0.25">
      <c r="A297" s="2" t="s">
        <v>3575</v>
      </c>
      <c r="B297" s="1" t="s">
        <v>3576</v>
      </c>
      <c r="C297" s="7">
        <v>738</v>
      </c>
      <c r="D297" s="7">
        <v>334</v>
      </c>
    </row>
    <row r="298" spans="1:4" x14ac:dyDescent="0.25">
      <c r="A298" s="2" t="s">
        <v>3397</v>
      </c>
      <c r="B298" s="1" t="s">
        <v>3398</v>
      </c>
      <c r="C298" s="7">
        <v>730</v>
      </c>
      <c r="D298" s="7">
        <v>378</v>
      </c>
    </row>
    <row r="299" spans="1:4" x14ac:dyDescent="0.25">
      <c r="A299" s="2" t="s">
        <v>3379</v>
      </c>
      <c r="B299" s="1" t="s">
        <v>3380</v>
      </c>
      <c r="C299" s="7">
        <v>728</v>
      </c>
      <c r="D299" s="7">
        <v>361</v>
      </c>
    </row>
    <row r="300" spans="1:4" x14ac:dyDescent="0.25">
      <c r="A300" s="2" t="s">
        <v>3349</v>
      </c>
      <c r="B300" s="1" t="s">
        <v>3350</v>
      </c>
      <c r="C300" s="7">
        <v>723</v>
      </c>
      <c r="D300" s="7">
        <v>371</v>
      </c>
    </row>
    <row r="301" spans="1:4" x14ac:dyDescent="0.25">
      <c r="A301" s="2" t="s">
        <v>3365</v>
      </c>
      <c r="B301" s="1" t="s">
        <v>3366</v>
      </c>
      <c r="C301" s="7">
        <v>716</v>
      </c>
      <c r="D301" s="7">
        <v>359</v>
      </c>
    </row>
    <row r="302" spans="1:4" x14ac:dyDescent="0.25">
      <c r="A302" s="2" t="s">
        <v>3325</v>
      </c>
      <c r="B302" s="1" t="s">
        <v>3326</v>
      </c>
      <c r="C302" s="7">
        <v>715</v>
      </c>
      <c r="D302" s="7">
        <v>378</v>
      </c>
    </row>
    <row r="303" spans="1:4" x14ac:dyDescent="0.25">
      <c r="A303" s="2" t="s">
        <v>3339</v>
      </c>
      <c r="B303" s="1" t="s">
        <v>3340</v>
      </c>
      <c r="C303" s="7">
        <v>714</v>
      </c>
      <c r="D303" s="7">
        <v>370</v>
      </c>
    </row>
    <row r="304" spans="1:4" x14ac:dyDescent="0.25">
      <c r="A304" s="2" t="s">
        <v>3401</v>
      </c>
      <c r="B304" s="1" t="s">
        <v>3402</v>
      </c>
      <c r="C304" s="7">
        <v>711</v>
      </c>
      <c r="D304" s="7">
        <v>310</v>
      </c>
    </row>
    <row r="305" spans="1:4" x14ac:dyDescent="0.25">
      <c r="A305" s="2" t="s">
        <v>3385</v>
      </c>
      <c r="B305" s="1" t="s">
        <v>3386</v>
      </c>
      <c r="C305" s="7">
        <v>704</v>
      </c>
      <c r="D305" s="7">
        <v>330</v>
      </c>
    </row>
    <row r="306" spans="1:4" x14ac:dyDescent="0.25">
      <c r="A306" s="2" t="s">
        <v>3359</v>
      </c>
      <c r="B306" s="1" t="s">
        <v>3360</v>
      </c>
      <c r="C306" s="7">
        <v>699</v>
      </c>
      <c r="D306" s="7">
        <v>337</v>
      </c>
    </row>
    <row r="307" spans="1:4" x14ac:dyDescent="0.25">
      <c r="A307" s="2" t="s">
        <v>3337</v>
      </c>
      <c r="B307" s="1" t="s">
        <v>3338</v>
      </c>
      <c r="C307" s="7">
        <v>692</v>
      </c>
      <c r="D307" s="7">
        <v>348</v>
      </c>
    </row>
    <row r="308" spans="1:4" x14ac:dyDescent="0.25">
      <c r="A308" s="2" t="s">
        <v>3351</v>
      </c>
      <c r="B308" s="1" t="s">
        <v>3352</v>
      </c>
      <c r="C308" s="7">
        <v>691</v>
      </c>
      <c r="D308" s="7">
        <v>349</v>
      </c>
    </row>
    <row r="309" spans="1:4" x14ac:dyDescent="0.25">
      <c r="A309" s="2" t="s">
        <v>3341</v>
      </c>
      <c r="B309" s="1" t="s">
        <v>3342</v>
      </c>
      <c r="C309" s="7">
        <v>690</v>
      </c>
      <c r="D309" s="7">
        <v>344</v>
      </c>
    </row>
    <row r="310" spans="1:4" x14ac:dyDescent="0.25">
      <c r="A310" s="2" t="s">
        <v>3273</v>
      </c>
      <c r="B310" s="1" t="s">
        <v>3274</v>
      </c>
      <c r="C310" s="7">
        <v>686</v>
      </c>
      <c r="D310" s="7">
        <v>373</v>
      </c>
    </row>
    <row r="311" spans="1:4" x14ac:dyDescent="0.25">
      <c r="A311" s="2" t="s">
        <v>3487</v>
      </c>
      <c r="B311" s="1" t="s">
        <v>3488</v>
      </c>
      <c r="C311" s="7">
        <v>685</v>
      </c>
      <c r="D311" s="7">
        <v>316</v>
      </c>
    </row>
    <row r="312" spans="1:4" x14ac:dyDescent="0.25">
      <c r="A312" s="2" t="s">
        <v>3497</v>
      </c>
      <c r="B312" s="1" t="s">
        <v>3498</v>
      </c>
      <c r="C312" s="7">
        <v>663</v>
      </c>
      <c r="D312" s="7">
        <v>353</v>
      </c>
    </row>
    <row r="313" spans="1:4" x14ac:dyDescent="0.25">
      <c r="A313" s="2" t="s">
        <v>3407</v>
      </c>
      <c r="B313" s="1" t="s">
        <v>3408</v>
      </c>
      <c r="C313" s="7">
        <v>661</v>
      </c>
      <c r="D313" s="7">
        <v>287</v>
      </c>
    </row>
    <row r="314" spans="1:4" x14ac:dyDescent="0.25">
      <c r="A314" s="2" t="s">
        <v>3433</v>
      </c>
      <c r="B314" s="1" t="s">
        <v>3434</v>
      </c>
      <c r="C314" s="7">
        <v>660</v>
      </c>
      <c r="D314" s="7">
        <v>301</v>
      </c>
    </row>
    <row r="315" spans="1:4" x14ac:dyDescent="0.25">
      <c r="A315" s="2" t="s">
        <v>3371</v>
      </c>
      <c r="B315" s="1" t="s">
        <v>3372</v>
      </c>
      <c r="C315" s="7">
        <v>659</v>
      </c>
      <c r="D315" s="7">
        <v>340</v>
      </c>
    </row>
    <row r="316" spans="1:4" x14ac:dyDescent="0.25">
      <c r="A316" s="2" t="s">
        <v>3537</v>
      </c>
      <c r="B316" s="1" t="s">
        <v>3538</v>
      </c>
      <c r="C316" s="7">
        <v>658</v>
      </c>
      <c r="D316" s="7">
        <v>367</v>
      </c>
    </row>
    <row r="317" spans="1:4" x14ac:dyDescent="0.25">
      <c r="A317" s="2" t="s">
        <v>3283</v>
      </c>
      <c r="B317" s="1" t="s">
        <v>3284</v>
      </c>
      <c r="C317" s="7">
        <v>654</v>
      </c>
      <c r="D317" s="7">
        <v>344</v>
      </c>
    </row>
    <row r="318" spans="1:4" x14ac:dyDescent="0.25">
      <c r="A318" s="2" t="s">
        <v>3383</v>
      </c>
      <c r="B318" s="1" t="s">
        <v>3384</v>
      </c>
      <c r="C318" s="7">
        <v>648</v>
      </c>
      <c r="D318" s="7">
        <v>295</v>
      </c>
    </row>
    <row r="319" spans="1:4" x14ac:dyDescent="0.25">
      <c r="A319" s="2" t="s">
        <v>3395</v>
      </c>
      <c r="B319" s="1" t="s">
        <v>3396</v>
      </c>
      <c r="C319" s="7">
        <v>643</v>
      </c>
      <c r="D319" s="7">
        <v>339</v>
      </c>
    </row>
    <row r="320" spans="1:4" x14ac:dyDescent="0.25">
      <c r="A320" s="2" t="s">
        <v>3375</v>
      </c>
      <c r="B320" s="1" t="s">
        <v>3376</v>
      </c>
      <c r="C320" s="7">
        <v>643</v>
      </c>
      <c r="D320" s="7">
        <v>309</v>
      </c>
    </row>
    <row r="321" spans="1:4" x14ac:dyDescent="0.25">
      <c r="A321" s="2" t="s">
        <v>3445</v>
      </c>
      <c r="B321" s="1" t="s">
        <v>3446</v>
      </c>
      <c r="C321" s="7">
        <v>642</v>
      </c>
      <c r="D321" s="7">
        <v>353</v>
      </c>
    </row>
    <row r="322" spans="1:4" x14ac:dyDescent="0.25">
      <c r="A322" s="2" t="s">
        <v>3427</v>
      </c>
      <c r="B322" s="1" t="s">
        <v>3428</v>
      </c>
      <c r="C322" s="7">
        <v>630</v>
      </c>
      <c r="D322" s="7">
        <v>365</v>
      </c>
    </row>
    <row r="323" spans="1:4" x14ac:dyDescent="0.25">
      <c r="A323" s="2" t="s">
        <v>3377</v>
      </c>
      <c r="B323" s="1" t="s">
        <v>3378</v>
      </c>
      <c r="C323" s="7">
        <v>625</v>
      </c>
      <c r="D323" s="7">
        <v>349</v>
      </c>
    </row>
    <row r="324" spans="1:4" x14ac:dyDescent="0.25">
      <c r="A324" s="2" t="s">
        <v>3329</v>
      </c>
      <c r="B324" s="1" t="s">
        <v>3330</v>
      </c>
      <c r="C324" s="7">
        <v>624</v>
      </c>
      <c r="D324" s="7">
        <v>277</v>
      </c>
    </row>
    <row r="325" spans="1:4" x14ac:dyDescent="0.25">
      <c r="A325" s="2" t="s">
        <v>3457</v>
      </c>
      <c r="B325" s="1" t="s">
        <v>3458</v>
      </c>
      <c r="C325" s="7">
        <v>619</v>
      </c>
      <c r="D325" s="7">
        <v>323</v>
      </c>
    </row>
    <row r="326" spans="1:4" x14ac:dyDescent="0.25">
      <c r="A326" s="2" t="s">
        <v>3431</v>
      </c>
      <c r="B326" s="1" t="s">
        <v>3432</v>
      </c>
      <c r="C326" s="7">
        <v>617</v>
      </c>
      <c r="D326" s="7">
        <v>315</v>
      </c>
    </row>
    <row r="327" spans="1:4" x14ac:dyDescent="0.25">
      <c r="A327" s="2" t="s">
        <v>3321</v>
      </c>
      <c r="B327" s="1" t="s">
        <v>3322</v>
      </c>
      <c r="C327" s="7">
        <v>617</v>
      </c>
      <c r="D327" s="7">
        <v>268</v>
      </c>
    </row>
    <row r="328" spans="1:4" x14ac:dyDescent="0.25">
      <c r="A328" s="2" t="s">
        <v>3567</v>
      </c>
      <c r="B328" s="1" t="s">
        <v>3568</v>
      </c>
      <c r="C328" s="7">
        <v>612</v>
      </c>
      <c r="D328" s="7">
        <v>363</v>
      </c>
    </row>
    <row r="329" spans="1:4" x14ac:dyDescent="0.25">
      <c r="A329" s="2" t="s">
        <v>3303</v>
      </c>
      <c r="B329" s="1" t="s">
        <v>3304</v>
      </c>
      <c r="C329" s="7">
        <v>605</v>
      </c>
      <c r="D329" s="7">
        <v>331</v>
      </c>
    </row>
    <row r="330" spans="1:4" x14ac:dyDescent="0.25">
      <c r="A330" s="2" t="s">
        <v>3539</v>
      </c>
      <c r="B330" s="1" t="s">
        <v>3540</v>
      </c>
      <c r="C330" s="7">
        <v>605</v>
      </c>
      <c r="D330" s="7">
        <v>344</v>
      </c>
    </row>
    <row r="331" spans="1:4" x14ac:dyDescent="0.25">
      <c r="A331" s="2" t="s">
        <v>3465</v>
      </c>
      <c r="B331" s="1" t="s">
        <v>3466</v>
      </c>
      <c r="C331" s="7">
        <v>602</v>
      </c>
      <c r="D331" s="7">
        <v>336</v>
      </c>
    </row>
    <row r="332" spans="1:4" x14ac:dyDescent="0.25">
      <c r="A332" s="2" t="s">
        <v>3413</v>
      </c>
      <c r="B332" s="1" t="s">
        <v>3414</v>
      </c>
      <c r="C332" s="7">
        <v>600</v>
      </c>
      <c r="D332" s="7">
        <v>300</v>
      </c>
    </row>
    <row r="333" spans="1:4" x14ac:dyDescent="0.25">
      <c r="A333" s="2" t="s">
        <v>3529</v>
      </c>
      <c r="B333" s="1" t="s">
        <v>3530</v>
      </c>
      <c r="C333" s="7">
        <v>599</v>
      </c>
      <c r="D333" s="7">
        <v>276</v>
      </c>
    </row>
    <row r="334" spans="1:4" x14ac:dyDescent="0.25">
      <c r="A334" s="2" t="s">
        <v>3357</v>
      </c>
      <c r="B334" s="1" t="s">
        <v>3358</v>
      </c>
      <c r="C334" s="7">
        <v>597</v>
      </c>
      <c r="D334" s="7">
        <v>281</v>
      </c>
    </row>
    <row r="335" spans="1:4" x14ac:dyDescent="0.25">
      <c r="A335" s="2" t="s">
        <v>3511</v>
      </c>
      <c r="B335" s="1" t="s">
        <v>3512</v>
      </c>
      <c r="C335" s="7">
        <v>593</v>
      </c>
      <c r="D335" s="7">
        <v>289</v>
      </c>
    </row>
    <row r="336" spans="1:4" x14ac:dyDescent="0.25">
      <c r="A336" s="2" t="s">
        <v>3489</v>
      </c>
      <c r="B336" s="1" t="s">
        <v>3490</v>
      </c>
      <c r="C336" s="7">
        <v>589</v>
      </c>
      <c r="D336" s="7">
        <v>287</v>
      </c>
    </row>
    <row r="337" spans="1:4" x14ac:dyDescent="0.25">
      <c r="A337" s="2" t="s">
        <v>3439</v>
      </c>
      <c r="B337" s="1" t="s">
        <v>3440</v>
      </c>
      <c r="C337" s="7">
        <v>589</v>
      </c>
      <c r="D337" s="7">
        <v>262</v>
      </c>
    </row>
    <row r="338" spans="1:4" x14ac:dyDescent="0.25">
      <c r="A338" s="2" t="s">
        <v>3405</v>
      </c>
      <c r="B338" s="1" t="s">
        <v>3406</v>
      </c>
      <c r="C338" s="7">
        <v>587</v>
      </c>
      <c r="D338" s="7">
        <v>324</v>
      </c>
    </row>
    <row r="339" spans="1:4" x14ac:dyDescent="0.25">
      <c r="A339" s="2" t="s">
        <v>3441</v>
      </c>
      <c r="B339" s="1" t="s">
        <v>3442</v>
      </c>
      <c r="C339" s="7">
        <v>584</v>
      </c>
      <c r="D339" s="7">
        <v>293</v>
      </c>
    </row>
    <row r="340" spans="1:4" x14ac:dyDescent="0.25">
      <c r="A340" s="2" t="s">
        <v>3363</v>
      </c>
      <c r="B340" s="1" t="s">
        <v>3364</v>
      </c>
      <c r="C340" s="7">
        <v>576</v>
      </c>
      <c r="D340" s="7">
        <v>306</v>
      </c>
    </row>
    <row r="341" spans="1:4" x14ac:dyDescent="0.25">
      <c r="A341" s="2" t="s">
        <v>3435</v>
      </c>
      <c r="B341" s="1" t="s">
        <v>3436</v>
      </c>
      <c r="C341" s="7">
        <v>576</v>
      </c>
      <c r="D341" s="7">
        <v>255</v>
      </c>
    </row>
    <row r="342" spans="1:4" x14ac:dyDescent="0.25">
      <c r="A342" s="2" t="s">
        <v>3425</v>
      </c>
      <c r="B342" s="1" t="s">
        <v>3426</v>
      </c>
      <c r="C342" s="7">
        <v>573</v>
      </c>
      <c r="D342" s="7">
        <v>318</v>
      </c>
    </row>
    <row r="343" spans="1:4" x14ac:dyDescent="0.25">
      <c r="A343" s="2" t="s">
        <v>3455</v>
      </c>
      <c r="B343" s="1" t="s">
        <v>3456</v>
      </c>
      <c r="C343" s="7">
        <v>573</v>
      </c>
      <c r="D343" s="7">
        <v>322</v>
      </c>
    </row>
    <row r="344" spans="1:4" x14ac:dyDescent="0.25">
      <c r="A344" s="2" t="s">
        <v>3387</v>
      </c>
      <c r="B344" s="1" t="s">
        <v>3388</v>
      </c>
      <c r="C344" s="7">
        <v>570</v>
      </c>
      <c r="D344" s="7">
        <v>281</v>
      </c>
    </row>
    <row r="345" spans="1:4" x14ac:dyDescent="0.25">
      <c r="A345" s="2" t="s">
        <v>3533</v>
      </c>
      <c r="B345" s="1" t="s">
        <v>3534</v>
      </c>
      <c r="C345" s="7">
        <v>564</v>
      </c>
      <c r="D345" s="7">
        <v>286</v>
      </c>
    </row>
    <row r="346" spans="1:4" x14ac:dyDescent="0.25">
      <c r="A346" s="2" t="s">
        <v>3475</v>
      </c>
      <c r="B346" s="1" t="s">
        <v>3476</v>
      </c>
      <c r="C346" s="7">
        <v>551</v>
      </c>
      <c r="D346" s="7">
        <v>288</v>
      </c>
    </row>
    <row r="347" spans="1:4" x14ac:dyDescent="0.25">
      <c r="A347" s="2" t="s">
        <v>3447</v>
      </c>
      <c r="B347" s="1" t="s">
        <v>3448</v>
      </c>
      <c r="C347" s="7">
        <v>550</v>
      </c>
      <c r="D347" s="7">
        <v>297</v>
      </c>
    </row>
    <row r="348" spans="1:4" x14ac:dyDescent="0.25">
      <c r="A348" s="2" t="s">
        <v>3483</v>
      </c>
      <c r="B348" s="1" t="s">
        <v>3484</v>
      </c>
      <c r="C348" s="7">
        <v>550</v>
      </c>
      <c r="D348" s="7">
        <v>198</v>
      </c>
    </row>
    <row r="349" spans="1:4" x14ac:dyDescent="0.25">
      <c r="A349" s="2" t="s">
        <v>3419</v>
      </c>
      <c r="B349" s="1" t="s">
        <v>3420</v>
      </c>
      <c r="C349" s="7">
        <v>549</v>
      </c>
      <c r="D349" s="7">
        <v>259</v>
      </c>
    </row>
    <row r="350" spans="1:4" x14ac:dyDescent="0.25">
      <c r="A350" s="2" t="s">
        <v>3421</v>
      </c>
      <c r="B350" s="1" t="s">
        <v>3422</v>
      </c>
      <c r="C350" s="7">
        <v>546</v>
      </c>
      <c r="D350" s="7">
        <v>239</v>
      </c>
    </row>
    <row r="351" spans="1:4" x14ac:dyDescent="0.25">
      <c r="A351" s="2" t="s">
        <v>3449</v>
      </c>
      <c r="B351" s="1" t="s">
        <v>3450</v>
      </c>
      <c r="C351" s="7">
        <v>545</v>
      </c>
      <c r="D351" s="7">
        <v>283</v>
      </c>
    </row>
    <row r="352" spans="1:4" x14ac:dyDescent="0.25">
      <c r="A352" s="2" t="s">
        <v>3525</v>
      </c>
      <c r="B352" s="1" t="s">
        <v>3526</v>
      </c>
      <c r="C352" s="7">
        <v>541</v>
      </c>
      <c r="D352" s="7">
        <v>258</v>
      </c>
    </row>
    <row r="353" spans="1:4" x14ac:dyDescent="0.25">
      <c r="A353" s="2" t="s">
        <v>3443</v>
      </c>
      <c r="B353" s="1" t="s">
        <v>3444</v>
      </c>
      <c r="C353" s="7">
        <v>537</v>
      </c>
      <c r="D353" s="7">
        <v>290</v>
      </c>
    </row>
    <row r="354" spans="1:4" x14ac:dyDescent="0.25">
      <c r="A354" s="2" t="s">
        <v>3411</v>
      </c>
      <c r="B354" s="1" t="s">
        <v>3412</v>
      </c>
      <c r="C354" s="7">
        <v>532</v>
      </c>
      <c r="D354" s="7">
        <v>279</v>
      </c>
    </row>
    <row r="355" spans="1:4" x14ac:dyDescent="0.25">
      <c r="A355" s="2" t="s">
        <v>3499</v>
      </c>
      <c r="B355" s="1" t="s">
        <v>3500</v>
      </c>
      <c r="C355" s="7">
        <v>528</v>
      </c>
      <c r="D355" s="7">
        <v>221</v>
      </c>
    </row>
    <row r="356" spans="1:4" x14ac:dyDescent="0.25">
      <c r="A356" s="2" t="s">
        <v>3459</v>
      </c>
      <c r="B356" s="1" t="s">
        <v>3460</v>
      </c>
      <c r="C356" s="7">
        <v>526</v>
      </c>
      <c r="D356" s="7">
        <v>269</v>
      </c>
    </row>
    <row r="357" spans="1:4" x14ac:dyDescent="0.25">
      <c r="A357" s="2" t="s">
        <v>3477</v>
      </c>
      <c r="B357" s="1" t="s">
        <v>3478</v>
      </c>
      <c r="C357" s="7">
        <v>523</v>
      </c>
      <c r="D357" s="7">
        <v>223</v>
      </c>
    </row>
    <row r="358" spans="1:4" x14ac:dyDescent="0.25">
      <c r="A358" s="2" t="s">
        <v>3619</v>
      </c>
      <c r="B358" s="1" t="s">
        <v>3620</v>
      </c>
      <c r="C358" s="7">
        <v>517</v>
      </c>
      <c r="D358" s="7">
        <v>240</v>
      </c>
    </row>
    <row r="359" spans="1:4" x14ac:dyDescent="0.25">
      <c r="A359" s="2" t="s">
        <v>3461</v>
      </c>
      <c r="B359" s="1" t="s">
        <v>3462</v>
      </c>
      <c r="C359" s="7">
        <v>516</v>
      </c>
      <c r="D359" s="7">
        <v>236</v>
      </c>
    </row>
    <row r="360" spans="1:4" x14ac:dyDescent="0.25">
      <c r="A360" s="2" t="s">
        <v>3453</v>
      </c>
      <c r="B360" s="1" t="s">
        <v>3454</v>
      </c>
      <c r="C360" s="7">
        <v>515</v>
      </c>
      <c r="D360" s="7">
        <v>262</v>
      </c>
    </row>
    <row r="361" spans="1:4" x14ac:dyDescent="0.25">
      <c r="A361" s="2" t="s">
        <v>3493</v>
      </c>
      <c r="B361" s="1" t="s">
        <v>3494</v>
      </c>
      <c r="C361" s="7">
        <v>508</v>
      </c>
      <c r="D361" s="7">
        <v>255</v>
      </c>
    </row>
    <row r="362" spans="1:4" x14ac:dyDescent="0.25">
      <c r="A362" s="2" t="s">
        <v>3503</v>
      </c>
      <c r="B362" s="1" t="s">
        <v>3504</v>
      </c>
      <c r="C362" s="7">
        <v>508</v>
      </c>
      <c r="D362" s="7">
        <v>261</v>
      </c>
    </row>
    <row r="363" spans="1:4" x14ac:dyDescent="0.25">
      <c r="A363" s="2" t="s">
        <v>3423</v>
      </c>
      <c r="B363" s="1" t="s">
        <v>3424</v>
      </c>
      <c r="C363" s="7">
        <v>508</v>
      </c>
      <c r="D363" s="7">
        <v>268</v>
      </c>
    </row>
    <row r="364" spans="1:4" x14ac:dyDescent="0.25">
      <c r="A364" s="2" t="s">
        <v>3657</v>
      </c>
      <c r="B364" s="1" t="s">
        <v>3658</v>
      </c>
      <c r="C364" s="7">
        <v>505</v>
      </c>
      <c r="D364" s="7">
        <v>272</v>
      </c>
    </row>
    <row r="365" spans="1:4" x14ac:dyDescent="0.25">
      <c r="A365" s="2" t="s">
        <v>3555</v>
      </c>
      <c r="B365" s="1" t="s">
        <v>3556</v>
      </c>
      <c r="C365" s="7">
        <v>503</v>
      </c>
      <c r="D365" s="7">
        <v>220</v>
      </c>
    </row>
    <row r="366" spans="1:4" x14ac:dyDescent="0.25">
      <c r="A366" s="2" t="s">
        <v>3353</v>
      </c>
      <c r="B366" s="1" t="s">
        <v>3354</v>
      </c>
      <c r="C366" s="7">
        <v>503</v>
      </c>
      <c r="D366" s="7">
        <v>271</v>
      </c>
    </row>
    <row r="367" spans="1:4" x14ac:dyDescent="0.25">
      <c r="A367" s="2" t="s">
        <v>3579</v>
      </c>
      <c r="B367" s="1" t="s">
        <v>3580</v>
      </c>
      <c r="C367" s="7">
        <v>500</v>
      </c>
      <c r="D367" s="7">
        <v>257</v>
      </c>
    </row>
    <row r="368" spans="1:4" x14ac:dyDescent="0.25">
      <c r="A368" s="2" t="s">
        <v>3561</v>
      </c>
      <c r="B368" s="1" t="s">
        <v>3562</v>
      </c>
      <c r="C368" s="7">
        <v>499</v>
      </c>
      <c r="D368" s="7">
        <v>255</v>
      </c>
    </row>
    <row r="369" spans="1:4" x14ac:dyDescent="0.25">
      <c r="A369" s="2" t="s">
        <v>3479</v>
      </c>
      <c r="B369" s="1" t="s">
        <v>3480</v>
      </c>
      <c r="C369" s="7">
        <v>494</v>
      </c>
      <c r="D369" s="7">
        <v>236</v>
      </c>
    </row>
    <row r="370" spans="1:4" x14ac:dyDescent="0.25">
      <c r="A370" s="2" t="s">
        <v>3523</v>
      </c>
      <c r="B370" s="1" t="s">
        <v>3524</v>
      </c>
      <c r="C370" s="7">
        <v>492</v>
      </c>
      <c r="D370" s="7">
        <v>249</v>
      </c>
    </row>
    <row r="371" spans="1:4" x14ac:dyDescent="0.25">
      <c r="A371" s="2" t="s">
        <v>3429</v>
      </c>
      <c r="B371" s="1" t="s">
        <v>3430</v>
      </c>
      <c r="C371" s="7">
        <v>489</v>
      </c>
      <c r="D371" s="7">
        <v>254</v>
      </c>
    </row>
    <row r="372" spans="1:4" x14ac:dyDescent="0.25">
      <c r="A372" s="2" t="s">
        <v>3495</v>
      </c>
      <c r="B372" s="1" t="s">
        <v>3496</v>
      </c>
      <c r="C372" s="7">
        <v>484</v>
      </c>
      <c r="D372" s="7">
        <v>260</v>
      </c>
    </row>
    <row r="373" spans="1:4" x14ac:dyDescent="0.25">
      <c r="A373" s="2" t="s">
        <v>3509</v>
      </c>
      <c r="B373" s="1" t="s">
        <v>3510</v>
      </c>
      <c r="C373" s="7">
        <v>483</v>
      </c>
      <c r="D373" s="7">
        <v>256</v>
      </c>
    </row>
    <row r="374" spans="1:4" x14ac:dyDescent="0.25">
      <c r="A374" s="2" t="s">
        <v>3361</v>
      </c>
      <c r="B374" s="1" t="s">
        <v>3362</v>
      </c>
      <c r="C374" s="7">
        <v>483</v>
      </c>
      <c r="D374" s="7">
        <v>227</v>
      </c>
    </row>
    <row r="375" spans="1:4" x14ac:dyDescent="0.25">
      <c r="A375" s="2" t="s">
        <v>3485</v>
      </c>
      <c r="B375" s="1" t="s">
        <v>3486</v>
      </c>
      <c r="C375" s="7">
        <v>483</v>
      </c>
      <c r="D375" s="7">
        <v>248</v>
      </c>
    </row>
    <row r="376" spans="1:4" x14ac:dyDescent="0.25">
      <c r="A376" s="2" t="s">
        <v>3557</v>
      </c>
      <c r="B376" s="1" t="s">
        <v>3558</v>
      </c>
      <c r="C376" s="7">
        <v>482</v>
      </c>
      <c r="D376" s="7">
        <v>216</v>
      </c>
    </row>
    <row r="377" spans="1:4" x14ac:dyDescent="0.25">
      <c r="A377" s="2" t="s">
        <v>3519</v>
      </c>
      <c r="B377" s="1" t="s">
        <v>3520</v>
      </c>
      <c r="C377" s="7">
        <v>477</v>
      </c>
      <c r="D377" s="7">
        <v>229</v>
      </c>
    </row>
    <row r="378" spans="1:4" x14ac:dyDescent="0.25">
      <c r="A378" s="2" t="s">
        <v>3541</v>
      </c>
      <c r="B378" s="1" t="s">
        <v>3542</v>
      </c>
      <c r="C378" s="7">
        <v>472</v>
      </c>
      <c r="D378" s="7">
        <v>251</v>
      </c>
    </row>
    <row r="379" spans="1:4" x14ac:dyDescent="0.25">
      <c r="A379" s="2" t="s">
        <v>3501</v>
      </c>
      <c r="B379" s="1" t="s">
        <v>3502</v>
      </c>
      <c r="C379" s="7">
        <v>471</v>
      </c>
      <c r="D379" s="7">
        <v>231</v>
      </c>
    </row>
    <row r="380" spans="1:4" x14ac:dyDescent="0.25">
      <c r="A380" s="2" t="s">
        <v>3437</v>
      </c>
      <c r="B380" s="1" t="s">
        <v>3438</v>
      </c>
      <c r="C380" s="7">
        <v>469</v>
      </c>
      <c r="D380" s="7">
        <v>280</v>
      </c>
    </row>
    <row r="381" spans="1:4" x14ac:dyDescent="0.25">
      <c r="A381" s="2" t="s">
        <v>3417</v>
      </c>
      <c r="B381" s="1" t="s">
        <v>3418</v>
      </c>
      <c r="C381" s="7">
        <v>465</v>
      </c>
      <c r="D381" s="7">
        <v>250</v>
      </c>
    </row>
    <row r="382" spans="1:4" x14ac:dyDescent="0.25">
      <c r="A382" s="2" t="s">
        <v>3507</v>
      </c>
      <c r="B382" s="1" t="s">
        <v>3508</v>
      </c>
      <c r="C382" s="7">
        <v>463</v>
      </c>
      <c r="D382" s="7">
        <v>220</v>
      </c>
    </row>
    <row r="383" spans="1:4" x14ac:dyDescent="0.25">
      <c r="A383" s="2" t="s">
        <v>3609</v>
      </c>
      <c r="B383" s="1" t="s">
        <v>3610</v>
      </c>
      <c r="C383" s="7">
        <v>461</v>
      </c>
      <c r="D383" s="7">
        <v>239</v>
      </c>
    </row>
    <row r="384" spans="1:4" x14ac:dyDescent="0.25">
      <c r="A384" s="2" t="s">
        <v>3521</v>
      </c>
      <c r="B384" s="1" t="s">
        <v>3522</v>
      </c>
      <c r="C384" s="7">
        <v>460</v>
      </c>
      <c r="D384" s="7">
        <v>223</v>
      </c>
    </row>
    <row r="385" spans="1:4" x14ac:dyDescent="0.25">
      <c r="A385" s="2" t="s">
        <v>3547</v>
      </c>
      <c r="B385" s="1" t="s">
        <v>3548</v>
      </c>
      <c r="C385" s="7">
        <v>457</v>
      </c>
      <c r="D385" s="7">
        <v>227</v>
      </c>
    </row>
    <row r="386" spans="1:4" x14ac:dyDescent="0.25">
      <c r="A386" s="2" t="s">
        <v>3553</v>
      </c>
      <c r="B386" s="1" t="s">
        <v>3554</v>
      </c>
      <c r="C386" s="7">
        <v>456</v>
      </c>
      <c r="D386" s="7">
        <v>216</v>
      </c>
    </row>
    <row r="387" spans="1:4" x14ac:dyDescent="0.25">
      <c r="A387" s="2" t="s">
        <v>3581</v>
      </c>
      <c r="B387" s="1" t="s">
        <v>3582</v>
      </c>
      <c r="C387" s="7">
        <v>451</v>
      </c>
      <c r="D387" s="7">
        <v>242</v>
      </c>
    </row>
    <row r="388" spans="1:4" x14ac:dyDescent="0.25">
      <c r="A388" s="2" t="s">
        <v>3573</v>
      </c>
      <c r="B388" s="1" t="s">
        <v>3574</v>
      </c>
      <c r="C388" s="7">
        <v>450</v>
      </c>
      <c r="D388" s="7">
        <v>194</v>
      </c>
    </row>
    <row r="389" spans="1:4" x14ac:dyDescent="0.25">
      <c r="A389" s="2" t="s">
        <v>3545</v>
      </c>
      <c r="B389" s="1" t="s">
        <v>3546</v>
      </c>
      <c r="C389" s="7">
        <v>449</v>
      </c>
      <c r="D389" s="7">
        <v>237</v>
      </c>
    </row>
    <row r="390" spans="1:4" x14ac:dyDescent="0.25">
      <c r="A390" s="2" t="s">
        <v>3551</v>
      </c>
      <c r="B390" s="1" t="s">
        <v>3552</v>
      </c>
      <c r="C390" s="7">
        <v>444</v>
      </c>
      <c r="D390" s="7">
        <v>235</v>
      </c>
    </row>
    <row r="391" spans="1:4" x14ac:dyDescent="0.25">
      <c r="A391" s="2" t="s">
        <v>3463</v>
      </c>
      <c r="B391" s="1" t="s">
        <v>3464</v>
      </c>
      <c r="C391" s="7">
        <v>441</v>
      </c>
      <c r="D391" s="7">
        <v>226</v>
      </c>
    </row>
    <row r="392" spans="1:4" x14ac:dyDescent="0.25">
      <c r="A392" s="2" t="s">
        <v>3679</v>
      </c>
      <c r="B392" s="1" t="s">
        <v>3680</v>
      </c>
      <c r="C392" s="7">
        <v>436</v>
      </c>
      <c r="D392" s="7">
        <v>247</v>
      </c>
    </row>
    <row r="393" spans="1:4" x14ac:dyDescent="0.25">
      <c r="A393" s="2" t="s">
        <v>3681</v>
      </c>
      <c r="B393" s="1" t="s">
        <v>3682</v>
      </c>
      <c r="C393" s="7">
        <v>436</v>
      </c>
      <c r="D393" s="7">
        <v>216</v>
      </c>
    </row>
    <row r="394" spans="1:4" x14ac:dyDescent="0.25">
      <c r="A394" s="2" t="s">
        <v>3471</v>
      </c>
      <c r="B394" s="1" t="s">
        <v>3472</v>
      </c>
      <c r="C394" s="7">
        <v>434</v>
      </c>
      <c r="D394" s="7">
        <v>218</v>
      </c>
    </row>
    <row r="395" spans="1:4" x14ac:dyDescent="0.25">
      <c r="A395" s="2" t="s">
        <v>3473</v>
      </c>
      <c r="B395" s="1" t="s">
        <v>3474</v>
      </c>
      <c r="C395" s="7">
        <v>432</v>
      </c>
      <c r="D395" s="7">
        <v>187</v>
      </c>
    </row>
    <row r="396" spans="1:4" x14ac:dyDescent="0.25">
      <c r="A396" s="2" t="s">
        <v>3705</v>
      </c>
      <c r="B396" s="1" t="s">
        <v>3706</v>
      </c>
      <c r="C396" s="7">
        <v>429</v>
      </c>
      <c r="D396" s="7">
        <v>200</v>
      </c>
    </row>
    <row r="397" spans="1:4" x14ac:dyDescent="0.25">
      <c r="A397" s="2" t="s">
        <v>3513</v>
      </c>
      <c r="B397" s="1" t="s">
        <v>3514</v>
      </c>
      <c r="C397" s="7">
        <v>427</v>
      </c>
      <c r="D397" s="7">
        <v>203</v>
      </c>
    </row>
    <row r="398" spans="1:4" x14ac:dyDescent="0.25">
      <c r="A398" s="2" t="s">
        <v>3355</v>
      </c>
      <c r="B398" s="1" t="s">
        <v>3356</v>
      </c>
      <c r="C398" s="7">
        <v>426</v>
      </c>
      <c r="D398" s="7">
        <v>214</v>
      </c>
    </row>
    <row r="399" spans="1:4" x14ac:dyDescent="0.25">
      <c r="A399" s="2" t="s">
        <v>3467</v>
      </c>
      <c r="B399" s="1" t="s">
        <v>3468</v>
      </c>
      <c r="C399" s="7">
        <v>422</v>
      </c>
      <c r="D399" s="7">
        <v>214</v>
      </c>
    </row>
    <row r="400" spans="1:4" x14ac:dyDescent="0.25">
      <c r="A400" s="2" t="s">
        <v>3737</v>
      </c>
      <c r="B400" s="1" t="s">
        <v>3738</v>
      </c>
      <c r="C400" s="7">
        <v>419</v>
      </c>
      <c r="D400" s="7">
        <v>248</v>
      </c>
    </row>
    <row r="401" spans="1:4" x14ac:dyDescent="0.25">
      <c r="A401" s="2" t="s">
        <v>3527</v>
      </c>
      <c r="B401" s="1" t="s">
        <v>3528</v>
      </c>
      <c r="C401" s="7">
        <v>418</v>
      </c>
      <c r="D401" s="7">
        <v>234</v>
      </c>
    </row>
    <row r="402" spans="1:4" x14ac:dyDescent="0.25">
      <c r="A402" s="2" t="s">
        <v>3695</v>
      </c>
      <c r="B402" s="1" t="s">
        <v>3696</v>
      </c>
      <c r="C402" s="7">
        <v>413</v>
      </c>
      <c r="D402" s="7">
        <v>201</v>
      </c>
    </row>
    <row r="403" spans="1:4" x14ac:dyDescent="0.25">
      <c r="A403" s="2" t="s">
        <v>3565</v>
      </c>
      <c r="B403" s="1" t="s">
        <v>3566</v>
      </c>
      <c r="C403" s="7">
        <v>410</v>
      </c>
      <c r="D403" s="7">
        <v>204</v>
      </c>
    </row>
    <row r="404" spans="1:4" x14ac:dyDescent="0.25">
      <c r="A404" s="2" t="s">
        <v>3505</v>
      </c>
      <c r="B404" s="1" t="s">
        <v>3506</v>
      </c>
      <c r="C404" s="7">
        <v>409</v>
      </c>
      <c r="D404" s="7">
        <v>221</v>
      </c>
    </row>
    <row r="405" spans="1:4" x14ac:dyDescent="0.25">
      <c r="A405" s="2" t="s">
        <v>3515</v>
      </c>
      <c r="B405" s="1" t="s">
        <v>3516</v>
      </c>
      <c r="C405" s="7">
        <v>407</v>
      </c>
      <c r="D405" s="7">
        <v>180</v>
      </c>
    </row>
    <row r="406" spans="1:4" x14ac:dyDescent="0.25">
      <c r="A406" s="2" t="s">
        <v>3611</v>
      </c>
      <c r="B406" s="1" t="s">
        <v>3612</v>
      </c>
      <c r="C406" s="7">
        <v>406</v>
      </c>
      <c r="D406" s="7">
        <v>236</v>
      </c>
    </row>
    <row r="407" spans="1:4" x14ac:dyDescent="0.25">
      <c r="A407" s="2" t="s">
        <v>3543</v>
      </c>
      <c r="B407" s="1" t="s">
        <v>3544</v>
      </c>
      <c r="C407" s="7">
        <v>403</v>
      </c>
      <c r="D407" s="7">
        <v>194</v>
      </c>
    </row>
    <row r="408" spans="1:4" x14ac:dyDescent="0.25">
      <c r="A408" s="2" t="s">
        <v>3623</v>
      </c>
      <c r="B408" s="1" t="s">
        <v>3624</v>
      </c>
      <c r="C408" s="7">
        <v>402</v>
      </c>
      <c r="D408" s="7">
        <v>191</v>
      </c>
    </row>
    <row r="409" spans="1:4" x14ac:dyDescent="0.25">
      <c r="A409" s="2" t="s">
        <v>3451</v>
      </c>
      <c r="B409" s="1" t="s">
        <v>3452</v>
      </c>
      <c r="C409" s="7">
        <v>401</v>
      </c>
      <c r="D409" s="7">
        <v>196</v>
      </c>
    </row>
    <row r="410" spans="1:4" x14ac:dyDescent="0.25">
      <c r="A410" s="2" t="s">
        <v>3583</v>
      </c>
      <c r="B410" s="1" t="s">
        <v>3584</v>
      </c>
      <c r="C410" s="7">
        <v>401</v>
      </c>
      <c r="D410" s="7">
        <v>194</v>
      </c>
    </row>
    <row r="411" spans="1:4" x14ac:dyDescent="0.25">
      <c r="A411" s="2" t="s">
        <v>3697</v>
      </c>
      <c r="B411" s="1" t="s">
        <v>3698</v>
      </c>
      <c r="C411" s="7">
        <v>398</v>
      </c>
      <c r="D411" s="7">
        <v>175</v>
      </c>
    </row>
    <row r="412" spans="1:4" x14ac:dyDescent="0.25">
      <c r="A412" s="2" t="s">
        <v>3699</v>
      </c>
      <c r="B412" s="1" t="s">
        <v>3700</v>
      </c>
      <c r="C412" s="7">
        <v>396</v>
      </c>
      <c r="D412" s="7">
        <v>187</v>
      </c>
    </row>
    <row r="413" spans="1:4" x14ac:dyDescent="0.25">
      <c r="A413" s="2" t="s">
        <v>3651</v>
      </c>
      <c r="B413" s="1" t="s">
        <v>3652</v>
      </c>
      <c r="C413" s="7">
        <v>394</v>
      </c>
      <c r="D413" s="7">
        <v>183</v>
      </c>
    </row>
    <row r="414" spans="1:4" x14ac:dyDescent="0.25">
      <c r="A414" s="2" t="s">
        <v>3641</v>
      </c>
      <c r="B414" s="1" t="s">
        <v>3642</v>
      </c>
      <c r="C414" s="7">
        <v>394</v>
      </c>
      <c r="D414" s="7">
        <v>193</v>
      </c>
    </row>
    <row r="415" spans="1:4" x14ac:dyDescent="0.25">
      <c r="A415" s="2" t="s">
        <v>3531</v>
      </c>
      <c r="B415" s="1" t="s">
        <v>3532</v>
      </c>
      <c r="C415" s="7">
        <v>394</v>
      </c>
      <c r="D415" s="7">
        <v>193</v>
      </c>
    </row>
    <row r="416" spans="1:4" x14ac:dyDescent="0.25">
      <c r="A416" s="2" t="s">
        <v>3571</v>
      </c>
      <c r="B416" s="1" t="s">
        <v>3572</v>
      </c>
      <c r="C416" s="7">
        <v>393</v>
      </c>
      <c r="D416" s="7">
        <v>196</v>
      </c>
    </row>
    <row r="417" spans="1:4" x14ac:dyDescent="0.25">
      <c r="A417" s="2" t="s">
        <v>3627</v>
      </c>
      <c r="B417" s="1" t="s">
        <v>3628</v>
      </c>
      <c r="C417" s="7">
        <v>390</v>
      </c>
      <c r="D417" s="7">
        <v>197</v>
      </c>
    </row>
    <row r="418" spans="1:4" x14ac:dyDescent="0.25">
      <c r="A418" s="2" t="s">
        <v>3535</v>
      </c>
      <c r="B418" s="1" t="s">
        <v>3536</v>
      </c>
      <c r="C418" s="7">
        <v>389</v>
      </c>
      <c r="D418" s="7">
        <v>174</v>
      </c>
    </row>
    <row r="419" spans="1:4" x14ac:dyDescent="0.25">
      <c r="A419" s="2" t="s">
        <v>3559</v>
      </c>
      <c r="B419" s="1" t="s">
        <v>3560</v>
      </c>
      <c r="C419" s="7">
        <v>387</v>
      </c>
      <c r="D419" s="7">
        <v>214</v>
      </c>
    </row>
    <row r="420" spans="1:4" x14ac:dyDescent="0.25">
      <c r="A420" s="2" t="s">
        <v>3607</v>
      </c>
      <c r="B420" s="1" t="s">
        <v>3608</v>
      </c>
      <c r="C420" s="7">
        <v>386</v>
      </c>
      <c r="D420" s="7">
        <v>194</v>
      </c>
    </row>
    <row r="421" spans="1:4" x14ac:dyDescent="0.25">
      <c r="A421" s="2" t="s">
        <v>3591</v>
      </c>
      <c r="B421" s="1" t="s">
        <v>3592</v>
      </c>
      <c r="C421" s="7">
        <v>385</v>
      </c>
      <c r="D421" s="7">
        <v>203</v>
      </c>
    </row>
    <row r="422" spans="1:4" x14ac:dyDescent="0.25">
      <c r="A422" s="2" t="s">
        <v>3593</v>
      </c>
      <c r="B422" s="1" t="s">
        <v>3594</v>
      </c>
      <c r="C422" s="7">
        <v>383</v>
      </c>
      <c r="D422" s="7">
        <v>172</v>
      </c>
    </row>
    <row r="423" spans="1:4" x14ac:dyDescent="0.25">
      <c r="A423" s="2" t="s">
        <v>3667</v>
      </c>
      <c r="B423" s="1" t="s">
        <v>3668</v>
      </c>
      <c r="C423" s="7">
        <v>382</v>
      </c>
      <c r="D423" s="7">
        <v>201</v>
      </c>
    </row>
    <row r="424" spans="1:4" x14ac:dyDescent="0.25">
      <c r="A424" s="2" t="s">
        <v>3585</v>
      </c>
      <c r="B424" s="1" t="s">
        <v>3586</v>
      </c>
      <c r="C424" s="7">
        <v>382</v>
      </c>
      <c r="D424" s="7">
        <v>185</v>
      </c>
    </row>
    <row r="425" spans="1:4" x14ac:dyDescent="0.25">
      <c r="A425" s="2" t="s">
        <v>3549</v>
      </c>
      <c r="B425" s="1" t="s">
        <v>3550</v>
      </c>
      <c r="C425" s="7">
        <v>379</v>
      </c>
      <c r="D425" s="7">
        <v>190</v>
      </c>
    </row>
    <row r="426" spans="1:4" x14ac:dyDescent="0.25">
      <c r="A426" s="2" t="s">
        <v>3605</v>
      </c>
      <c r="B426" s="1" t="s">
        <v>3606</v>
      </c>
      <c r="C426" s="7">
        <v>379</v>
      </c>
      <c r="D426" s="7">
        <v>177</v>
      </c>
    </row>
    <row r="427" spans="1:4" x14ac:dyDescent="0.25">
      <c r="A427" s="2" t="s">
        <v>3491</v>
      </c>
      <c r="B427" s="1" t="s">
        <v>3492</v>
      </c>
      <c r="C427" s="7">
        <v>378</v>
      </c>
      <c r="D427" s="7">
        <v>184</v>
      </c>
    </row>
    <row r="428" spans="1:4" x14ac:dyDescent="0.25">
      <c r="A428" s="2" t="s">
        <v>3595</v>
      </c>
      <c r="B428" s="1" t="s">
        <v>3596</v>
      </c>
      <c r="C428" s="7">
        <v>374</v>
      </c>
      <c r="D428" s="7">
        <v>216</v>
      </c>
    </row>
    <row r="429" spans="1:4" x14ac:dyDescent="0.25">
      <c r="A429" s="2" t="s">
        <v>3617</v>
      </c>
      <c r="B429" s="1" t="s">
        <v>3618</v>
      </c>
      <c r="C429" s="7">
        <v>374</v>
      </c>
      <c r="D429" s="7">
        <v>186</v>
      </c>
    </row>
    <row r="430" spans="1:4" x14ac:dyDescent="0.25">
      <c r="A430" s="2" t="s">
        <v>3635</v>
      </c>
      <c r="B430" s="1" t="s">
        <v>3636</v>
      </c>
      <c r="C430" s="7">
        <v>372</v>
      </c>
      <c r="D430" s="7">
        <v>189</v>
      </c>
    </row>
    <row r="431" spans="1:4" x14ac:dyDescent="0.25">
      <c r="A431" s="2" t="s">
        <v>3589</v>
      </c>
      <c r="B431" s="1" t="s">
        <v>3590</v>
      </c>
      <c r="C431" s="7">
        <v>372</v>
      </c>
      <c r="D431" s="7">
        <v>182</v>
      </c>
    </row>
    <row r="432" spans="1:4" x14ac:dyDescent="0.25">
      <c r="A432" s="2" t="s">
        <v>3563</v>
      </c>
      <c r="B432" s="1" t="s">
        <v>3564</v>
      </c>
      <c r="C432" s="7">
        <v>371</v>
      </c>
      <c r="D432" s="7">
        <v>182</v>
      </c>
    </row>
    <row r="433" spans="1:4" x14ac:dyDescent="0.25">
      <c r="A433" s="2" t="s">
        <v>3663</v>
      </c>
      <c r="B433" s="1" t="s">
        <v>3664</v>
      </c>
      <c r="C433" s="7">
        <v>371</v>
      </c>
      <c r="D433" s="7">
        <v>184</v>
      </c>
    </row>
    <row r="434" spans="1:4" x14ac:dyDescent="0.25">
      <c r="A434" s="2" t="s">
        <v>4215</v>
      </c>
      <c r="B434" s="1" t="s">
        <v>4216</v>
      </c>
      <c r="C434" s="7">
        <v>370</v>
      </c>
      <c r="D434" s="7">
        <v>169</v>
      </c>
    </row>
    <row r="435" spans="1:4" x14ac:dyDescent="0.25">
      <c r="A435" s="2" t="s">
        <v>3717</v>
      </c>
      <c r="B435" s="1" t="s">
        <v>3718</v>
      </c>
      <c r="C435" s="7">
        <v>369</v>
      </c>
      <c r="D435" s="7">
        <v>160</v>
      </c>
    </row>
    <row r="436" spans="1:4" x14ac:dyDescent="0.25">
      <c r="A436" s="2" t="s">
        <v>3649</v>
      </c>
      <c r="B436" s="1" t="s">
        <v>3650</v>
      </c>
      <c r="C436" s="7">
        <v>365</v>
      </c>
      <c r="D436" s="7">
        <v>169</v>
      </c>
    </row>
    <row r="437" spans="1:4" x14ac:dyDescent="0.25">
      <c r="A437" s="2" t="s">
        <v>3707</v>
      </c>
      <c r="B437" s="1" t="s">
        <v>3708</v>
      </c>
      <c r="C437" s="7">
        <v>363</v>
      </c>
      <c r="D437" s="7">
        <v>182</v>
      </c>
    </row>
    <row r="438" spans="1:4" x14ac:dyDescent="0.25">
      <c r="A438" s="2" t="s">
        <v>3661</v>
      </c>
      <c r="B438" s="1" t="s">
        <v>3662</v>
      </c>
      <c r="C438" s="7">
        <v>362</v>
      </c>
      <c r="D438" s="7">
        <v>178</v>
      </c>
    </row>
    <row r="439" spans="1:4" x14ac:dyDescent="0.25">
      <c r="A439" s="2" t="s">
        <v>3659</v>
      </c>
      <c r="B439" s="1" t="s">
        <v>3660</v>
      </c>
      <c r="C439" s="7">
        <v>360</v>
      </c>
      <c r="D439" s="7">
        <v>179</v>
      </c>
    </row>
    <row r="440" spans="1:4" x14ac:dyDescent="0.25">
      <c r="A440" s="2" t="s">
        <v>3631</v>
      </c>
      <c r="B440" s="1" t="s">
        <v>3632</v>
      </c>
      <c r="C440" s="7">
        <v>360</v>
      </c>
      <c r="D440" s="7">
        <v>160</v>
      </c>
    </row>
    <row r="441" spans="1:4" x14ac:dyDescent="0.25">
      <c r="A441" s="2" t="s">
        <v>3569</v>
      </c>
      <c r="B441" s="1" t="s">
        <v>3570</v>
      </c>
      <c r="C441" s="7">
        <v>358</v>
      </c>
      <c r="D441" s="7">
        <v>163</v>
      </c>
    </row>
    <row r="442" spans="1:4" x14ac:dyDescent="0.25">
      <c r="A442" s="2" t="s">
        <v>3675</v>
      </c>
      <c r="B442" s="1" t="s">
        <v>3676</v>
      </c>
      <c r="C442" s="7">
        <v>355</v>
      </c>
      <c r="D442" s="7">
        <v>156</v>
      </c>
    </row>
    <row r="443" spans="1:4" x14ac:dyDescent="0.25">
      <c r="A443" s="2" t="s">
        <v>3517</v>
      </c>
      <c r="B443" s="1" t="s">
        <v>3518</v>
      </c>
      <c r="C443" s="7">
        <v>353</v>
      </c>
      <c r="D443" s="7">
        <v>163</v>
      </c>
    </row>
    <row r="444" spans="1:4" x14ac:dyDescent="0.25">
      <c r="A444" s="2" t="s">
        <v>3577</v>
      </c>
      <c r="B444" s="1" t="s">
        <v>3578</v>
      </c>
      <c r="C444" s="7">
        <v>352</v>
      </c>
      <c r="D444" s="7">
        <v>149</v>
      </c>
    </row>
    <row r="445" spans="1:4" x14ac:dyDescent="0.25">
      <c r="A445" s="2" t="s">
        <v>3597</v>
      </c>
      <c r="B445" s="1" t="s">
        <v>3598</v>
      </c>
      <c r="C445" s="7">
        <v>351</v>
      </c>
      <c r="D445" s="7">
        <v>162</v>
      </c>
    </row>
    <row r="446" spans="1:4" x14ac:dyDescent="0.25">
      <c r="A446" s="2" t="s">
        <v>3701</v>
      </c>
      <c r="B446" s="1" t="s">
        <v>3702</v>
      </c>
      <c r="C446" s="7">
        <v>351</v>
      </c>
      <c r="D446" s="7">
        <v>166</v>
      </c>
    </row>
    <row r="447" spans="1:4" x14ac:dyDescent="0.25">
      <c r="A447" s="2" t="s">
        <v>3765</v>
      </c>
      <c r="B447" s="1" t="s">
        <v>3766</v>
      </c>
      <c r="C447" s="7">
        <v>351</v>
      </c>
      <c r="D447" s="7">
        <v>172</v>
      </c>
    </row>
    <row r="448" spans="1:4" x14ac:dyDescent="0.25">
      <c r="A448" s="2" t="s">
        <v>3621</v>
      </c>
      <c r="B448" s="1" t="s">
        <v>3622</v>
      </c>
      <c r="C448" s="7">
        <v>349</v>
      </c>
      <c r="D448" s="7">
        <v>186</v>
      </c>
    </row>
    <row r="449" spans="1:4" x14ac:dyDescent="0.25">
      <c r="A449" s="2" t="s">
        <v>3853</v>
      </c>
      <c r="B449" s="1" t="s">
        <v>3854</v>
      </c>
      <c r="C449" s="7">
        <v>347</v>
      </c>
      <c r="D449" s="7">
        <v>223</v>
      </c>
    </row>
    <row r="450" spans="1:4" x14ac:dyDescent="0.25">
      <c r="A450" s="2" t="s">
        <v>3629</v>
      </c>
      <c r="B450" s="1" t="s">
        <v>3630</v>
      </c>
      <c r="C450" s="7">
        <v>346</v>
      </c>
      <c r="D450" s="7">
        <v>179</v>
      </c>
    </row>
    <row r="451" spans="1:4" x14ac:dyDescent="0.25">
      <c r="A451" s="2" t="s">
        <v>3645</v>
      </c>
      <c r="B451" s="1" t="s">
        <v>3646</v>
      </c>
      <c r="C451" s="7">
        <v>345</v>
      </c>
      <c r="D451" s="7">
        <v>154</v>
      </c>
    </row>
    <row r="452" spans="1:4" x14ac:dyDescent="0.25">
      <c r="A452" s="2" t="s">
        <v>3587</v>
      </c>
      <c r="B452" s="1" t="s">
        <v>3588</v>
      </c>
      <c r="C452" s="7">
        <v>344</v>
      </c>
      <c r="D452" s="7">
        <v>177</v>
      </c>
    </row>
    <row r="453" spans="1:4" x14ac:dyDescent="0.25">
      <c r="A453" s="2" t="s">
        <v>3643</v>
      </c>
      <c r="B453" s="1" t="s">
        <v>3644</v>
      </c>
      <c r="C453" s="7">
        <v>342</v>
      </c>
      <c r="D453" s="7">
        <v>182</v>
      </c>
    </row>
    <row r="454" spans="1:4" x14ac:dyDescent="0.25">
      <c r="A454" s="2" t="s">
        <v>3749</v>
      </c>
      <c r="B454" s="1" t="s">
        <v>3750</v>
      </c>
      <c r="C454" s="7">
        <v>340</v>
      </c>
      <c r="D454" s="7">
        <v>163</v>
      </c>
    </row>
    <row r="455" spans="1:4" x14ac:dyDescent="0.25">
      <c r="A455" s="2" t="s">
        <v>3769</v>
      </c>
      <c r="B455" s="1" t="s">
        <v>3770</v>
      </c>
      <c r="C455" s="7">
        <v>340</v>
      </c>
      <c r="D455" s="7">
        <v>161</v>
      </c>
    </row>
    <row r="456" spans="1:4" x14ac:dyDescent="0.25">
      <c r="A456" s="2" t="s">
        <v>3671</v>
      </c>
      <c r="B456" s="1" t="s">
        <v>3672</v>
      </c>
      <c r="C456" s="7">
        <v>339</v>
      </c>
      <c r="D456" s="7">
        <v>156</v>
      </c>
    </row>
    <row r="457" spans="1:4" x14ac:dyDescent="0.25">
      <c r="A457" s="2" t="s">
        <v>3599</v>
      </c>
      <c r="B457" s="1" t="s">
        <v>3600</v>
      </c>
      <c r="C457" s="7">
        <v>336</v>
      </c>
      <c r="D457" s="7">
        <v>159</v>
      </c>
    </row>
    <row r="458" spans="1:4" x14ac:dyDescent="0.25">
      <c r="A458" s="2" t="s">
        <v>3683</v>
      </c>
      <c r="B458" s="1" t="s">
        <v>3684</v>
      </c>
      <c r="C458" s="7">
        <v>335</v>
      </c>
      <c r="D458" s="7">
        <v>171</v>
      </c>
    </row>
    <row r="459" spans="1:4" x14ac:dyDescent="0.25">
      <c r="A459" s="2" t="s">
        <v>3653</v>
      </c>
      <c r="B459" s="1" t="s">
        <v>3654</v>
      </c>
      <c r="C459" s="7">
        <v>333</v>
      </c>
      <c r="D459" s="7">
        <v>160</v>
      </c>
    </row>
    <row r="460" spans="1:4" x14ac:dyDescent="0.25">
      <c r="A460" s="2" t="s">
        <v>3685</v>
      </c>
      <c r="B460" s="1" t="s">
        <v>3686</v>
      </c>
      <c r="C460" s="7">
        <v>331</v>
      </c>
      <c r="D460" s="7">
        <v>175</v>
      </c>
    </row>
    <row r="461" spans="1:4" x14ac:dyDescent="0.25">
      <c r="A461" s="2" t="s">
        <v>3733</v>
      </c>
      <c r="B461" s="1" t="s">
        <v>3734</v>
      </c>
      <c r="C461" s="7">
        <v>327</v>
      </c>
      <c r="D461" s="7">
        <v>146</v>
      </c>
    </row>
    <row r="462" spans="1:4" x14ac:dyDescent="0.25">
      <c r="A462" s="2" t="s">
        <v>3879</v>
      </c>
      <c r="B462" s="1" t="s">
        <v>3880</v>
      </c>
      <c r="C462" s="7">
        <v>326</v>
      </c>
      <c r="D462" s="7">
        <v>152</v>
      </c>
    </row>
    <row r="463" spans="1:4" x14ac:dyDescent="0.25">
      <c r="A463" s="2" t="s">
        <v>3729</v>
      </c>
      <c r="B463" s="1" t="s">
        <v>3730</v>
      </c>
      <c r="C463" s="7">
        <v>324</v>
      </c>
      <c r="D463" s="7">
        <v>151</v>
      </c>
    </row>
    <row r="464" spans="1:4" x14ac:dyDescent="0.25">
      <c r="A464" s="2" t="s">
        <v>3603</v>
      </c>
      <c r="B464" s="1" t="s">
        <v>3604</v>
      </c>
      <c r="C464" s="7">
        <v>322</v>
      </c>
      <c r="D464" s="7">
        <v>150</v>
      </c>
    </row>
    <row r="465" spans="1:4" x14ac:dyDescent="0.25">
      <c r="A465" s="2" t="s">
        <v>3677</v>
      </c>
      <c r="B465" s="1" t="s">
        <v>3678</v>
      </c>
      <c r="C465" s="7">
        <v>320</v>
      </c>
      <c r="D465" s="7">
        <v>147</v>
      </c>
    </row>
    <row r="466" spans="1:4" x14ac:dyDescent="0.25">
      <c r="A466" s="2" t="s">
        <v>3801</v>
      </c>
      <c r="B466" s="1" t="s">
        <v>3802</v>
      </c>
      <c r="C466" s="7">
        <v>319</v>
      </c>
      <c r="D466" s="7">
        <v>174</v>
      </c>
    </row>
    <row r="467" spans="1:4" x14ac:dyDescent="0.25">
      <c r="A467" s="2" t="s">
        <v>3743</v>
      </c>
      <c r="B467" s="1" t="s">
        <v>3744</v>
      </c>
      <c r="C467" s="7">
        <v>319</v>
      </c>
      <c r="D467" s="7">
        <v>167</v>
      </c>
    </row>
    <row r="468" spans="1:4" x14ac:dyDescent="0.25">
      <c r="A468" s="2" t="s">
        <v>3757</v>
      </c>
      <c r="B468" s="1" t="s">
        <v>3758</v>
      </c>
      <c r="C468" s="7">
        <v>318</v>
      </c>
      <c r="D468" s="7">
        <v>159</v>
      </c>
    </row>
    <row r="469" spans="1:4" x14ac:dyDescent="0.25">
      <c r="A469" s="2" t="s">
        <v>3615</v>
      </c>
      <c r="B469" s="1" t="s">
        <v>3616</v>
      </c>
      <c r="C469" s="7">
        <v>317</v>
      </c>
      <c r="D469" s="7">
        <v>154</v>
      </c>
    </row>
    <row r="470" spans="1:4" x14ac:dyDescent="0.25">
      <c r="A470" s="2" t="s">
        <v>3633</v>
      </c>
      <c r="B470" s="1" t="s">
        <v>3634</v>
      </c>
      <c r="C470" s="7">
        <v>314</v>
      </c>
      <c r="D470" s="7">
        <v>152</v>
      </c>
    </row>
    <row r="471" spans="1:4" x14ac:dyDescent="0.25">
      <c r="A471" s="2" t="s">
        <v>3727</v>
      </c>
      <c r="B471" s="1" t="s">
        <v>3728</v>
      </c>
      <c r="C471" s="7">
        <v>313</v>
      </c>
      <c r="D471" s="7">
        <v>182</v>
      </c>
    </row>
    <row r="472" spans="1:4" x14ac:dyDescent="0.25">
      <c r="A472" s="2" t="s">
        <v>3689</v>
      </c>
      <c r="B472" s="1" t="s">
        <v>3690</v>
      </c>
      <c r="C472" s="7">
        <v>312</v>
      </c>
      <c r="D472" s="7">
        <v>166</v>
      </c>
    </row>
    <row r="473" spans="1:4" x14ac:dyDescent="0.25">
      <c r="A473" s="2" t="s">
        <v>3963</v>
      </c>
      <c r="B473" s="1" t="s">
        <v>3964</v>
      </c>
      <c r="C473" s="7">
        <v>307</v>
      </c>
      <c r="D473" s="7">
        <v>119</v>
      </c>
    </row>
    <row r="474" spans="1:4" x14ac:dyDescent="0.25">
      <c r="A474" s="2" t="s">
        <v>3673</v>
      </c>
      <c r="B474" s="1" t="s">
        <v>3674</v>
      </c>
      <c r="C474" s="7">
        <v>307</v>
      </c>
      <c r="D474" s="7">
        <v>153</v>
      </c>
    </row>
    <row r="475" spans="1:4" x14ac:dyDescent="0.25">
      <c r="A475" s="2" t="s">
        <v>3693</v>
      </c>
      <c r="B475" s="1" t="s">
        <v>3694</v>
      </c>
      <c r="C475" s="7">
        <v>304</v>
      </c>
      <c r="D475" s="7">
        <v>159</v>
      </c>
    </row>
    <row r="476" spans="1:4" x14ac:dyDescent="0.25">
      <c r="A476" s="2" t="s">
        <v>3771</v>
      </c>
      <c r="B476" s="1" t="s">
        <v>3772</v>
      </c>
      <c r="C476" s="7">
        <v>304</v>
      </c>
      <c r="D476" s="7">
        <v>136</v>
      </c>
    </row>
    <row r="477" spans="1:4" x14ac:dyDescent="0.25">
      <c r="A477" s="2" t="s">
        <v>3865</v>
      </c>
      <c r="B477" s="1" t="s">
        <v>3866</v>
      </c>
      <c r="C477" s="7">
        <v>304</v>
      </c>
      <c r="D477" s="7">
        <v>170</v>
      </c>
    </row>
    <row r="478" spans="1:4" x14ac:dyDescent="0.25">
      <c r="A478" s="2" t="s">
        <v>3873</v>
      </c>
      <c r="B478" s="1" t="s">
        <v>3874</v>
      </c>
      <c r="C478" s="7">
        <v>301</v>
      </c>
      <c r="D478" s="7">
        <v>137</v>
      </c>
    </row>
    <row r="479" spans="1:4" x14ac:dyDescent="0.25">
      <c r="A479" s="2" t="s">
        <v>3789</v>
      </c>
      <c r="B479" s="1" t="s">
        <v>3790</v>
      </c>
      <c r="C479" s="7">
        <v>300</v>
      </c>
      <c r="D479" s="7">
        <v>152</v>
      </c>
    </row>
    <row r="480" spans="1:4" x14ac:dyDescent="0.25">
      <c r="A480" s="2" t="s">
        <v>4117</v>
      </c>
      <c r="B480" s="1" t="s">
        <v>4118</v>
      </c>
      <c r="C480" s="7">
        <v>299</v>
      </c>
      <c r="D480" s="7">
        <v>139</v>
      </c>
    </row>
    <row r="481" spans="1:4" x14ac:dyDescent="0.25">
      <c r="A481" s="2" t="s">
        <v>3889</v>
      </c>
      <c r="B481" s="1" t="s">
        <v>3890</v>
      </c>
      <c r="C481" s="7">
        <v>297</v>
      </c>
      <c r="D481" s="7">
        <v>132</v>
      </c>
    </row>
    <row r="482" spans="1:4" x14ac:dyDescent="0.25">
      <c r="A482" s="2" t="s">
        <v>3715</v>
      </c>
      <c r="B482" s="1" t="s">
        <v>3716</v>
      </c>
      <c r="C482" s="7">
        <v>296</v>
      </c>
      <c r="D482" s="7">
        <v>147</v>
      </c>
    </row>
    <row r="483" spans="1:4" x14ac:dyDescent="0.25">
      <c r="A483" s="2" t="s">
        <v>3761</v>
      </c>
      <c r="B483" s="1" t="s">
        <v>3762</v>
      </c>
      <c r="C483" s="7">
        <v>295</v>
      </c>
      <c r="D483" s="7">
        <v>136</v>
      </c>
    </row>
    <row r="484" spans="1:4" x14ac:dyDescent="0.25">
      <c r="A484" s="2" t="s">
        <v>3741</v>
      </c>
      <c r="B484" s="1" t="s">
        <v>3742</v>
      </c>
      <c r="C484" s="7">
        <v>293</v>
      </c>
      <c r="D484" s="7">
        <v>136</v>
      </c>
    </row>
    <row r="485" spans="1:4" x14ac:dyDescent="0.25">
      <c r="A485" s="2" t="s">
        <v>3753</v>
      </c>
      <c r="B485" s="1" t="s">
        <v>3754</v>
      </c>
      <c r="C485" s="7">
        <v>293</v>
      </c>
      <c r="D485" s="7">
        <v>145</v>
      </c>
    </row>
    <row r="486" spans="1:4" x14ac:dyDescent="0.25">
      <c r="A486" s="2" t="s">
        <v>3723</v>
      </c>
      <c r="B486" s="1" t="s">
        <v>3724</v>
      </c>
      <c r="C486" s="7">
        <v>291</v>
      </c>
      <c r="D486" s="7">
        <v>139</v>
      </c>
    </row>
    <row r="487" spans="1:4" x14ac:dyDescent="0.25">
      <c r="A487" s="2" t="s">
        <v>3665</v>
      </c>
      <c r="B487" s="1" t="s">
        <v>3666</v>
      </c>
      <c r="C487" s="7">
        <v>290</v>
      </c>
      <c r="D487" s="7">
        <v>139</v>
      </c>
    </row>
    <row r="488" spans="1:4" x14ac:dyDescent="0.25">
      <c r="A488" s="2" t="s">
        <v>3781</v>
      </c>
      <c r="B488" s="1" t="s">
        <v>3782</v>
      </c>
      <c r="C488" s="7">
        <v>290</v>
      </c>
      <c r="D488" s="7">
        <v>158</v>
      </c>
    </row>
    <row r="489" spans="1:4" x14ac:dyDescent="0.25">
      <c r="A489" s="2" t="s">
        <v>3625</v>
      </c>
      <c r="B489" s="1" t="s">
        <v>3626</v>
      </c>
      <c r="C489" s="7">
        <v>288</v>
      </c>
      <c r="D489" s="7">
        <v>154</v>
      </c>
    </row>
    <row r="490" spans="1:4" x14ac:dyDescent="0.25">
      <c r="A490" s="2" t="s">
        <v>3655</v>
      </c>
      <c r="B490" s="1" t="s">
        <v>3656</v>
      </c>
      <c r="C490" s="7">
        <v>286</v>
      </c>
      <c r="D490" s="7">
        <v>143</v>
      </c>
    </row>
    <row r="491" spans="1:4" x14ac:dyDescent="0.25">
      <c r="A491" s="2" t="s">
        <v>3687</v>
      </c>
      <c r="B491" s="1" t="s">
        <v>3688</v>
      </c>
      <c r="C491" s="7">
        <v>284</v>
      </c>
      <c r="D491" s="7">
        <v>152</v>
      </c>
    </row>
    <row r="492" spans="1:4" x14ac:dyDescent="0.25">
      <c r="A492" s="2" t="s">
        <v>3849</v>
      </c>
      <c r="B492" s="1" t="s">
        <v>3850</v>
      </c>
      <c r="C492" s="7">
        <v>278</v>
      </c>
      <c r="D492" s="7">
        <v>141</v>
      </c>
    </row>
    <row r="493" spans="1:4" x14ac:dyDescent="0.25">
      <c r="A493" s="2" t="s">
        <v>4125</v>
      </c>
      <c r="B493" s="1" t="s">
        <v>4126</v>
      </c>
      <c r="C493" s="7">
        <v>277</v>
      </c>
      <c r="D493" s="7">
        <v>132</v>
      </c>
    </row>
    <row r="494" spans="1:4" x14ac:dyDescent="0.25">
      <c r="A494" s="2" t="s">
        <v>3941</v>
      </c>
      <c r="B494" s="1" t="s">
        <v>3942</v>
      </c>
      <c r="C494" s="7">
        <v>277</v>
      </c>
      <c r="D494" s="7">
        <v>168</v>
      </c>
    </row>
    <row r="495" spans="1:4" x14ac:dyDescent="0.25">
      <c r="A495" s="2" t="s">
        <v>3711</v>
      </c>
      <c r="B495" s="1" t="s">
        <v>3712</v>
      </c>
      <c r="C495" s="7">
        <v>275</v>
      </c>
      <c r="D495" s="7">
        <v>148</v>
      </c>
    </row>
    <row r="496" spans="1:4" x14ac:dyDescent="0.25">
      <c r="A496" s="2" t="s">
        <v>3779</v>
      </c>
      <c r="B496" s="1" t="s">
        <v>3780</v>
      </c>
      <c r="C496" s="7">
        <v>275</v>
      </c>
      <c r="D496" s="7">
        <v>125</v>
      </c>
    </row>
    <row r="497" spans="1:4" x14ac:dyDescent="0.25">
      <c r="A497" s="2" t="s">
        <v>3825</v>
      </c>
      <c r="B497" s="1" t="s">
        <v>3826</v>
      </c>
      <c r="C497" s="7">
        <v>275</v>
      </c>
      <c r="D497" s="7">
        <v>145</v>
      </c>
    </row>
    <row r="498" spans="1:4" x14ac:dyDescent="0.25">
      <c r="A498" s="2" t="s">
        <v>3881</v>
      </c>
      <c r="B498" s="1" t="s">
        <v>3882</v>
      </c>
      <c r="C498" s="7">
        <v>274</v>
      </c>
      <c r="D498" s="7">
        <v>137</v>
      </c>
    </row>
    <row r="499" spans="1:4" x14ac:dyDescent="0.25">
      <c r="A499" s="2" t="s">
        <v>4045</v>
      </c>
      <c r="B499" s="1" t="s">
        <v>4046</v>
      </c>
      <c r="C499" s="7">
        <v>273</v>
      </c>
      <c r="D499" s="7">
        <v>117</v>
      </c>
    </row>
    <row r="500" spans="1:4" x14ac:dyDescent="0.25">
      <c r="A500" s="2" t="s">
        <v>3887</v>
      </c>
      <c r="B500" s="1" t="s">
        <v>3888</v>
      </c>
      <c r="C500" s="7">
        <v>271</v>
      </c>
      <c r="D500" s="7">
        <v>125</v>
      </c>
    </row>
    <row r="501" spans="1:4" x14ac:dyDescent="0.25">
      <c r="A501" s="2" t="s">
        <v>3817</v>
      </c>
      <c r="B501" s="1" t="s">
        <v>3818</v>
      </c>
      <c r="C501" s="7">
        <v>271</v>
      </c>
      <c r="D501" s="7">
        <v>136</v>
      </c>
    </row>
    <row r="502" spans="1:4" x14ac:dyDescent="0.25">
      <c r="A502" s="2" t="s">
        <v>3811</v>
      </c>
      <c r="B502" s="1" t="s">
        <v>3812</v>
      </c>
      <c r="C502" s="7">
        <v>270</v>
      </c>
      <c r="D502" s="7">
        <v>120</v>
      </c>
    </row>
    <row r="503" spans="1:4" x14ac:dyDescent="0.25">
      <c r="A503" s="2" t="s">
        <v>3821</v>
      </c>
      <c r="B503" s="1" t="s">
        <v>3822</v>
      </c>
      <c r="C503" s="7">
        <v>269</v>
      </c>
      <c r="D503" s="7">
        <v>121</v>
      </c>
    </row>
    <row r="504" spans="1:4" x14ac:dyDescent="0.25">
      <c r="A504" s="2" t="s">
        <v>3739</v>
      </c>
      <c r="B504" s="1" t="s">
        <v>3740</v>
      </c>
      <c r="C504" s="7">
        <v>269</v>
      </c>
      <c r="D504" s="7">
        <v>135</v>
      </c>
    </row>
    <row r="505" spans="1:4" x14ac:dyDescent="0.25">
      <c r="A505" s="2" t="s">
        <v>3777</v>
      </c>
      <c r="B505" s="1" t="s">
        <v>3778</v>
      </c>
      <c r="C505" s="7">
        <v>269</v>
      </c>
      <c r="D505" s="7">
        <v>139</v>
      </c>
    </row>
    <row r="506" spans="1:4" x14ac:dyDescent="0.25">
      <c r="A506" s="2" t="s">
        <v>3925</v>
      </c>
      <c r="B506" s="1" t="s">
        <v>3926</v>
      </c>
      <c r="C506" s="7">
        <v>269</v>
      </c>
      <c r="D506" s="7">
        <v>153</v>
      </c>
    </row>
    <row r="507" spans="1:4" x14ac:dyDescent="0.25">
      <c r="A507" s="2" t="s">
        <v>3773</v>
      </c>
      <c r="B507" s="1" t="s">
        <v>3774</v>
      </c>
      <c r="C507" s="7">
        <v>269</v>
      </c>
      <c r="D507" s="7">
        <v>114</v>
      </c>
    </row>
    <row r="508" spans="1:4" x14ac:dyDescent="0.25">
      <c r="A508" s="2" t="s">
        <v>3807</v>
      </c>
      <c r="B508" s="1" t="s">
        <v>3808</v>
      </c>
      <c r="C508" s="7">
        <v>269</v>
      </c>
      <c r="D508" s="7">
        <v>148</v>
      </c>
    </row>
    <row r="509" spans="1:4" x14ac:dyDescent="0.25">
      <c r="A509" s="2" t="s">
        <v>3613</v>
      </c>
      <c r="B509" s="1" t="s">
        <v>3614</v>
      </c>
      <c r="C509" s="7">
        <v>268</v>
      </c>
      <c r="D509" s="7">
        <v>127</v>
      </c>
    </row>
    <row r="510" spans="1:4" x14ac:dyDescent="0.25">
      <c r="A510" s="2" t="s">
        <v>3751</v>
      </c>
      <c r="B510" s="1" t="s">
        <v>3752</v>
      </c>
      <c r="C510" s="7">
        <v>267</v>
      </c>
      <c r="D510" s="7">
        <v>141</v>
      </c>
    </row>
    <row r="511" spans="1:4" x14ac:dyDescent="0.25">
      <c r="A511" s="2" t="s">
        <v>4155</v>
      </c>
      <c r="B511" s="1" t="s">
        <v>4156</v>
      </c>
      <c r="C511" s="7">
        <v>267</v>
      </c>
      <c r="D511" s="7">
        <v>130</v>
      </c>
    </row>
    <row r="512" spans="1:4" x14ac:dyDescent="0.25">
      <c r="A512" s="2" t="s">
        <v>3767</v>
      </c>
      <c r="B512" s="1" t="s">
        <v>3768</v>
      </c>
      <c r="C512" s="7">
        <v>267</v>
      </c>
      <c r="D512" s="7">
        <v>140</v>
      </c>
    </row>
    <row r="513" spans="1:4" x14ac:dyDescent="0.25">
      <c r="A513" s="2" t="s">
        <v>3797</v>
      </c>
      <c r="B513" s="1" t="s">
        <v>3798</v>
      </c>
      <c r="C513" s="7">
        <v>266</v>
      </c>
      <c r="D513" s="7">
        <v>133</v>
      </c>
    </row>
    <row r="514" spans="1:4" x14ac:dyDescent="0.25">
      <c r="A514" s="2" t="s">
        <v>3669</v>
      </c>
      <c r="B514" s="1" t="s">
        <v>3670</v>
      </c>
      <c r="C514" s="7">
        <v>266</v>
      </c>
      <c r="D514" s="7">
        <v>136</v>
      </c>
    </row>
    <row r="515" spans="1:4" x14ac:dyDescent="0.25">
      <c r="A515" s="2" t="s">
        <v>3799</v>
      </c>
      <c r="B515" s="1" t="s">
        <v>3800</v>
      </c>
      <c r="C515" s="7">
        <v>262</v>
      </c>
      <c r="D515" s="7">
        <v>125</v>
      </c>
    </row>
    <row r="516" spans="1:4" x14ac:dyDescent="0.25">
      <c r="A516" s="2" t="s">
        <v>3725</v>
      </c>
      <c r="B516" s="1" t="s">
        <v>3726</v>
      </c>
      <c r="C516" s="7">
        <v>262</v>
      </c>
      <c r="D516" s="7">
        <v>128</v>
      </c>
    </row>
    <row r="517" spans="1:4" x14ac:dyDescent="0.25">
      <c r="A517" s="2" t="s">
        <v>3965</v>
      </c>
      <c r="B517" s="1" t="s">
        <v>3966</v>
      </c>
      <c r="C517" s="7">
        <v>262</v>
      </c>
      <c r="D517" s="7">
        <v>136</v>
      </c>
    </row>
    <row r="518" spans="1:4" x14ac:dyDescent="0.25">
      <c r="A518" s="2" t="s">
        <v>3703</v>
      </c>
      <c r="B518" s="1" t="s">
        <v>3704</v>
      </c>
      <c r="C518" s="7">
        <v>260</v>
      </c>
      <c r="D518" s="7">
        <v>132</v>
      </c>
    </row>
    <row r="519" spans="1:4" x14ac:dyDescent="0.25">
      <c r="A519" s="2" t="s">
        <v>3809</v>
      </c>
      <c r="B519" s="1" t="s">
        <v>3810</v>
      </c>
      <c r="C519" s="7">
        <v>260</v>
      </c>
      <c r="D519" s="7">
        <v>115</v>
      </c>
    </row>
    <row r="520" spans="1:4" x14ac:dyDescent="0.25">
      <c r="A520" s="2" t="s">
        <v>3867</v>
      </c>
      <c r="B520" s="1" t="s">
        <v>3868</v>
      </c>
      <c r="C520" s="7">
        <v>260</v>
      </c>
      <c r="D520" s="7">
        <v>114</v>
      </c>
    </row>
    <row r="521" spans="1:4" x14ac:dyDescent="0.25">
      <c r="A521" s="2" t="s">
        <v>3863</v>
      </c>
      <c r="B521" s="1" t="s">
        <v>3864</v>
      </c>
      <c r="C521" s="7">
        <v>260</v>
      </c>
      <c r="D521" s="7">
        <v>166</v>
      </c>
    </row>
    <row r="522" spans="1:4" x14ac:dyDescent="0.25">
      <c r="A522" s="2" t="s">
        <v>4065</v>
      </c>
      <c r="B522" s="1" t="s">
        <v>4066</v>
      </c>
      <c r="C522" s="7">
        <v>260</v>
      </c>
      <c r="D522" s="7">
        <v>121</v>
      </c>
    </row>
    <row r="523" spans="1:4" x14ac:dyDescent="0.25">
      <c r="A523" s="2" t="s">
        <v>3763</v>
      </c>
      <c r="B523" s="1" t="s">
        <v>3764</v>
      </c>
      <c r="C523" s="7">
        <v>257</v>
      </c>
      <c r="D523" s="7">
        <v>124</v>
      </c>
    </row>
    <row r="524" spans="1:4" x14ac:dyDescent="0.25">
      <c r="A524" s="2" t="s">
        <v>3745</v>
      </c>
      <c r="B524" s="1" t="s">
        <v>3746</v>
      </c>
      <c r="C524" s="7">
        <v>257</v>
      </c>
      <c r="D524" s="7">
        <v>108</v>
      </c>
    </row>
    <row r="525" spans="1:4" x14ac:dyDescent="0.25">
      <c r="A525" s="2" t="s">
        <v>3871</v>
      </c>
      <c r="B525" s="1" t="s">
        <v>3872</v>
      </c>
      <c r="C525" s="7">
        <v>256</v>
      </c>
      <c r="D525" s="7">
        <v>145</v>
      </c>
    </row>
    <row r="526" spans="1:4" x14ac:dyDescent="0.25">
      <c r="A526" s="2" t="s">
        <v>3719</v>
      </c>
      <c r="B526" s="1" t="s">
        <v>3720</v>
      </c>
      <c r="C526" s="7">
        <v>256</v>
      </c>
      <c r="D526" s="7">
        <v>109</v>
      </c>
    </row>
    <row r="527" spans="1:4" x14ac:dyDescent="0.25">
      <c r="A527" s="2" t="s">
        <v>3713</v>
      </c>
      <c r="B527" s="1" t="s">
        <v>3714</v>
      </c>
      <c r="C527" s="7">
        <v>256</v>
      </c>
      <c r="D527" s="7">
        <v>142</v>
      </c>
    </row>
    <row r="528" spans="1:4" x14ac:dyDescent="0.25">
      <c r="A528" s="2" t="s">
        <v>4013</v>
      </c>
      <c r="B528" s="1" t="s">
        <v>4014</v>
      </c>
      <c r="C528" s="7">
        <v>256</v>
      </c>
      <c r="D528" s="7">
        <v>99</v>
      </c>
    </row>
    <row r="529" spans="1:4" x14ac:dyDescent="0.25">
      <c r="A529" s="2" t="s">
        <v>3731</v>
      </c>
      <c r="B529" s="1" t="s">
        <v>3732</v>
      </c>
      <c r="C529" s="7">
        <v>255</v>
      </c>
      <c r="D529" s="7">
        <v>138</v>
      </c>
    </row>
    <row r="530" spans="1:4" x14ac:dyDescent="0.25">
      <c r="A530" s="2" t="s">
        <v>4119</v>
      </c>
      <c r="B530" s="1" t="s">
        <v>4120</v>
      </c>
      <c r="C530" s="7">
        <v>254</v>
      </c>
      <c r="D530" s="7">
        <v>133</v>
      </c>
    </row>
    <row r="531" spans="1:4" x14ac:dyDescent="0.25">
      <c r="A531" s="2" t="s">
        <v>3851</v>
      </c>
      <c r="B531" s="1" t="s">
        <v>3852</v>
      </c>
      <c r="C531" s="7">
        <v>254</v>
      </c>
      <c r="D531" s="7">
        <v>107</v>
      </c>
    </row>
    <row r="532" spans="1:4" x14ac:dyDescent="0.25">
      <c r="A532" s="2" t="s">
        <v>3813</v>
      </c>
      <c r="B532" s="1" t="s">
        <v>3814</v>
      </c>
      <c r="C532" s="7">
        <v>253</v>
      </c>
      <c r="D532" s="7">
        <v>122</v>
      </c>
    </row>
    <row r="533" spans="1:4" x14ac:dyDescent="0.25">
      <c r="A533" s="2" t="s">
        <v>3919</v>
      </c>
      <c r="B533" s="1" t="s">
        <v>3920</v>
      </c>
      <c r="C533" s="7">
        <v>252</v>
      </c>
      <c r="D533" s="7">
        <v>120</v>
      </c>
    </row>
    <row r="534" spans="1:4" x14ac:dyDescent="0.25">
      <c r="A534" s="2" t="s">
        <v>3973</v>
      </c>
      <c r="B534" s="1" t="s">
        <v>3974</v>
      </c>
      <c r="C534" s="7">
        <v>252</v>
      </c>
      <c r="D534" s="7">
        <v>125</v>
      </c>
    </row>
    <row r="535" spans="1:4" x14ac:dyDescent="0.25">
      <c r="A535" s="2" t="s">
        <v>3897</v>
      </c>
      <c r="B535" s="1" t="s">
        <v>3898</v>
      </c>
      <c r="C535" s="7">
        <v>252</v>
      </c>
      <c r="D535" s="7">
        <v>112</v>
      </c>
    </row>
    <row r="536" spans="1:4" x14ac:dyDescent="0.25">
      <c r="A536" s="2" t="s">
        <v>4199</v>
      </c>
      <c r="B536" s="1" t="s">
        <v>4200</v>
      </c>
      <c r="C536" s="7">
        <v>251</v>
      </c>
      <c r="D536" s="7">
        <v>108</v>
      </c>
    </row>
    <row r="537" spans="1:4" x14ac:dyDescent="0.25">
      <c r="A537" s="2" t="s">
        <v>3759</v>
      </c>
      <c r="B537" s="1" t="s">
        <v>3760</v>
      </c>
      <c r="C537" s="7">
        <v>251</v>
      </c>
      <c r="D537" s="7">
        <v>136</v>
      </c>
    </row>
    <row r="538" spans="1:4" x14ac:dyDescent="0.25">
      <c r="A538" s="2" t="s">
        <v>3709</v>
      </c>
      <c r="B538" s="1" t="s">
        <v>3710</v>
      </c>
      <c r="C538" s="7">
        <v>250</v>
      </c>
      <c r="D538" s="7">
        <v>122</v>
      </c>
    </row>
    <row r="539" spans="1:4" x14ac:dyDescent="0.25">
      <c r="A539" s="2" t="s">
        <v>3795</v>
      </c>
      <c r="B539" s="1" t="s">
        <v>3796</v>
      </c>
      <c r="C539" s="7">
        <v>250</v>
      </c>
      <c r="D539" s="7">
        <v>147</v>
      </c>
    </row>
    <row r="540" spans="1:4" x14ac:dyDescent="0.25">
      <c r="A540" s="2" t="s">
        <v>3791</v>
      </c>
      <c r="B540" s="1" t="s">
        <v>3792</v>
      </c>
      <c r="C540" s="7">
        <v>249</v>
      </c>
      <c r="D540" s="7">
        <v>140</v>
      </c>
    </row>
    <row r="541" spans="1:4" x14ac:dyDescent="0.25">
      <c r="A541" s="2" t="s">
        <v>3721</v>
      </c>
      <c r="B541" s="1" t="s">
        <v>3722</v>
      </c>
      <c r="C541" s="7">
        <v>247</v>
      </c>
      <c r="D541" s="7">
        <v>125</v>
      </c>
    </row>
    <row r="542" spans="1:4" x14ac:dyDescent="0.25">
      <c r="A542" s="2" t="s">
        <v>3875</v>
      </c>
      <c r="B542" s="1" t="s">
        <v>3876</v>
      </c>
      <c r="C542" s="7">
        <v>246</v>
      </c>
      <c r="D542" s="7">
        <v>127</v>
      </c>
    </row>
    <row r="543" spans="1:4" x14ac:dyDescent="0.25">
      <c r="A543" s="2" t="s">
        <v>3755</v>
      </c>
      <c r="B543" s="1" t="s">
        <v>3756</v>
      </c>
      <c r="C543" s="7">
        <v>246</v>
      </c>
      <c r="D543" s="7">
        <v>123</v>
      </c>
    </row>
    <row r="544" spans="1:4" x14ac:dyDescent="0.25">
      <c r="A544" s="2" t="s">
        <v>3691</v>
      </c>
      <c r="B544" s="1" t="s">
        <v>3692</v>
      </c>
      <c r="C544" s="7">
        <v>244</v>
      </c>
      <c r="D544" s="7">
        <v>124</v>
      </c>
    </row>
    <row r="545" spans="1:4" x14ac:dyDescent="0.25">
      <c r="A545" s="2" t="s">
        <v>3827</v>
      </c>
      <c r="B545" s="1" t="s">
        <v>3828</v>
      </c>
      <c r="C545" s="7">
        <v>243</v>
      </c>
      <c r="D545" s="7">
        <v>129</v>
      </c>
    </row>
    <row r="546" spans="1:4" x14ac:dyDescent="0.25">
      <c r="A546" s="2" t="s">
        <v>3839</v>
      </c>
      <c r="B546" s="1" t="s">
        <v>3840</v>
      </c>
      <c r="C546" s="7">
        <v>240</v>
      </c>
      <c r="D546" s="7">
        <v>124</v>
      </c>
    </row>
    <row r="547" spans="1:4" x14ac:dyDescent="0.25">
      <c r="A547" s="2" t="s">
        <v>3823</v>
      </c>
      <c r="B547" s="1" t="s">
        <v>3824</v>
      </c>
      <c r="C547" s="7">
        <v>240</v>
      </c>
      <c r="D547" s="7">
        <v>129</v>
      </c>
    </row>
    <row r="548" spans="1:4" x14ac:dyDescent="0.25">
      <c r="A548" s="2" t="s">
        <v>4151</v>
      </c>
      <c r="B548" s="1" t="s">
        <v>4152</v>
      </c>
      <c r="C548" s="7">
        <v>239</v>
      </c>
      <c r="D548" s="7">
        <v>109</v>
      </c>
    </row>
    <row r="549" spans="1:4" x14ac:dyDescent="0.25">
      <c r="A549" s="2" t="s">
        <v>3833</v>
      </c>
      <c r="B549" s="1" t="s">
        <v>3834</v>
      </c>
      <c r="C549" s="7">
        <v>239</v>
      </c>
      <c r="D549" s="7">
        <v>120</v>
      </c>
    </row>
    <row r="550" spans="1:4" x14ac:dyDescent="0.25">
      <c r="A550" s="2" t="s">
        <v>3913</v>
      </c>
      <c r="B550" s="1" t="s">
        <v>3914</v>
      </c>
      <c r="C550" s="7">
        <v>238</v>
      </c>
      <c r="D550" s="7">
        <v>117</v>
      </c>
    </row>
    <row r="551" spans="1:4" x14ac:dyDescent="0.25">
      <c r="A551" s="2" t="s">
        <v>3835</v>
      </c>
      <c r="B551" s="1" t="s">
        <v>3836</v>
      </c>
      <c r="C551" s="7">
        <v>237</v>
      </c>
      <c r="D551" s="7">
        <v>124</v>
      </c>
    </row>
    <row r="552" spans="1:4" x14ac:dyDescent="0.25">
      <c r="A552" s="2" t="s">
        <v>3829</v>
      </c>
      <c r="B552" s="1" t="s">
        <v>3830</v>
      </c>
      <c r="C552" s="7">
        <v>237</v>
      </c>
      <c r="D552" s="7">
        <v>121</v>
      </c>
    </row>
    <row r="553" spans="1:4" x14ac:dyDescent="0.25">
      <c r="A553" s="2" t="s">
        <v>3775</v>
      </c>
      <c r="B553" s="1" t="s">
        <v>3776</v>
      </c>
      <c r="C553" s="7">
        <v>237</v>
      </c>
      <c r="D553" s="7">
        <v>133</v>
      </c>
    </row>
    <row r="554" spans="1:4" x14ac:dyDescent="0.25">
      <c r="A554" s="2" t="s">
        <v>3845</v>
      </c>
      <c r="B554" s="1" t="s">
        <v>3846</v>
      </c>
      <c r="C554" s="7">
        <v>234</v>
      </c>
      <c r="D554" s="7">
        <v>123</v>
      </c>
    </row>
    <row r="555" spans="1:4" x14ac:dyDescent="0.25">
      <c r="A555" s="2" t="s">
        <v>3885</v>
      </c>
      <c r="B555" s="1" t="s">
        <v>3886</v>
      </c>
      <c r="C555" s="7">
        <v>234</v>
      </c>
      <c r="D555" s="7">
        <v>132</v>
      </c>
    </row>
    <row r="556" spans="1:4" x14ac:dyDescent="0.25">
      <c r="A556" s="2" t="s">
        <v>3927</v>
      </c>
      <c r="B556" s="1" t="s">
        <v>3928</v>
      </c>
      <c r="C556" s="7">
        <v>232</v>
      </c>
      <c r="D556" s="7">
        <v>118</v>
      </c>
    </row>
    <row r="557" spans="1:4" x14ac:dyDescent="0.25">
      <c r="A557" s="2" t="s">
        <v>4143</v>
      </c>
      <c r="B557" s="1" t="s">
        <v>4144</v>
      </c>
      <c r="C557" s="7">
        <v>232</v>
      </c>
      <c r="D557" s="7">
        <v>112</v>
      </c>
    </row>
    <row r="558" spans="1:4" x14ac:dyDescent="0.25">
      <c r="A558" s="2" t="s">
        <v>3787</v>
      </c>
      <c r="B558" s="1" t="s">
        <v>3788</v>
      </c>
      <c r="C558" s="7">
        <v>232</v>
      </c>
      <c r="D558" s="7">
        <v>119</v>
      </c>
    </row>
    <row r="559" spans="1:4" x14ac:dyDescent="0.25">
      <c r="A559" s="2" t="s">
        <v>4109</v>
      </c>
      <c r="B559" s="1" t="s">
        <v>4110</v>
      </c>
      <c r="C559" s="7">
        <v>231</v>
      </c>
      <c r="D559" s="7">
        <v>128</v>
      </c>
    </row>
    <row r="560" spans="1:4" x14ac:dyDescent="0.25">
      <c r="A560" s="2" t="s">
        <v>3959</v>
      </c>
      <c r="B560" s="1" t="s">
        <v>3960</v>
      </c>
      <c r="C560" s="7">
        <v>230</v>
      </c>
      <c r="D560" s="7">
        <v>100</v>
      </c>
    </row>
    <row r="561" spans="1:4" x14ac:dyDescent="0.25">
      <c r="A561" s="2" t="s">
        <v>3955</v>
      </c>
      <c r="B561" s="1" t="s">
        <v>3956</v>
      </c>
      <c r="C561" s="7">
        <v>230</v>
      </c>
      <c r="D561" s="7">
        <v>127</v>
      </c>
    </row>
    <row r="562" spans="1:4" x14ac:dyDescent="0.25">
      <c r="A562" s="2" t="s">
        <v>4033</v>
      </c>
      <c r="B562" s="1" t="s">
        <v>4034</v>
      </c>
      <c r="C562" s="7">
        <v>229</v>
      </c>
      <c r="D562" s="7">
        <v>95</v>
      </c>
    </row>
    <row r="563" spans="1:4" x14ac:dyDescent="0.25">
      <c r="A563" s="2" t="s">
        <v>4487</v>
      </c>
      <c r="B563" s="1" t="s">
        <v>4488</v>
      </c>
      <c r="C563" s="7">
        <v>228</v>
      </c>
      <c r="D563" s="7">
        <v>76</v>
      </c>
    </row>
    <row r="564" spans="1:4" x14ac:dyDescent="0.25">
      <c r="A564" s="2" t="s">
        <v>4029</v>
      </c>
      <c r="B564" s="1" t="s">
        <v>4030</v>
      </c>
      <c r="C564" s="7">
        <v>226</v>
      </c>
      <c r="D564" s="7">
        <v>107</v>
      </c>
    </row>
    <row r="565" spans="1:4" x14ac:dyDescent="0.25">
      <c r="A565" s="2" t="s">
        <v>4055</v>
      </c>
      <c r="B565" s="1" t="s">
        <v>4056</v>
      </c>
      <c r="C565" s="7">
        <v>225</v>
      </c>
      <c r="D565" s="7">
        <v>110</v>
      </c>
    </row>
    <row r="566" spans="1:4" x14ac:dyDescent="0.25">
      <c r="A566" s="2" t="s">
        <v>3815</v>
      </c>
      <c r="B566" s="1" t="s">
        <v>3816</v>
      </c>
      <c r="C566" s="7">
        <v>224</v>
      </c>
      <c r="D566" s="7">
        <v>101</v>
      </c>
    </row>
    <row r="567" spans="1:4" x14ac:dyDescent="0.25">
      <c r="A567" s="2" t="s">
        <v>3735</v>
      </c>
      <c r="B567" s="1" t="s">
        <v>3736</v>
      </c>
      <c r="C567" s="7">
        <v>222</v>
      </c>
      <c r="D567" s="7">
        <v>110</v>
      </c>
    </row>
    <row r="568" spans="1:4" x14ac:dyDescent="0.25">
      <c r="A568" s="2" t="s">
        <v>3747</v>
      </c>
      <c r="B568" s="1" t="s">
        <v>3748</v>
      </c>
      <c r="C568" s="7">
        <v>221</v>
      </c>
      <c r="D568" s="7">
        <v>118</v>
      </c>
    </row>
    <row r="569" spans="1:4" x14ac:dyDescent="0.25">
      <c r="A569" s="2" t="s">
        <v>4001</v>
      </c>
      <c r="B569" s="1" t="s">
        <v>4002</v>
      </c>
      <c r="C569" s="7">
        <v>220</v>
      </c>
      <c r="D569" s="7">
        <v>99</v>
      </c>
    </row>
    <row r="570" spans="1:4" x14ac:dyDescent="0.25">
      <c r="A570" s="2" t="s">
        <v>4317</v>
      </c>
      <c r="B570" s="1" t="s">
        <v>4318</v>
      </c>
      <c r="C570" s="7">
        <v>219</v>
      </c>
      <c r="D570" s="7">
        <v>146</v>
      </c>
    </row>
    <row r="571" spans="1:4" x14ac:dyDescent="0.25">
      <c r="A571" s="2" t="s">
        <v>3785</v>
      </c>
      <c r="B571" s="1" t="s">
        <v>3786</v>
      </c>
      <c r="C571" s="7">
        <v>219</v>
      </c>
      <c r="D571" s="7">
        <v>127</v>
      </c>
    </row>
    <row r="572" spans="1:4" x14ac:dyDescent="0.25">
      <c r="A572" s="2" t="s">
        <v>3945</v>
      </c>
      <c r="B572" s="1" t="s">
        <v>3946</v>
      </c>
      <c r="C572" s="7">
        <v>219</v>
      </c>
      <c r="D572" s="7">
        <v>102</v>
      </c>
    </row>
    <row r="573" spans="1:4" x14ac:dyDescent="0.25">
      <c r="A573" s="2" t="s">
        <v>4011</v>
      </c>
      <c r="B573" s="1" t="s">
        <v>4012</v>
      </c>
      <c r="C573" s="7">
        <v>218</v>
      </c>
      <c r="D573" s="7">
        <v>104</v>
      </c>
    </row>
    <row r="574" spans="1:4" x14ac:dyDescent="0.25">
      <c r="A574" s="2" t="s">
        <v>3857</v>
      </c>
      <c r="B574" s="1" t="s">
        <v>3858</v>
      </c>
      <c r="C574" s="7">
        <v>218</v>
      </c>
      <c r="D574" s="7">
        <v>115</v>
      </c>
    </row>
    <row r="575" spans="1:4" x14ac:dyDescent="0.25">
      <c r="A575" s="2" t="s">
        <v>3877</v>
      </c>
      <c r="B575" s="1" t="s">
        <v>3878</v>
      </c>
      <c r="C575" s="7">
        <v>216</v>
      </c>
      <c r="D575" s="7">
        <v>119</v>
      </c>
    </row>
    <row r="576" spans="1:4" x14ac:dyDescent="0.25">
      <c r="A576" s="2" t="s">
        <v>3831</v>
      </c>
      <c r="B576" s="1" t="s">
        <v>3832</v>
      </c>
      <c r="C576" s="7">
        <v>216</v>
      </c>
      <c r="D576" s="7">
        <v>106</v>
      </c>
    </row>
    <row r="577" spans="1:4" x14ac:dyDescent="0.25">
      <c r="A577" s="2" t="s">
        <v>3909</v>
      </c>
      <c r="B577" s="1" t="s">
        <v>3910</v>
      </c>
      <c r="C577" s="7">
        <v>216</v>
      </c>
      <c r="D577" s="7">
        <v>118</v>
      </c>
    </row>
    <row r="578" spans="1:4" x14ac:dyDescent="0.25">
      <c r="A578" s="2" t="s">
        <v>3947</v>
      </c>
      <c r="B578" s="1" t="s">
        <v>3948</v>
      </c>
      <c r="C578" s="7">
        <v>216</v>
      </c>
      <c r="D578" s="7">
        <v>103</v>
      </c>
    </row>
    <row r="579" spans="1:4" x14ac:dyDescent="0.25">
      <c r="A579" s="2" t="s">
        <v>3793</v>
      </c>
      <c r="B579" s="1" t="s">
        <v>3794</v>
      </c>
      <c r="C579" s="7">
        <v>215</v>
      </c>
      <c r="D579" s="7">
        <v>95</v>
      </c>
    </row>
    <row r="580" spans="1:4" x14ac:dyDescent="0.25">
      <c r="A580" s="2" t="s">
        <v>3783</v>
      </c>
      <c r="B580" s="1" t="s">
        <v>3784</v>
      </c>
      <c r="C580" s="7">
        <v>215</v>
      </c>
      <c r="D580" s="7">
        <v>107</v>
      </c>
    </row>
    <row r="581" spans="1:4" x14ac:dyDescent="0.25">
      <c r="A581" s="2" t="s">
        <v>3989</v>
      </c>
      <c r="B581" s="1" t="s">
        <v>3990</v>
      </c>
      <c r="C581" s="7">
        <v>215</v>
      </c>
      <c r="D581" s="7">
        <v>91</v>
      </c>
    </row>
    <row r="582" spans="1:4" x14ac:dyDescent="0.25">
      <c r="A582" s="2" t="s">
        <v>4027</v>
      </c>
      <c r="B582" s="1" t="s">
        <v>4028</v>
      </c>
      <c r="C582" s="7">
        <v>215</v>
      </c>
      <c r="D582" s="7">
        <v>97</v>
      </c>
    </row>
    <row r="583" spans="1:4" x14ac:dyDescent="0.25">
      <c r="A583" s="2" t="s">
        <v>4135</v>
      </c>
      <c r="B583" s="1" t="s">
        <v>4136</v>
      </c>
      <c r="C583" s="7">
        <v>215</v>
      </c>
      <c r="D583" s="7">
        <v>75</v>
      </c>
    </row>
    <row r="584" spans="1:4" x14ac:dyDescent="0.25">
      <c r="A584" s="2" t="s">
        <v>3803</v>
      </c>
      <c r="B584" s="1" t="s">
        <v>3804</v>
      </c>
      <c r="C584" s="7">
        <v>215</v>
      </c>
      <c r="D584" s="7">
        <v>116</v>
      </c>
    </row>
    <row r="585" spans="1:4" x14ac:dyDescent="0.25">
      <c r="A585" s="2" t="s">
        <v>4007</v>
      </c>
      <c r="B585" s="1" t="s">
        <v>4008</v>
      </c>
      <c r="C585" s="7">
        <v>214</v>
      </c>
      <c r="D585" s="7">
        <v>113</v>
      </c>
    </row>
    <row r="586" spans="1:4" x14ac:dyDescent="0.25">
      <c r="A586" s="2" t="s">
        <v>4021</v>
      </c>
      <c r="B586" s="1" t="s">
        <v>4022</v>
      </c>
      <c r="C586" s="7">
        <v>213</v>
      </c>
      <c r="D586" s="7">
        <v>118</v>
      </c>
    </row>
    <row r="587" spans="1:4" x14ac:dyDescent="0.25">
      <c r="A587" s="2" t="s">
        <v>4335</v>
      </c>
      <c r="B587" s="1" t="s">
        <v>4336</v>
      </c>
      <c r="C587" s="7">
        <v>212</v>
      </c>
      <c r="D587" s="7">
        <v>113</v>
      </c>
    </row>
    <row r="588" spans="1:4" x14ac:dyDescent="0.25">
      <c r="A588" s="2" t="s">
        <v>3859</v>
      </c>
      <c r="B588" s="1" t="s">
        <v>3860</v>
      </c>
      <c r="C588" s="7">
        <v>212</v>
      </c>
      <c r="D588" s="7">
        <v>106</v>
      </c>
    </row>
    <row r="589" spans="1:4" x14ac:dyDescent="0.25">
      <c r="A589" s="2" t="s">
        <v>4063</v>
      </c>
      <c r="B589" s="1" t="s">
        <v>4064</v>
      </c>
      <c r="C589" s="7">
        <v>212</v>
      </c>
      <c r="D589" s="7">
        <v>107</v>
      </c>
    </row>
    <row r="590" spans="1:4" x14ac:dyDescent="0.25">
      <c r="A590" s="2" t="s">
        <v>3967</v>
      </c>
      <c r="B590" s="1" t="s">
        <v>3968</v>
      </c>
      <c r="C590" s="7">
        <v>212</v>
      </c>
      <c r="D590" s="7">
        <v>104</v>
      </c>
    </row>
    <row r="591" spans="1:4" x14ac:dyDescent="0.25">
      <c r="A591" s="2" t="s">
        <v>3837</v>
      </c>
      <c r="B591" s="1" t="s">
        <v>3838</v>
      </c>
      <c r="C591" s="7">
        <v>211</v>
      </c>
      <c r="D591" s="7">
        <v>98</v>
      </c>
    </row>
    <row r="592" spans="1:4" x14ac:dyDescent="0.25">
      <c r="A592" s="2" t="s">
        <v>4545</v>
      </c>
      <c r="B592" s="1" t="s">
        <v>4546</v>
      </c>
      <c r="C592" s="7">
        <v>208</v>
      </c>
      <c r="D592" s="7">
        <v>81</v>
      </c>
    </row>
    <row r="593" spans="1:4" x14ac:dyDescent="0.25">
      <c r="A593" s="2" t="s">
        <v>3949</v>
      </c>
      <c r="B593" s="1" t="s">
        <v>3950</v>
      </c>
      <c r="C593" s="7">
        <v>208</v>
      </c>
      <c r="D593" s="7">
        <v>97</v>
      </c>
    </row>
    <row r="594" spans="1:4" x14ac:dyDescent="0.25">
      <c r="A594" s="2" t="s">
        <v>3997</v>
      </c>
      <c r="B594" s="1" t="s">
        <v>3998</v>
      </c>
      <c r="C594" s="7">
        <v>208</v>
      </c>
      <c r="D594" s="7">
        <v>101</v>
      </c>
    </row>
    <row r="595" spans="1:4" x14ac:dyDescent="0.25">
      <c r="A595" s="2" t="s">
        <v>3981</v>
      </c>
      <c r="B595" s="1" t="s">
        <v>3982</v>
      </c>
      <c r="C595" s="7">
        <v>207</v>
      </c>
      <c r="D595" s="7">
        <v>96</v>
      </c>
    </row>
    <row r="596" spans="1:4" x14ac:dyDescent="0.25">
      <c r="A596" s="2" t="s">
        <v>3935</v>
      </c>
      <c r="B596" s="1" t="s">
        <v>3936</v>
      </c>
      <c r="C596" s="7">
        <v>206</v>
      </c>
      <c r="D596" s="7">
        <v>107</v>
      </c>
    </row>
    <row r="597" spans="1:4" x14ac:dyDescent="0.25">
      <c r="A597" s="2" t="s">
        <v>3855</v>
      </c>
      <c r="B597" s="1" t="s">
        <v>3856</v>
      </c>
      <c r="C597" s="7">
        <v>206</v>
      </c>
      <c r="D597" s="7">
        <v>98</v>
      </c>
    </row>
    <row r="598" spans="1:4" x14ac:dyDescent="0.25">
      <c r="A598" s="2" t="s">
        <v>4023</v>
      </c>
      <c r="B598" s="1" t="s">
        <v>4024</v>
      </c>
      <c r="C598" s="7">
        <v>206</v>
      </c>
      <c r="D598" s="7">
        <v>95</v>
      </c>
    </row>
    <row r="599" spans="1:4" x14ac:dyDescent="0.25">
      <c r="A599" s="2" t="s">
        <v>4243</v>
      </c>
      <c r="B599" s="1" t="s">
        <v>4244</v>
      </c>
      <c r="C599" s="7">
        <v>204</v>
      </c>
      <c r="D599" s="7">
        <v>92</v>
      </c>
    </row>
    <row r="600" spans="1:4" x14ac:dyDescent="0.25">
      <c r="A600" s="2" t="s">
        <v>3883</v>
      </c>
      <c r="B600" s="1" t="s">
        <v>3884</v>
      </c>
      <c r="C600" s="7">
        <v>203</v>
      </c>
      <c r="D600" s="7">
        <v>98</v>
      </c>
    </row>
    <row r="601" spans="1:4" x14ac:dyDescent="0.25">
      <c r="A601" s="2" t="s">
        <v>3923</v>
      </c>
      <c r="B601" s="1" t="s">
        <v>3924</v>
      </c>
      <c r="C601" s="7">
        <v>202</v>
      </c>
      <c r="D601" s="7">
        <v>95</v>
      </c>
    </row>
    <row r="602" spans="1:4" x14ac:dyDescent="0.25">
      <c r="A602" s="2" t="s">
        <v>3971</v>
      </c>
      <c r="B602" s="1" t="s">
        <v>3972</v>
      </c>
      <c r="C602" s="7">
        <v>202</v>
      </c>
      <c r="D602" s="7">
        <v>115</v>
      </c>
    </row>
    <row r="603" spans="1:4" x14ac:dyDescent="0.25">
      <c r="A603" s="2" t="s">
        <v>3915</v>
      </c>
      <c r="B603" s="1" t="s">
        <v>3916</v>
      </c>
      <c r="C603" s="7">
        <v>201</v>
      </c>
      <c r="D603" s="7">
        <v>107</v>
      </c>
    </row>
    <row r="604" spans="1:4" x14ac:dyDescent="0.25">
      <c r="A604" s="2" t="s">
        <v>3647</v>
      </c>
      <c r="B604" s="1" t="s">
        <v>3648</v>
      </c>
      <c r="C604" s="7">
        <v>201</v>
      </c>
      <c r="D604" s="7">
        <v>88</v>
      </c>
    </row>
    <row r="605" spans="1:4" x14ac:dyDescent="0.25">
      <c r="A605" s="2" t="s">
        <v>3911</v>
      </c>
      <c r="B605" s="1" t="s">
        <v>3912</v>
      </c>
      <c r="C605" s="7">
        <v>201</v>
      </c>
      <c r="D605" s="7">
        <v>98</v>
      </c>
    </row>
    <row r="606" spans="1:4" x14ac:dyDescent="0.25">
      <c r="A606" s="2" t="s">
        <v>3637</v>
      </c>
      <c r="B606" s="1" t="s">
        <v>3638</v>
      </c>
      <c r="C606" s="7">
        <v>200</v>
      </c>
      <c r="D606" s="7">
        <v>91</v>
      </c>
    </row>
    <row r="607" spans="1:4" x14ac:dyDescent="0.25">
      <c r="A607" s="2" t="s">
        <v>3933</v>
      </c>
      <c r="B607" s="1" t="s">
        <v>3934</v>
      </c>
      <c r="C607" s="7">
        <v>199</v>
      </c>
      <c r="D607" s="7">
        <v>102</v>
      </c>
    </row>
    <row r="608" spans="1:4" x14ac:dyDescent="0.25">
      <c r="A608" s="2" t="s">
        <v>3979</v>
      </c>
      <c r="B608" s="1" t="s">
        <v>3980</v>
      </c>
      <c r="C608" s="7">
        <v>199</v>
      </c>
      <c r="D608" s="7">
        <v>96</v>
      </c>
    </row>
    <row r="609" spans="1:4" x14ac:dyDescent="0.25">
      <c r="A609" s="2" t="s">
        <v>3905</v>
      </c>
      <c r="B609" s="1" t="s">
        <v>3906</v>
      </c>
      <c r="C609" s="7">
        <v>198</v>
      </c>
      <c r="D609" s="7">
        <v>98</v>
      </c>
    </row>
    <row r="610" spans="1:4" x14ac:dyDescent="0.25">
      <c r="A610" s="2" t="s">
        <v>4339</v>
      </c>
      <c r="B610" s="1" t="s">
        <v>4340</v>
      </c>
      <c r="C610" s="7">
        <v>198</v>
      </c>
      <c r="D610" s="7">
        <v>68</v>
      </c>
    </row>
    <row r="611" spans="1:4" x14ac:dyDescent="0.25">
      <c r="A611" s="2" t="s">
        <v>3843</v>
      </c>
      <c r="B611" s="1" t="s">
        <v>3844</v>
      </c>
      <c r="C611" s="7">
        <v>197</v>
      </c>
      <c r="D611" s="7">
        <v>100</v>
      </c>
    </row>
    <row r="612" spans="1:4" x14ac:dyDescent="0.25">
      <c r="A612" s="2" t="s">
        <v>3891</v>
      </c>
      <c r="B612" s="1" t="s">
        <v>3892</v>
      </c>
      <c r="C612" s="7">
        <v>197</v>
      </c>
      <c r="D612" s="7">
        <v>117</v>
      </c>
    </row>
    <row r="613" spans="1:4" x14ac:dyDescent="0.25">
      <c r="A613" s="2" t="s">
        <v>3929</v>
      </c>
      <c r="B613" s="1" t="s">
        <v>3930</v>
      </c>
      <c r="C613" s="7">
        <v>196</v>
      </c>
      <c r="D613" s="7">
        <v>100</v>
      </c>
    </row>
    <row r="614" spans="1:4" x14ac:dyDescent="0.25">
      <c r="A614" s="2" t="s">
        <v>4009</v>
      </c>
      <c r="B614" s="1" t="s">
        <v>4010</v>
      </c>
      <c r="C614" s="7">
        <v>194</v>
      </c>
      <c r="D614" s="7">
        <v>95</v>
      </c>
    </row>
    <row r="615" spans="1:4" x14ac:dyDescent="0.25">
      <c r="A615" s="2" t="s">
        <v>3969</v>
      </c>
      <c r="B615" s="1" t="s">
        <v>3970</v>
      </c>
      <c r="C615" s="7">
        <v>193</v>
      </c>
      <c r="D615" s="7">
        <v>93</v>
      </c>
    </row>
    <row r="616" spans="1:4" x14ac:dyDescent="0.25">
      <c r="A616" s="2" t="s">
        <v>3937</v>
      </c>
      <c r="B616" s="1" t="s">
        <v>3938</v>
      </c>
      <c r="C616" s="7">
        <v>192</v>
      </c>
      <c r="D616" s="7">
        <v>95</v>
      </c>
    </row>
    <row r="617" spans="1:4" x14ac:dyDescent="0.25">
      <c r="A617" s="2" t="s">
        <v>3903</v>
      </c>
      <c r="B617" s="1" t="s">
        <v>3904</v>
      </c>
      <c r="C617" s="7">
        <v>191</v>
      </c>
      <c r="D617" s="7">
        <v>101</v>
      </c>
    </row>
    <row r="618" spans="1:4" x14ac:dyDescent="0.25">
      <c r="A618" s="2" t="s">
        <v>3995</v>
      </c>
      <c r="B618" s="1" t="s">
        <v>3996</v>
      </c>
      <c r="C618" s="7">
        <v>190</v>
      </c>
      <c r="D618" s="7">
        <v>86</v>
      </c>
    </row>
    <row r="619" spans="1:4" x14ac:dyDescent="0.25">
      <c r="A619" s="2" t="s">
        <v>4019</v>
      </c>
      <c r="B619" s="1" t="s">
        <v>4020</v>
      </c>
      <c r="C619" s="7">
        <v>190</v>
      </c>
      <c r="D619" s="7">
        <v>92</v>
      </c>
    </row>
    <row r="620" spans="1:4" x14ac:dyDescent="0.25">
      <c r="A620" s="2" t="s">
        <v>4609</v>
      </c>
      <c r="B620" s="1" t="s">
        <v>4610</v>
      </c>
      <c r="C620" s="7">
        <v>189</v>
      </c>
      <c r="D620" s="7">
        <v>75</v>
      </c>
    </row>
    <row r="621" spans="1:4" x14ac:dyDescent="0.25">
      <c r="A621" s="2" t="s">
        <v>4085</v>
      </c>
      <c r="B621" s="1" t="s">
        <v>4086</v>
      </c>
      <c r="C621" s="7">
        <v>188</v>
      </c>
      <c r="D621" s="7">
        <v>97</v>
      </c>
    </row>
    <row r="622" spans="1:4" x14ac:dyDescent="0.25">
      <c r="A622" s="2" t="s">
        <v>3961</v>
      </c>
      <c r="B622" s="1" t="s">
        <v>3962</v>
      </c>
      <c r="C622" s="7">
        <v>188</v>
      </c>
      <c r="D622" s="7">
        <v>86</v>
      </c>
    </row>
    <row r="623" spans="1:4" x14ac:dyDescent="0.25">
      <c r="A623" s="2" t="s">
        <v>4089</v>
      </c>
      <c r="B623" s="1" t="s">
        <v>4090</v>
      </c>
      <c r="C623" s="7">
        <v>187</v>
      </c>
      <c r="D623" s="7">
        <v>94</v>
      </c>
    </row>
    <row r="624" spans="1:4" x14ac:dyDescent="0.25">
      <c r="A624" s="2" t="s">
        <v>3931</v>
      </c>
      <c r="B624" s="1" t="s">
        <v>3932</v>
      </c>
      <c r="C624" s="7">
        <v>185</v>
      </c>
      <c r="D624" s="7">
        <v>87</v>
      </c>
    </row>
    <row r="625" spans="1:4" x14ac:dyDescent="0.25">
      <c r="A625" s="2" t="s">
        <v>3917</v>
      </c>
      <c r="B625" s="1" t="s">
        <v>3918</v>
      </c>
      <c r="C625" s="7">
        <v>185</v>
      </c>
      <c r="D625" s="7">
        <v>90</v>
      </c>
    </row>
    <row r="626" spans="1:4" x14ac:dyDescent="0.25">
      <c r="A626" s="2" t="s">
        <v>3901</v>
      </c>
      <c r="B626" s="1" t="s">
        <v>3902</v>
      </c>
      <c r="C626" s="7">
        <v>184</v>
      </c>
      <c r="D626" s="7">
        <v>79</v>
      </c>
    </row>
    <row r="627" spans="1:4" x14ac:dyDescent="0.25">
      <c r="A627" s="2" t="s">
        <v>4037</v>
      </c>
      <c r="B627" s="1" t="s">
        <v>4038</v>
      </c>
      <c r="C627" s="7">
        <v>184</v>
      </c>
      <c r="D627" s="7">
        <v>92</v>
      </c>
    </row>
    <row r="628" spans="1:4" x14ac:dyDescent="0.25">
      <c r="A628" s="2" t="s">
        <v>4041</v>
      </c>
      <c r="B628" s="1" t="s">
        <v>4042</v>
      </c>
      <c r="C628" s="7">
        <v>183</v>
      </c>
      <c r="D628" s="7">
        <v>103</v>
      </c>
    </row>
    <row r="629" spans="1:4" x14ac:dyDescent="0.25">
      <c r="A629" s="2" t="s">
        <v>3987</v>
      </c>
      <c r="B629" s="1" t="s">
        <v>3988</v>
      </c>
      <c r="C629" s="7">
        <v>181</v>
      </c>
      <c r="D629" s="7">
        <v>88</v>
      </c>
    </row>
    <row r="630" spans="1:4" x14ac:dyDescent="0.25">
      <c r="A630" s="2" t="s">
        <v>3861</v>
      </c>
      <c r="B630" s="1" t="s">
        <v>3862</v>
      </c>
      <c r="C630" s="7">
        <v>181</v>
      </c>
      <c r="D630" s="7">
        <v>107</v>
      </c>
    </row>
    <row r="631" spans="1:4" x14ac:dyDescent="0.25">
      <c r="A631" s="2" t="s">
        <v>4039</v>
      </c>
      <c r="B631" s="1" t="s">
        <v>4040</v>
      </c>
      <c r="C631" s="7">
        <v>181</v>
      </c>
      <c r="D631" s="7">
        <v>73</v>
      </c>
    </row>
    <row r="632" spans="1:4" x14ac:dyDescent="0.25">
      <c r="A632" s="2" t="s">
        <v>3639</v>
      </c>
      <c r="B632" s="1" t="s">
        <v>3640</v>
      </c>
      <c r="C632" s="7">
        <v>181</v>
      </c>
      <c r="D632" s="7">
        <v>94</v>
      </c>
    </row>
    <row r="633" spans="1:4" x14ac:dyDescent="0.25">
      <c r="A633" s="2" t="s">
        <v>3953</v>
      </c>
      <c r="B633" s="1" t="s">
        <v>3954</v>
      </c>
      <c r="C633" s="7">
        <v>180</v>
      </c>
      <c r="D633" s="7">
        <v>80</v>
      </c>
    </row>
    <row r="634" spans="1:4" x14ac:dyDescent="0.25">
      <c r="A634" s="2" t="s">
        <v>3993</v>
      </c>
      <c r="B634" s="1" t="s">
        <v>3994</v>
      </c>
      <c r="C634" s="7">
        <v>179</v>
      </c>
      <c r="D634" s="7">
        <v>72</v>
      </c>
    </row>
    <row r="635" spans="1:4" x14ac:dyDescent="0.25">
      <c r="A635" s="2" t="s">
        <v>3957</v>
      </c>
      <c r="B635" s="1" t="s">
        <v>3958</v>
      </c>
      <c r="C635" s="7">
        <v>178</v>
      </c>
      <c r="D635" s="7">
        <v>87</v>
      </c>
    </row>
    <row r="636" spans="1:4" x14ac:dyDescent="0.25">
      <c r="A636" s="2" t="s">
        <v>4107</v>
      </c>
      <c r="B636" s="1" t="s">
        <v>4108</v>
      </c>
      <c r="C636" s="7">
        <v>178</v>
      </c>
      <c r="D636" s="7">
        <v>92</v>
      </c>
    </row>
    <row r="637" spans="1:4" x14ac:dyDescent="0.25">
      <c r="A637" s="2" t="s">
        <v>3951</v>
      </c>
      <c r="B637" s="1" t="s">
        <v>3952</v>
      </c>
      <c r="C637" s="7">
        <v>176</v>
      </c>
      <c r="D637" s="7">
        <v>95</v>
      </c>
    </row>
    <row r="638" spans="1:4" x14ac:dyDescent="0.25">
      <c r="A638" s="2" t="s">
        <v>3975</v>
      </c>
      <c r="B638" s="1" t="s">
        <v>3976</v>
      </c>
      <c r="C638" s="7">
        <v>175</v>
      </c>
      <c r="D638" s="7">
        <v>89</v>
      </c>
    </row>
    <row r="639" spans="1:4" x14ac:dyDescent="0.25">
      <c r="A639" s="2" t="s">
        <v>4139</v>
      </c>
      <c r="B639" s="1" t="s">
        <v>4140</v>
      </c>
      <c r="C639" s="7">
        <v>175</v>
      </c>
      <c r="D639" s="7">
        <v>72</v>
      </c>
    </row>
    <row r="640" spans="1:4" x14ac:dyDescent="0.25">
      <c r="A640" s="2" t="s">
        <v>4049</v>
      </c>
      <c r="B640" s="1" t="s">
        <v>4050</v>
      </c>
      <c r="C640" s="7">
        <v>175</v>
      </c>
      <c r="D640" s="7">
        <v>93</v>
      </c>
    </row>
    <row r="641" spans="1:4" x14ac:dyDescent="0.25">
      <c r="A641" s="2" t="s">
        <v>3869</v>
      </c>
      <c r="B641" s="1" t="s">
        <v>3870</v>
      </c>
      <c r="C641" s="7">
        <v>174</v>
      </c>
      <c r="D641" s="7">
        <v>90</v>
      </c>
    </row>
    <row r="642" spans="1:4" x14ac:dyDescent="0.25">
      <c r="A642" s="2" t="s">
        <v>3895</v>
      </c>
      <c r="B642" s="1" t="s">
        <v>3896</v>
      </c>
      <c r="C642" s="7">
        <v>174</v>
      </c>
      <c r="D642" s="7">
        <v>83</v>
      </c>
    </row>
    <row r="643" spans="1:4" x14ac:dyDescent="0.25">
      <c r="A643" s="2" t="s">
        <v>4075</v>
      </c>
      <c r="B643" s="1" t="s">
        <v>4076</v>
      </c>
      <c r="C643" s="7">
        <v>173</v>
      </c>
      <c r="D643" s="7">
        <v>83</v>
      </c>
    </row>
    <row r="644" spans="1:4" x14ac:dyDescent="0.25">
      <c r="A644" s="2" t="s">
        <v>4283</v>
      </c>
      <c r="B644" s="1" t="s">
        <v>4284</v>
      </c>
      <c r="C644" s="7">
        <v>173</v>
      </c>
      <c r="D644" s="7">
        <v>94</v>
      </c>
    </row>
    <row r="645" spans="1:4" x14ac:dyDescent="0.25">
      <c r="A645" s="2" t="s">
        <v>4105</v>
      </c>
      <c r="B645" s="1" t="s">
        <v>4106</v>
      </c>
      <c r="C645" s="7">
        <v>172</v>
      </c>
      <c r="D645" s="7">
        <v>85</v>
      </c>
    </row>
    <row r="646" spans="1:4" x14ac:dyDescent="0.25">
      <c r="A646" s="2" t="s">
        <v>4071</v>
      </c>
      <c r="B646" s="1" t="s">
        <v>4072</v>
      </c>
      <c r="C646" s="7">
        <v>172</v>
      </c>
      <c r="D646" s="7">
        <v>94</v>
      </c>
    </row>
    <row r="647" spans="1:4" x14ac:dyDescent="0.25">
      <c r="A647" s="2" t="s">
        <v>4131</v>
      </c>
      <c r="B647" s="1" t="s">
        <v>4132</v>
      </c>
      <c r="C647" s="7">
        <v>170</v>
      </c>
      <c r="D647" s="7">
        <v>84</v>
      </c>
    </row>
    <row r="648" spans="1:4" x14ac:dyDescent="0.25">
      <c r="A648" s="2" t="s">
        <v>3899</v>
      </c>
      <c r="B648" s="1" t="s">
        <v>3900</v>
      </c>
      <c r="C648" s="7">
        <v>169</v>
      </c>
      <c r="D648" s="7">
        <v>79</v>
      </c>
    </row>
    <row r="649" spans="1:4" x14ac:dyDescent="0.25">
      <c r="A649" s="2" t="s">
        <v>3805</v>
      </c>
      <c r="B649" s="1" t="s">
        <v>3806</v>
      </c>
      <c r="C649" s="7">
        <v>168</v>
      </c>
      <c r="D649" s="7">
        <v>88</v>
      </c>
    </row>
    <row r="650" spans="1:4" x14ac:dyDescent="0.25">
      <c r="A650" s="2" t="s">
        <v>3999</v>
      </c>
      <c r="B650" s="1" t="s">
        <v>4000</v>
      </c>
      <c r="C650" s="7">
        <v>168</v>
      </c>
      <c r="D650" s="7">
        <v>83</v>
      </c>
    </row>
    <row r="651" spans="1:4" x14ac:dyDescent="0.25">
      <c r="A651" s="2" t="s">
        <v>4057</v>
      </c>
      <c r="B651" s="1" t="s">
        <v>4058</v>
      </c>
      <c r="C651" s="7">
        <v>167</v>
      </c>
      <c r="D651" s="7">
        <v>92</v>
      </c>
    </row>
    <row r="652" spans="1:4" x14ac:dyDescent="0.25">
      <c r="A652" s="2" t="s">
        <v>4035</v>
      </c>
      <c r="B652" s="1" t="s">
        <v>4036</v>
      </c>
      <c r="C652" s="7">
        <v>166</v>
      </c>
      <c r="D652" s="7">
        <v>82</v>
      </c>
    </row>
    <row r="653" spans="1:4" x14ac:dyDescent="0.25">
      <c r="A653" s="2" t="s">
        <v>4357</v>
      </c>
      <c r="B653" s="1" t="s">
        <v>4358</v>
      </c>
      <c r="C653" s="7">
        <v>166</v>
      </c>
      <c r="D653" s="7">
        <v>85</v>
      </c>
    </row>
    <row r="654" spans="1:4" x14ac:dyDescent="0.25">
      <c r="A654" s="2" t="s">
        <v>3943</v>
      </c>
      <c r="B654" s="1" t="s">
        <v>3944</v>
      </c>
      <c r="C654" s="7">
        <v>165</v>
      </c>
      <c r="D654" s="7">
        <v>89</v>
      </c>
    </row>
    <row r="655" spans="1:4" x14ac:dyDescent="0.25">
      <c r="A655" s="2" t="s">
        <v>3847</v>
      </c>
      <c r="B655" s="1" t="s">
        <v>3848</v>
      </c>
      <c r="C655" s="7">
        <v>165</v>
      </c>
      <c r="D655" s="7">
        <v>81</v>
      </c>
    </row>
    <row r="656" spans="1:4" x14ac:dyDescent="0.25">
      <c r="A656" s="2" t="s">
        <v>3977</v>
      </c>
      <c r="B656" s="1" t="s">
        <v>3978</v>
      </c>
      <c r="C656" s="7">
        <v>164</v>
      </c>
      <c r="D656" s="7">
        <v>93</v>
      </c>
    </row>
    <row r="657" spans="1:4" x14ac:dyDescent="0.25">
      <c r="A657" s="2" t="s">
        <v>3939</v>
      </c>
      <c r="B657" s="1" t="s">
        <v>3940</v>
      </c>
      <c r="C657" s="7">
        <v>164</v>
      </c>
      <c r="D657" s="7">
        <v>83</v>
      </c>
    </row>
    <row r="658" spans="1:4" x14ac:dyDescent="0.25">
      <c r="A658" s="2" t="s">
        <v>4017</v>
      </c>
      <c r="B658" s="1" t="s">
        <v>4018</v>
      </c>
      <c r="C658" s="7">
        <v>164</v>
      </c>
      <c r="D658" s="7">
        <v>88</v>
      </c>
    </row>
    <row r="659" spans="1:4" x14ac:dyDescent="0.25">
      <c r="A659" s="2" t="s">
        <v>3893</v>
      </c>
      <c r="B659" s="1" t="s">
        <v>3894</v>
      </c>
      <c r="C659" s="7">
        <v>162</v>
      </c>
      <c r="D659" s="7">
        <v>81</v>
      </c>
    </row>
    <row r="660" spans="1:4" x14ac:dyDescent="0.25">
      <c r="A660" s="2" t="s">
        <v>4153</v>
      </c>
      <c r="B660" s="1" t="s">
        <v>4154</v>
      </c>
      <c r="C660" s="7">
        <v>162</v>
      </c>
      <c r="D660" s="7">
        <v>95</v>
      </c>
    </row>
    <row r="661" spans="1:4" x14ac:dyDescent="0.25">
      <c r="A661" s="2" t="s">
        <v>4015</v>
      </c>
      <c r="B661" s="1" t="s">
        <v>4016</v>
      </c>
      <c r="C661" s="7">
        <v>161</v>
      </c>
      <c r="D661" s="7">
        <v>93</v>
      </c>
    </row>
    <row r="662" spans="1:4" x14ac:dyDescent="0.25">
      <c r="A662" s="2" t="s">
        <v>3841</v>
      </c>
      <c r="B662" s="1" t="s">
        <v>3842</v>
      </c>
      <c r="C662" s="7">
        <v>161</v>
      </c>
      <c r="D662" s="7">
        <v>87</v>
      </c>
    </row>
    <row r="663" spans="1:4" x14ac:dyDescent="0.25">
      <c r="A663" s="2" t="s">
        <v>4103</v>
      </c>
      <c r="B663" s="1" t="s">
        <v>4104</v>
      </c>
      <c r="C663" s="7">
        <v>159</v>
      </c>
      <c r="D663" s="7">
        <v>70</v>
      </c>
    </row>
    <row r="664" spans="1:4" x14ac:dyDescent="0.25">
      <c r="A664" s="2" t="s">
        <v>4077</v>
      </c>
      <c r="B664" s="1" t="s">
        <v>4078</v>
      </c>
      <c r="C664" s="7">
        <v>156</v>
      </c>
      <c r="D664" s="7">
        <v>91</v>
      </c>
    </row>
    <row r="665" spans="1:4" x14ac:dyDescent="0.25">
      <c r="A665" s="2" t="s">
        <v>4047</v>
      </c>
      <c r="B665" s="1" t="s">
        <v>4048</v>
      </c>
      <c r="C665" s="7">
        <v>156</v>
      </c>
      <c r="D665" s="7">
        <v>64</v>
      </c>
    </row>
    <row r="666" spans="1:4" x14ac:dyDescent="0.25">
      <c r="A666" s="2" t="s">
        <v>4127</v>
      </c>
      <c r="B666" s="1" t="s">
        <v>4128</v>
      </c>
      <c r="C666" s="7">
        <v>155</v>
      </c>
      <c r="D666" s="7">
        <v>91</v>
      </c>
    </row>
    <row r="667" spans="1:4" x14ac:dyDescent="0.25">
      <c r="A667" s="2" t="s">
        <v>3985</v>
      </c>
      <c r="B667" s="1" t="s">
        <v>3986</v>
      </c>
      <c r="C667" s="7">
        <v>155</v>
      </c>
      <c r="D667" s="7">
        <v>74</v>
      </c>
    </row>
    <row r="668" spans="1:4" x14ac:dyDescent="0.25">
      <c r="A668" s="2" t="s">
        <v>4203</v>
      </c>
      <c r="B668" s="1" t="s">
        <v>4204</v>
      </c>
      <c r="C668" s="7">
        <v>155</v>
      </c>
      <c r="D668" s="7">
        <v>80</v>
      </c>
    </row>
    <row r="669" spans="1:4" x14ac:dyDescent="0.25">
      <c r="A669" s="2" t="s">
        <v>4247</v>
      </c>
      <c r="B669" s="1" t="s">
        <v>4248</v>
      </c>
      <c r="C669" s="7">
        <v>155</v>
      </c>
      <c r="D669" s="7">
        <v>82</v>
      </c>
    </row>
    <row r="670" spans="1:4" x14ac:dyDescent="0.25">
      <c r="A670" s="2" t="s">
        <v>4003</v>
      </c>
      <c r="B670" s="1" t="s">
        <v>4004</v>
      </c>
      <c r="C670" s="7">
        <v>154</v>
      </c>
      <c r="D670" s="7">
        <v>81</v>
      </c>
    </row>
    <row r="671" spans="1:4" x14ac:dyDescent="0.25">
      <c r="A671" s="2" t="s">
        <v>4439</v>
      </c>
      <c r="B671" s="1" t="s">
        <v>4440</v>
      </c>
      <c r="C671" s="7">
        <v>154</v>
      </c>
      <c r="D671" s="7">
        <v>85</v>
      </c>
    </row>
    <row r="672" spans="1:4" x14ac:dyDescent="0.25">
      <c r="A672" s="2" t="s">
        <v>4087</v>
      </c>
      <c r="B672" s="1" t="s">
        <v>4088</v>
      </c>
      <c r="C672" s="7">
        <v>154</v>
      </c>
      <c r="D672" s="7">
        <v>75</v>
      </c>
    </row>
    <row r="673" spans="1:4" x14ac:dyDescent="0.25">
      <c r="A673" s="2" t="s">
        <v>3983</v>
      </c>
      <c r="B673" s="1" t="s">
        <v>3984</v>
      </c>
      <c r="C673" s="7">
        <v>154</v>
      </c>
      <c r="D673" s="7">
        <v>81</v>
      </c>
    </row>
    <row r="674" spans="1:4" x14ac:dyDescent="0.25">
      <c r="A674" s="2" t="s">
        <v>4145</v>
      </c>
      <c r="B674" s="1" t="s">
        <v>4146</v>
      </c>
      <c r="C674" s="7">
        <v>154</v>
      </c>
      <c r="D674" s="7">
        <v>86</v>
      </c>
    </row>
    <row r="675" spans="1:4" x14ac:dyDescent="0.25">
      <c r="A675" s="2" t="s">
        <v>4115</v>
      </c>
      <c r="B675" s="1" t="s">
        <v>4116</v>
      </c>
      <c r="C675" s="7">
        <v>154</v>
      </c>
      <c r="D675" s="7">
        <v>76</v>
      </c>
    </row>
    <row r="676" spans="1:4" x14ac:dyDescent="0.25">
      <c r="A676" s="2" t="s">
        <v>4053</v>
      </c>
      <c r="B676" s="1" t="s">
        <v>4054</v>
      </c>
      <c r="C676" s="7">
        <v>152</v>
      </c>
      <c r="D676" s="7">
        <v>70</v>
      </c>
    </row>
    <row r="677" spans="1:4" x14ac:dyDescent="0.25">
      <c r="A677" s="2" t="s">
        <v>3819</v>
      </c>
      <c r="B677" s="1" t="s">
        <v>3820</v>
      </c>
      <c r="C677" s="7">
        <v>150</v>
      </c>
      <c r="D677" s="7">
        <v>74</v>
      </c>
    </row>
    <row r="678" spans="1:4" x14ac:dyDescent="0.25">
      <c r="A678" s="2" t="s">
        <v>4051</v>
      </c>
      <c r="B678" s="1" t="s">
        <v>4052</v>
      </c>
      <c r="C678" s="7">
        <v>149</v>
      </c>
      <c r="D678" s="7">
        <v>78</v>
      </c>
    </row>
    <row r="679" spans="1:4" x14ac:dyDescent="0.25">
      <c r="A679" s="2" t="s">
        <v>4231</v>
      </c>
      <c r="B679" s="1" t="s">
        <v>4232</v>
      </c>
      <c r="C679" s="7">
        <v>149</v>
      </c>
      <c r="D679" s="7">
        <v>73</v>
      </c>
    </row>
    <row r="680" spans="1:4" x14ac:dyDescent="0.25">
      <c r="A680" s="2" t="s">
        <v>4217</v>
      </c>
      <c r="B680" s="1" t="s">
        <v>4218</v>
      </c>
      <c r="C680" s="7">
        <v>148</v>
      </c>
      <c r="D680" s="7">
        <v>86</v>
      </c>
    </row>
    <row r="681" spans="1:4" x14ac:dyDescent="0.25">
      <c r="A681" s="2" t="s">
        <v>4069</v>
      </c>
      <c r="B681" s="1" t="s">
        <v>4070</v>
      </c>
      <c r="C681" s="7">
        <v>148</v>
      </c>
      <c r="D681" s="7">
        <v>66</v>
      </c>
    </row>
    <row r="682" spans="1:4" x14ac:dyDescent="0.25">
      <c r="A682" s="2" t="s">
        <v>4137</v>
      </c>
      <c r="B682" s="1" t="s">
        <v>4138</v>
      </c>
      <c r="C682" s="7">
        <v>148</v>
      </c>
      <c r="D682" s="7">
        <v>72</v>
      </c>
    </row>
    <row r="683" spans="1:4" x14ac:dyDescent="0.25">
      <c r="A683" s="2" t="s">
        <v>4527</v>
      </c>
      <c r="B683" s="1" t="s">
        <v>4528</v>
      </c>
      <c r="C683" s="7">
        <v>147</v>
      </c>
      <c r="D683" s="7">
        <v>59</v>
      </c>
    </row>
    <row r="684" spans="1:4" x14ac:dyDescent="0.25">
      <c r="A684" s="2" t="s">
        <v>4099</v>
      </c>
      <c r="B684" s="1" t="s">
        <v>4100</v>
      </c>
      <c r="C684" s="7">
        <v>147</v>
      </c>
      <c r="D684" s="7">
        <v>80</v>
      </c>
    </row>
    <row r="685" spans="1:4" x14ac:dyDescent="0.25">
      <c r="A685" s="2" t="s">
        <v>4181</v>
      </c>
      <c r="B685" s="1" t="s">
        <v>4182</v>
      </c>
      <c r="C685" s="7">
        <v>147</v>
      </c>
      <c r="D685" s="7">
        <v>76</v>
      </c>
    </row>
    <row r="686" spans="1:4" x14ac:dyDescent="0.25">
      <c r="A686" s="2" t="s">
        <v>4149</v>
      </c>
      <c r="B686" s="1" t="s">
        <v>4150</v>
      </c>
      <c r="C686" s="7">
        <v>146</v>
      </c>
      <c r="D686" s="7">
        <v>63</v>
      </c>
    </row>
    <row r="687" spans="1:4" x14ac:dyDescent="0.25">
      <c r="A687" s="2" t="s">
        <v>4233</v>
      </c>
      <c r="B687" s="1" t="s">
        <v>4234</v>
      </c>
      <c r="C687" s="7">
        <v>146</v>
      </c>
      <c r="D687" s="7">
        <v>79</v>
      </c>
    </row>
    <row r="688" spans="1:4" x14ac:dyDescent="0.25">
      <c r="A688" s="2" t="s">
        <v>4031</v>
      </c>
      <c r="B688" s="1" t="s">
        <v>4032</v>
      </c>
      <c r="C688" s="7">
        <v>146</v>
      </c>
      <c r="D688" s="7">
        <v>82</v>
      </c>
    </row>
    <row r="689" spans="1:4" x14ac:dyDescent="0.25">
      <c r="A689" s="2" t="s">
        <v>4067</v>
      </c>
      <c r="B689" s="1" t="s">
        <v>4068</v>
      </c>
      <c r="C689" s="7">
        <v>146</v>
      </c>
      <c r="D689" s="7">
        <v>61</v>
      </c>
    </row>
    <row r="690" spans="1:4" x14ac:dyDescent="0.25">
      <c r="A690" s="2" t="s">
        <v>4535</v>
      </c>
      <c r="B690" s="1" t="s">
        <v>4536</v>
      </c>
      <c r="C690" s="7">
        <v>146</v>
      </c>
      <c r="D690" s="7">
        <v>74</v>
      </c>
    </row>
    <row r="691" spans="1:4" x14ac:dyDescent="0.25">
      <c r="A691" s="2" t="s">
        <v>4675</v>
      </c>
      <c r="B691" s="1" t="s">
        <v>4676</v>
      </c>
      <c r="C691" s="7">
        <v>146</v>
      </c>
      <c r="D691" s="7">
        <v>66</v>
      </c>
    </row>
    <row r="692" spans="1:4" x14ac:dyDescent="0.25">
      <c r="A692" s="2" t="s">
        <v>4097</v>
      </c>
      <c r="B692" s="1" t="s">
        <v>4098</v>
      </c>
      <c r="C692" s="7">
        <v>145</v>
      </c>
      <c r="D692" s="7">
        <v>67</v>
      </c>
    </row>
    <row r="693" spans="1:4" x14ac:dyDescent="0.25">
      <c r="A693" s="2" t="s">
        <v>4301</v>
      </c>
      <c r="B693" s="1" t="s">
        <v>4302</v>
      </c>
      <c r="C693" s="7">
        <v>145</v>
      </c>
      <c r="D693" s="7">
        <v>46</v>
      </c>
    </row>
    <row r="694" spans="1:4" x14ac:dyDescent="0.25">
      <c r="A694" s="2" t="s">
        <v>4337</v>
      </c>
      <c r="B694" s="1" t="s">
        <v>4338</v>
      </c>
      <c r="C694" s="7">
        <v>145</v>
      </c>
      <c r="D694" s="7">
        <v>66</v>
      </c>
    </row>
    <row r="695" spans="1:4" x14ac:dyDescent="0.25">
      <c r="A695" s="2" t="s">
        <v>4171</v>
      </c>
      <c r="B695" s="1" t="s">
        <v>4172</v>
      </c>
      <c r="C695" s="7">
        <v>144</v>
      </c>
      <c r="D695" s="7">
        <v>64</v>
      </c>
    </row>
    <row r="696" spans="1:4" x14ac:dyDescent="0.25">
      <c r="A696" s="2" t="s">
        <v>4133</v>
      </c>
      <c r="B696" s="1" t="s">
        <v>4134</v>
      </c>
      <c r="C696" s="7">
        <v>144</v>
      </c>
      <c r="D696" s="7">
        <v>74</v>
      </c>
    </row>
    <row r="697" spans="1:4" x14ac:dyDescent="0.25">
      <c r="A697" s="2" t="s">
        <v>4275</v>
      </c>
      <c r="B697" s="1" t="s">
        <v>4276</v>
      </c>
      <c r="C697" s="7">
        <v>143</v>
      </c>
      <c r="D697" s="7">
        <v>68</v>
      </c>
    </row>
    <row r="698" spans="1:4" x14ac:dyDescent="0.25">
      <c r="A698" s="2" t="s">
        <v>4235</v>
      </c>
      <c r="B698" s="1" t="s">
        <v>4236</v>
      </c>
      <c r="C698" s="7">
        <v>143</v>
      </c>
      <c r="D698" s="7">
        <v>55</v>
      </c>
    </row>
    <row r="699" spans="1:4" x14ac:dyDescent="0.25">
      <c r="A699" s="2" t="s">
        <v>4289</v>
      </c>
      <c r="B699" s="1" t="s">
        <v>4290</v>
      </c>
      <c r="C699" s="7">
        <v>142</v>
      </c>
      <c r="D699" s="7">
        <v>72</v>
      </c>
    </row>
    <row r="700" spans="1:4" x14ac:dyDescent="0.25">
      <c r="A700" s="2" t="s">
        <v>4165</v>
      </c>
      <c r="B700" s="1" t="s">
        <v>4166</v>
      </c>
      <c r="C700" s="7">
        <v>142</v>
      </c>
      <c r="D700" s="7">
        <v>83</v>
      </c>
    </row>
    <row r="701" spans="1:4" x14ac:dyDescent="0.25">
      <c r="A701" s="2" t="s">
        <v>4421</v>
      </c>
      <c r="B701" s="1" t="s">
        <v>4422</v>
      </c>
      <c r="C701" s="7">
        <v>142</v>
      </c>
      <c r="D701" s="7">
        <v>93</v>
      </c>
    </row>
    <row r="702" spans="1:4" x14ac:dyDescent="0.25">
      <c r="A702" s="2" t="s">
        <v>4245</v>
      </c>
      <c r="B702" s="1" t="s">
        <v>4246</v>
      </c>
      <c r="C702" s="7">
        <v>141</v>
      </c>
      <c r="D702" s="7">
        <v>65</v>
      </c>
    </row>
    <row r="703" spans="1:4" x14ac:dyDescent="0.25">
      <c r="A703" s="2" t="s">
        <v>4059</v>
      </c>
      <c r="B703" s="1" t="s">
        <v>4060</v>
      </c>
      <c r="C703" s="7">
        <v>141</v>
      </c>
      <c r="D703" s="7">
        <v>59</v>
      </c>
    </row>
    <row r="704" spans="1:4" x14ac:dyDescent="0.25">
      <c r="A704" s="2" t="s">
        <v>4079</v>
      </c>
      <c r="B704" s="1" t="s">
        <v>4080</v>
      </c>
      <c r="C704" s="7">
        <v>141</v>
      </c>
      <c r="D704" s="7">
        <v>55</v>
      </c>
    </row>
    <row r="705" spans="1:4" x14ac:dyDescent="0.25">
      <c r="A705" s="2" t="s">
        <v>4043</v>
      </c>
      <c r="B705" s="1" t="s">
        <v>4044</v>
      </c>
      <c r="C705" s="7">
        <v>141</v>
      </c>
      <c r="D705" s="7">
        <v>65</v>
      </c>
    </row>
    <row r="706" spans="1:4" x14ac:dyDescent="0.25">
      <c r="A706" s="2" t="s">
        <v>3991</v>
      </c>
      <c r="B706" s="1" t="s">
        <v>3992</v>
      </c>
      <c r="C706" s="7">
        <v>140</v>
      </c>
      <c r="D706" s="7">
        <v>67</v>
      </c>
    </row>
    <row r="707" spans="1:4" x14ac:dyDescent="0.25">
      <c r="A707" s="2" t="s">
        <v>4253</v>
      </c>
      <c r="B707" s="1" t="s">
        <v>4254</v>
      </c>
      <c r="C707" s="7">
        <v>140</v>
      </c>
      <c r="D707" s="7">
        <v>57</v>
      </c>
    </row>
    <row r="708" spans="1:4" x14ac:dyDescent="0.25">
      <c r="A708" s="2" t="s">
        <v>4073</v>
      </c>
      <c r="B708" s="1" t="s">
        <v>4074</v>
      </c>
      <c r="C708" s="7">
        <v>139</v>
      </c>
      <c r="D708" s="7">
        <v>70</v>
      </c>
    </row>
    <row r="709" spans="1:4" x14ac:dyDescent="0.25">
      <c r="A709" s="2" t="s">
        <v>4163</v>
      </c>
      <c r="B709" s="1" t="s">
        <v>4164</v>
      </c>
      <c r="C709" s="7">
        <v>138</v>
      </c>
      <c r="D709" s="7">
        <v>71</v>
      </c>
    </row>
    <row r="710" spans="1:4" x14ac:dyDescent="0.25">
      <c r="A710" s="2" t="s">
        <v>4263</v>
      </c>
      <c r="B710" s="1" t="s">
        <v>4264</v>
      </c>
      <c r="C710" s="7">
        <v>137</v>
      </c>
      <c r="D710" s="7">
        <v>71</v>
      </c>
    </row>
    <row r="711" spans="1:4" x14ac:dyDescent="0.25">
      <c r="A711" s="2" t="s">
        <v>4539</v>
      </c>
      <c r="B711" s="1" t="s">
        <v>4540</v>
      </c>
      <c r="C711" s="7">
        <v>137</v>
      </c>
      <c r="D711" s="7">
        <v>69</v>
      </c>
    </row>
    <row r="712" spans="1:4" x14ac:dyDescent="0.25">
      <c r="A712" s="2" t="s">
        <v>4025</v>
      </c>
      <c r="B712" s="1" t="s">
        <v>4026</v>
      </c>
      <c r="C712" s="7">
        <v>137</v>
      </c>
      <c r="D712" s="7">
        <v>62</v>
      </c>
    </row>
    <row r="713" spans="1:4" x14ac:dyDescent="0.25">
      <c r="A713" s="2" t="s">
        <v>4221</v>
      </c>
      <c r="B713" s="1" t="s">
        <v>4222</v>
      </c>
      <c r="C713" s="7">
        <v>137</v>
      </c>
      <c r="D713" s="7">
        <v>76</v>
      </c>
    </row>
    <row r="714" spans="1:4" x14ac:dyDescent="0.25">
      <c r="A714" s="2" t="s">
        <v>4091</v>
      </c>
      <c r="B714" s="1" t="s">
        <v>4092</v>
      </c>
      <c r="C714" s="7">
        <v>136</v>
      </c>
      <c r="D714" s="7">
        <v>59</v>
      </c>
    </row>
    <row r="715" spans="1:4" x14ac:dyDescent="0.25">
      <c r="A715" s="2" t="s">
        <v>4005</v>
      </c>
      <c r="B715" s="1" t="s">
        <v>4006</v>
      </c>
      <c r="C715" s="7">
        <v>136</v>
      </c>
      <c r="D715" s="7">
        <v>73</v>
      </c>
    </row>
    <row r="716" spans="1:4" x14ac:dyDescent="0.25">
      <c r="A716" s="2" t="s">
        <v>4123</v>
      </c>
      <c r="B716" s="1" t="s">
        <v>4124</v>
      </c>
      <c r="C716" s="7">
        <v>136</v>
      </c>
      <c r="D716" s="7">
        <v>69</v>
      </c>
    </row>
    <row r="717" spans="1:4" x14ac:dyDescent="0.25">
      <c r="A717" s="2" t="s">
        <v>4501</v>
      </c>
      <c r="B717" s="1" t="s">
        <v>4502</v>
      </c>
      <c r="C717" s="7">
        <v>136</v>
      </c>
      <c r="D717" s="7">
        <v>95</v>
      </c>
    </row>
    <row r="718" spans="1:4" x14ac:dyDescent="0.25">
      <c r="A718" s="2" t="s">
        <v>4157</v>
      </c>
      <c r="B718" s="1" t="s">
        <v>4158</v>
      </c>
      <c r="C718" s="7">
        <v>136</v>
      </c>
      <c r="D718" s="7">
        <v>68</v>
      </c>
    </row>
    <row r="719" spans="1:4" x14ac:dyDescent="0.25">
      <c r="A719" s="2" t="s">
        <v>4183</v>
      </c>
      <c r="B719" s="1" t="s">
        <v>4184</v>
      </c>
      <c r="C719" s="7">
        <v>135</v>
      </c>
      <c r="D719" s="7">
        <v>67</v>
      </c>
    </row>
    <row r="720" spans="1:4" x14ac:dyDescent="0.25">
      <c r="A720" s="2" t="s">
        <v>4101</v>
      </c>
      <c r="B720" s="1" t="s">
        <v>4102</v>
      </c>
      <c r="C720" s="7">
        <v>135</v>
      </c>
      <c r="D720" s="7">
        <v>66</v>
      </c>
    </row>
    <row r="721" spans="1:4" x14ac:dyDescent="0.25">
      <c r="A721" s="2" t="s">
        <v>4159</v>
      </c>
      <c r="B721" s="1" t="s">
        <v>4160</v>
      </c>
      <c r="C721" s="7">
        <v>135</v>
      </c>
      <c r="D721" s="7">
        <v>48</v>
      </c>
    </row>
    <row r="722" spans="1:4" x14ac:dyDescent="0.25">
      <c r="A722" s="2" t="s">
        <v>4309</v>
      </c>
      <c r="B722" s="1" t="s">
        <v>4310</v>
      </c>
      <c r="C722" s="7">
        <v>135</v>
      </c>
      <c r="D722" s="7">
        <v>77</v>
      </c>
    </row>
    <row r="723" spans="1:4" x14ac:dyDescent="0.25">
      <c r="A723" s="2" t="s">
        <v>4187</v>
      </c>
      <c r="B723" s="1" t="s">
        <v>4188</v>
      </c>
      <c r="C723" s="7">
        <v>134</v>
      </c>
      <c r="D723" s="7">
        <v>60</v>
      </c>
    </row>
    <row r="724" spans="1:4" x14ac:dyDescent="0.25">
      <c r="A724" s="2" t="s">
        <v>4147</v>
      </c>
      <c r="B724" s="1" t="s">
        <v>4148</v>
      </c>
      <c r="C724" s="7">
        <v>133</v>
      </c>
      <c r="D724" s="7">
        <v>71</v>
      </c>
    </row>
    <row r="725" spans="1:4" x14ac:dyDescent="0.25">
      <c r="A725" s="2" t="s">
        <v>4209</v>
      </c>
      <c r="B725" s="1" t="s">
        <v>4210</v>
      </c>
      <c r="C725" s="7">
        <v>133</v>
      </c>
      <c r="D725" s="7">
        <v>55</v>
      </c>
    </row>
    <row r="726" spans="1:4" x14ac:dyDescent="0.25">
      <c r="A726" s="2" t="s">
        <v>4083</v>
      </c>
      <c r="B726" s="1" t="s">
        <v>4084</v>
      </c>
      <c r="C726" s="7">
        <v>133</v>
      </c>
      <c r="D726" s="7">
        <v>61</v>
      </c>
    </row>
    <row r="727" spans="1:4" x14ac:dyDescent="0.25">
      <c r="A727" s="2" t="s">
        <v>4241</v>
      </c>
      <c r="B727" s="1" t="s">
        <v>4242</v>
      </c>
      <c r="C727" s="7">
        <v>133</v>
      </c>
      <c r="D727" s="7">
        <v>69</v>
      </c>
    </row>
    <row r="728" spans="1:4" x14ac:dyDescent="0.25">
      <c r="A728" s="2" t="s">
        <v>4111</v>
      </c>
      <c r="B728" s="1" t="s">
        <v>4112</v>
      </c>
      <c r="C728" s="7">
        <v>133</v>
      </c>
      <c r="D728" s="7">
        <v>78</v>
      </c>
    </row>
    <row r="729" spans="1:4" x14ac:dyDescent="0.25">
      <c r="A729" s="2" t="s">
        <v>4285</v>
      </c>
      <c r="B729" s="1" t="s">
        <v>4286</v>
      </c>
      <c r="C729" s="7">
        <v>132</v>
      </c>
      <c r="D729" s="7">
        <v>68</v>
      </c>
    </row>
    <row r="730" spans="1:4" x14ac:dyDescent="0.25">
      <c r="A730" s="2" t="s">
        <v>4469</v>
      </c>
      <c r="B730" s="1" t="s">
        <v>4470</v>
      </c>
      <c r="C730" s="7">
        <v>132</v>
      </c>
      <c r="D730" s="7">
        <v>53</v>
      </c>
    </row>
    <row r="731" spans="1:4" x14ac:dyDescent="0.25">
      <c r="A731" s="2" t="s">
        <v>4185</v>
      </c>
      <c r="B731" s="1" t="s">
        <v>4186</v>
      </c>
      <c r="C731" s="7">
        <v>132</v>
      </c>
      <c r="D731" s="7">
        <v>63</v>
      </c>
    </row>
    <row r="732" spans="1:4" x14ac:dyDescent="0.25">
      <c r="A732" s="2" t="s">
        <v>4061</v>
      </c>
      <c r="B732" s="1" t="s">
        <v>4062</v>
      </c>
      <c r="C732" s="7">
        <v>131</v>
      </c>
      <c r="D732" s="7">
        <v>73</v>
      </c>
    </row>
    <row r="733" spans="1:4" x14ac:dyDescent="0.25">
      <c r="A733" s="2" t="s">
        <v>4303</v>
      </c>
      <c r="B733" s="1" t="s">
        <v>4304</v>
      </c>
      <c r="C733" s="7">
        <v>131</v>
      </c>
      <c r="D733" s="7">
        <v>60</v>
      </c>
    </row>
    <row r="734" spans="1:4" x14ac:dyDescent="0.25">
      <c r="A734" s="2" t="s">
        <v>4267</v>
      </c>
      <c r="B734" s="1" t="s">
        <v>4268</v>
      </c>
      <c r="C734" s="7">
        <v>131</v>
      </c>
      <c r="D734" s="7">
        <v>75</v>
      </c>
    </row>
    <row r="735" spans="1:4" x14ac:dyDescent="0.25">
      <c r="A735" s="2" t="s">
        <v>4429</v>
      </c>
      <c r="B735" s="1" t="s">
        <v>4430</v>
      </c>
      <c r="C735" s="7">
        <v>131</v>
      </c>
      <c r="D735" s="7">
        <v>51</v>
      </c>
    </row>
    <row r="736" spans="1:4" x14ac:dyDescent="0.25">
      <c r="A736" s="2" t="s">
        <v>4191</v>
      </c>
      <c r="B736" s="1" t="s">
        <v>4192</v>
      </c>
      <c r="C736" s="7">
        <v>130</v>
      </c>
      <c r="D736" s="7">
        <v>68</v>
      </c>
    </row>
    <row r="737" spans="1:4" x14ac:dyDescent="0.25">
      <c r="A737" s="2" t="s">
        <v>4121</v>
      </c>
      <c r="B737" s="1" t="s">
        <v>4122</v>
      </c>
      <c r="C737" s="7">
        <v>130</v>
      </c>
      <c r="D737" s="7">
        <v>65</v>
      </c>
    </row>
    <row r="738" spans="1:4" x14ac:dyDescent="0.25">
      <c r="A738" s="2" t="s">
        <v>4509</v>
      </c>
      <c r="B738" s="1" t="s">
        <v>4510</v>
      </c>
      <c r="C738" s="7">
        <v>130</v>
      </c>
      <c r="D738" s="7">
        <v>52</v>
      </c>
    </row>
    <row r="739" spans="1:4" x14ac:dyDescent="0.25">
      <c r="A739" s="2" t="s">
        <v>4129</v>
      </c>
      <c r="B739" s="1" t="s">
        <v>4130</v>
      </c>
      <c r="C739" s="7">
        <v>130</v>
      </c>
      <c r="D739" s="7">
        <v>66</v>
      </c>
    </row>
    <row r="740" spans="1:4" x14ac:dyDescent="0.25">
      <c r="A740" s="2" t="s">
        <v>4385</v>
      </c>
      <c r="B740" s="1" t="s">
        <v>4386</v>
      </c>
      <c r="C740" s="7">
        <v>130</v>
      </c>
      <c r="D740" s="7">
        <v>69</v>
      </c>
    </row>
    <row r="741" spans="1:4" x14ac:dyDescent="0.25">
      <c r="A741" s="2" t="s">
        <v>4205</v>
      </c>
      <c r="B741" s="1" t="s">
        <v>4206</v>
      </c>
      <c r="C741" s="7">
        <v>129</v>
      </c>
      <c r="D741" s="7">
        <v>73</v>
      </c>
    </row>
    <row r="742" spans="1:4" x14ac:dyDescent="0.25">
      <c r="A742" s="2" t="s">
        <v>4655</v>
      </c>
      <c r="B742" s="1" t="s">
        <v>4656</v>
      </c>
      <c r="C742" s="7">
        <v>127</v>
      </c>
      <c r="D742" s="7">
        <v>70</v>
      </c>
    </row>
    <row r="743" spans="1:4" x14ac:dyDescent="0.25">
      <c r="A743" s="2" t="s">
        <v>3907</v>
      </c>
      <c r="B743" s="1" t="s">
        <v>3908</v>
      </c>
      <c r="C743" s="7">
        <v>127</v>
      </c>
      <c r="D743" s="7">
        <v>59</v>
      </c>
    </row>
    <row r="744" spans="1:4" x14ac:dyDescent="0.25">
      <c r="A744" s="2" t="s">
        <v>4225</v>
      </c>
      <c r="B744" s="1" t="s">
        <v>4226</v>
      </c>
      <c r="C744" s="7">
        <v>126</v>
      </c>
      <c r="D744" s="7">
        <v>61</v>
      </c>
    </row>
    <row r="745" spans="1:4" x14ac:dyDescent="0.25">
      <c r="A745" s="2" t="s">
        <v>4279</v>
      </c>
      <c r="B745" s="1" t="s">
        <v>4280</v>
      </c>
      <c r="C745" s="7">
        <v>126</v>
      </c>
      <c r="D745" s="7">
        <v>61</v>
      </c>
    </row>
    <row r="746" spans="1:4" x14ac:dyDescent="0.25">
      <c r="A746" s="2" t="s">
        <v>4207</v>
      </c>
      <c r="B746" s="1" t="s">
        <v>4208</v>
      </c>
      <c r="C746" s="7">
        <v>126</v>
      </c>
      <c r="D746" s="7">
        <v>73</v>
      </c>
    </row>
    <row r="747" spans="1:4" x14ac:dyDescent="0.25">
      <c r="A747" s="2" t="s">
        <v>4589</v>
      </c>
      <c r="B747" s="1" t="s">
        <v>4590</v>
      </c>
      <c r="C747" s="7">
        <v>125</v>
      </c>
      <c r="D747" s="7">
        <v>60</v>
      </c>
    </row>
    <row r="748" spans="1:4" x14ac:dyDescent="0.25">
      <c r="A748" s="2" t="s">
        <v>4175</v>
      </c>
      <c r="B748" s="1" t="s">
        <v>4176</v>
      </c>
      <c r="C748" s="7">
        <v>124</v>
      </c>
      <c r="D748" s="7">
        <v>69</v>
      </c>
    </row>
    <row r="749" spans="1:4" x14ac:dyDescent="0.25">
      <c r="A749" s="2" t="s">
        <v>4591</v>
      </c>
      <c r="B749" s="1" t="s">
        <v>4592</v>
      </c>
      <c r="C749" s="7">
        <v>124</v>
      </c>
      <c r="D749" s="7">
        <v>73</v>
      </c>
    </row>
    <row r="750" spans="1:4" x14ac:dyDescent="0.25">
      <c r="A750" s="2" t="s">
        <v>4249</v>
      </c>
      <c r="B750" s="1" t="s">
        <v>4250</v>
      </c>
      <c r="C750" s="7">
        <v>124</v>
      </c>
      <c r="D750" s="7">
        <v>75</v>
      </c>
    </row>
    <row r="751" spans="1:4" x14ac:dyDescent="0.25">
      <c r="A751" s="2" t="s">
        <v>4169</v>
      </c>
      <c r="B751" s="1" t="s">
        <v>4170</v>
      </c>
      <c r="C751" s="7">
        <v>124</v>
      </c>
      <c r="D751" s="7">
        <v>66</v>
      </c>
    </row>
    <row r="752" spans="1:4" x14ac:dyDescent="0.25">
      <c r="A752" s="2" t="s">
        <v>4277</v>
      </c>
      <c r="B752" s="1" t="s">
        <v>4278</v>
      </c>
      <c r="C752" s="7">
        <v>123</v>
      </c>
      <c r="D752" s="7">
        <v>56</v>
      </c>
    </row>
    <row r="753" spans="1:4" x14ac:dyDescent="0.25">
      <c r="A753" s="2" t="s">
        <v>4257</v>
      </c>
      <c r="B753" s="1" t="s">
        <v>4258</v>
      </c>
      <c r="C753" s="7">
        <v>123</v>
      </c>
      <c r="D753" s="7">
        <v>63</v>
      </c>
    </row>
    <row r="754" spans="1:4" x14ac:dyDescent="0.25">
      <c r="A754" s="2" t="s">
        <v>4477</v>
      </c>
      <c r="B754" s="1" t="s">
        <v>4478</v>
      </c>
      <c r="C754" s="7">
        <v>123</v>
      </c>
      <c r="D754" s="7">
        <v>39</v>
      </c>
    </row>
    <row r="755" spans="1:4" x14ac:dyDescent="0.25">
      <c r="A755" s="2" t="s">
        <v>4293</v>
      </c>
      <c r="B755" s="1" t="s">
        <v>4294</v>
      </c>
      <c r="C755" s="7">
        <v>123</v>
      </c>
      <c r="D755" s="7">
        <v>83</v>
      </c>
    </row>
    <row r="756" spans="1:4" x14ac:dyDescent="0.25">
      <c r="A756" s="2" t="s">
        <v>4093</v>
      </c>
      <c r="B756" s="1" t="s">
        <v>4094</v>
      </c>
      <c r="C756" s="7">
        <v>122</v>
      </c>
      <c r="D756" s="7">
        <v>63</v>
      </c>
    </row>
    <row r="757" spans="1:4" x14ac:dyDescent="0.25">
      <c r="A757" s="2" t="s">
        <v>4359</v>
      </c>
      <c r="B757" s="1" t="s">
        <v>4360</v>
      </c>
      <c r="C757" s="7">
        <v>122</v>
      </c>
      <c r="D757" s="7">
        <v>53</v>
      </c>
    </row>
    <row r="758" spans="1:4" x14ac:dyDescent="0.25">
      <c r="A758" s="2" t="s">
        <v>4381</v>
      </c>
      <c r="B758" s="1" t="s">
        <v>4382</v>
      </c>
      <c r="C758" s="7">
        <v>122</v>
      </c>
      <c r="D758" s="7">
        <v>69</v>
      </c>
    </row>
    <row r="759" spans="1:4" x14ac:dyDescent="0.25">
      <c r="A759" s="2" t="s">
        <v>4229</v>
      </c>
      <c r="B759" s="1" t="s">
        <v>4230</v>
      </c>
      <c r="C759" s="7">
        <v>122</v>
      </c>
      <c r="D759" s="7">
        <v>67</v>
      </c>
    </row>
    <row r="760" spans="1:4" x14ac:dyDescent="0.25">
      <c r="A760" s="2" t="s">
        <v>4197</v>
      </c>
      <c r="B760" s="1" t="s">
        <v>4198</v>
      </c>
      <c r="C760" s="7">
        <v>121</v>
      </c>
      <c r="D760" s="7">
        <v>67</v>
      </c>
    </row>
    <row r="761" spans="1:4" x14ac:dyDescent="0.25">
      <c r="A761" s="2" t="s">
        <v>4497</v>
      </c>
      <c r="B761" s="1" t="s">
        <v>4498</v>
      </c>
      <c r="C761" s="7">
        <v>121</v>
      </c>
      <c r="D761" s="7">
        <v>55</v>
      </c>
    </row>
    <row r="762" spans="1:4" x14ac:dyDescent="0.25">
      <c r="A762" s="2" t="s">
        <v>4179</v>
      </c>
      <c r="B762" s="1" t="s">
        <v>4180</v>
      </c>
      <c r="C762" s="7">
        <v>121</v>
      </c>
      <c r="D762" s="7">
        <v>67</v>
      </c>
    </row>
    <row r="763" spans="1:4" x14ac:dyDescent="0.25">
      <c r="A763" s="2" t="s">
        <v>4255</v>
      </c>
      <c r="B763" s="1" t="s">
        <v>4256</v>
      </c>
      <c r="C763" s="7">
        <v>121</v>
      </c>
      <c r="D763" s="7">
        <v>50</v>
      </c>
    </row>
    <row r="764" spans="1:4" x14ac:dyDescent="0.25">
      <c r="A764" s="2" t="s">
        <v>4599</v>
      </c>
      <c r="B764" s="1" t="s">
        <v>4600</v>
      </c>
      <c r="C764" s="7">
        <v>120</v>
      </c>
      <c r="D764" s="7">
        <v>64</v>
      </c>
    </row>
    <row r="765" spans="1:4" x14ac:dyDescent="0.25">
      <c r="A765" s="2" t="s">
        <v>4463</v>
      </c>
      <c r="B765" s="1" t="s">
        <v>4464</v>
      </c>
      <c r="C765" s="7">
        <v>120</v>
      </c>
      <c r="D765" s="7">
        <v>49</v>
      </c>
    </row>
    <row r="766" spans="1:4" x14ac:dyDescent="0.25">
      <c r="A766" s="2" t="s">
        <v>4387</v>
      </c>
      <c r="B766" s="1" t="s">
        <v>4388</v>
      </c>
      <c r="C766" s="7">
        <v>119</v>
      </c>
      <c r="D766" s="7">
        <v>62</v>
      </c>
    </row>
    <row r="767" spans="1:4" x14ac:dyDescent="0.25">
      <c r="A767" s="2" t="s">
        <v>4327</v>
      </c>
      <c r="B767" s="1" t="s">
        <v>4328</v>
      </c>
      <c r="C767" s="7">
        <v>119</v>
      </c>
      <c r="D767" s="7">
        <v>63</v>
      </c>
    </row>
    <row r="768" spans="1:4" x14ac:dyDescent="0.25">
      <c r="A768" s="2" t="s">
        <v>4371</v>
      </c>
      <c r="B768" s="1" t="s">
        <v>4372</v>
      </c>
      <c r="C768" s="7">
        <v>119</v>
      </c>
      <c r="D768" s="7">
        <v>63</v>
      </c>
    </row>
    <row r="769" spans="1:4" x14ac:dyDescent="0.25">
      <c r="A769" s="2" t="s">
        <v>4211</v>
      </c>
      <c r="B769" s="1" t="s">
        <v>4212</v>
      </c>
      <c r="C769" s="7">
        <v>118</v>
      </c>
      <c r="D769" s="7">
        <v>59</v>
      </c>
    </row>
    <row r="770" spans="1:4" x14ac:dyDescent="0.25">
      <c r="A770" s="2" t="s">
        <v>4287</v>
      </c>
      <c r="B770" s="1" t="s">
        <v>4288</v>
      </c>
      <c r="C770" s="7">
        <v>118</v>
      </c>
      <c r="D770" s="7">
        <v>60</v>
      </c>
    </row>
    <row r="771" spans="1:4" x14ac:dyDescent="0.25">
      <c r="A771" s="2" t="s">
        <v>4375</v>
      </c>
      <c r="B771" s="1" t="s">
        <v>4376</v>
      </c>
      <c r="C771" s="7">
        <v>118</v>
      </c>
      <c r="D771" s="7">
        <v>55</v>
      </c>
    </row>
    <row r="772" spans="1:4" x14ac:dyDescent="0.25">
      <c r="A772" s="2" t="s">
        <v>4435</v>
      </c>
      <c r="B772" s="1" t="s">
        <v>4436</v>
      </c>
      <c r="C772" s="7">
        <v>118</v>
      </c>
      <c r="D772" s="7">
        <v>58</v>
      </c>
    </row>
    <row r="773" spans="1:4" x14ac:dyDescent="0.25">
      <c r="A773" s="2" t="s">
        <v>4345</v>
      </c>
      <c r="B773" s="1" t="s">
        <v>4346</v>
      </c>
      <c r="C773" s="7">
        <v>118</v>
      </c>
      <c r="D773" s="7">
        <v>62</v>
      </c>
    </row>
    <row r="774" spans="1:4" x14ac:dyDescent="0.25">
      <c r="A774" s="2" t="s">
        <v>4167</v>
      </c>
      <c r="B774" s="1" t="s">
        <v>4168</v>
      </c>
      <c r="C774" s="7">
        <v>117</v>
      </c>
      <c r="D774" s="7">
        <v>69</v>
      </c>
    </row>
    <row r="775" spans="1:4" x14ac:dyDescent="0.25">
      <c r="A775" s="2" t="s">
        <v>4161</v>
      </c>
      <c r="B775" s="1" t="s">
        <v>4162</v>
      </c>
      <c r="C775" s="7">
        <v>117</v>
      </c>
      <c r="D775" s="7">
        <v>65</v>
      </c>
    </row>
    <row r="776" spans="1:4" x14ac:dyDescent="0.25">
      <c r="A776" s="2" t="s">
        <v>4355</v>
      </c>
      <c r="B776" s="1" t="s">
        <v>4356</v>
      </c>
      <c r="C776" s="7">
        <v>117</v>
      </c>
      <c r="D776" s="7">
        <v>66</v>
      </c>
    </row>
    <row r="777" spans="1:4" x14ac:dyDescent="0.25">
      <c r="A777" s="2" t="s">
        <v>4321</v>
      </c>
      <c r="B777" s="1" t="s">
        <v>4322</v>
      </c>
      <c r="C777" s="7">
        <v>116</v>
      </c>
      <c r="D777" s="7">
        <v>62</v>
      </c>
    </row>
    <row r="778" spans="1:4" x14ac:dyDescent="0.25">
      <c r="A778" s="2" t="s">
        <v>3921</v>
      </c>
      <c r="B778" s="1" t="s">
        <v>3922</v>
      </c>
      <c r="C778" s="7">
        <v>116</v>
      </c>
      <c r="D778" s="7">
        <v>60</v>
      </c>
    </row>
    <row r="779" spans="1:4" x14ac:dyDescent="0.25">
      <c r="A779" s="2" t="s">
        <v>4413</v>
      </c>
      <c r="B779" s="1" t="s">
        <v>4414</v>
      </c>
      <c r="C779" s="7">
        <v>115</v>
      </c>
      <c r="D779" s="7">
        <v>53</v>
      </c>
    </row>
    <row r="780" spans="1:4" x14ac:dyDescent="0.25">
      <c r="A780" s="2" t="s">
        <v>4449</v>
      </c>
      <c r="B780" s="1" t="s">
        <v>4450</v>
      </c>
      <c r="C780" s="7">
        <v>115</v>
      </c>
      <c r="D780" s="7">
        <v>62</v>
      </c>
    </row>
    <row r="781" spans="1:4" x14ac:dyDescent="0.25">
      <c r="A781" s="2" t="s">
        <v>4331</v>
      </c>
      <c r="B781" s="1" t="s">
        <v>4332</v>
      </c>
      <c r="C781" s="7">
        <v>115</v>
      </c>
      <c r="D781" s="7">
        <v>54</v>
      </c>
    </row>
    <row r="782" spans="1:4" x14ac:dyDescent="0.25">
      <c r="A782" s="2" t="s">
        <v>4299</v>
      </c>
      <c r="B782" s="1" t="s">
        <v>4300</v>
      </c>
      <c r="C782" s="7">
        <v>115</v>
      </c>
      <c r="D782" s="7">
        <v>49</v>
      </c>
    </row>
    <row r="783" spans="1:4" x14ac:dyDescent="0.25">
      <c r="A783" s="2" t="s">
        <v>4485</v>
      </c>
      <c r="B783" s="1" t="s">
        <v>4486</v>
      </c>
      <c r="C783" s="7">
        <v>115</v>
      </c>
      <c r="D783" s="7">
        <v>41</v>
      </c>
    </row>
    <row r="784" spans="1:4" x14ac:dyDescent="0.25">
      <c r="A784" s="2" t="s">
        <v>4219</v>
      </c>
      <c r="B784" s="1" t="s">
        <v>4220</v>
      </c>
      <c r="C784" s="7">
        <v>114</v>
      </c>
      <c r="D784" s="7">
        <v>49</v>
      </c>
    </row>
    <row r="785" spans="1:4" x14ac:dyDescent="0.25">
      <c r="A785" s="2" t="s">
        <v>4113</v>
      </c>
      <c r="B785" s="1" t="s">
        <v>4114</v>
      </c>
      <c r="C785" s="7">
        <v>114</v>
      </c>
      <c r="D785" s="7">
        <v>58</v>
      </c>
    </row>
    <row r="786" spans="1:4" x14ac:dyDescent="0.25">
      <c r="A786" s="2" t="s">
        <v>4389</v>
      </c>
      <c r="B786" s="1" t="s">
        <v>4390</v>
      </c>
      <c r="C786" s="7">
        <v>114</v>
      </c>
      <c r="D786" s="7">
        <v>67</v>
      </c>
    </row>
    <row r="787" spans="1:4" x14ac:dyDescent="0.25">
      <c r="A787" s="2" t="s">
        <v>4311</v>
      </c>
      <c r="B787" s="1" t="s">
        <v>4312</v>
      </c>
      <c r="C787" s="7">
        <v>114</v>
      </c>
      <c r="D787" s="7">
        <v>65</v>
      </c>
    </row>
    <row r="788" spans="1:4" x14ac:dyDescent="0.25">
      <c r="A788" s="2" t="s">
        <v>4213</v>
      </c>
      <c r="B788" s="1" t="s">
        <v>4214</v>
      </c>
      <c r="C788" s="7">
        <v>112</v>
      </c>
      <c r="D788" s="7">
        <v>64</v>
      </c>
    </row>
    <row r="789" spans="1:4" x14ac:dyDescent="0.25">
      <c r="A789" s="2" t="s">
        <v>4201</v>
      </c>
      <c r="B789" s="1" t="s">
        <v>4202</v>
      </c>
      <c r="C789" s="7">
        <v>112</v>
      </c>
      <c r="D789" s="7">
        <v>50</v>
      </c>
    </row>
    <row r="790" spans="1:4" x14ac:dyDescent="0.25">
      <c r="A790" s="2" t="s">
        <v>4305</v>
      </c>
      <c r="B790" s="1" t="s">
        <v>4306</v>
      </c>
      <c r="C790" s="7">
        <v>111</v>
      </c>
      <c r="D790" s="7">
        <v>69</v>
      </c>
    </row>
    <row r="791" spans="1:4" x14ac:dyDescent="0.25">
      <c r="A791" s="2" t="s">
        <v>4239</v>
      </c>
      <c r="B791" s="1" t="s">
        <v>4240</v>
      </c>
      <c r="C791" s="7">
        <v>111</v>
      </c>
      <c r="D791" s="7">
        <v>66</v>
      </c>
    </row>
    <row r="792" spans="1:4" x14ac:dyDescent="0.25">
      <c r="A792" s="2" t="s">
        <v>4095</v>
      </c>
      <c r="B792" s="1" t="s">
        <v>4096</v>
      </c>
      <c r="C792" s="7">
        <v>110</v>
      </c>
      <c r="D792" s="7">
        <v>57</v>
      </c>
    </row>
    <row r="793" spans="1:4" x14ac:dyDescent="0.25">
      <c r="A793" s="2" t="s">
        <v>4193</v>
      </c>
      <c r="B793" s="1" t="s">
        <v>4194</v>
      </c>
      <c r="C793" s="7">
        <v>110</v>
      </c>
      <c r="D793" s="7">
        <v>59</v>
      </c>
    </row>
    <row r="794" spans="1:4" x14ac:dyDescent="0.25">
      <c r="A794" s="2" t="s">
        <v>4565</v>
      </c>
      <c r="B794" s="1" t="s">
        <v>4566</v>
      </c>
      <c r="C794" s="7">
        <v>110</v>
      </c>
      <c r="D794" s="7">
        <v>52</v>
      </c>
    </row>
    <row r="795" spans="1:4" x14ac:dyDescent="0.25">
      <c r="A795" s="2" t="s">
        <v>4419</v>
      </c>
      <c r="B795" s="1" t="s">
        <v>4420</v>
      </c>
      <c r="C795" s="7">
        <v>110</v>
      </c>
      <c r="D795" s="7">
        <v>54</v>
      </c>
    </row>
    <row r="796" spans="1:4" x14ac:dyDescent="0.25">
      <c r="A796" s="2" t="s">
        <v>4265</v>
      </c>
      <c r="B796" s="1" t="s">
        <v>4266</v>
      </c>
      <c r="C796" s="7">
        <v>109</v>
      </c>
      <c r="D796" s="7">
        <v>57</v>
      </c>
    </row>
    <row r="797" spans="1:4" x14ac:dyDescent="0.25">
      <c r="A797" s="2" t="s">
        <v>4081</v>
      </c>
      <c r="B797" s="1" t="s">
        <v>4082</v>
      </c>
      <c r="C797" s="7">
        <v>109</v>
      </c>
      <c r="D797" s="7">
        <v>52</v>
      </c>
    </row>
    <row r="798" spans="1:4" x14ac:dyDescent="0.25">
      <c r="A798" s="2" t="s">
        <v>4227</v>
      </c>
      <c r="B798" s="1" t="s">
        <v>4228</v>
      </c>
      <c r="C798" s="7">
        <v>108</v>
      </c>
      <c r="D798" s="7">
        <v>59</v>
      </c>
    </row>
    <row r="799" spans="1:4" x14ac:dyDescent="0.25">
      <c r="A799" s="2" t="s">
        <v>4351</v>
      </c>
      <c r="B799" s="1" t="s">
        <v>4352</v>
      </c>
      <c r="C799" s="7">
        <v>108</v>
      </c>
      <c r="D799" s="7">
        <v>58</v>
      </c>
    </row>
    <row r="800" spans="1:4" x14ac:dyDescent="0.25">
      <c r="A800" s="2" t="s">
        <v>4657</v>
      </c>
      <c r="B800" s="1" t="s">
        <v>4658</v>
      </c>
      <c r="C800" s="7">
        <v>107</v>
      </c>
      <c r="D800" s="7">
        <v>44</v>
      </c>
    </row>
    <row r="801" spans="1:4" x14ac:dyDescent="0.25">
      <c r="A801" s="2" t="s">
        <v>4177</v>
      </c>
      <c r="B801" s="1" t="s">
        <v>4178</v>
      </c>
      <c r="C801" s="7">
        <v>107</v>
      </c>
      <c r="D801" s="7">
        <v>55</v>
      </c>
    </row>
    <row r="802" spans="1:4" x14ac:dyDescent="0.25">
      <c r="A802" s="2" t="s">
        <v>4223</v>
      </c>
      <c r="B802" s="1" t="s">
        <v>4224</v>
      </c>
      <c r="C802" s="7">
        <v>107</v>
      </c>
      <c r="D802" s="7">
        <v>61</v>
      </c>
    </row>
    <row r="803" spans="1:4" x14ac:dyDescent="0.25">
      <c r="A803" s="2" t="s">
        <v>4741</v>
      </c>
      <c r="B803" s="1" t="s">
        <v>4742</v>
      </c>
      <c r="C803" s="7">
        <v>105</v>
      </c>
      <c r="D803" s="7">
        <v>34</v>
      </c>
    </row>
    <row r="804" spans="1:4" x14ac:dyDescent="0.25">
      <c r="A804" s="2" t="s">
        <v>4367</v>
      </c>
      <c r="B804" s="1" t="s">
        <v>4368</v>
      </c>
      <c r="C804" s="7">
        <v>105</v>
      </c>
      <c r="D804" s="7">
        <v>59</v>
      </c>
    </row>
    <row r="805" spans="1:4" x14ac:dyDescent="0.25">
      <c r="A805" s="2" t="s">
        <v>4373</v>
      </c>
      <c r="B805" s="1" t="s">
        <v>4374</v>
      </c>
      <c r="C805" s="7">
        <v>105</v>
      </c>
      <c r="D805" s="7">
        <v>62</v>
      </c>
    </row>
    <row r="806" spans="1:4" x14ac:dyDescent="0.25">
      <c r="A806" s="2" t="s">
        <v>4295</v>
      </c>
      <c r="B806" s="1" t="s">
        <v>4296</v>
      </c>
      <c r="C806" s="7">
        <v>104</v>
      </c>
      <c r="D806" s="7">
        <v>39</v>
      </c>
    </row>
    <row r="807" spans="1:4" x14ac:dyDescent="0.25">
      <c r="A807" s="2" t="s">
        <v>4341</v>
      </c>
      <c r="B807" s="1" t="s">
        <v>4342</v>
      </c>
      <c r="C807" s="7">
        <v>104</v>
      </c>
      <c r="D807" s="7">
        <v>54</v>
      </c>
    </row>
    <row r="808" spans="1:4" x14ac:dyDescent="0.25">
      <c r="A808" s="2" t="s">
        <v>4361</v>
      </c>
      <c r="B808" s="1" t="s">
        <v>4362</v>
      </c>
      <c r="C808" s="7">
        <v>103</v>
      </c>
      <c r="D808" s="7">
        <v>42</v>
      </c>
    </row>
    <row r="809" spans="1:4" x14ac:dyDescent="0.25">
      <c r="A809" s="2" t="s">
        <v>4481</v>
      </c>
      <c r="B809" s="1" t="s">
        <v>4482</v>
      </c>
      <c r="C809" s="7">
        <v>103</v>
      </c>
      <c r="D809" s="7">
        <v>53</v>
      </c>
    </row>
    <row r="810" spans="1:4" x14ac:dyDescent="0.25">
      <c r="A810" s="2" t="s">
        <v>4757</v>
      </c>
      <c r="B810" s="1" t="s">
        <v>4758</v>
      </c>
      <c r="C810" s="7">
        <v>102</v>
      </c>
      <c r="D810" s="7">
        <v>54</v>
      </c>
    </row>
    <row r="811" spans="1:4" x14ac:dyDescent="0.25">
      <c r="A811" s="2" t="s">
        <v>4457</v>
      </c>
      <c r="B811" s="1" t="s">
        <v>4458</v>
      </c>
      <c r="C811" s="7">
        <v>102</v>
      </c>
      <c r="D811" s="7">
        <v>53</v>
      </c>
    </row>
    <row r="812" spans="1:4" x14ac:dyDescent="0.25">
      <c r="A812" s="2" t="s">
        <v>4173</v>
      </c>
      <c r="B812" s="1" t="s">
        <v>4174</v>
      </c>
      <c r="C812" s="7">
        <v>102</v>
      </c>
      <c r="D812" s="7">
        <v>59</v>
      </c>
    </row>
    <row r="813" spans="1:4" x14ac:dyDescent="0.25">
      <c r="A813" s="2" t="s">
        <v>4519</v>
      </c>
      <c r="B813" s="1" t="s">
        <v>4520</v>
      </c>
      <c r="C813" s="7">
        <v>102</v>
      </c>
      <c r="D813" s="7">
        <v>61</v>
      </c>
    </row>
    <row r="814" spans="1:4" x14ac:dyDescent="0.25">
      <c r="A814" s="2" t="s">
        <v>4499</v>
      </c>
      <c r="B814" s="1" t="s">
        <v>4500</v>
      </c>
      <c r="C814" s="7">
        <v>102</v>
      </c>
      <c r="D814" s="7">
        <v>58</v>
      </c>
    </row>
    <row r="815" spans="1:4" x14ac:dyDescent="0.25">
      <c r="A815" s="2" t="s">
        <v>4313</v>
      </c>
      <c r="B815" s="1" t="s">
        <v>4314</v>
      </c>
      <c r="C815" s="7">
        <v>101</v>
      </c>
      <c r="D815" s="7">
        <v>55</v>
      </c>
    </row>
    <row r="816" spans="1:4" x14ac:dyDescent="0.25">
      <c r="A816" s="2" t="s">
        <v>4445</v>
      </c>
      <c r="B816" s="1" t="s">
        <v>4446</v>
      </c>
      <c r="C816" s="7">
        <v>101</v>
      </c>
      <c r="D816" s="7">
        <v>58</v>
      </c>
    </row>
    <row r="817" spans="1:4" x14ac:dyDescent="0.25">
      <c r="A817" s="2" t="s">
        <v>4377</v>
      </c>
      <c r="B817" s="1" t="s">
        <v>4378</v>
      </c>
      <c r="C817" s="7">
        <v>101</v>
      </c>
      <c r="D817" s="7">
        <v>39</v>
      </c>
    </row>
    <row r="818" spans="1:4" x14ac:dyDescent="0.25">
      <c r="A818" s="2" t="s">
        <v>4259</v>
      </c>
      <c r="B818" s="1" t="s">
        <v>4260</v>
      </c>
      <c r="C818" s="7">
        <v>101</v>
      </c>
      <c r="D818" s="7">
        <v>56</v>
      </c>
    </row>
    <row r="819" spans="1:4" x14ac:dyDescent="0.25">
      <c r="A819" s="2" t="s">
        <v>4395</v>
      </c>
      <c r="B819" s="1" t="s">
        <v>4396</v>
      </c>
      <c r="C819" s="7">
        <v>101</v>
      </c>
      <c r="D819" s="7">
        <v>51</v>
      </c>
    </row>
    <row r="820" spans="1:4" x14ac:dyDescent="0.25">
      <c r="A820" s="2" t="s">
        <v>4397</v>
      </c>
      <c r="B820" s="1" t="s">
        <v>4398</v>
      </c>
      <c r="C820" s="7">
        <v>100</v>
      </c>
      <c r="D820" s="7">
        <v>46</v>
      </c>
    </row>
    <row r="821" spans="1:4" x14ac:dyDescent="0.25">
      <c r="A821" s="2" t="s">
        <v>4425</v>
      </c>
      <c r="B821" s="1" t="s">
        <v>4426</v>
      </c>
      <c r="C821" s="7">
        <v>100</v>
      </c>
      <c r="D821" s="7">
        <v>51</v>
      </c>
    </row>
    <row r="822" spans="1:4" x14ac:dyDescent="0.25">
      <c r="A822" s="2" t="s">
        <v>4601</v>
      </c>
      <c r="B822" s="1" t="s">
        <v>4602</v>
      </c>
      <c r="C822" s="7">
        <v>100</v>
      </c>
      <c r="D822" s="7">
        <v>41</v>
      </c>
    </row>
    <row r="823" spans="1:4" x14ac:dyDescent="0.25">
      <c r="A823" s="2" t="s">
        <v>4353</v>
      </c>
      <c r="B823" s="1" t="s">
        <v>4354</v>
      </c>
      <c r="C823" s="7">
        <v>100</v>
      </c>
      <c r="D823" s="7">
        <v>54</v>
      </c>
    </row>
    <row r="824" spans="1:4" x14ac:dyDescent="0.25">
      <c r="A824" s="2" t="s">
        <v>4365</v>
      </c>
      <c r="B824" s="1" t="s">
        <v>4366</v>
      </c>
      <c r="C824" s="7">
        <v>100</v>
      </c>
      <c r="D824" s="7">
        <v>46</v>
      </c>
    </row>
    <row r="825" spans="1:4" x14ac:dyDescent="0.25">
      <c r="A825" s="2" t="s">
        <v>4141</v>
      </c>
      <c r="B825" s="1" t="s">
        <v>4142</v>
      </c>
      <c r="C825" s="7">
        <v>99</v>
      </c>
      <c r="D825" s="7">
        <v>42</v>
      </c>
    </row>
    <row r="826" spans="1:4" x14ac:dyDescent="0.25">
      <c r="A826" s="2" t="s">
        <v>4323</v>
      </c>
      <c r="B826" s="1" t="s">
        <v>4324</v>
      </c>
      <c r="C826" s="7">
        <v>99</v>
      </c>
      <c r="D826" s="7">
        <v>45</v>
      </c>
    </row>
    <row r="827" spans="1:4" x14ac:dyDescent="0.25">
      <c r="A827" s="2" t="s">
        <v>4251</v>
      </c>
      <c r="B827" s="1" t="s">
        <v>4252</v>
      </c>
      <c r="C827" s="7">
        <v>99</v>
      </c>
      <c r="D827" s="7">
        <v>39</v>
      </c>
    </row>
    <row r="828" spans="1:4" x14ac:dyDescent="0.25">
      <c r="A828" s="2" t="s">
        <v>4237</v>
      </c>
      <c r="B828" s="1" t="s">
        <v>4238</v>
      </c>
      <c r="C828" s="7">
        <v>99</v>
      </c>
      <c r="D828" s="7">
        <v>49</v>
      </c>
    </row>
    <row r="829" spans="1:4" x14ac:dyDescent="0.25">
      <c r="A829" s="2" t="s">
        <v>4607</v>
      </c>
      <c r="B829" s="1" t="s">
        <v>4608</v>
      </c>
      <c r="C829" s="7">
        <v>98</v>
      </c>
      <c r="D829" s="7">
        <v>42</v>
      </c>
    </row>
    <row r="830" spans="1:4" x14ac:dyDescent="0.25">
      <c r="A830" s="2" t="s">
        <v>4745</v>
      </c>
      <c r="B830" s="1" t="s">
        <v>4746</v>
      </c>
      <c r="C830" s="7">
        <v>98</v>
      </c>
      <c r="D830" s="7">
        <v>39</v>
      </c>
    </row>
    <row r="831" spans="1:4" x14ac:dyDescent="0.25">
      <c r="A831" s="2" t="s">
        <v>4635</v>
      </c>
      <c r="B831" s="1" t="s">
        <v>4636</v>
      </c>
      <c r="C831" s="7">
        <v>97</v>
      </c>
      <c r="D831" s="7">
        <v>57</v>
      </c>
    </row>
    <row r="832" spans="1:4" x14ac:dyDescent="0.25">
      <c r="A832" s="2" t="s">
        <v>4383</v>
      </c>
      <c r="B832" s="1" t="s">
        <v>4384</v>
      </c>
      <c r="C832" s="7">
        <v>97</v>
      </c>
      <c r="D832" s="7">
        <v>52</v>
      </c>
    </row>
    <row r="833" spans="1:4" x14ac:dyDescent="0.25">
      <c r="A833" s="2" t="s">
        <v>4427</v>
      </c>
      <c r="B833" s="1" t="s">
        <v>4428</v>
      </c>
      <c r="C833" s="7">
        <v>97</v>
      </c>
      <c r="D833" s="7">
        <v>48</v>
      </c>
    </row>
    <row r="834" spans="1:4" x14ac:dyDescent="0.25">
      <c r="A834" s="2" t="s">
        <v>4307</v>
      </c>
      <c r="B834" s="1" t="s">
        <v>4308</v>
      </c>
      <c r="C834" s="7">
        <v>97</v>
      </c>
      <c r="D834" s="7">
        <v>59</v>
      </c>
    </row>
    <row r="835" spans="1:4" x14ac:dyDescent="0.25">
      <c r="A835" s="2" t="s">
        <v>4553</v>
      </c>
      <c r="B835" s="1" t="s">
        <v>4554</v>
      </c>
      <c r="C835" s="7">
        <v>96</v>
      </c>
      <c r="D835" s="7">
        <v>46</v>
      </c>
    </row>
    <row r="836" spans="1:4" x14ac:dyDescent="0.25">
      <c r="A836" s="2" t="s">
        <v>4291</v>
      </c>
      <c r="B836" s="1" t="s">
        <v>4292</v>
      </c>
      <c r="C836" s="7">
        <v>96</v>
      </c>
      <c r="D836" s="7">
        <v>46</v>
      </c>
    </row>
    <row r="837" spans="1:4" x14ac:dyDescent="0.25">
      <c r="A837" s="2" t="s">
        <v>4189</v>
      </c>
      <c r="B837" s="1" t="s">
        <v>4190</v>
      </c>
      <c r="C837" s="7">
        <v>96</v>
      </c>
      <c r="D837" s="7">
        <v>55</v>
      </c>
    </row>
    <row r="838" spans="1:4" x14ac:dyDescent="0.25">
      <c r="A838" s="2" t="s">
        <v>4379</v>
      </c>
      <c r="B838" s="1" t="s">
        <v>4380</v>
      </c>
      <c r="C838" s="7">
        <v>95</v>
      </c>
      <c r="D838" s="7">
        <v>52</v>
      </c>
    </row>
    <row r="839" spans="1:4" x14ac:dyDescent="0.25">
      <c r="A839" s="2" t="s">
        <v>4577</v>
      </c>
      <c r="B839" s="1" t="s">
        <v>4578</v>
      </c>
      <c r="C839" s="7">
        <v>95</v>
      </c>
      <c r="D839" s="7">
        <v>43</v>
      </c>
    </row>
    <row r="840" spans="1:4" x14ac:dyDescent="0.25">
      <c r="A840" s="2" t="s">
        <v>4271</v>
      </c>
      <c r="B840" s="1" t="s">
        <v>4272</v>
      </c>
      <c r="C840" s="7">
        <v>95</v>
      </c>
      <c r="D840" s="7">
        <v>45</v>
      </c>
    </row>
    <row r="841" spans="1:4" x14ac:dyDescent="0.25">
      <c r="A841" s="2" t="s">
        <v>4329</v>
      </c>
      <c r="B841" s="1" t="s">
        <v>4330</v>
      </c>
      <c r="C841" s="7">
        <v>95</v>
      </c>
      <c r="D841" s="7">
        <v>38</v>
      </c>
    </row>
    <row r="842" spans="1:4" x14ac:dyDescent="0.25">
      <c r="A842" s="2" t="s">
        <v>4625</v>
      </c>
      <c r="B842" s="1" t="s">
        <v>4626</v>
      </c>
      <c r="C842" s="7">
        <v>95</v>
      </c>
      <c r="D842" s="7">
        <v>53</v>
      </c>
    </row>
    <row r="843" spans="1:4" x14ac:dyDescent="0.25">
      <c r="A843" s="2" t="s">
        <v>4411</v>
      </c>
      <c r="B843" s="1" t="s">
        <v>4412</v>
      </c>
      <c r="C843" s="7">
        <v>95</v>
      </c>
      <c r="D843" s="7">
        <v>39</v>
      </c>
    </row>
    <row r="844" spans="1:4" x14ac:dyDescent="0.25">
      <c r="A844" s="2" t="s">
        <v>4559</v>
      </c>
      <c r="B844" s="1" t="s">
        <v>4560</v>
      </c>
      <c r="C844" s="7">
        <v>94</v>
      </c>
      <c r="D844" s="7">
        <v>48</v>
      </c>
    </row>
    <row r="845" spans="1:4" x14ac:dyDescent="0.25">
      <c r="A845" s="2" t="s">
        <v>4319</v>
      </c>
      <c r="B845" s="1" t="s">
        <v>4320</v>
      </c>
      <c r="C845" s="7">
        <v>94</v>
      </c>
      <c r="D845" s="7">
        <v>35</v>
      </c>
    </row>
    <row r="846" spans="1:4" x14ac:dyDescent="0.25">
      <c r="A846" s="2" t="s">
        <v>4531</v>
      </c>
      <c r="B846" s="1" t="s">
        <v>4532</v>
      </c>
      <c r="C846" s="7">
        <v>94</v>
      </c>
      <c r="D846" s="7">
        <v>49</v>
      </c>
    </row>
    <row r="847" spans="1:4" x14ac:dyDescent="0.25">
      <c r="A847" s="2" t="s">
        <v>4405</v>
      </c>
      <c r="B847" s="1" t="s">
        <v>4406</v>
      </c>
      <c r="C847" s="7">
        <v>94</v>
      </c>
      <c r="D847" s="7">
        <v>54</v>
      </c>
    </row>
    <row r="848" spans="1:4" x14ac:dyDescent="0.25">
      <c r="A848" s="2" t="s">
        <v>4349</v>
      </c>
      <c r="B848" s="1" t="s">
        <v>4350</v>
      </c>
      <c r="C848" s="7">
        <v>93</v>
      </c>
      <c r="D848" s="7">
        <v>49</v>
      </c>
    </row>
    <row r="849" spans="1:4" x14ac:dyDescent="0.25">
      <c r="A849" s="2" t="s">
        <v>4541</v>
      </c>
      <c r="B849" s="1" t="s">
        <v>4542</v>
      </c>
      <c r="C849" s="7">
        <v>93</v>
      </c>
      <c r="D849" s="7">
        <v>47</v>
      </c>
    </row>
    <row r="850" spans="1:4" x14ac:dyDescent="0.25">
      <c r="A850" s="2" t="s">
        <v>4431</v>
      </c>
      <c r="B850" s="1" t="s">
        <v>4432</v>
      </c>
      <c r="C850" s="7">
        <v>93</v>
      </c>
      <c r="D850" s="7">
        <v>49</v>
      </c>
    </row>
    <row r="851" spans="1:4" x14ac:dyDescent="0.25">
      <c r="A851" s="2" t="s">
        <v>4549</v>
      </c>
      <c r="B851" s="1" t="s">
        <v>4550</v>
      </c>
      <c r="C851" s="7">
        <v>93</v>
      </c>
      <c r="D851" s="7">
        <v>41</v>
      </c>
    </row>
    <row r="852" spans="1:4" x14ac:dyDescent="0.25">
      <c r="A852" s="2" t="s">
        <v>4343</v>
      </c>
      <c r="B852" s="1" t="s">
        <v>4344</v>
      </c>
      <c r="C852" s="7">
        <v>92</v>
      </c>
      <c r="D852" s="7">
        <v>54</v>
      </c>
    </row>
    <row r="853" spans="1:4" x14ac:dyDescent="0.25">
      <c r="A853" s="2" t="s">
        <v>4723</v>
      </c>
      <c r="B853" s="1" t="s">
        <v>4724</v>
      </c>
      <c r="C853" s="7">
        <v>91</v>
      </c>
      <c r="D853" s="7">
        <v>48</v>
      </c>
    </row>
    <row r="854" spans="1:4" x14ac:dyDescent="0.25">
      <c r="A854" s="2" t="s">
        <v>4523</v>
      </c>
      <c r="B854" s="1" t="s">
        <v>4524</v>
      </c>
      <c r="C854" s="7">
        <v>91</v>
      </c>
      <c r="D854" s="7">
        <v>45</v>
      </c>
    </row>
    <row r="855" spans="1:4" x14ac:dyDescent="0.25">
      <c r="A855" s="2" t="s">
        <v>4399</v>
      </c>
      <c r="B855" s="1" t="s">
        <v>4400</v>
      </c>
      <c r="C855" s="7">
        <v>91</v>
      </c>
      <c r="D855" s="7">
        <v>39</v>
      </c>
    </row>
    <row r="856" spans="1:4" x14ac:dyDescent="0.25">
      <c r="A856" s="2" t="s">
        <v>4269</v>
      </c>
      <c r="B856" s="1" t="s">
        <v>4270</v>
      </c>
      <c r="C856" s="7">
        <v>90</v>
      </c>
      <c r="D856" s="7">
        <v>47</v>
      </c>
    </row>
    <row r="857" spans="1:4" x14ac:dyDescent="0.25">
      <c r="A857" s="2" t="s">
        <v>4521</v>
      </c>
      <c r="B857" s="1" t="s">
        <v>4522</v>
      </c>
      <c r="C857" s="7">
        <v>90</v>
      </c>
      <c r="D857" s="7">
        <v>48</v>
      </c>
    </row>
    <row r="858" spans="1:4" x14ac:dyDescent="0.25">
      <c r="A858" s="2" t="s">
        <v>4261</v>
      </c>
      <c r="B858" s="1" t="s">
        <v>4262</v>
      </c>
      <c r="C858" s="7">
        <v>90</v>
      </c>
      <c r="D858" s="7">
        <v>40</v>
      </c>
    </row>
    <row r="859" spans="1:4" x14ac:dyDescent="0.25">
      <c r="A859" s="2" t="s">
        <v>4483</v>
      </c>
      <c r="B859" s="1" t="s">
        <v>4484</v>
      </c>
      <c r="C859" s="7">
        <v>90</v>
      </c>
      <c r="D859" s="7">
        <v>48</v>
      </c>
    </row>
    <row r="860" spans="1:4" x14ac:dyDescent="0.25">
      <c r="A860" s="2" t="s">
        <v>4569</v>
      </c>
      <c r="B860" s="1" t="s">
        <v>4570</v>
      </c>
      <c r="C860" s="7">
        <v>90</v>
      </c>
      <c r="D860" s="7">
        <v>45</v>
      </c>
    </row>
    <row r="861" spans="1:4" x14ac:dyDescent="0.25">
      <c r="A861" s="2" t="s">
        <v>4533</v>
      </c>
      <c r="B861" s="1" t="s">
        <v>4534</v>
      </c>
      <c r="C861" s="7">
        <v>89</v>
      </c>
      <c r="D861" s="7">
        <v>46</v>
      </c>
    </row>
    <row r="862" spans="1:4" x14ac:dyDescent="0.25">
      <c r="A862" s="2" t="s">
        <v>4363</v>
      </c>
      <c r="B862" s="1" t="s">
        <v>4364</v>
      </c>
      <c r="C862" s="7">
        <v>89</v>
      </c>
      <c r="D862" s="7">
        <v>44</v>
      </c>
    </row>
    <row r="863" spans="1:4" x14ac:dyDescent="0.25">
      <c r="A863" s="2" t="s">
        <v>4407</v>
      </c>
      <c r="B863" s="1" t="s">
        <v>4408</v>
      </c>
      <c r="C863" s="7">
        <v>88</v>
      </c>
      <c r="D863" s="7">
        <v>40</v>
      </c>
    </row>
    <row r="864" spans="1:4" x14ac:dyDescent="0.25">
      <c r="A864" s="2" t="s">
        <v>4195</v>
      </c>
      <c r="B864" s="1" t="s">
        <v>4196</v>
      </c>
      <c r="C864" s="7">
        <v>88</v>
      </c>
      <c r="D864" s="7">
        <v>40</v>
      </c>
    </row>
    <row r="865" spans="1:4" x14ac:dyDescent="0.25">
      <c r="A865" s="2" t="s">
        <v>4547</v>
      </c>
      <c r="B865" s="1" t="s">
        <v>4548</v>
      </c>
      <c r="C865" s="7">
        <v>88</v>
      </c>
      <c r="D865" s="7">
        <v>51</v>
      </c>
    </row>
    <row r="866" spans="1:4" x14ac:dyDescent="0.25">
      <c r="A866" s="2" t="s">
        <v>4639</v>
      </c>
      <c r="B866" s="1" t="s">
        <v>4640</v>
      </c>
      <c r="C866" s="7">
        <v>87</v>
      </c>
      <c r="D866" s="7">
        <v>34</v>
      </c>
    </row>
    <row r="867" spans="1:4" x14ac:dyDescent="0.25">
      <c r="A867" s="2" t="s">
        <v>4515</v>
      </c>
      <c r="B867" s="1" t="s">
        <v>4516</v>
      </c>
      <c r="C867" s="7">
        <v>87</v>
      </c>
      <c r="D867" s="7">
        <v>47</v>
      </c>
    </row>
    <row r="868" spans="1:4" x14ac:dyDescent="0.25">
      <c r="A868" s="2" t="s">
        <v>4281</v>
      </c>
      <c r="B868" s="1" t="s">
        <v>4282</v>
      </c>
      <c r="C868" s="7">
        <v>87</v>
      </c>
      <c r="D868" s="7">
        <v>37</v>
      </c>
    </row>
    <row r="869" spans="1:4" x14ac:dyDescent="0.25">
      <c r="A869" s="2" t="s">
        <v>4451</v>
      </c>
      <c r="B869" s="1" t="s">
        <v>4452</v>
      </c>
      <c r="C869" s="7">
        <v>86</v>
      </c>
      <c r="D869" s="7">
        <v>38</v>
      </c>
    </row>
    <row r="870" spans="1:4" x14ac:dyDescent="0.25">
      <c r="A870" s="2" t="s">
        <v>4665</v>
      </c>
      <c r="B870" s="1" t="s">
        <v>4666</v>
      </c>
      <c r="C870" s="7">
        <v>86</v>
      </c>
      <c r="D870" s="7">
        <v>47</v>
      </c>
    </row>
    <row r="871" spans="1:4" x14ac:dyDescent="0.25">
      <c r="A871" s="2" t="s">
        <v>4455</v>
      </c>
      <c r="B871" s="1" t="s">
        <v>4456</v>
      </c>
      <c r="C871" s="7">
        <v>86</v>
      </c>
      <c r="D871" s="7">
        <v>51</v>
      </c>
    </row>
    <row r="872" spans="1:4" x14ac:dyDescent="0.25">
      <c r="A872" s="2" t="s">
        <v>4333</v>
      </c>
      <c r="B872" s="1" t="s">
        <v>4334</v>
      </c>
      <c r="C872" s="7">
        <v>86</v>
      </c>
      <c r="D872" s="7">
        <v>39</v>
      </c>
    </row>
    <row r="873" spans="1:4" x14ac:dyDescent="0.25">
      <c r="A873" s="2" t="s">
        <v>4571</v>
      </c>
      <c r="B873" s="1" t="s">
        <v>4572</v>
      </c>
      <c r="C873" s="7">
        <v>86</v>
      </c>
      <c r="D873" s="7">
        <v>34</v>
      </c>
    </row>
    <row r="874" spans="1:4" x14ac:dyDescent="0.25">
      <c r="A874" s="2" t="s">
        <v>4475</v>
      </c>
      <c r="B874" s="1" t="s">
        <v>4476</v>
      </c>
      <c r="C874" s="7">
        <v>84</v>
      </c>
      <c r="D874" s="7">
        <v>39</v>
      </c>
    </row>
    <row r="875" spans="1:4" x14ac:dyDescent="0.25">
      <c r="A875" s="2" t="s">
        <v>4573</v>
      </c>
      <c r="B875" s="1" t="s">
        <v>4574</v>
      </c>
      <c r="C875" s="7">
        <v>84</v>
      </c>
      <c r="D875" s="7">
        <v>33</v>
      </c>
    </row>
    <row r="876" spans="1:4" x14ac:dyDescent="0.25">
      <c r="A876" s="2" t="s">
        <v>4467</v>
      </c>
      <c r="B876" s="1" t="s">
        <v>4468</v>
      </c>
      <c r="C876" s="7">
        <v>82</v>
      </c>
      <c r="D876" s="7">
        <v>33</v>
      </c>
    </row>
    <row r="877" spans="1:4" x14ac:dyDescent="0.25">
      <c r="A877" s="2" t="s">
        <v>4585</v>
      </c>
      <c r="B877" s="1" t="s">
        <v>4586</v>
      </c>
      <c r="C877" s="7">
        <v>82</v>
      </c>
      <c r="D877" s="7">
        <v>32</v>
      </c>
    </row>
    <row r="878" spans="1:4" x14ac:dyDescent="0.25">
      <c r="A878" s="2" t="s">
        <v>4447</v>
      </c>
      <c r="B878" s="1" t="s">
        <v>4448</v>
      </c>
      <c r="C878" s="7">
        <v>82</v>
      </c>
      <c r="D878" s="7">
        <v>40</v>
      </c>
    </row>
    <row r="879" spans="1:4" x14ac:dyDescent="0.25">
      <c r="A879" s="2" t="s">
        <v>4491</v>
      </c>
      <c r="B879" s="1" t="s">
        <v>4492</v>
      </c>
      <c r="C879" s="7">
        <v>82</v>
      </c>
      <c r="D879" s="7">
        <v>40</v>
      </c>
    </row>
    <row r="880" spans="1:4" x14ac:dyDescent="0.25">
      <c r="A880" s="2" t="s">
        <v>4495</v>
      </c>
      <c r="B880" s="1" t="s">
        <v>4496</v>
      </c>
      <c r="C880" s="7">
        <v>82</v>
      </c>
      <c r="D880" s="7">
        <v>42</v>
      </c>
    </row>
    <row r="881" spans="1:4" x14ac:dyDescent="0.25">
      <c r="A881" s="2" t="s">
        <v>4325</v>
      </c>
      <c r="B881" s="1" t="s">
        <v>4326</v>
      </c>
      <c r="C881" s="7">
        <v>82</v>
      </c>
      <c r="D881" s="7">
        <v>36</v>
      </c>
    </row>
    <row r="882" spans="1:4" x14ac:dyDescent="0.25">
      <c r="A882" s="2" t="s">
        <v>4417</v>
      </c>
      <c r="B882" s="1" t="s">
        <v>4418</v>
      </c>
      <c r="C882" s="7">
        <v>81</v>
      </c>
      <c r="D882" s="7">
        <v>55</v>
      </c>
    </row>
    <row r="883" spans="1:4" x14ac:dyDescent="0.25">
      <c r="A883" s="2" t="s">
        <v>4459</v>
      </c>
      <c r="B883" s="1" t="s">
        <v>4460</v>
      </c>
      <c r="C883" s="7">
        <v>81</v>
      </c>
      <c r="D883" s="7">
        <v>41</v>
      </c>
    </row>
    <row r="884" spans="1:4" x14ac:dyDescent="0.25">
      <c r="A884" s="2" t="s">
        <v>4615</v>
      </c>
      <c r="B884" s="1" t="s">
        <v>4616</v>
      </c>
      <c r="C884" s="7">
        <v>81</v>
      </c>
      <c r="D884" s="7">
        <v>42</v>
      </c>
    </row>
    <row r="885" spans="1:4" x14ac:dyDescent="0.25">
      <c r="A885" s="2" t="s">
        <v>4437</v>
      </c>
      <c r="B885" s="1" t="s">
        <v>4438</v>
      </c>
      <c r="C885" s="7">
        <v>80</v>
      </c>
      <c r="D885" s="7">
        <v>47</v>
      </c>
    </row>
    <row r="886" spans="1:4" x14ac:dyDescent="0.25">
      <c r="A886" s="2" t="s">
        <v>4297</v>
      </c>
      <c r="B886" s="1" t="s">
        <v>4298</v>
      </c>
      <c r="C886" s="7">
        <v>80</v>
      </c>
      <c r="D886" s="7">
        <v>36</v>
      </c>
    </row>
    <row r="887" spans="1:4" x14ac:dyDescent="0.25">
      <c r="A887" s="2" t="s">
        <v>4489</v>
      </c>
      <c r="B887" s="1" t="s">
        <v>4490</v>
      </c>
      <c r="C887" s="7">
        <v>80</v>
      </c>
      <c r="D887" s="7">
        <v>40</v>
      </c>
    </row>
    <row r="888" spans="1:4" x14ac:dyDescent="0.25">
      <c r="A888" s="2" t="s">
        <v>4697</v>
      </c>
      <c r="B888" s="1" t="s">
        <v>4698</v>
      </c>
      <c r="C888" s="7">
        <v>80</v>
      </c>
      <c r="D888" s="7">
        <v>39</v>
      </c>
    </row>
    <row r="889" spans="1:4" x14ac:dyDescent="0.25">
      <c r="A889" s="2" t="s">
        <v>4433</v>
      </c>
      <c r="B889" s="1" t="s">
        <v>4434</v>
      </c>
      <c r="C889" s="7">
        <v>80</v>
      </c>
      <c r="D889" s="7">
        <v>39</v>
      </c>
    </row>
    <row r="890" spans="1:4" x14ac:dyDescent="0.25">
      <c r="A890" s="2" t="s">
        <v>4443</v>
      </c>
      <c r="B890" s="1" t="s">
        <v>4444</v>
      </c>
      <c r="C890" s="7">
        <v>80</v>
      </c>
      <c r="D890" s="7">
        <v>47</v>
      </c>
    </row>
    <row r="891" spans="1:4" x14ac:dyDescent="0.25">
      <c r="A891" s="2" t="s">
        <v>4273</v>
      </c>
      <c r="B891" s="1" t="s">
        <v>4274</v>
      </c>
      <c r="C891" s="7">
        <v>80</v>
      </c>
      <c r="D891" s="7">
        <v>51</v>
      </c>
    </row>
    <row r="892" spans="1:4" x14ac:dyDescent="0.25">
      <c r="A892" s="2" t="s">
        <v>4415</v>
      </c>
      <c r="B892" s="1" t="s">
        <v>4416</v>
      </c>
      <c r="C892" s="7">
        <v>79</v>
      </c>
      <c r="D892" s="7">
        <v>34</v>
      </c>
    </row>
    <row r="893" spans="1:4" x14ac:dyDescent="0.25">
      <c r="A893" s="2" t="s">
        <v>4471</v>
      </c>
      <c r="B893" s="1" t="s">
        <v>4472</v>
      </c>
      <c r="C893" s="7">
        <v>79</v>
      </c>
      <c r="D893" s="7">
        <v>40</v>
      </c>
    </row>
    <row r="894" spans="1:4" x14ac:dyDescent="0.25">
      <c r="A894" s="2" t="s">
        <v>4623</v>
      </c>
      <c r="B894" s="1" t="s">
        <v>4624</v>
      </c>
      <c r="C894" s="7">
        <v>79</v>
      </c>
      <c r="D894" s="7">
        <v>29</v>
      </c>
    </row>
    <row r="895" spans="1:4" x14ac:dyDescent="0.25">
      <c r="A895" s="2" t="s">
        <v>4587</v>
      </c>
      <c r="B895" s="1" t="s">
        <v>4588</v>
      </c>
      <c r="C895" s="7">
        <v>78</v>
      </c>
      <c r="D895" s="7">
        <v>38</v>
      </c>
    </row>
    <row r="896" spans="1:4" x14ac:dyDescent="0.25">
      <c r="A896" s="2" t="s">
        <v>4401</v>
      </c>
      <c r="B896" s="1" t="s">
        <v>4402</v>
      </c>
      <c r="C896" s="7">
        <v>77</v>
      </c>
      <c r="D896" s="7">
        <v>43</v>
      </c>
    </row>
    <row r="897" spans="1:4" x14ac:dyDescent="0.25">
      <c r="A897" s="2" t="s">
        <v>4393</v>
      </c>
      <c r="B897" s="1" t="s">
        <v>4394</v>
      </c>
      <c r="C897" s="7">
        <v>77</v>
      </c>
      <c r="D897" s="7">
        <v>46</v>
      </c>
    </row>
    <row r="898" spans="1:4" x14ac:dyDescent="0.25">
      <c r="A898" s="2" t="s">
        <v>4597</v>
      </c>
      <c r="B898" s="1" t="s">
        <v>4598</v>
      </c>
      <c r="C898" s="7">
        <v>77</v>
      </c>
      <c r="D898" s="7">
        <v>43</v>
      </c>
    </row>
    <row r="899" spans="1:4" x14ac:dyDescent="0.25">
      <c r="A899" s="2" t="s">
        <v>4557</v>
      </c>
      <c r="B899" s="1" t="s">
        <v>4558</v>
      </c>
      <c r="C899" s="7">
        <v>77</v>
      </c>
      <c r="D899" s="7">
        <v>38</v>
      </c>
    </row>
    <row r="900" spans="1:4" x14ac:dyDescent="0.25">
      <c r="A900" s="2" t="s">
        <v>4507</v>
      </c>
      <c r="B900" s="1" t="s">
        <v>4508</v>
      </c>
      <c r="C900" s="7">
        <v>77</v>
      </c>
      <c r="D900" s="7">
        <v>42</v>
      </c>
    </row>
    <row r="901" spans="1:4" x14ac:dyDescent="0.25">
      <c r="A901" s="2" t="s">
        <v>4583</v>
      </c>
      <c r="B901" s="1" t="s">
        <v>4584</v>
      </c>
      <c r="C901" s="7">
        <v>76</v>
      </c>
      <c r="D901" s="7">
        <v>38</v>
      </c>
    </row>
    <row r="902" spans="1:4" x14ac:dyDescent="0.25">
      <c r="A902" s="2" t="s">
        <v>4409</v>
      </c>
      <c r="B902" s="1" t="s">
        <v>4410</v>
      </c>
      <c r="C902" s="7">
        <v>75</v>
      </c>
      <c r="D902" s="7">
        <v>37</v>
      </c>
    </row>
    <row r="903" spans="1:4" x14ac:dyDescent="0.25">
      <c r="A903" s="2" t="s">
        <v>4575</v>
      </c>
      <c r="B903" s="1" t="s">
        <v>4576</v>
      </c>
      <c r="C903" s="7">
        <v>75</v>
      </c>
      <c r="D903" s="7">
        <v>31</v>
      </c>
    </row>
    <row r="904" spans="1:4" x14ac:dyDescent="0.25">
      <c r="A904" s="2" t="s">
        <v>4461</v>
      </c>
      <c r="B904" s="1" t="s">
        <v>4462</v>
      </c>
      <c r="C904" s="7">
        <v>75</v>
      </c>
      <c r="D904" s="7">
        <v>38</v>
      </c>
    </row>
    <row r="905" spans="1:4" x14ac:dyDescent="0.25">
      <c r="A905" s="2" t="s">
        <v>4579</v>
      </c>
      <c r="B905" s="1" t="s">
        <v>4580</v>
      </c>
      <c r="C905" s="7">
        <v>75</v>
      </c>
      <c r="D905" s="7">
        <v>37</v>
      </c>
    </row>
    <row r="906" spans="1:4" x14ac:dyDescent="0.25">
      <c r="A906" s="2" t="s">
        <v>4719</v>
      </c>
      <c r="B906" s="1" t="s">
        <v>4720</v>
      </c>
      <c r="C906" s="7">
        <v>74</v>
      </c>
      <c r="D906" s="7">
        <v>33</v>
      </c>
    </row>
    <row r="907" spans="1:4" x14ac:dyDescent="0.25">
      <c r="A907" s="2" t="s">
        <v>4647</v>
      </c>
      <c r="B907" s="1" t="s">
        <v>4648</v>
      </c>
      <c r="C907" s="7">
        <v>74</v>
      </c>
      <c r="D907" s="7">
        <v>32</v>
      </c>
    </row>
    <row r="908" spans="1:4" x14ac:dyDescent="0.25">
      <c r="A908" s="2" t="s">
        <v>4627</v>
      </c>
      <c r="B908" s="1" t="s">
        <v>4628</v>
      </c>
      <c r="C908" s="7">
        <v>73</v>
      </c>
      <c r="D908" s="7">
        <v>38</v>
      </c>
    </row>
    <row r="909" spans="1:4" x14ac:dyDescent="0.25">
      <c r="A909" s="2" t="s">
        <v>4563</v>
      </c>
      <c r="B909" s="1" t="s">
        <v>4564</v>
      </c>
      <c r="C909" s="7">
        <v>73</v>
      </c>
      <c r="D909" s="7">
        <v>34</v>
      </c>
    </row>
    <row r="910" spans="1:4" x14ac:dyDescent="0.25">
      <c r="A910" s="2" t="s">
        <v>4783</v>
      </c>
      <c r="B910" s="1" t="s">
        <v>4784</v>
      </c>
      <c r="C910" s="7">
        <v>72</v>
      </c>
      <c r="D910" s="7">
        <v>36</v>
      </c>
    </row>
    <row r="911" spans="1:4" x14ac:dyDescent="0.25">
      <c r="A911" s="2" t="s">
        <v>4605</v>
      </c>
      <c r="B911" s="1" t="s">
        <v>4606</v>
      </c>
      <c r="C911" s="7">
        <v>72</v>
      </c>
      <c r="D911" s="7">
        <v>28</v>
      </c>
    </row>
    <row r="912" spans="1:4" x14ac:dyDescent="0.25">
      <c r="A912" s="2" t="s">
        <v>4561</v>
      </c>
      <c r="B912" s="1" t="s">
        <v>4562</v>
      </c>
      <c r="C912" s="7">
        <v>72</v>
      </c>
      <c r="D912" s="7">
        <v>43</v>
      </c>
    </row>
    <row r="913" spans="1:4" x14ac:dyDescent="0.25">
      <c r="A913" s="2" t="s">
        <v>4633</v>
      </c>
      <c r="B913" s="1" t="s">
        <v>4634</v>
      </c>
      <c r="C913" s="7">
        <v>71</v>
      </c>
      <c r="D913" s="7">
        <v>38</v>
      </c>
    </row>
    <row r="914" spans="1:4" x14ac:dyDescent="0.25">
      <c r="A914" s="2" t="s">
        <v>4315</v>
      </c>
      <c r="B914" s="1" t="s">
        <v>4316</v>
      </c>
      <c r="C914" s="7">
        <v>71</v>
      </c>
      <c r="D914" s="7">
        <v>25</v>
      </c>
    </row>
    <row r="915" spans="1:4" x14ac:dyDescent="0.25">
      <c r="A915" s="2" t="s">
        <v>4781</v>
      </c>
      <c r="B915" s="1" t="s">
        <v>4782</v>
      </c>
      <c r="C915" s="7">
        <v>71</v>
      </c>
      <c r="D915" s="7">
        <v>29</v>
      </c>
    </row>
    <row r="916" spans="1:4" x14ac:dyDescent="0.25">
      <c r="A916" s="2" t="s">
        <v>4687</v>
      </c>
      <c r="B916" s="1" t="s">
        <v>4688</v>
      </c>
      <c r="C916" s="7">
        <v>71</v>
      </c>
      <c r="D916" s="7">
        <v>35</v>
      </c>
    </row>
    <row r="917" spans="1:4" x14ac:dyDescent="0.25">
      <c r="A917" s="2" t="s">
        <v>4465</v>
      </c>
      <c r="B917" s="1" t="s">
        <v>4466</v>
      </c>
      <c r="C917" s="7">
        <v>71</v>
      </c>
      <c r="D917" s="7">
        <v>40</v>
      </c>
    </row>
    <row r="918" spans="1:4" x14ac:dyDescent="0.25">
      <c r="A918" s="2" t="s">
        <v>4737</v>
      </c>
      <c r="B918" s="1" t="s">
        <v>4738</v>
      </c>
      <c r="C918" s="7">
        <v>71</v>
      </c>
      <c r="D918" s="7">
        <v>34</v>
      </c>
    </row>
    <row r="919" spans="1:4" x14ac:dyDescent="0.25">
      <c r="A919" s="2" t="s">
        <v>4581</v>
      </c>
      <c r="B919" s="1" t="s">
        <v>4582</v>
      </c>
      <c r="C919" s="7">
        <v>70</v>
      </c>
      <c r="D919" s="7">
        <v>30</v>
      </c>
    </row>
    <row r="920" spans="1:4" x14ac:dyDescent="0.25">
      <c r="A920" s="2" t="s">
        <v>4739</v>
      </c>
      <c r="B920" s="1" t="s">
        <v>4740</v>
      </c>
      <c r="C920" s="7">
        <v>70</v>
      </c>
      <c r="D920" s="7">
        <v>34</v>
      </c>
    </row>
    <row r="921" spans="1:4" x14ac:dyDescent="0.25">
      <c r="A921" s="2" t="s">
        <v>4529</v>
      </c>
      <c r="B921" s="1" t="s">
        <v>4530</v>
      </c>
      <c r="C921" s="7">
        <v>70</v>
      </c>
      <c r="D921" s="7">
        <v>40</v>
      </c>
    </row>
    <row r="922" spans="1:4" x14ac:dyDescent="0.25">
      <c r="A922" s="2" t="s">
        <v>4513</v>
      </c>
      <c r="B922" s="1" t="s">
        <v>4514</v>
      </c>
      <c r="C922" s="7">
        <v>70</v>
      </c>
      <c r="D922" s="7">
        <v>37</v>
      </c>
    </row>
    <row r="923" spans="1:4" x14ac:dyDescent="0.25">
      <c r="A923" s="2" t="s">
        <v>4473</v>
      </c>
      <c r="B923" s="1" t="s">
        <v>4474</v>
      </c>
      <c r="C923" s="7">
        <v>70</v>
      </c>
      <c r="D923" s="7">
        <v>33</v>
      </c>
    </row>
    <row r="924" spans="1:4" x14ac:dyDescent="0.25">
      <c r="A924" s="2" t="s">
        <v>4517</v>
      </c>
      <c r="B924" s="1" t="s">
        <v>4518</v>
      </c>
      <c r="C924" s="7">
        <v>69</v>
      </c>
      <c r="D924" s="7">
        <v>40</v>
      </c>
    </row>
    <row r="925" spans="1:4" x14ac:dyDescent="0.25">
      <c r="A925" s="2" t="s">
        <v>4505</v>
      </c>
      <c r="B925" s="1" t="s">
        <v>4506</v>
      </c>
      <c r="C925" s="7">
        <v>69</v>
      </c>
      <c r="D925" s="7">
        <v>38</v>
      </c>
    </row>
    <row r="926" spans="1:4" x14ac:dyDescent="0.25">
      <c r="A926" s="2" t="s">
        <v>4595</v>
      </c>
      <c r="B926" s="1" t="s">
        <v>4596</v>
      </c>
      <c r="C926" s="7">
        <v>69</v>
      </c>
      <c r="D926" s="7">
        <v>42</v>
      </c>
    </row>
    <row r="927" spans="1:4" x14ac:dyDescent="0.25">
      <c r="A927" s="2" t="s">
        <v>4651</v>
      </c>
      <c r="B927" s="1" t="s">
        <v>4652</v>
      </c>
      <c r="C927" s="7">
        <v>69</v>
      </c>
      <c r="D927" s="7">
        <v>30</v>
      </c>
    </row>
    <row r="928" spans="1:4" x14ac:dyDescent="0.25">
      <c r="A928" s="2" t="s">
        <v>4403</v>
      </c>
      <c r="B928" s="1" t="s">
        <v>4404</v>
      </c>
      <c r="C928" s="7">
        <v>69</v>
      </c>
      <c r="D928" s="7">
        <v>33</v>
      </c>
    </row>
    <row r="929" spans="1:4" x14ac:dyDescent="0.25">
      <c r="A929" s="2" t="s">
        <v>4645</v>
      </c>
      <c r="B929" s="1" t="s">
        <v>4646</v>
      </c>
      <c r="C929" s="7">
        <v>69</v>
      </c>
      <c r="D929" s="7">
        <v>41</v>
      </c>
    </row>
    <row r="930" spans="1:4" x14ac:dyDescent="0.25">
      <c r="A930" s="2" t="s">
        <v>4347</v>
      </c>
      <c r="B930" s="1" t="s">
        <v>4348</v>
      </c>
      <c r="C930" s="7">
        <v>68</v>
      </c>
      <c r="D930" s="7">
        <v>42</v>
      </c>
    </row>
    <row r="931" spans="1:4" x14ac:dyDescent="0.25">
      <c r="A931" s="2" t="s">
        <v>4691</v>
      </c>
      <c r="B931" s="1" t="s">
        <v>4692</v>
      </c>
      <c r="C931" s="7">
        <v>68</v>
      </c>
      <c r="D931" s="7">
        <v>39</v>
      </c>
    </row>
    <row r="932" spans="1:4" x14ac:dyDescent="0.25">
      <c r="A932" s="2" t="s">
        <v>4479</v>
      </c>
      <c r="B932" s="1" t="s">
        <v>4480</v>
      </c>
      <c r="C932" s="7">
        <v>68</v>
      </c>
      <c r="D932" s="7">
        <v>34</v>
      </c>
    </row>
    <row r="933" spans="1:4" x14ac:dyDescent="0.25">
      <c r="A933" s="2" t="s">
        <v>4711</v>
      </c>
      <c r="B933" s="1" t="s">
        <v>4712</v>
      </c>
      <c r="C933" s="7">
        <v>68</v>
      </c>
      <c r="D933" s="7">
        <v>36</v>
      </c>
    </row>
    <row r="934" spans="1:4" x14ac:dyDescent="0.25">
      <c r="A934" s="2" t="s">
        <v>4679</v>
      </c>
      <c r="B934" s="1" t="s">
        <v>4680</v>
      </c>
      <c r="C934" s="7">
        <v>68</v>
      </c>
      <c r="D934" s="7">
        <v>42</v>
      </c>
    </row>
    <row r="935" spans="1:4" x14ac:dyDescent="0.25">
      <c r="A935" s="2" t="s">
        <v>4629</v>
      </c>
      <c r="B935" s="1" t="s">
        <v>4630</v>
      </c>
      <c r="C935" s="7">
        <v>67</v>
      </c>
      <c r="D935" s="7">
        <v>31</v>
      </c>
    </row>
    <row r="936" spans="1:4" x14ac:dyDescent="0.25">
      <c r="A936" s="2" t="s">
        <v>4683</v>
      </c>
      <c r="B936" s="1" t="s">
        <v>4684</v>
      </c>
      <c r="C936" s="7">
        <v>66</v>
      </c>
      <c r="D936" s="7">
        <v>26</v>
      </c>
    </row>
    <row r="937" spans="1:4" x14ac:dyDescent="0.25">
      <c r="A937" s="2" t="s">
        <v>4747</v>
      </c>
      <c r="B937" s="1" t="s">
        <v>4748</v>
      </c>
      <c r="C937" s="7">
        <v>66</v>
      </c>
      <c r="D937" s="7">
        <v>32</v>
      </c>
    </row>
    <row r="938" spans="1:4" x14ac:dyDescent="0.25">
      <c r="A938" s="2" t="s">
        <v>4709</v>
      </c>
      <c r="B938" s="1" t="s">
        <v>4710</v>
      </c>
      <c r="C938" s="7">
        <v>66</v>
      </c>
      <c r="D938" s="7">
        <v>39</v>
      </c>
    </row>
    <row r="939" spans="1:4" x14ac:dyDescent="0.25">
      <c r="A939" s="2" t="s">
        <v>4713</v>
      </c>
      <c r="B939" s="1" t="s">
        <v>4714</v>
      </c>
      <c r="C939" s="7">
        <v>66</v>
      </c>
      <c r="D939" s="7">
        <v>32</v>
      </c>
    </row>
    <row r="940" spans="1:4" x14ac:dyDescent="0.25">
      <c r="A940" s="2" t="s">
        <v>4603</v>
      </c>
      <c r="B940" s="1" t="s">
        <v>4604</v>
      </c>
      <c r="C940" s="7">
        <v>66</v>
      </c>
      <c r="D940" s="7">
        <v>32</v>
      </c>
    </row>
    <row r="941" spans="1:4" x14ac:dyDescent="0.25">
      <c r="A941" s="2" t="s">
        <v>4717</v>
      </c>
      <c r="B941" s="1" t="s">
        <v>4718</v>
      </c>
      <c r="C941" s="7">
        <v>65</v>
      </c>
      <c r="D941" s="7">
        <v>33</v>
      </c>
    </row>
    <row r="942" spans="1:4" x14ac:dyDescent="0.25">
      <c r="A942" s="2" t="s">
        <v>4543</v>
      </c>
      <c r="B942" s="1" t="s">
        <v>4544</v>
      </c>
      <c r="C942" s="7">
        <v>64</v>
      </c>
      <c r="D942" s="7">
        <v>33</v>
      </c>
    </row>
    <row r="943" spans="1:4" x14ac:dyDescent="0.25">
      <c r="A943" s="2" t="s">
        <v>4567</v>
      </c>
      <c r="B943" s="1" t="s">
        <v>4568</v>
      </c>
      <c r="C943" s="7">
        <v>64</v>
      </c>
      <c r="D943" s="7">
        <v>31</v>
      </c>
    </row>
    <row r="944" spans="1:4" x14ac:dyDescent="0.25">
      <c r="A944" s="2" t="s">
        <v>4537</v>
      </c>
      <c r="B944" s="1" t="s">
        <v>4538</v>
      </c>
      <c r="C944" s="7">
        <v>64</v>
      </c>
      <c r="D944" s="7">
        <v>31</v>
      </c>
    </row>
    <row r="945" spans="1:4" x14ac:dyDescent="0.25">
      <c r="A945" s="2" t="s">
        <v>4659</v>
      </c>
      <c r="B945" s="1" t="s">
        <v>4660</v>
      </c>
      <c r="C945" s="7">
        <v>63</v>
      </c>
      <c r="D945" s="7">
        <v>33</v>
      </c>
    </row>
    <row r="946" spans="1:4" x14ac:dyDescent="0.25">
      <c r="A946" s="2" t="s">
        <v>4391</v>
      </c>
      <c r="B946" s="1" t="s">
        <v>4392</v>
      </c>
      <c r="C946" s="7">
        <v>63</v>
      </c>
      <c r="D946" s="7">
        <v>34</v>
      </c>
    </row>
    <row r="947" spans="1:4" x14ac:dyDescent="0.25">
      <c r="A947" s="2" t="s">
        <v>4453</v>
      </c>
      <c r="B947" s="1" t="s">
        <v>4454</v>
      </c>
      <c r="C947" s="7">
        <v>62</v>
      </c>
      <c r="D947" s="7">
        <v>26</v>
      </c>
    </row>
    <row r="948" spans="1:4" x14ac:dyDescent="0.25">
      <c r="A948" s="2" t="s">
        <v>4617</v>
      </c>
      <c r="B948" s="1" t="s">
        <v>4618</v>
      </c>
      <c r="C948" s="7">
        <v>61</v>
      </c>
      <c r="D948" s="7">
        <v>31</v>
      </c>
    </row>
    <row r="949" spans="1:4" x14ac:dyDescent="0.25">
      <c r="A949" s="2" t="s">
        <v>4511</v>
      </c>
      <c r="B949" s="1" t="s">
        <v>4512</v>
      </c>
      <c r="C949" s="7">
        <v>61</v>
      </c>
      <c r="D949" s="7">
        <v>32</v>
      </c>
    </row>
    <row r="950" spans="1:4" x14ac:dyDescent="0.25">
      <c r="A950" s="2" t="s">
        <v>4715</v>
      </c>
      <c r="B950" s="1" t="s">
        <v>4716</v>
      </c>
      <c r="C950" s="7">
        <v>61</v>
      </c>
      <c r="D950" s="7">
        <v>21</v>
      </c>
    </row>
    <row r="951" spans="1:4" x14ac:dyDescent="0.25">
      <c r="A951" s="2" t="s">
        <v>4663</v>
      </c>
      <c r="B951" s="1" t="s">
        <v>4664</v>
      </c>
      <c r="C951" s="7">
        <v>60</v>
      </c>
      <c r="D951" s="7">
        <v>25</v>
      </c>
    </row>
    <row r="952" spans="1:4" x14ac:dyDescent="0.25">
      <c r="A952" s="2" t="s">
        <v>4667</v>
      </c>
      <c r="B952" s="1" t="s">
        <v>4668</v>
      </c>
      <c r="C952" s="7">
        <v>60</v>
      </c>
      <c r="D952" s="7">
        <v>32</v>
      </c>
    </row>
    <row r="953" spans="1:4" x14ac:dyDescent="0.25">
      <c r="A953" s="2" t="s">
        <v>4423</v>
      </c>
      <c r="B953" s="1" t="s">
        <v>4424</v>
      </c>
      <c r="C953" s="7">
        <v>60</v>
      </c>
      <c r="D953" s="7">
        <v>29</v>
      </c>
    </row>
    <row r="954" spans="1:4" x14ac:dyDescent="0.25">
      <c r="A954" s="2" t="s">
        <v>4701</v>
      </c>
      <c r="B954" s="1" t="s">
        <v>4702</v>
      </c>
      <c r="C954" s="7">
        <v>59</v>
      </c>
      <c r="D954" s="7">
        <v>25</v>
      </c>
    </row>
    <row r="955" spans="1:4" x14ac:dyDescent="0.25">
      <c r="A955" s="2" t="s">
        <v>4735</v>
      </c>
      <c r="B955" s="1" t="s">
        <v>4736</v>
      </c>
      <c r="C955" s="7">
        <v>59</v>
      </c>
      <c r="D955" s="7">
        <v>23</v>
      </c>
    </row>
    <row r="956" spans="1:4" x14ac:dyDescent="0.25">
      <c r="A956" s="2" t="s">
        <v>4369</v>
      </c>
      <c r="B956" s="1" t="s">
        <v>4370</v>
      </c>
      <c r="C956" s="7">
        <v>59</v>
      </c>
      <c r="D956" s="7">
        <v>27</v>
      </c>
    </row>
    <row r="957" spans="1:4" x14ac:dyDescent="0.25">
      <c r="A957" s="2" t="s">
        <v>4641</v>
      </c>
      <c r="B957" s="1" t="s">
        <v>4642</v>
      </c>
      <c r="C957" s="7">
        <v>58</v>
      </c>
      <c r="D957" s="7">
        <v>21</v>
      </c>
    </row>
    <row r="958" spans="1:4" x14ac:dyDescent="0.25">
      <c r="A958" s="2" t="s">
        <v>4661</v>
      </c>
      <c r="B958" s="1" t="s">
        <v>4662</v>
      </c>
      <c r="C958" s="7">
        <v>58</v>
      </c>
      <c r="D958" s="7">
        <v>28</v>
      </c>
    </row>
    <row r="959" spans="1:4" x14ac:dyDescent="0.25">
      <c r="A959" s="2" t="s">
        <v>4649</v>
      </c>
      <c r="B959" s="1" t="s">
        <v>4650</v>
      </c>
      <c r="C959" s="7">
        <v>58</v>
      </c>
      <c r="D959" s="7">
        <v>25</v>
      </c>
    </row>
    <row r="960" spans="1:4" x14ac:dyDescent="0.25">
      <c r="A960" s="2" t="s">
        <v>4653</v>
      </c>
      <c r="B960" s="1" t="s">
        <v>4654</v>
      </c>
      <c r="C960" s="7">
        <v>57</v>
      </c>
      <c r="D960" s="7">
        <v>23</v>
      </c>
    </row>
    <row r="961" spans="1:4" x14ac:dyDescent="0.25">
      <c r="A961" s="2" t="s">
        <v>4493</v>
      </c>
      <c r="B961" s="1" t="s">
        <v>4494</v>
      </c>
      <c r="C961" s="7">
        <v>56</v>
      </c>
      <c r="D961" s="7">
        <v>30</v>
      </c>
    </row>
    <row r="962" spans="1:4" x14ac:dyDescent="0.25">
      <c r="A962" s="2" t="s">
        <v>4631</v>
      </c>
      <c r="B962" s="1" t="s">
        <v>4632</v>
      </c>
      <c r="C962" s="7">
        <v>56</v>
      </c>
      <c r="D962" s="7">
        <v>31</v>
      </c>
    </row>
    <row r="963" spans="1:4" x14ac:dyDescent="0.25">
      <c r="A963" s="2" t="s">
        <v>4703</v>
      </c>
      <c r="B963" s="1" t="s">
        <v>4704</v>
      </c>
      <c r="C963" s="7">
        <v>56</v>
      </c>
      <c r="D963" s="7">
        <v>34</v>
      </c>
    </row>
    <row r="964" spans="1:4" x14ac:dyDescent="0.25">
      <c r="A964" s="2" t="s">
        <v>4613</v>
      </c>
      <c r="B964" s="1" t="s">
        <v>4614</v>
      </c>
      <c r="C964" s="7">
        <v>56</v>
      </c>
      <c r="D964" s="7">
        <v>31</v>
      </c>
    </row>
    <row r="965" spans="1:4" x14ac:dyDescent="0.25">
      <c r="A965" s="2" t="s">
        <v>4763</v>
      </c>
      <c r="B965" s="1" t="s">
        <v>4764</v>
      </c>
      <c r="C965" s="7">
        <v>55</v>
      </c>
      <c r="D965" s="7">
        <v>28</v>
      </c>
    </row>
    <row r="966" spans="1:4" x14ac:dyDescent="0.25">
      <c r="A966" s="2" t="s">
        <v>4685</v>
      </c>
      <c r="B966" s="1" t="s">
        <v>4686</v>
      </c>
      <c r="C966" s="7">
        <v>55</v>
      </c>
      <c r="D966" s="7">
        <v>25</v>
      </c>
    </row>
    <row r="967" spans="1:4" x14ac:dyDescent="0.25">
      <c r="A967" s="2" t="s">
        <v>4725</v>
      </c>
      <c r="B967" s="1" t="s">
        <v>4726</v>
      </c>
      <c r="C967" s="7">
        <v>55</v>
      </c>
      <c r="D967" s="7">
        <v>20</v>
      </c>
    </row>
    <row r="968" spans="1:4" x14ac:dyDescent="0.25">
      <c r="A968" s="2" t="s">
        <v>4525</v>
      </c>
      <c r="B968" s="1" t="s">
        <v>4526</v>
      </c>
      <c r="C968" s="7">
        <v>55</v>
      </c>
      <c r="D968" s="7">
        <v>26</v>
      </c>
    </row>
    <row r="969" spans="1:4" x14ac:dyDescent="0.25">
      <c r="A969" s="2" t="s">
        <v>4689</v>
      </c>
      <c r="B969" s="1" t="s">
        <v>4690</v>
      </c>
      <c r="C969" s="7">
        <v>55</v>
      </c>
      <c r="D969" s="7">
        <v>19</v>
      </c>
    </row>
    <row r="970" spans="1:4" x14ac:dyDescent="0.25">
      <c r="A970" s="2" t="s">
        <v>4707</v>
      </c>
      <c r="B970" s="1" t="s">
        <v>4708</v>
      </c>
      <c r="C970" s="7">
        <v>54</v>
      </c>
      <c r="D970" s="7">
        <v>32</v>
      </c>
    </row>
    <row r="971" spans="1:4" x14ac:dyDescent="0.25">
      <c r="A971" s="2" t="s">
        <v>4619</v>
      </c>
      <c r="B971" s="1" t="s">
        <v>4620</v>
      </c>
      <c r="C971" s="7">
        <v>54</v>
      </c>
      <c r="D971" s="7">
        <v>34</v>
      </c>
    </row>
    <row r="972" spans="1:4" x14ac:dyDescent="0.25">
      <c r="A972" s="2" t="s">
        <v>4611</v>
      </c>
      <c r="B972" s="1" t="s">
        <v>4612</v>
      </c>
      <c r="C972" s="7">
        <v>54</v>
      </c>
      <c r="D972" s="7">
        <v>28</v>
      </c>
    </row>
    <row r="973" spans="1:4" x14ac:dyDescent="0.25">
      <c r="A973" s="2" t="s">
        <v>4671</v>
      </c>
      <c r="B973" s="1" t="s">
        <v>4672</v>
      </c>
      <c r="C973" s="7">
        <v>53</v>
      </c>
      <c r="D973" s="7">
        <v>32</v>
      </c>
    </row>
    <row r="974" spans="1:4" x14ac:dyDescent="0.25">
      <c r="A974" s="2" t="s">
        <v>4503</v>
      </c>
      <c r="B974" s="1" t="s">
        <v>4504</v>
      </c>
      <c r="C974" s="7">
        <v>52</v>
      </c>
      <c r="D974" s="7">
        <v>23</v>
      </c>
    </row>
    <row r="975" spans="1:4" x14ac:dyDescent="0.25">
      <c r="A975" s="2" t="s">
        <v>4681</v>
      </c>
      <c r="B975" s="1" t="s">
        <v>4682</v>
      </c>
      <c r="C975" s="7">
        <v>52</v>
      </c>
      <c r="D975" s="7">
        <v>21</v>
      </c>
    </row>
    <row r="976" spans="1:4" x14ac:dyDescent="0.25">
      <c r="A976" s="2" t="s">
        <v>4593</v>
      </c>
      <c r="B976" s="1" t="s">
        <v>4594</v>
      </c>
      <c r="C976" s="7">
        <v>51</v>
      </c>
      <c r="D976" s="7">
        <v>29</v>
      </c>
    </row>
    <row r="977" spans="1:4" x14ac:dyDescent="0.25">
      <c r="A977" s="2" t="s">
        <v>4643</v>
      </c>
      <c r="B977" s="1" t="s">
        <v>4644</v>
      </c>
      <c r="C977" s="7">
        <v>51</v>
      </c>
      <c r="D977" s="7">
        <v>27</v>
      </c>
    </row>
    <row r="978" spans="1:4" x14ac:dyDescent="0.25">
      <c r="A978" s="2" t="s">
        <v>4789</v>
      </c>
      <c r="B978" s="1" t="s">
        <v>4790</v>
      </c>
      <c r="C978" s="7">
        <v>51</v>
      </c>
      <c r="D978" s="7">
        <v>31</v>
      </c>
    </row>
    <row r="979" spans="1:4" x14ac:dyDescent="0.25">
      <c r="A979" s="2" t="s">
        <v>4551</v>
      </c>
      <c r="B979" s="1" t="s">
        <v>4552</v>
      </c>
      <c r="C979" s="7">
        <v>51</v>
      </c>
      <c r="D979" s="7">
        <v>24</v>
      </c>
    </row>
    <row r="980" spans="1:4" x14ac:dyDescent="0.25">
      <c r="A980" s="2" t="s">
        <v>4727</v>
      </c>
      <c r="B980" s="1" t="s">
        <v>4728</v>
      </c>
      <c r="C980" s="7">
        <v>51</v>
      </c>
      <c r="D980" s="7">
        <v>29</v>
      </c>
    </row>
    <row r="981" spans="1:4" x14ac:dyDescent="0.25">
      <c r="A981" s="2" t="s">
        <v>4555</v>
      </c>
      <c r="B981" s="1" t="s">
        <v>4556</v>
      </c>
      <c r="C981" s="7">
        <v>50</v>
      </c>
      <c r="D981" s="7">
        <v>24</v>
      </c>
    </row>
    <row r="982" spans="1:4" x14ac:dyDescent="0.25">
      <c r="A982" s="2" t="s">
        <v>4755</v>
      </c>
      <c r="B982" s="1" t="s">
        <v>4756</v>
      </c>
      <c r="C982" s="7">
        <v>50</v>
      </c>
      <c r="D982" s="7">
        <v>24</v>
      </c>
    </row>
    <row r="983" spans="1:4" x14ac:dyDescent="0.25">
      <c r="A983" s="2" t="s">
        <v>4695</v>
      </c>
      <c r="B983" s="1" t="s">
        <v>4696</v>
      </c>
      <c r="C983" s="7">
        <v>50</v>
      </c>
      <c r="D983" s="7">
        <v>23</v>
      </c>
    </row>
    <row r="984" spans="1:4" x14ac:dyDescent="0.25">
      <c r="A984" s="2" t="s">
        <v>4769</v>
      </c>
      <c r="B984" s="1" t="s">
        <v>4770</v>
      </c>
      <c r="C984" s="7">
        <v>50</v>
      </c>
      <c r="D984" s="7">
        <v>23</v>
      </c>
    </row>
    <row r="985" spans="1:4" x14ac:dyDescent="0.25">
      <c r="A985" s="2" t="s">
        <v>4731</v>
      </c>
      <c r="B985" s="1" t="s">
        <v>4732</v>
      </c>
      <c r="C985" s="7">
        <v>49</v>
      </c>
      <c r="D985" s="7">
        <v>24</v>
      </c>
    </row>
    <row r="986" spans="1:4" x14ac:dyDescent="0.25">
      <c r="A986" s="2" t="s">
        <v>4767</v>
      </c>
      <c r="B986" s="1" t="s">
        <v>4768</v>
      </c>
      <c r="C986" s="7">
        <v>49</v>
      </c>
      <c r="D986" s="7">
        <v>18</v>
      </c>
    </row>
    <row r="987" spans="1:4" x14ac:dyDescent="0.25">
      <c r="A987" s="2" t="s">
        <v>4441</v>
      </c>
      <c r="B987" s="1" t="s">
        <v>4442</v>
      </c>
      <c r="C987" s="7">
        <v>48</v>
      </c>
      <c r="D987" s="7">
        <v>21</v>
      </c>
    </row>
    <row r="988" spans="1:4" x14ac:dyDescent="0.25">
      <c r="A988" s="2" t="s">
        <v>4777</v>
      </c>
      <c r="B988" s="1" t="s">
        <v>4778</v>
      </c>
      <c r="C988" s="7">
        <v>48</v>
      </c>
      <c r="D988" s="7">
        <v>21</v>
      </c>
    </row>
    <row r="989" spans="1:4" x14ac:dyDescent="0.25">
      <c r="A989" s="2" t="s">
        <v>4699</v>
      </c>
      <c r="B989" s="1" t="s">
        <v>4700</v>
      </c>
      <c r="C989" s="7">
        <v>46</v>
      </c>
      <c r="D989" s="7">
        <v>23</v>
      </c>
    </row>
    <row r="990" spans="1:4" x14ac:dyDescent="0.25">
      <c r="A990" s="2" t="s">
        <v>4721</v>
      </c>
      <c r="B990" s="1" t="s">
        <v>4722</v>
      </c>
      <c r="C990" s="7">
        <v>46</v>
      </c>
      <c r="D990" s="7">
        <v>25</v>
      </c>
    </row>
    <row r="991" spans="1:4" x14ac:dyDescent="0.25">
      <c r="A991" s="2" t="s">
        <v>4637</v>
      </c>
      <c r="B991" s="1" t="s">
        <v>4638</v>
      </c>
      <c r="C991" s="7">
        <v>46</v>
      </c>
      <c r="D991" s="7">
        <v>31</v>
      </c>
    </row>
    <row r="992" spans="1:4" x14ac:dyDescent="0.25">
      <c r="A992" s="2" t="s">
        <v>4779</v>
      </c>
      <c r="B992" s="1" t="s">
        <v>4780</v>
      </c>
      <c r="C992" s="7">
        <v>45</v>
      </c>
      <c r="D992" s="7">
        <v>26</v>
      </c>
    </row>
    <row r="993" spans="1:4" x14ac:dyDescent="0.25">
      <c r="A993" s="2" t="s">
        <v>4775</v>
      </c>
      <c r="B993" s="1" t="s">
        <v>4776</v>
      </c>
      <c r="C993" s="7">
        <v>43</v>
      </c>
      <c r="D993" s="7">
        <v>22</v>
      </c>
    </row>
    <row r="994" spans="1:4" x14ac:dyDescent="0.25">
      <c r="A994" s="2" t="s">
        <v>4793</v>
      </c>
      <c r="B994" s="1" t="s">
        <v>4794</v>
      </c>
      <c r="C994" s="7">
        <v>42</v>
      </c>
      <c r="D994" s="7">
        <v>20</v>
      </c>
    </row>
    <row r="995" spans="1:4" x14ac:dyDescent="0.25">
      <c r="A995" s="2" t="s">
        <v>4693</v>
      </c>
      <c r="B995" s="1" t="s">
        <v>4694</v>
      </c>
      <c r="C995" s="7">
        <v>42</v>
      </c>
      <c r="D995" s="7">
        <v>21</v>
      </c>
    </row>
    <row r="996" spans="1:4" x14ac:dyDescent="0.25">
      <c r="A996" s="2" t="s">
        <v>4677</v>
      </c>
      <c r="B996" s="1" t="s">
        <v>4678</v>
      </c>
      <c r="C996" s="7">
        <v>40</v>
      </c>
      <c r="D996" s="7">
        <v>17</v>
      </c>
    </row>
    <row r="997" spans="1:4" x14ac:dyDescent="0.25">
      <c r="A997" s="2" t="s">
        <v>4621</v>
      </c>
      <c r="B997" s="1" t="s">
        <v>4622</v>
      </c>
      <c r="C997" s="7">
        <v>39</v>
      </c>
      <c r="D997" s="7">
        <v>19</v>
      </c>
    </row>
    <row r="998" spans="1:4" x14ac:dyDescent="0.25">
      <c r="A998" s="2" t="s">
        <v>4751</v>
      </c>
      <c r="B998" s="1" t="s">
        <v>4752</v>
      </c>
      <c r="C998" s="7">
        <v>39</v>
      </c>
      <c r="D998" s="7">
        <v>19</v>
      </c>
    </row>
    <row r="999" spans="1:4" x14ac:dyDescent="0.25">
      <c r="A999" s="2" t="s">
        <v>4729</v>
      </c>
      <c r="B999" s="1" t="s">
        <v>4730</v>
      </c>
      <c r="C999" s="7">
        <v>39</v>
      </c>
      <c r="D999" s="7">
        <v>21</v>
      </c>
    </row>
    <row r="1000" spans="1:4" x14ac:dyDescent="0.25">
      <c r="A1000" s="2" t="s">
        <v>4733</v>
      </c>
      <c r="B1000" s="1" t="s">
        <v>4734</v>
      </c>
      <c r="C1000" s="7">
        <v>38</v>
      </c>
      <c r="D1000" s="7">
        <v>17</v>
      </c>
    </row>
    <row r="1001" spans="1:4" x14ac:dyDescent="0.25">
      <c r="A1001" s="2" t="s">
        <v>4673</v>
      </c>
      <c r="B1001" s="1" t="s">
        <v>4674</v>
      </c>
      <c r="C1001" s="7">
        <v>38</v>
      </c>
      <c r="D1001" s="7">
        <v>19</v>
      </c>
    </row>
    <row r="1002" spans="1:4" x14ac:dyDescent="0.25">
      <c r="A1002" s="2" t="s">
        <v>4753</v>
      </c>
      <c r="B1002" s="1" t="s">
        <v>4754</v>
      </c>
      <c r="C1002" s="7">
        <v>36</v>
      </c>
      <c r="D1002" s="7">
        <v>19</v>
      </c>
    </row>
    <row r="1003" spans="1:4" x14ac:dyDescent="0.25">
      <c r="A1003" s="2" t="s">
        <v>4749</v>
      </c>
      <c r="B1003" s="1" t="s">
        <v>4750</v>
      </c>
      <c r="C1003" s="7">
        <v>35</v>
      </c>
      <c r="D1003" s="7">
        <v>15</v>
      </c>
    </row>
    <row r="1004" spans="1:4" x14ac:dyDescent="0.25">
      <c r="A1004" s="2" t="s">
        <v>4705</v>
      </c>
      <c r="B1004" s="1" t="s">
        <v>4706</v>
      </c>
      <c r="C1004" s="7">
        <v>35</v>
      </c>
      <c r="D1004" s="7">
        <v>19</v>
      </c>
    </row>
    <row r="1005" spans="1:4" x14ac:dyDescent="0.25">
      <c r="A1005" s="2" t="s">
        <v>4771</v>
      </c>
      <c r="B1005" s="1" t="s">
        <v>4772</v>
      </c>
      <c r="C1005" s="7">
        <v>34</v>
      </c>
      <c r="D1005" s="7">
        <v>17</v>
      </c>
    </row>
    <row r="1006" spans="1:4" x14ac:dyDescent="0.25">
      <c r="A1006" s="2" t="s">
        <v>4785</v>
      </c>
      <c r="B1006" s="1" t="s">
        <v>4786</v>
      </c>
      <c r="C1006" s="7">
        <v>33</v>
      </c>
      <c r="D1006" s="7">
        <v>13</v>
      </c>
    </row>
    <row r="1007" spans="1:4" x14ac:dyDescent="0.25">
      <c r="A1007" s="2" t="s">
        <v>4669</v>
      </c>
      <c r="B1007" s="1" t="s">
        <v>4670</v>
      </c>
      <c r="C1007" s="7">
        <v>32</v>
      </c>
      <c r="D1007" s="7">
        <v>15</v>
      </c>
    </row>
    <row r="1008" spans="1:4" x14ac:dyDescent="0.25">
      <c r="A1008" s="2" t="s">
        <v>4773</v>
      </c>
      <c r="B1008" s="1" t="s">
        <v>4774</v>
      </c>
      <c r="C1008" s="7">
        <v>31</v>
      </c>
      <c r="D1008" s="7">
        <v>17</v>
      </c>
    </row>
    <row r="1009" spans="1:4" x14ac:dyDescent="0.25">
      <c r="A1009" s="2" t="s">
        <v>4765</v>
      </c>
      <c r="B1009" s="1" t="s">
        <v>4766</v>
      </c>
      <c r="C1009" s="7">
        <v>30</v>
      </c>
      <c r="D1009" s="7">
        <v>18</v>
      </c>
    </row>
    <row r="1010" spans="1:4" x14ac:dyDescent="0.25">
      <c r="A1010" s="2" t="s">
        <v>4761</v>
      </c>
      <c r="B1010" s="1" t="s">
        <v>4762</v>
      </c>
      <c r="C1010" s="7">
        <v>28</v>
      </c>
      <c r="D1010" s="7">
        <v>13</v>
      </c>
    </row>
    <row r="1011" spans="1:4" x14ac:dyDescent="0.25">
      <c r="A1011" s="2" t="s">
        <v>4743</v>
      </c>
      <c r="B1011" s="1" t="s">
        <v>4744</v>
      </c>
      <c r="C1011" s="7">
        <v>27</v>
      </c>
      <c r="D1011" s="7">
        <v>11</v>
      </c>
    </row>
    <row r="1012" spans="1:4" x14ac:dyDescent="0.25">
      <c r="A1012" s="2" t="s">
        <v>4791</v>
      </c>
      <c r="B1012" s="1" t="s">
        <v>4792</v>
      </c>
      <c r="C1012" s="7">
        <v>23</v>
      </c>
      <c r="D1012" s="7">
        <v>12</v>
      </c>
    </row>
    <row r="1013" spans="1:4" x14ac:dyDescent="0.25">
      <c r="A1013" s="2" t="s">
        <v>4787</v>
      </c>
      <c r="B1013" s="1" t="s">
        <v>4788</v>
      </c>
      <c r="C1013" s="7">
        <v>17</v>
      </c>
      <c r="D1013" s="7">
        <v>11</v>
      </c>
    </row>
    <row r="1014" spans="1:4" x14ac:dyDescent="0.25">
      <c r="A1014" s="2" t="s">
        <v>4759</v>
      </c>
      <c r="B1014" s="1" t="s">
        <v>4760</v>
      </c>
      <c r="C1014" s="7">
        <v>16</v>
      </c>
      <c r="D1014" s="7">
        <v>12</v>
      </c>
    </row>
    <row r="1015" spans="1:4" x14ac:dyDescent="0.25">
      <c r="A1015" s="2" t="s">
        <v>4797</v>
      </c>
      <c r="B1015" s="1" t="s">
        <v>4798</v>
      </c>
      <c r="C1015" s="7">
        <v>12</v>
      </c>
      <c r="D1015" s="7">
        <v>9</v>
      </c>
    </row>
    <row r="1016" spans="1:4" x14ac:dyDescent="0.25">
      <c r="A1016" s="2" t="s">
        <v>4795</v>
      </c>
      <c r="B1016" s="1" t="s">
        <v>4796</v>
      </c>
      <c r="C1016" s="7">
        <v>10</v>
      </c>
      <c r="D1016" s="7">
        <v>3</v>
      </c>
    </row>
    <row r="1017" spans="1:4" x14ac:dyDescent="0.25">
      <c r="A1017" s="2" t="s">
        <v>4801</v>
      </c>
      <c r="B1017" s="1" t="s">
        <v>4802</v>
      </c>
      <c r="C1017" s="7">
        <v>9</v>
      </c>
      <c r="D1017" s="7">
        <v>4</v>
      </c>
    </row>
    <row r="1018" spans="1:4" x14ac:dyDescent="0.25">
      <c r="A1018" s="2" t="s">
        <v>4799</v>
      </c>
      <c r="B1018" s="1" t="s">
        <v>4800</v>
      </c>
      <c r="C1018" s="7">
        <v>3</v>
      </c>
      <c r="D1018" s="7">
        <v>1</v>
      </c>
    </row>
    <row r="1019" spans="1:4" x14ac:dyDescent="0.25">
      <c r="A1019" s="2" t="s">
        <v>4803</v>
      </c>
      <c r="B1019" s="1" t="s">
        <v>4804</v>
      </c>
      <c r="C1019" s="7">
        <v>3</v>
      </c>
      <c r="D1019" s="7">
        <v>2</v>
      </c>
    </row>
    <row r="1021" spans="1:4" x14ac:dyDescent="0.25">
      <c r="B1021" s="1" t="s">
        <v>4805</v>
      </c>
      <c r="C1021" s="7">
        <f>SUBTOTAL(109,C2:C1019)</f>
        <v>1992767</v>
      </c>
      <c r="D1021" s="7">
        <f>SUBTOTAL(109,D2:D1019)</f>
        <v>941727</v>
      </c>
    </row>
  </sheetData>
  <autoFilter ref="A1:D1"/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788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5" x14ac:dyDescent="0.25"/>
  <cols>
    <col min="1" max="1" width="11.28515625" style="2" customWidth="1"/>
    <col min="2" max="2" width="54" style="1" customWidth="1"/>
    <col min="3" max="3" width="11.5703125" style="7" bestFit="1" customWidth="1"/>
    <col min="4" max="4" width="12.5703125" style="7" customWidth="1"/>
    <col min="5" max="5" width="10.28515625" customWidth="1"/>
  </cols>
  <sheetData>
    <row r="1" spans="1:5" x14ac:dyDescent="0.25">
      <c r="A1" s="2" t="s">
        <v>103</v>
      </c>
      <c r="B1" s="2" t="s">
        <v>93</v>
      </c>
      <c r="C1" s="7" t="s">
        <v>2766</v>
      </c>
      <c r="D1" s="7" t="s">
        <v>2767</v>
      </c>
      <c r="E1" t="s">
        <v>2768</v>
      </c>
    </row>
    <row r="2" spans="1:5" x14ac:dyDescent="0.25">
      <c r="A2" s="2" t="s">
        <v>4806</v>
      </c>
      <c r="B2" s="1" t="s">
        <v>4807</v>
      </c>
      <c r="C2" s="7">
        <v>617649</v>
      </c>
      <c r="D2" s="7">
        <v>347180</v>
      </c>
      <c r="E2" s="12" t="s">
        <v>17099</v>
      </c>
    </row>
    <row r="3" spans="1:5" x14ac:dyDescent="0.25">
      <c r="A3" s="2" t="s">
        <v>4808</v>
      </c>
      <c r="B3" s="1" t="s">
        <v>4809</v>
      </c>
      <c r="C3" s="7">
        <v>191518</v>
      </c>
      <c r="D3" s="7">
        <v>74002</v>
      </c>
      <c r="E3" s="12" t="s">
        <v>17099</v>
      </c>
    </row>
    <row r="4" spans="1:5" x14ac:dyDescent="0.25">
      <c r="A4" s="2" t="s">
        <v>4822</v>
      </c>
      <c r="B4" s="1" t="s">
        <v>4823</v>
      </c>
      <c r="C4" s="7">
        <v>161100</v>
      </c>
      <c r="D4" s="7">
        <v>77681</v>
      </c>
      <c r="E4" s="12" t="s">
        <v>17099</v>
      </c>
    </row>
    <row r="5" spans="1:5" x14ac:dyDescent="0.25">
      <c r="A5" s="2" t="s">
        <v>5010</v>
      </c>
      <c r="B5" s="1" t="s">
        <v>5011</v>
      </c>
      <c r="C5" s="7">
        <v>79568</v>
      </c>
      <c r="D5" s="7">
        <v>34953</v>
      </c>
      <c r="E5" s="12" t="s">
        <v>17099</v>
      </c>
    </row>
    <row r="6" spans="1:5" x14ac:dyDescent="0.25">
      <c r="A6" s="2" t="s">
        <v>5166</v>
      </c>
      <c r="B6" s="1" t="s">
        <v>5167</v>
      </c>
      <c r="C6" s="7">
        <v>40690</v>
      </c>
      <c r="D6" s="7">
        <v>27393</v>
      </c>
      <c r="E6" s="12" t="s">
        <v>17099</v>
      </c>
    </row>
    <row r="7" spans="1:5" x14ac:dyDescent="0.25">
      <c r="A7" s="2" t="s">
        <v>5623</v>
      </c>
      <c r="B7" s="1" t="s">
        <v>5624</v>
      </c>
      <c r="C7" s="7">
        <v>38212</v>
      </c>
      <c r="D7" s="7">
        <v>19172</v>
      </c>
      <c r="E7" s="12" t="s">
        <v>17099</v>
      </c>
    </row>
    <row r="8" spans="1:5" x14ac:dyDescent="0.25">
      <c r="A8" s="2" t="s">
        <v>4812</v>
      </c>
      <c r="B8" s="1" t="s">
        <v>4813</v>
      </c>
      <c r="C8" s="7">
        <v>38098</v>
      </c>
      <c r="D8" s="7">
        <v>10565</v>
      </c>
      <c r="E8" s="12" t="s">
        <v>17099</v>
      </c>
    </row>
    <row r="9" spans="1:5" x14ac:dyDescent="0.25">
      <c r="A9" s="2" t="s">
        <v>4814</v>
      </c>
      <c r="B9" s="1" t="s">
        <v>4815</v>
      </c>
      <c r="C9" s="7">
        <v>37883</v>
      </c>
      <c r="D9" s="7">
        <v>15983</v>
      </c>
      <c r="E9" s="12" t="s">
        <v>17099</v>
      </c>
    </row>
    <row r="10" spans="1:5" x14ac:dyDescent="0.25">
      <c r="A10" s="2" t="s">
        <v>5006</v>
      </c>
      <c r="B10" s="1" t="s">
        <v>5007</v>
      </c>
      <c r="C10" s="7">
        <v>30077</v>
      </c>
      <c r="D10" s="7">
        <v>10384</v>
      </c>
      <c r="E10" s="12" t="s">
        <v>17099</v>
      </c>
    </row>
    <row r="11" spans="1:5" x14ac:dyDescent="0.25">
      <c r="A11" s="2" t="s">
        <v>4874</v>
      </c>
      <c r="B11" s="1" t="s">
        <v>4875</v>
      </c>
      <c r="C11" s="7">
        <v>26619</v>
      </c>
      <c r="D11" s="7">
        <v>15337</v>
      </c>
      <c r="E11" s="12" t="s">
        <v>17099</v>
      </c>
    </row>
    <row r="12" spans="1:5" x14ac:dyDescent="0.25">
      <c r="A12" s="2" t="s">
        <v>5004</v>
      </c>
      <c r="B12" s="1" t="s">
        <v>5005</v>
      </c>
      <c r="C12" s="7">
        <v>23896</v>
      </c>
      <c r="D12" s="7">
        <v>8028</v>
      </c>
      <c r="E12" s="12" t="s">
        <v>17099</v>
      </c>
    </row>
    <row r="13" spans="1:5" x14ac:dyDescent="0.25">
      <c r="A13" s="2" t="s">
        <v>4979</v>
      </c>
      <c r="B13" s="1" t="s">
        <v>4980</v>
      </c>
      <c r="C13" s="7">
        <v>21596</v>
      </c>
      <c r="D13" s="7">
        <v>8145</v>
      </c>
      <c r="E13" s="12" t="s">
        <v>17099</v>
      </c>
    </row>
    <row r="14" spans="1:5" x14ac:dyDescent="0.25">
      <c r="A14" s="2" t="s">
        <v>5206</v>
      </c>
      <c r="B14" s="1" t="s">
        <v>5207</v>
      </c>
      <c r="C14" s="7">
        <v>19705</v>
      </c>
      <c r="D14" s="7">
        <v>9305</v>
      </c>
      <c r="E14" s="12" t="s">
        <v>17099</v>
      </c>
    </row>
    <row r="15" spans="1:5" x14ac:dyDescent="0.25">
      <c r="A15" s="2" t="s">
        <v>4834</v>
      </c>
      <c r="B15" s="1" t="s">
        <v>4835</v>
      </c>
      <c r="C15" s="7">
        <v>18514</v>
      </c>
      <c r="D15" s="7">
        <v>7233</v>
      </c>
      <c r="E15" s="12" t="s">
        <v>17099</v>
      </c>
    </row>
    <row r="16" spans="1:5" x14ac:dyDescent="0.25">
      <c r="A16" s="2" t="s">
        <v>5022</v>
      </c>
      <c r="B16" s="1" t="s">
        <v>5023</v>
      </c>
      <c r="C16" s="7">
        <v>18489</v>
      </c>
      <c r="D16" s="7">
        <v>6618</v>
      </c>
      <c r="E16" s="12" t="s">
        <v>17099</v>
      </c>
    </row>
    <row r="17" spans="1:5" x14ac:dyDescent="0.25">
      <c r="A17" s="2" t="s">
        <v>5151</v>
      </c>
      <c r="B17" s="1" t="s">
        <v>5152</v>
      </c>
      <c r="C17" s="7">
        <v>18221</v>
      </c>
      <c r="D17" s="7">
        <v>9633</v>
      </c>
      <c r="E17" s="12" t="s">
        <v>17099</v>
      </c>
    </row>
    <row r="18" spans="1:5" x14ac:dyDescent="0.25">
      <c r="A18" s="2" t="s">
        <v>5212</v>
      </c>
      <c r="B18" s="1" t="s">
        <v>5213</v>
      </c>
      <c r="C18" s="7">
        <v>16622</v>
      </c>
      <c r="D18" s="7">
        <v>4879</v>
      </c>
      <c r="E18" s="12" t="s">
        <v>17099</v>
      </c>
    </row>
    <row r="19" spans="1:5" x14ac:dyDescent="0.25">
      <c r="A19" s="2" t="s">
        <v>4820</v>
      </c>
      <c r="B19" s="1" t="s">
        <v>4821</v>
      </c>
      <c r="C19" s="7">
        <v>15155</v>
      </c>
      <c r="D19" s="7">
        <v>5494</v>
      </c>
      <c r="E19" s="12" t="s">
        <v>17099</v>
      </c>
    </row>
    <row r="20" spans="1:5" x14ac:dyDescent="0.25">
      <c r="A20" s="2" t="s">
        <v>4957</v>
      </c>
      <c r="B20" s="1" t="s">
        <v>4958</v>
      </c>
      <c r="C20" s="7">
        <v>14872</v>
      </c>
      <c r="D20" s="7">
        <v>6441</v>
      </c>
      <c r="E20" s="12" t="s">
        <v>17099</v>
      </c>
    </row>
    <row r="21" spans="1:5" x14ac:dyDescent="0.25">
      <c r="A21" s="2" t="s">
        <v>5944</v>
      </c>
      <c r="B21" s="1" t="s">
        <v>5945</v>
      </c>
      <c r="C21" s="7">
        <v>14240</v>
      </c>
      <c r="D21" s="7">
        <v>7158</v>
      </c>
      <c r="E21" s="12" t="s">
        <v>17099</v>
      </c>
    </row>
    <row r="22" spans="1:5" x14ac:dyDescent="0.25">
      <c r="A22" s="2" t="s">
        <v>4887</v>
      </c>
      <c r="B22" s="1" t="s">
        <v>4888</v>
      </c>
      <c r="C22" s="7">
        <v>13285</v>
      </c>
      <c r="D22" s="7">
        <v>4186</v>
      </c>
      <c r="E22" s="12" t="s">
        <v>17099</v>
      </c>
    </row>
    <row r="23" spans="1:5" x14ac:dyDescent="0.25">
      <c r="A23" s="2" t="s">
        <v>5745</v>
      </c>
      <c r="B23" s="1" t="s">
        <v>5746</v>
      </c>
      <c r="C23" s="7">
        <v>12719</v>
      </c>
      <c r="D23" s="7">
        <v>3560</v>
      </c>
      <c r="E23" s="12" t="s">
        <v>17099</v>
      </c>
    </row>
    <row r="24" spans="1:5" x14ac:dyDescent="0.25">
      <c r="A24" s="2" t="s">
        <v>5074</v>
      </c>
      <c r="B24" s="1" t="s">
        <v>5075</v>
      </c>
      <c r="C24" s="7">
        <v>12085</v>
      </c>
      <c r="D24" s="7">
        <v>5940</v>
      </c>
      <c r="E24" s="12" t="s">
        <v>17099</v>
      </c>
    </row>
    <row r="25" spans="1:5" x14ac:dyDescent="0.25">
      <c r="A25" s="2" t="s">
        <v>4844</v>
      </c>
      <c r="B25" s="1" t="s">
        <v>4845</v>
      </c>
      <c r="C25" s="7">
        <v>11245</v>
      </c>
      <c r="D25" s="7">
        <v>2146</v>
      </c>
      <c r="E25" s="12" t="s">
        <v>17099</v>
      </c>
    </row>
    <row r="26" spans="1:5" x14ac:dyDescent="0.25">
      <c r="A26" s="2" t="s">
        <v>6878</v>
      </c>
      <c r="B26" s="1" t="s">
        <v>6879</v>
      </c>
      <c r="C26" s="7">
        <v>11173</v>
      </c>
      <c r="D26" s="7">
        <v>2417</v>
      </c>
      <c r="E26" s="12" t="s">
        <v>17099</v>
      </c>
    </row>
    <row r="27" spans="1:5" x14ac:dyDescent="0.25">
      <c r="A27" s="2" t="s">
        <v>5117</v>
      </c>
      <c r="B27" s="1" t="s">
        <v>5118</v>
      </c>
      <c r="C27" s="7">
        <v>10617</v>
      </c>
      <c r="D27" s="7">
        <v>4926</v>
      </c>
      <c r="E27" s="12" t="s">
        <v>17099</v>
      </c>
    </row>
    <row r="28" spans="1:5" x14ac:dyDescent="0.25">
      <c r="A28" s="2" t="s">
        <v>5170</v>
      </c>
      <c r="B28" s="1" t="s">
        <v>5171</v>
      </c>
      <c r="C28" s="7">
        <v>9257</v>
      </c>
      <c r="D28" s="7">
        <v>3698</v>
      </c>
      <c r="E28" s="12" t="s">
        <v>17099</v>
      </c>
    </row>
    <row r="29" spans="1:5" x14ac:dyDescent="0.25">
      <c r="A29" s="2" t="s">
        <v>4852</v>
      </c>
      <c r="B29" s="1" t="s">
        <v>4853</v>
      </c>
      <c r="C29" s="7">
        <v>8980</v>
      </c>
      <c r="D29" s="7">
        <v>2687</v>
      </c>
      <c r="E29" s="12" t="s">
        <v>17099</v>
      </c>
    </row>
    <row r="30" spans="1:5" x14ac:dyDescent="0.25">
      <c r="A30" s="2" t="s">
        <v>4856</v>
      </c>
      <c r="B30" s="1" t="s">
        <v>4857</v>
      </c>
      <c r="C30" s="7">
        <v>8643</v>
      </c>
      <c r="D30" s="7">
        <v>5091</v>
      </c>
      <c r="E30" s="12" t="s">
        <v>17099</v>
      </c>
    </row>
    <row r="31" spans="1:5" x14ac:dyDescent="0.25">
      <c r="A31" s="2" t="s">
        <v>5133</v>
      </c>
      <c r="B31" s="1" t="s">
        <v>5134</v>
      </c>
      <c r="C31" s="7">
        <v>8327</v>
      </c>
      <c r="D31" s="7">
        <v>3644</v>
      </c>
      <c r="E31" s="12" t="s">
        <v>17099</v>
      </c>
    </row>
    <row r="32" spans="1:5" x14ac:dyDescent="0.25">
      <c r="A32" s="2" t="s">
        <v>5147</v>
      </c>
      <c r="B32" s="1" t="s">
        <v>5148</v>
      </c>
      <c r="C32" s="7">
        <v>8119</v>
      </c>
      <c r="D32" s="7">
        <v>3569</v>
      </c>
      <c r="E32" s="12" t="s">
        <v>17099</v>
      </c>
    </row>
    <row r="33" spans="1:5" x14ac:dyDescent="0.25">
      <c r="A33" s="2" t="s">
        <v>5018</v>
      </c>
      <c r="B33" s="1" t="s">
        <v>5019</v>
      </c>
      <c r="C33" s="7">
        <v>7749</v>
      </c>
      <c r="D33" s="7">
        <v>3926</v>
      </c>
      <c r="E33" s="12" t="s">
        <v>17099</v>
      </c>
    </row>
    <row r="34" spans="1:5" x14ac:dyDescent="0.25">
      <c r="A34" s="2" t="s">
        <v>5545</v>
      </c>
      <c r="B34" s="1" t="s">
        <v>5546</v>
      </c>
      <c r="C34" s="7">
        <v>7287</v>
      </c>
      <c r="D34" s="7">
        <v>2663</v>
      </c>
      <c r="E34" s="12" t="s">
        <v>17099</v>
      </c>
    </row>
    <row r="35" spans="1:5" x14ac:dyDescent="0.25">
      <c r="A35" s="2" t="s">
        <v>6633</v>
      </c>
      <c r="B35" s="1" t="s">
        <v>6634</v>
      </c>
      <c r="C35" s="7">
        <v>6633</v>
      </c>
      <c r="D35" s="7">
        <v>2232</v>
      </c>
      <c r="E35" s="12" t="s">
        <v>17099</v>
      </c>
    </row>
    <row r="36" spans="1:5" x14ac:dyDescent="0.25">
      <c r="A36" s="2" t="s">
        <v>4842</v>
      </c>
      <c r="B36" s="1" t="s">
        <v>4843</v>
      </c>
      <c r="C36" s="7">
        <v>6352</v>
      </c>
      <c r="D36" s="7">
        <v>1681</v>
      </c>
      <c r="E36" s="12" t="s">
        <v>17099</v>
      </c>
    </row>
    <row r="37" spans="1:5" x14ac:dyDescent="0.25">
      <c r="A37" s="2" t="s">
        <v>5673</v>
      </c>
      <c r="B37" s="1" t="s">
        <v>5674</v>
      </c>
      <c r="C37" s="7">
        <v>6247</v>
      </c>
      <c r="D37" s="7">
        <v>2705</v>
      </c>
      <c r="E37" s="12" t="s">
        <v>17099</v>
      </c>
    </row>
    <row r="38" spans="1:5" x14ac:dyDescent="0.25">
      <c r="A38" s="2" t="s">
        <v>4931</v>
      </c>
      <c r="B38" s="1" t="s">
        <v>4932</v>
      </c>
      <c r="C38" s="7">
        <v>6242</v>
      </c>
      <c r="D38" s="7">
        <v>2832</v>
      </c>
      <c r="E38" s="12" t="s">
        <v>17099</v>
      </c>
    </row>
    <row r="39" spans="1:5" x14ac:dyDescent="0.25">
      <c r="A39" s="2" t="s">
        <v>9838</v>
      </c>
      <c r="B39" s="1" t="s">
        <v>9839</v>
      </c>
      <c r="C39" s="7">
        <v>6086</v>
      </c>
      <c r="D39" s="7">
        <v>1944</v>
      </c>
      <c r="E39" s="12" t="s">
        <v>17099</v>
      </c>
    </row>
    <row r="40" spans="1:5" x14ac:dyDescent="0.25">
      <c r="A40" s="2" t="s">
        <v>5168</v>
      </c>
      <c r="B40" s="1" t="s">
        <v>5169</v>
      </c>
      <c r="C40" s="7">
        <v>5710</v>
      </c>
      <c r="D40" s="7">
        <v>2477</v>
      </c>
      <c r="E40" s="12" t="s">
        <v>17099</v>
      </c>
    </row>
    <row r="41" spans="1:5" x14ac:dyDescent="0.25">
      <c r="A41" s="2" t="s">
        <v>5208</v>
      </c>
      <c r="B41" s="1" t="s">
        <v>5209</v>
      </c>
      <c r="C41" s="7">
        <v>5559</v>
      </c>
      <c r="D41" s="7">
        <v>2036</v>
      </c>
      <c r="E41" s="12" t="s">
        <v>17099</v>
      </c>
    </row>
    <row r="42" spans="1:5" x14ac:dyDescent="0.25">
      <c r="A42" s="2" t="s">
        <v>10457</v>
      </c>
      <c r="B42" s="1" t="s">
        <v>10458</v>
      </c>
      <c r="C42" s="7">
        <v>5511</v>
      </c>
      <c r="D42" s="7">
        <v>2766</v>
      </c>
      <c r="E42" s="12" t="s">
        <v>17099</v>
      </c>
    </row>
    <row r="43" spans="1:5" x14ac:dyDescent="0.25">
      <c r="A43" s="2" t="s">
        <v>5462</v>
      </c>
      <c r="B43" s="1" t="s">
        <v>5463</v>
      </c>
      <c r="C43" s="7">
        <v>4980</v>
      </c>
      <c r="D43" s="7">
        <v>2352</v>
      </c>
      <c r="E43" s="12" t="s">
        <v>17099</v>
      </c>
    </row>
    <row r="44" spans="1:5" x14ac:dyDescent="0.25">
      <c r="A44" s="2" t="s">
        <v>6028</v>
      </c>
      <c r="B44" s="1" t="s">
        <v>6029</v>
      </c>
      <c r="C44" s="7">
        <v>4552</v>
      </c>
      <c r="D44" s="7">
        <v>1104</v>
      </c>
      <c r="E44" s="12" t="s">
        <v>17099</v>
      </c>
    </row>
    <row r="45" spans="1:5" x14ac:dyDescent="0.25">
      <c r="A45" s="2" t="s">
        <v>4998</v>
      </c>
      <c r="B45" s="1" t="s">
        <v>4999</v>
      </c>
      <c r="C45" s="7">
        <v>4378</v>
      </c>
      <c r="D45" s="7">
        <v>2527</v>
      </c>
      <c r="E45" s="12" t="s">
        <v>17099</v>
      </c>
    </row>
    <row r="46" spans="1:5" x14ac:dyDescent="0.25">
      <c r="A46" s="2" t="s">
        <v>5412</v>
      </c>
      <c r="B46" s="1" t="s">
        <v>5413</v>
      </c>
      <c r="C46" s="7">
        <v>4373</v>
      </c>
      <c r="D46" s="7">
        <v>2443</v>
      </c>
      <c r="E46" s="12" t="s">
        <v>17099</v>
      </c>
    </row>
    <row r="47" spans="1:5" x14ac:dyDescent="0.25">
      <c r="A47" s="2" t="s">
        <v>6026</v>
      </c>
      <c r="B47" s="1" t="s">
        <v>6027</v>
      </c>
      <c r="C47" s="7">
        <v>4350</v>
      </c>
      <c r="D47" s="7">
        <v>1273</v>
      </c>
      <c r="E47" s="12" t="s">
        <v>17099</v>
      </c>
    </row>
    <row r="48" spans="1:5" x14ac:dyDescent="0.25">
      <c r="A48" s="2" t="s">
        <v>5288</v>
      </c>
      <c r="B48" s="1" t="s">
        <v>5289</v>
      </c>
      <c r="C48" s="7">
        <v>4343</v>
      </c>
      <c r="D48" s="7">
        <v>2039</v>
      </c>
      <c r="E48" s="12" t="s">
        <v>17099</v>
      </c>
    </row>
    <row r="49" spans="1:5" x14ac:dyDescent="0.25">
      <c r="A49" s="2" t="s">
        <v>5348</v>
      </c>
      <c r="B49" s="1" t="s">
        <v>5349</v>
      </c>
      <c r="C49" s="7">
        <v>4116</v>
      </c>
      <c r="D49" s="7">
        <v>1901</v>
      </c>
      <c r="E49" s="12" t="s">
        <v>17099</v>
      </c>
    </row>
    <row r="50" spans="1:5" x14ac:dyDescent="0.25">
      <c r="A50" s="2" t="s">
        <v>4889</v>
      </c>
      <c r="B50" s="1" t="s">
        <v>4890</v>
      </c>
      <c r="C50" s="7">
        <v>4114</v>
      </c>
      <c r="D50" s="7">
        <v>2050</v>
      </c>
      <c r="E50" s="12" t="s">
        <v>17099</v>
      </c>
    </row>
    <row r="51" spans="1:5" x14ac:dyDescent="0.25">
      <c r="A51" s="2" t="s">
        <v>8322</v>
      </c>
      <c r="B51" s="1" t="s">
        <v>6668</v>
      </c>
      <c r="C51" s="7">
        <v>4111</v>
      </c>
      <c r="D51" s="7">
        <v>1215</v>
      </c>
      <c r="E51" s="12" t="s">
        <v>17099</v>
      </c>
    </row>
    <row r="52" spans="1:5" x14ac:dyDescent="0.25">
      <c r="A52" s="2" t="s">
        <v>7345</v>
      </c>
      <c r="B52" s="1" t="s">
        <v>7346</v>
      </c>
      <c r="C52" s="7">
        <v>3823</v>
      </c>
      <c r="D52" s="7">
        <v>1697</v>
      </c>
      <c r="E52" s="12" t="s">
        <v>17099</v>
      </c>
    </row>
    <row r="53" spans="1:5" x14ac:dyDescent="0.25">
      <c r="A53" s="2" t="s">
        <v>5248</v>
      </c>
      <c r="B53" s="1" t="s">
        <v>5249</v>
      </c>
      <c r="C53" s="7">
        <v>3807</v>
      </c>
      <c r="D53" s="7">
        <v>1405</v>
      </c>
      <c r="E53" s="12" t="s">
        <v>17099</v>
      </c>
    </row>
    <row r="54" spans="1:5" x14ac:dyDescent="0.25">
      <c r="A54" s="2" t="s">
        <v>8320</v>
      </c>
      <c r="B54" s="1" t="s">
        <v>8321</v>
      </c>
      <c r="C54" s="7">
        <v>3714</v>
      </c>
      <c r="D54" s="7">
        <v>1112</v>
      </c>
      <c r="E54" s="12" t="s">
        <v>17099</v>
      </c>
    </row>
    <row r="55" spans="1:5" x14ac:dyDescent="0.25">
      <c r="A55" s="2" t="s">
        <v>6278</v>
      </c>
      <c r="B55" s="1" t="s">
        <v>6279</v>
      </c>
      <c r="C55" s="7">
        <v>3619</v>
      </c>
      <c r="D55" s="7">
        <v>1452</v>
      </c>
      <c r="E55" s="12" t="s">
        <v>17099</v>
      </c>
    </row>
    <row r="56" spans="1:5" x14ac:dyDescent="0.25">
      <c r="A56" s="2" t="s">
        <v>6408</v>
      </c>
      <c r="B56" s="1" t="s">
        <v>6409</v>
      </c>
      <c r="C56" s="7">
        <v>3540</v>
      </c>
      <c r="D56" s="7">
        <v>1102</v>
      </c>
      <c r="E56" s="12" t="s">
        <v>17099</v>
      </c>
    </row>
    <row r="57" spans="1:5" x14ac:dyDescent="0.25">
      <c r="A57" s="2" t="s">
        <v>5408</v>
      </c>
      <c r="B57" s="1" t="s">
        <v>5409</v>
      </c>
      <c r="C57" s="7">
        <v>3425</v>
      </c>
      <c r="D57" s="7">
        <v>1231</v>
      </c>
      <c r="E57" s="12" t="s">
        <v>17099</v>
      </c>
    </row>
    <row r="58" spans="1:5" x14ac:dyDescent="0.25">
      <c r="A58" s="2" t="s">
        <v>5012</v>
      </c>
      <c r="B58" s="1" t="s">
        <v>5013</v>
      </c>
      <c r="C58" s="7">
        <v>3316</v>
      </c>
      <c r="D58" s="7">
        <v>1463</v>
      </c>
      <c r="E58" s="12" t="s">
        <v>17099</v>
      </c>
    </row>
    <row r="59" spans="1:5" x14ac:dyDescent="0.25">
      <c r="A59" s="2" t="s">
        <v>6172</v>
      </c>
      <c r="B59" s="1" t="s">
        <v>6173</v>
      </c>
      <c r="C59" s="7">
        <v>3214</v>
      </c>
      <c r="D59" s="7">
        <v>1380</v>
      </c>
      <c r="E59" s="12" t="s">
        <v>17099</v>
      </c>
    </row>
    <row r="60" spans="1:5" x14ac:dyDescent="0.25">
      <c r="A60" s="2" t="s">
        <v>6141</v>
      </c>
      <c r="B60" s="1" t="s">
        <v>6142</v>
      </c>
      <c r="C60" s="7">
        <v>3184</v>
      </c>
      <c r="D60" s="7">
        <v>1316</v>
      </c>
      <c r="E60" s="12" t="s">
        <v>17099</v>
      </c>
    </row>
    <row r="61" spans="1:5" x14ac:dyDescent="0.25">
      <c r="A61" s="2" t="s">
        <v>6621</v>
      </c>
      <c r="B61" s="1" t="s">
        <v>6622</v>
      </c>
      <c r="C61" s="7">
        <v>3013</v>
      </c>
      <c r="D61" s="7">
        <v>1658</v>
      </c>
      <c r="E61" s="12" t="s">
        <v>17099</v>
      </c>
    </row>
    <row r="62" spans="1:5" x14ac:dyDescent="0.25">
      <c r="A62" s="2" t="s">
        <v>5907</v>
      </c>
      <c r="B62" s="1" t="s">
        <v>5908</v>
      </c>
      <c r="C62" s="7">
        <v>2877</v>
      </c>
      <c r="D62" s="7">
        <v>1622</v>
      </c>
      <c r="E62" s="12" t="s">
        <v>17099</v>
      </c>
    </row>
    <row r="63" spans="1:5" x14ac:dyDescent="0.25">
      <c r="A63" s="2" t="s">
        <v>5743</v>
      </c>
      <c r="B63" s="1" t="s">
        <v>5744</v>
      </c>
      <c r="C63" s="7">
        <v>2667</v>
      </c>
      <c r="D63" s="7">
        <v>2009</v>
      </c>
      <c r="E63" s="12" t="s">
        <v>17099</v>
      </c>
    </row>
    <row r="64" spans="1:5" x14ac:dyDescent="0.25">
      <c r="A64" s="2" t="s">
        <v>5111</v>
      </c>
      <c r="B64" s="1" t="s">
        <v>5112</v>
      </c>
      <c r="C64" s="7">
        <v>2648</v>
      </c>
      <c r="D64" s="7">
        <v>736</v>
      </c>
      <c r="E64" s="12" t="s">
        <v>17099</v>
      </c>
    </row>
    <row r="65" spans="1:5" x14ac:dyDescent="0.25">
      <c r="A65" s="2" t="s">
        <v>5643</v>
      </c>
      <c r="B65" s="1" t="s">
        <v>5644</v>
      </c>
      <c r="C65" s="7">
        <v>2515</v>
      </c>
      <c r="D65" s="7">
        <v>1135</v>
      </c>
      <c r="E65" s="12" t="s">
        <v>17099</v>
      </c>
    </row>
    <row r="66" spans="1:5" x14ac:dyDescent="0.25">
      <c r="A66" s="2" t="s">
        <v>5276</v>
      </c>
      <c r="B66" s="1" t="s">
        <v>5277</v>
      </c>
      <c r="C66" s="7">
        <v>2461</v>
      </c>
      <c r="D66" s="7">
        <v>1160</v>
      </c>
      <c r="E66" s="12" t="s">
        <v>17099</v>
      </c>
    </row>
    <row r="67" spans="1:5" x14ac:dyDescent="0.25">
      <c r="A67" s="2" t="s">
        <v>5468</v>
      </c>
      <c r="B67" s="1" t="s">
        <v>5469</v>
      </c>
      <c r="C67" s="7">
        <v>2460</v>
      </c>
      <c r="D67" s="7">
        <v>1012</v>
      </c>
      <c r="E67" s="12" t="s">
        <v>17099</v>
      </c>
    </row>
    <row r="68" spans="1:5" x14ac:dyDescent="0.25">
      <c r="A68" s="2" t="s">
        <v>5109</v>
      </c>
      <c r="B68" s="1" t="s">
        <v>5110</v>
      </c>
      <c r="C68" s="7">
        <v>2440</v>
      </c>
      <c r="D68" s="7">
        <v>1204</v>
      </c>
      <c r="E68" s="12" t="s">
        <v>17099</v>
      </c>
    </row>
    <row r="69" spans="1:5" x14ac:dyDescent="0.25">
      <c r="A69" s="2" t="s">
        <v>6344</v>
      </c>
      <c r="B69" s="1" t="s">
        <v>6345</v>
      </c>
      <c r="C69" s="7">
        <v>2410</v>
      </c>
      <c r="D69" s="7">
        <v>796</v>
      </c>
      <c r="E69" s="12" t="s">
        <v>17099</v>
      </c>
    </row>
    <row r="70" spans="1:5" x14ac:dyDescent="0.25">
      <c r="A70" s="2" t="s">
        <v>6984</v>
      </c>
      <c r="B70" s="1" t="s">
        <v>6985</v>
      </c>
      <c r="C70" s="7">
        <v>2377</v>
      </c>
      <c r="D70" s="7">
        <v>643</v>
      </c>
      <c r="E70" s="12" t="s">
        <v>17099</v>
      </c>
    </row>
    <row r="71" spans="1:5" x14ac:dyDescent="0.25">
      <c r="A71" s="2" t="s">
        <v>6842</v>
      </c>
      <c r="B71" s="1" t="s">
        <v>6843</v>
      </c>
      <c r="C71" s="7">
        <v>2348</v>
      </c>
      <c r="D71" s="7">
        <v>669</v>
      </c>
      <c r="E71" s="12" t="s">
        <v>17099</v>
      </c>
    </row>
    <row r="72" spans="1:5" x14ac:dyDescent="0.25">
      <c r="A72" s="2" t="s">
        <v>7225</v>
      </c>
      <c r="B72" s="1" t="s">
        <v>7226</v>
      </c>
      <c r="C72" s="7">
        <v>2295</v>
      </c>
      <c r="D72" s="7">
        <v>699</v>
      </c>
      <c r="E72" s="12" t="s">
        <v>17099</v>
      </c>
    </row>
    <row r="73" spans="1:5" x14ac:dyDescent="0.25">
      <c r="A73" s="2" t="s">
        <v>5344</v>
      </c>
      <c r="B73" s="1" t="s">
        <v>5345</v>
      </c>
      <c r="C73" s="7">
        <v>2287</v>
      </c>
      <c r="D73" s="7">
        <v>1181</v>
      </c>
      <c r="E73" s="12" t="s">
        <v>17099</v>
      </c>
    </row>
    <row r="74" spans="1:5" x14ac:dyDescent="0.25">
      <c r="A74" s="2" t="s">
        <v>2519</v>
      </c>
      <c r="B74" s="1" t="s">
        <v>2520</v>
      </c>
      <c r="C74" s="7">
        <v>2236</v>
      </c>
      <c r="D74" s="7">
        <v>1387</v>
      </c>
      <c r="E74" s="12"/>
    </row>
    <row r="75" spans="1:5" x14ac:dyDescent="0.25">
      <c r="A75" s="2" t="s">
        <v>6282</v>
      </c>
      <c r="B75" s="1" t="s">
        <v>6283</v>
      </c>
      <c r="C75" s="7">
        <v>2143</v>
      </c>
      <c r="D75" s="7">
        <v>743</v>
      </c>
      <c r="E75" s="12" t="s">
        <v>17099</v>
      </c>
    </row>
    <row r="76" spans="1:5" x14ac:dyDescent="0.25">
      <c r="A76" s="2" t="s">
        <v>5857</v>
      </c>
      <c r="B76" s="1" t="s">
        <v>5858</v>
      </c>
      <c r="C76" s="7">
        <v>2125</v>
      </c>
      <c r="D76" s="7">
        <v>677</v>
      </c>
      <c r="E76" s="12" t="s">
        <v>17099</v>
      </c>
    </row>
    <row r="77" spans="1:5" x14ac:dyDescent="0.25">
      <c r="A77" s="2" t="s">
        <v>7738</v>
      </c>
      <c r="B77" s="1" t="s">
        <v>7739</v>
      </c>
      <c r="C77" s="7">
        <v>2035</v>
      </c>
      <c r="D77" s="7">
        <v>737</v>
      </c>
      <c r="E77" s="12" t="s">
        <v>17099</v>
      </c>
    </row>
    <row r="78" spans="1:5" x14ac:dyDescent="0.25">
      <c r="A78" s="2" t="s">
        <v>5034</v>
      </c>
      <c r="B78" s="1" t="s">
        <v>5035</v>
      </c>
      <c r="C78" s="7">
        <v>1985</v>
      </c>
      <c r="D78" s="7">
        <v>553</v>
      </c>
      <c r="E78" s="12" t="s">
        <v>17099</v>
      </c>
    </row>
    <row r="79" spans="1:5" x14ac:dyDescent="0.25">
      <c r="A79" s="2" t="s">
        <v>6171</v>
      </c>
      <c r="B79" s="1" t="s">
        <v>5482</v>
      </c>
      <c r="C79" s="7">
        <v>1975</v>
      </c>
      <c r="D79" s="7">
        <v>504</v>
      </c>
      <c r="E79" s="12" t="s">
        <v>17099</v>
      </c>
    </row>
    <row r="80" spans="1:5" x14ac:dyDescent="0.25">
      <c r="A80" s="2" t="s">
        <v>5705</v>
      </c>
      <c r="B80" s="1" t="s">
        <v>5706</v>
      </c>
      <c r="C80" s="7">
        <v>1973</v>
      </c>
      <c r="D80" s="7">
        <v>769</v>
      </c>
      <c r="E80" s="12" t="s">
        <v>17099</v>
      </c>
    </row>
    <row r="81" spans="1:5" x14ac:dyDescent="0.25">
      <c r="A81" s="2" t="s">
        <v>5889</v>
      </c>
      <c r="B81" s="1" t="s">
        <v>5890</v>
      </c>
      <c r="C81" s="7">
        <v>1964</v>
      </c>
      <c r="D81" s="7">
        <v>921</v>
      </c>
      <c r="E81" s="12" t="s">
        <v>17099</v>
      </c>
    </row>
    <row r="82" spans="1:5" x14ac:dyDescent="0.25">
      <c r="A82" s="2" t="s">
        <v>15373</v>
      </c>
      <c r="B82" s="1" t="s">
        <v>15374</v>
      </c>
      <c r="C82" s="7">
        <v>1882</v>
      </c>
      <c r="D82" s="7">
        <v>554</v>
      </c>
      <c r="E82" s="12" t="s">
        <v>17099</v>
      </c>
    </row>
    <row r="83" spans="1:5" x14ac:dyDescent="0.25">
      <c r="A83" s="2" t="s">
        <v>5495</v>
      </c>
      <c r="B83" s="1" t="s">
        <v>5496</v>
      </c>
      <c r="C83" s="7">
        <v>1868</v>
      </c>
      <c r="D83" s="7">
        <v>874</v>
      </c>
      <c r="E83" s="12" t="s">
        <v>17099</v>
      </c>
    </row>
    <row r="84" spans="1:5" x14ac:dyDescent="0.25">
      <c r="A84" s="2" t="s">
        <v>6896</v>
      </c>
      <c r="B84" s="1" t="s">
        <v>6897</v>
      </c>
      <c r="C84" s="7">
        <v>1860</v>
      </c>
      <c r="D84" s="7">
        <v>724</v>
      </c>
      <c r="E84" s="12" t="s">
        <v>17099</v>
      </c>
    </row>
    <row r="85" spans="1:5" x14ac:dyDescent="0.25">
      <c r="A85" s="2" t="s">
        <v>8923</v>
      </c>
      <c r="B85" s="1" t="s">
        <v>8924</v>
      </c>
      <c r="C85" s="7">
        <v>1801</v>
      </c>
      <c r="D85" s="7">
        <v>603</v>
      </c>
      <c r="E85" s="12" t="s">
        <v>17099</v>
      </c>
    </row>
    <row r="86" spans="1:5" x14ac:dyDescent="0.25">
      <c r="A86" s="2" t="s">
        <v>7173</v>
      </c>
      <c r="B86" s="1" t="s">
        <v>7174</v>
      </c>
      <c r="C86" s="7">
        <v>1766</v>
      </c>
      <c r="D86" s="7">
        <v>201</v>
      </c>
      <c r="E86" s="12" t="s">
        <v>17099</v>
      </c>
    </row>
    <row r="87" spans="1:5" x14ac:dyDescent="0.25">
      <c r="A87" s="2" t="s">
        <v>6280</v>
      </c>
      <c r="B87" s="1" t="s">
        <v>6281</v>
      </c>
      <c r="C87" s="7">
        <v>1760</v>
      </c>
      <c r="D87" s="7">
        <v>719</v>
      </c>
      <c r="E87" s="12" t="s">
        <v>17099</v>
      </c>
    </row>
    <row r="88" spans="1:5" x14ac:dyDescent="0.25">
      <c r="A88" s="2" t="s">
        <v>7481</v>
      </c>
      <c r="B88" s="1" t="s">
        <v>7482</v>
      </c>
      <c r="C88" s="7">
        <v>1700</v>
      </c>
      <c r="D88" s="7">
        <v>734</v>
      </c>
      <c r="E88" s="12" t="s">
        <v>17099</v>
      </c>
    </row>
    <row r="89" spans="1:5" x14ac:dyDescent="0.25">
      <c r="A89" s="2" t="s">
        <v>6926</v>
      </c>
      <c r="B89" s="1" t="s">
        <v>6927</v>
      </c>
      <c r="C89" s="7">
        <v>1697</v>
      </c>
      <c r="D89" s="7">
        <v>904</v>
      </c>
      <c r="E89" s="12" t="s">
        <v>17099</v>
      </c>
    </row>
    <row r="90" spans="1:5" x14ac:dyDescent="0.25">
      <c r="A90" s="2" t="s">
        <v>5268</v>
      </c>
      <c r="B90" s="1" t="s">
        <v>5269</v>
      </c>
      <c r="C90" s="7">
        <v>1669</v>
      </c>
      <c r="D90" s="7">
        <v>772</v>
      </c>
      <c r="E90" s="12" t="s">
        <v>17099</v>
      </c>
    </row>
    <row r="91" spans="1:5" x14ac:dyDescent="0.25">
      <c r="A91" s="2" t="s">
        <v>2552</v>
      </c>
      <c r="B91" s="1" t="s">
        <v>2553</v>
      </c>
      <c r="C91" s="7">
        <v>1667</v>
      </c>
      <c r="D91" s="7">
        <v>1156</v>
      </c>
      <c r="E91" s="12"/>
    </row>
    <row r="92" spans="1:5" x14ac:dyDescent="0.25">
      <c r="A92" s="2" t="s">
        <v>9836</v>
      </c>
      <c r="B92" s="1" t="s">
        <v>9837</v>
      </c>
      <c r="C92" s="7">
        <v>1648</v>
      </c>
      <c r="D92" s="7">
        <v>648</v>
      </c>
      <c r="E92" s="12" t="s">
        <v>17099</v>
      </c>
    </row>
    <row r="93" spans="1:5" x14ac:dyDescent="0.25">
      <c r="A93" s="2" t="s">
        <v>7449</v>
      </c>
      <c r="B93" s="1" t="s">
        <v>7450</v>
      </c>
      <c r="C93" s="7">
        <v>1632</v>
      </c>
      <c r="D93" s="7">
        <v>404</v>
      </c>
      <c r="E93" s="12" t="s">
        <v>17099</v>
      </c>
    </row>
    <row r="94" spans="1:5" x14ac:dyDescent="0.25">
      <c r="A94" s="2" t="s">
        <v>11481</v>
      </c>
      <c r="B94" s="1" t="s">
        <v>11482</v>
      </c>
      <c r="C94" s="7">
        <v>1626</v>
      </c>
      <c r="D94" s="7">
        <v>618</v>
      </c>
      <c r="E94" s="12" t="s">
        <v>17099</v>
      </c>
    </row>
    <row r="95" spans="1:5" x14ac:dyDescent="0.25">
      <c r="A95" s="2" t="s">
        <v>6398</v>
      </c>
      <c r="B95" s="1" t="s">
        <v>6399</v>
      </c>
      <c r="C95" s="7">
        <v>1623</v>
      </c>
      <c r="D95" s="7">
        <v>821</v>
      </c>
      <c r="E95" s="12" t="s">
        <v>17099</v>
      </c>
    </row>
    <row r="96" spans="1:5" x14ac:dyDescent="0.25">
      <c r="A96" s="2" t="s">
        <v>7803</v>
      </c>
      <c r="B96" s="1" t="s">
        <v>2239</v>
      </c>
      <c r="C96" s="7">
        <v>1622</v>
      </c>
      <c r="D96" s="7">
        <v>1103</v>
      </c>
      <c r="E96" s="12" t="s">
        <v>17099</v>
      </c>
    </row>
    <row r="97" spans="1:5" x14ac:dyDescent="0.25">
      <c r="A97" s="2" t="s">
        <v>6212</v>
      </c>
      <c r="B97" s="1" t="s">
        <v>6213</v>
      </c>
      <c r="C97" s="7">
        <v>1543</v>
      </c>
      <c r="D97" s="7">
        <v>642</v>
      </c>
      <c r="E97" s="12" t="s">
        <v>17099</v>
      </c>
    </row>
    <row r="98" spans="1:5" x14ac:dyDescent="0.25">
      <c r="A98" s="2" t="s">
        <v>7808</v>
      </c>
      <c r="B98" s="1" t="s">
        <v>7809</v>
      </c>
      <c r="C98" s="7">
        <v>1539</v>
      </c>
      <c r="D98" s="7">
        <v>470</v>
      </c>
      <c r="E98" s="12" t="s">
        <v>17099</v>
      </c>
    </row>
    <row r="99" spans="1:5" x14ac:dyDescent="0.25">
      <c r="A99" s="2" t="s">
        <v>17118</v>
      </c>
      <c r="B99" s="1" t="s">
        <v>17119</v>
      </c>
      <c r="C99" s="7">
        <v>1536</v>
      </c>
      <c r="D99" s="7">
        <v>979</v>
      </c>
      <c r="E99" s="12" t="s">
        <v>17099</v>
      </c>
    </row>
    <row r="100" spans="1:5" x14ac:dyDescent="0.25">
      <c r="A100" s="2" t="s">
        <v>5533</v>
      </c>
      <c r="B100" s="1" t="s">
        <v>5534</v>
      </c>
      <c r="C100" s="7">
        <v>1460</v>
      </c>
      <c r="D100" s="7">
        <v>501</v>
      </c>
      <c r="E100" s="12" t="s">
        <v>17099</v>
      </c>
    </row>
    <row r="101" spans="1:5" x14ac:dyDescent="0.25">
      <c r="A101" s="2" t="s">
        <v>15381</v>
      </c>
      <c r="B101" s="1" t="s">
        <v>15382</v>
      </c>
      <c r="C101" s="7">
        <v>1433</v>
      </c>
      <c r="D101" s="7">
        <v>491</v>
      </c>
      <c r="E101" s="12" t="s">
        <v>17099</v>
      </c>
    </row>
    <row r="102" spans="1:5" x14ac:dyDescent="0.25">
      <c r="A102" s="2" t="s">
        <v>5625</v>
      </c>
      <c r="B102" s="1" t="s">
        <v>5626</v>
      </c>
      <c r="C102" s="7">
        <v>1433</v>
      </c>
      <c r="D102" s="7">
        <v>474</v>
      </c>
      <c r="E102" s="12" t="s">
        <v>17099</v>
      </c>
    </row>
    <row r="103" spans="1:5" x14ac:dyDescent="0.25">
      <c r="A103" s="2" t="s">
        <v>5139</v>
      </c>
      <c r="B103" s="1" t="s">
        <v>5140</v>
      </c>
      <c r="C103" s="7">
        <v>1426</v>
      </c>
      <c r="D103" s="7">
        <v>653</v>
      </c>
      <c r="E103" s="12" t="s">
        <v>17099</v>
      </c>
    </row>
    <row r="104" spans="1:5" x14ac:dyDescent="0.25">
      <c r="A104" s="2" t="s">
        <v>5901</v>
      </c>
      <c r="B104" s="1" t="s">
        <v>5902</v>
      </c>
      <c r="C104" s="7">
        <v>1424</v>
      </c>
      <c r="D104" s="7">
        <v>621</v>
      </c>
      <c r="E104" s="12" t="s">
        <v>17099</v>
      </c>
    </row>
    <row r="105" spans="1:5" x14ac:dyDescent="0.25">
      <c r="A105" s="2" t="s">
        <v>6101</v>
      </c>
      <c r="B105" s="1" t="s">
        <v>6102</v>
      </c>
      <c r="C105" s="7">
        <v>1414</v>
      </c>
      <c r="D105" s="7">
        <v>636</v>
      </c>
      <c r="E105" s="12" t="s">
        <v>17099</v>
      </c>
    </row>
    <row r="106" spans="1:5" x14ac:dyDescent="0.25">
      <c r="A106" s="2" t="s">
        <v>9269</v>
      </c>
      <c r="B106" s="1" t="s">
        <v>9270</v>
      </c>
      <c r="C106" s="7">
        <v>1401</v>
      </c>
      <c r="D106" s="7">
        <v>560</v>
      </c>
      <c r="E106" s="12" t="s">
        <v>17099</v>
      </c>
    </row>
    <row r="107" spans="1:5" x14ac:dyDescent="0.25">
      <c r="A107" s="2" t="s">
        <v>2405</v>
      </c>
      <c r="B107" s="1" t="s">
        <v>2406</v>
      </c>
      <c r="C107" s="7">
        <v>1352</v>
      </c>
      <c r="D107" s="7">
        <v>681</v>
      </c>
      <c r="E107" s="12"/>
    </row>
    <row r="108" spans="1:5" x14ac:dyDescent="0.25">
      <c r="A108" s="2" t="s">
        <v>8041</v>
      </c>
      <c r="B108" s="1" t="s">
        <v>8042</v>
      </c>
      <c r="C108" s="7">
        <v>1339</v>
      </c>
      <c r="D108" s="7">
        <v>735</v>
      </c>
      <c r="E108" s="12" t="s">
        <v>17099</v>
      </c>
    </row>
    <row r="109" spans="1:5" x14ac:dyDescent="0.25">
      <c r="A109" s="2" t="s">
        <v>5476</v>
      </c>
      <c r="B109" s="1" t="s">
        <v>5477</v>
      </c>
      <c r="C109" s="7">
        <v>1313</v>
      </c>
      <c r="D109" s="7">
        <v>488</v>
      </c>
      <c r="E109" s="12" t="s">
        <v>17099</v>
      </c>
    </row>
    <row r="110" spans="1:5" x14ac:dyDescent="0.25">
      <c r="A110" s="2" t="s">
        <v>5549</v>
      </c>
      <c r="B110" s="1" t="s">
        <v>5550</v>
      </c>
      <c r="C110" s="7">
        <v>1213</v>
      </c>
      <c r="D110" s="7">
        <v>500</v>
      </c>
      <c r="E110" s="12" t="s">
        <v>17099</v>
      </c>
    </row>
    <row r="111" spans="1:5" x14ac:dyDescent="0.25">
      <c r="A111" s="2" t="s">
        <v>5757</v>
      </c>
      <c r="B111" s="1" t="s">
        <v>5758</v>
      </c>
      <c r="C111" s="7">
        <v>1208</v>
      </c>
      <c r="D111" s="7">
        <v>316</v>
      </c>
      <c r="E111" s="12" t="s">
        <v>17099</v>
      </c>
    </row>
    <row r="112" spans="1:5" x14ac:dyDescent="0.25">
      <c r="A112" s="2" t="s">
        <v>10483</v>
      </c>
      <c r="B112" s="1" t="s">
        <v>10484</v>
      </c>
      <c r="C112" s="7">
        <v>1182</v>
      </c>
      <c r="D112" s="7">
        <v>429</v>
      </c>
      <c r="E112" s="12" t="s">
        <v>17099</v>
      </c>
    </row>
    <row r="113" spans="1:5" x14ac:dyDescent="0.25">
      <c r="A113" s="2" t="s">
        <v>11475</v>
      </c>
      <c r="B113" s="1" t="s">
        <v>11476</v>
      </c>
      <c r="C113" s="7">
        <v>1180</v>
      </c>
      <c r="D113" s="7">
        <v>391</v>
      </c>
      <c r="E113" s="12" t="s">
        <v>17099</v>
      </c>
    </row>
    <row r="114" spans="1:5" x14ac:dyDescent="0.25">
      <c r="A114" s="2" t="s">
        <v>11486</v>
      </c>
      <c r="B114" s="1" t="s">
        <v>6833</v>
      </c>
      <c r="C114" s="7">
        <v>1180</v>
      </c>
      <c r="D114" s="7">
        <v>364</v>
      </c>
      <c r="E114" s="12" t="s">
        <v>17099</v>
      </c>
    </row>
    <row r="115" spans="1:5" x14ac:dyDescent="0.25">
      <c r="A115" s="2" t="s">
        <v>5262</v>
      </c>
      <c r="B115" s="1" t="s">
        <v>5263</v>
      </c>
      <c r="C115" s="7">
        <v>1173</v>
      </c>
      <c r="D115" s="7">
        <v>457</v>
      </c>
      <c r="E115" s="12" t="s">
        <v>17099</v>
      </c>
    </row>
    <row r="116" spans="1:5" x14ac:dyDescent="0.25">
      <c r="A116" s="2" t="s">
        <v>8218</v>
      </c>
      <c r="B116" s="1" t="s">
        <v>8219</v>
      </c>
      <c r="C116" s="7">
        <v>1170</v>
      </c>
      <c r="D116" s="7">
        <v>572</v>
      </c>
      <c r="E116" s="12" t="s">
        <v>17099</v>
      </c>
    </row>
    <row r="117" spans="1:5" x14ac:dyDescent="0.25">
      <c r="A117" s="2" t="s">
        <v>7479</v>
      </c>
      <c r="B117" s="1" t="s">
        <v>7480</v>
      </c>
      <c r="C117" s="7">
        <v>1148</v>
      </c>
      <c r="D117" s="7">
        <v>557</v>
      </c>
      <c r="E117" s="12" t="s">
        <v>17099</v>
      </c>
    </row>
    <row r="118" spans="1:5" x14ac:dyDescent="0.25">
      <c r="A118" s="2" t="s">
        <v>8927</v>
      </c>
      <c r="B118" s="1" t="s">
        <v>8928</v>
      </c>
      <c r="C118" s="7">
        <v>1137</v>
      </c>
      <c r="D118" s="7">
        <v>382</v>
      </c>
      <c r="E118" s="12" t="s">
        <v>17099</v>
      </c>
    </row>
    <row r="119" spans="1:5" x14ac:dyDescent="0.25">
      <c r="A119" s="2" t="s">
        <v>11483</v>
      </c>
      <c r="B119" s="1" t="s">
        <v>11484</v>
      </c>
      <c r="C119" s="7">
        <v>1116</v>
      </c>
      <c r="D119" s="7">
        <v>463</v>
      </c>
      <c r="E119" s="12" t="s">
        <v>17099</v>
      </c>
    </row>
    <row r="120" spans="1:5" x14ac:dyDescent="0.25">
      <c r="A120" s="2" t="s">
        <v>10379</v>
      </c>
      <c r="B120" s="1" t="s">
        <v>10380</v>
      </c>
      <c r="C120" s="7">
        <v>1099</v>
      </c>
      <c r="D120" s="7">
        <v>388</v>
      </c>
      <c r="E120" s="12" t="s">
        <v>17099</v>
      </c>
    </row>
    <row r="121" spans="1:5" x14ac:dyDescent="0.25">
      <c r="A121" s="2" t="s">
        <v>8195</v>
      </c>
      <c r="B121" s="1" t="s">
        <v>8196</v>
      </c>
      <c r="C121" s="7">
        <v>1087</v>
      </c>
      <c r="D121" s="7">
        <v>440</v>
      </c>
      <c r="E121" s="12" t="s">
        <v>17099</v>
      </c>
    </row>
    <row r="122" spans="1:5" x14ac:dyDescent="0.25">
      <c r="A122" s="2" t="s">
        <v>6619</v>
      </c>
      <c r="B122" s="1" t="s">
        <v>6620</v>
      </c>
      <c r="C122" s="7">
        <v>1075</v>
      </c>
      <c r="D122" s="7">
        <v>375</v>
      </c>
      <c r="E122" s="12" t="s">
        <v>17099</v>
      </c>
    </row>
    <row r="123" spans="1:5" x14ac:dyDescent="0.25">
      <c r="A123" s="2" t="s">
        <v>4810</v>
      </c>
      <c r="B123" s="1" t="s">
        <v>4811</v>
      </c>
      <c r="C123" s="7">
        <v>1043</v>
      </c>
      <c r="D123" s="7">
        <v>388</v>
      </c>
      <c r="E123" s="12"/>
    </row>
    <row r="124" spans="1:5" x14ac:dyDescent="0.25">
      <c r="A124" s="2" t="s">
        <v>5723</v>
      </c>
      <c r="B124" s="1" t="s">
        <v>5724</v>
      </c>
      <c r="C124" s="7">
        <v>1026</v>
      </c>
      <c r="D124" s="7">
        <v>449</v>
      </c>
      <c r="E124" s="12" t="s">
        <v>17099</v>
      </c>
    </row>
    <row r="125" spans="1:5" x14ac:dyDescent="0.25">
      <c r="A125" s="2" t="s">
        <v>5887</v>
      </c>
      <c r="B125" s="1" t="s">
        <v>5888</v>
      </c>
      <c r="C125" s="7">
        <v>1025</v>
      </c>
      <c r="D125" s="7">
        <v>360</v>
      </c>
      <c r="E125" s="12" t="s">
        <v>17099</v>
      </c>
    </row>
    <row r="126" spans="1:5" x14ac:dyDescent="0.25">
      <c r="A126" s="2" t="s">
        <v>2590</v>
      </c>
      <c r="B126" s="1" t="s">
        <v>2591</v>
      </c>
      <c r="C126" s="7">
        <v>1022</v>
      </c>
      <c r="D126" s="7">
        <v>660</v>
      </c>
      <c r="E126" s="12"/>
    </row>
    <row r="127" spans="1:5" x14ac:dyDescent="0.25">
      <c r="A127" s="2" t="s">
        <v>8043</v>
      </c>
      <c r="B127" s="1" t="s">
        <v>8044</v>
      </c>
      <c r="C127" s="7">
        <v>1003</v>
      </c>
      <c r="D127" s="7">
        <v>389</v>
      </c>
      <c r="E127" s="12" t="s">
        <v>17099</v>
      </c>
    </row>
    <row r="128" spans="1:5" x14ac:dyDescent="0.25">
      <c r="A128" s="2" t="s">
        <v>15361</v>
      </c>
      <c r="B128" s="1" t="s">
        <v>15362</v>
      </c>
      <c r="C128" s="7">
        <v>986</v>
      </c>
      <c r="D128" s="7">
        <v>287</v>
      </c>
      <c r="E128" s="12" t="s">
        <v>17099</v>
      </c>
    </row>
    <row r="129" spans="1:5" x14ac:dyDescent="0.25">
      <c r="A129" s="2" t="s">
        <v>6443</v>
      </c>
      <c r="B129" s="1" t="s">
        <v>6444</v>
      </c>
      <c r="C129" s="7">
        <v>984</v>
      </c>
      <c r="D129" s="7">
        <v>350</v>
      </c>
      <c r="E129" s="12" t="s">
        <v>17099</v>
      </c>
    </row>
    <row r="130" spans="1:5" x14ac:dyDescent="0.25">
      <c r="A130" s="2" t="s">
        <v>9847</v>
      </c>
      <c r="B130" s="1" t="s">
        <v>9848</v>
      </c>
      <c r="C130" s="7">
        <v>959</v>
      </c>
      <c r="D130" s="7">
        <v>288</v>
      </c>
      <c r="E130" s="12" t="s">
        <v>17099</v>
      </c>
    </row>
    <row r="131" spans="1:5" x14ac:dyDescent="0.25">
      <c r="A131" s="2" t="s">
        <v>6400</v>
      </c>
      <c r="B131" s="1" t="s">
        <v>6401</v>
      </c>
      <c r="C131" s="7">
        <v>950</v>
      </c>
      <c r="D131" s="7">
        <v>432</v>
      </c>
      <c r="E131" s="12" t="s">
        <v>17099</v>
      </c>
    </row>
    <row r="132" spans="1:5" x14ac:dyDescent="0.25">
      <c r="A132" s="2" t="s">
        <v>11134</v>
      </c>
      <c r="B132" s="1" t="s">
        <v>11135</v>
      </c>
      <c r="C132" s="7">
        <v>948</v>
      </c>
      <c r="D132" s="7">
        <v>528</v>
      </c>
      <c r="E132" s="12" t="s">
        <v>17099</v>
      </c>
    </row>
    <row r="133" spans="1:5" x14ac:dyDescent="0.25">
      <c r="A133" s="2" t="s">
        <v>7724</v>
      </c>
      <c r="B133" s="1" t="s">
        <v>7725</v>
      </c>
      <c r="C133" s="7">
        <v>929</v>
      </c>
      <c r="D133" s="7">
        <v>310</v>
      </c>
      <c r="E133" s="12" t="s">
        <v>17099</v>
      </c>
    </row>
    <row r="134" spans="1:5" x14ac:dyDescent="0.25">
      <c r="A134" s="2" t="s">
        <v>6346</v>
      </c>
      <c r="B134" s="1" t="s">
        <v>6347</v>
      </c>
      <c r="C134" s="7">
        <v>924</v>
      </c>
      <c r="D134" s="7">
        <v>277</v>
      </c>
      <c r="E134" s="12" t="s">
        <v>17099</v>
      </c>
    </row>
    <row r="135" spans="1:5" x14ac:dyDescent="0.25">
      <c r="A135" s="2" t="s">
        <v>7801</v>
      </c>
      <c r="B135" s="1" t="s">
        <v>7802</v>
      </c>
      <c r="C135" s="7">
        <v>920</v>
      </c>
      <c r="D135" s="7">
        <v>310</v>
      </c>
      <c r="E135" s="12" t="s">
        <v>17099</v>
      </c>
    </row>
    <row r="136" spans="1:5" x14ac:dyDescent="0.25">
      <c r="A136" s="2" t="s">
        <v>17904</v>
      </c>
      <c r="B136" s="1" t="s">
        <v>17905</v>
      </c>
      <c r="C136" s="7">
        <v>916</v>
      </c>
      <c r="D136" s="7">
        <v>668</v>
      </c>
      <c r="E136" s="12" t="s">
        <v>17099</v>
      </c>
    </row>
    <row r="137" spans="1:5" x14ac:dyDescent="0.25">
      <c r="A137" s="2" t="s">
        <v>7776</v>
      </c>
      <c r="B137" s="1" t="s">
        <v>7777</v>
      </c>
      <c r="C137" s="7">
        <v>910</v>
      </c>
      <c r="D137" s="7">
        <v>419</v>
      </c>
      <c r="E137" s="12" t="s">
        <v>17099</v>
      </c>
    </row>
    <row r="138" spans="1:5" x14ac:dyDescent="0.25">
      <c r="A138" s="2" t="s">
        <v>6326</v>
      </c>
      <c r="B138" s="1" t="s">
        <v>6327</v>
      </c>
      <c r="C138" s="7">
        <v>892</v>
      </c>
      <c r="D138" s="7">
        <v>436</v>
      </c>
      <c r="E138" s="12" t="s">
        <v>17099</v>
      </c>
    </row>
    <row r="139" spans="1:5" x14ac:dyDescent="0.25">
      <c r="A139" s="2" t="s">
        <v>5306</v>
      </c>
      <c r="B139" s="1" t="s">
        <v>5307</v>
      </c>
      <c r="C139" s="7">
        <v>888</v>
      </c>
      <c r="D139" s="7">
        <v>489</v>
      </c>
      <c r="E139" s="12"/>
    </row>
    <row r="140" spans="1:5" x14ac:dyDescent="0.25">
      <c r="A140" s="2" t="s">
        <v>7806</v>
      </c>
      <c r="B140" s="1" t="s">
        <v>7807</v>
      </c>
      <c r="C140" s="7">
        <v>834</v>
      </c>
      <c r="D140" s="7">
        <v>429</v>
      </c>
      <c r="E140" s="12" t="s">
        <v>17099</v>
      </c>
    </row>
    <row r="141" spans="1:5" x14ac:dyDescent="0.25">
      <c r="A141" s="2" t="s">
        <v>11477</v>
      </c>
      <c r="B141" s="1" t="s">
        <v>11478</v>
      </c>
      <c r="C141" s="7">
        <v>829</v>
      </c>
      <c r="D141" s="7">
        <v>311</v>
      </c>
      <c r="E141" s="12" t="s">
        <v>17099</v>
      </c>
    </row>
    <row r="142" spans="1:5" x14ac:dyDescent="0.25">
      <c r="A142" s="2" t="s">
        <v>2431</v>
      </c>
      <c r="B142" s="1" t="s">
        <v>2432</v>
      </c>
      <c r="C142" s="7">
        <v>826</v>
      </c>
      <c r="D142" s="7">
        <v>396</v>
      </c>
      <c r="E142" s="12"/>
    </row>
    <row r="143" spans="1:5" x14ac:dyDescent="0.25">
      <c r="A143" s="2" t="s">
        <v>6230</v>
      </c>
      <c r="B143" s="1" t="s">
        <v>6231</v>
      </c>
      <c r="C143" s="7">
        <v>824</v>
      </c>
      <c r="D143" s="7">
        <v>298</v>
      </c>
      <c r="E143" s="12" t="s">
        <v>17099</v>
      </c>
    </row>
    <row r="144" spans="1:5" x14ac:dyDescent="0.25">
      <c r="A144" s="2" t="s">
        <v>9840</v>
      </c>
      <c r="B144" s="1" t="s">
        <v>9841</v>
      </c>
      <c r="C144" s="7">
        <v>821</v>
      </c>
      <c r="D144" s="7">
        <v>272</v>
      </c>
      <c r="E144" s="12" t="s">
        <v>17099</v>
      </c>
    </row>
    <row r="145" spans="1:5" x14ac:dyDescent="0.25">
      <c r="A145" s="2" t="s">
        <v>11469</v>
      </c>
      <c r="B145" s="1" t="s">
        <v>11470</v>
      </c>
      <c r="C145" s="7">
        <v>815</v>
      </c>
      <c r="D145" s="7">
        <v>244</v>
      </c>
      <c r="E145" s="12" t="s">
        <v>17099</v>
      </c>
    </row>
    <row r="146" spans="1:5" x14ac:dyDescent="0.25">
      <c r="A146" s="2" t="s">
        <v>4838</v>
      </c>
      <c r="B146" s="1" t="s">
        <v>4839</v>
      </c>
      <c r="C146" s="7">
        <v>813</v>
      </c>
      <c r="D146" s="7">
        <v>432</v>
      </c>
      <c r="E146" s="12"/>
    </row>
    <row r="147" spans="1:5" x14ac:dyDescent="0.25">
      <c r="A147" s="2" t="s">
        <v>6818</v>
      </c>
      <c r="B147" s="1" t="s">
        <v>6819</v>
      </c>
      <c r="C147" s="7">
        <v>799</v>
      </c>
      <c r="D147" s="7">
        <v>273</v>
      </c>
      <c r="E147" s="12" t="s">
        <v>17099</v>
      </c>
    </row>
    <row r="148" spans="1:5" x14ac:dyDescent="0.25">
      <c r="A148" s="2" t="s">
        <v>16945</v>
      </c>
      <c r="B148" s="1" t="s">
        <v>16946</v>
      </c>
      <c r="C148" s="7">
        <v>792</v>
      </c>
      <c r="D148" s="7">
        <v>259</v>
      </c>
      <c r="E148" s="12" t="s">
        <v>17099</v>
      </c>
    </row>
    <row r="149" spans="1:5" x14ac:dyDescent="0.25">
      <c r="A149" s="2" t="s">
        <v>8559</v>
      </c>
      <c r="B149" s="1" t="s">
        <v>8560</v>
      </c>
      <c r="C149" s="7">
        <v>787</v>
      </c>
      <c r="D149" s="7">
        <v>389</v>
      </c>
      <c r="E149" s="12" t="s">
        <v>17099</v>
      </c>
    </row>
    <row r="150" spans="1:5" x14ac:dyDescent="0.25">
      <c r="A150" s="2" t="s">
        <v>6908</v>
      </c>
      <c r="B150" s="1" t="s">
        <v>6909</v>
      </c>
      <c r="C150" s="7">
        <v>779</v>
      </c>
      <c r="D150" s="7">
        <v>398</v>
      </c>
      <c r="E150" s="12" t="s">
        <v>17099</v>
      </c>
    </row>
    <row r="151" spans="1:5" x14ac:dyDescent="0.25">
      <c r="A151" s="2" t="s">
        <v>6292</v>
      </c>
      <c r="B151" s="1" t="s">
        <v>6293</v>
      </c>
      <c r="C151" s="7">
        <v>757</v>
      </c>
      <c r="D151" s="7">
        <v>295</v>
      </c>
      <c r="E151" s="12" t="s">
        <v>17099</v>
      </c>
    </row>
    <row r="152" spans="1:5" x14ac:dyDescent="0.25">
      <c r="A152" s="2" t="s">
        <v>11468</v>
      </c>
      <c r="B152" s="1" t="s">
        <v>8215</v>
      </c>
      <c r="C152" s="7">
        <v>737</v>
      </c>
      <c r="D152" s="7">
        <v>217</v>
      </c>
      <c r="E152" s="12" t="s">
        <v>17099</v>
      </c>
    </row>
    <row r="153" spans="1:5" x14ac:dyDescent="0.25">
      <c r="A153" s="2" t="s">
        <v>15353</v>
      </c>
      <c r="B153" s="1" t="s">
        <v>11119</v>
      </c>
      <c r="C153" s="7">
        <v>725</v>
      </c>
      <c r="D153" s="7">
        <v>163</v>
      </c>
      <c r="E153" s="12" t="s">
        <v>17099</v>
      </c>
    </row>
    <row r="154" spans="1:5" x14ac:dyDescent="0.25">
      <c r="A154" s="2" t="s">
        <v>5976</v>
      </c>
      <c r="B154" s="1" t="s">
        <v>5977</v>
      </c>
      <c r="C154" s="7">
        <v>725</v>
      </c>
      <c r="D154" s="7">
        <v>329</v>
      </c>
      <c r="E154" s="12" t="s">
        <v>17099</v>
      </c>
    </row>
    <row r="155" spans="1:5" x14ac:dyDescent="0.25">
      <c r="A155" s="2" t="s">
        <v>5137</v>
      </c>
      <c r="B155" s="1" t="s">
        <v>5138</v>
      </c>
      <c r="C155" s="7">
        <v>719</v>
      </c>
      <c r="D155" s="7">
        <v>290</v>
      </c>
      <c r="E155" s="12" t="s">
        <v>17099</v>
      </c>
    </row>
    <row r="156" spans="1:5" x14ac:dyDescent="0.25">
      <c r="A156" s="2" t="s">
        <v>9845</v>
      </c>
      <c r="B156" s="1" t="s">
        <v>9846</v>
      </c>
      <c r="C156" s="7">
        <v>706</v>
      </c>
      <c r="D156" s="7">
        <v>368</v>
      </c>
      <c r="E156" s="12" t="s">
        <v>17099</v>
      </c>
    </row>
    <row r="157" spans="1:5" x14ac:dyDescent="0.25">
      <c r="A157" s="2" t="s">
        <v>5530</v>
      </c>
      <c r="B157" s="1" t="s">
        <v>473</v>
      </c>
      <c r="C157" s="7">
        <v>702</v>
      </c>
      <c r="D157" s="7">
        <v>312</v>
      </c>
      <c r="E157" s="12" t="s">
        <v>17099</v>
      </c>
    </row>
    <row r="158" spans="1:5" x14ac:dyDescent="0.25">
      <c r="A158" s="2" t="s">
        <v>6952</v>
      </c>
      <c r="B158" s="1" t="s">
        <v>6953</v>
      </c>
      <c r="C158" s="7">
        <v>658</v>
      </c>
      <c r="D158" s="7">
        <v>314</v>
      </c>
      <c r="E158" s="12" t="s">
        <v>17099</v>
      </c>
    </row>
    <row r="159" spans="1:5" x14ac:dyDescent="0.25">
      <c r="A159" s="2" t="s">
        <v>7347</v>
      </c>
      <c r="B159" s="1" t="s">
        <v>7348</v>
      </c>
      <c r="C159" s="7">
        <v>656</v>
      </c>
      <c r="D159" s="7">
        <v>286</v>
      </c>
      <c r="E159" s="12" t="s">
        <v>17099</v>
      </c>
    </row>
    <row r="160" spans="1:5" x14ac:dyDescent="0.25">
      <c r="A160" s="2" t="s">
        <v>16947</v>
      </c>
      <c r="B160" s="1" t="s">
        <v>16948</v>
      </c>
      <c r="C160" s="7">
        <v>649</v>
      </c>
      <c r="D160" s="7">
        <v>323</v>
      </c>
      <c r="E160" s="12" t="s">
        <v>17099</v>
      </c>
    </row>
    <row r="161" spans="1:5" x14ac:dyDescent="0.25">
      <c r="A161" s="2" t="s">
        <v>6928</v>
      </c>
      <c r="B161" s="1" t="s">
        <v>6929</v>
      </c>
      <c r="C161" s="7">
        <v>642</v>
      </c>
      <c r="D161" s="7">
        <v>426</v>
      </c>
      <c r="E161" s="12" t="s">
        <v>17099</v>
      </c>
    </row>
    <row r="162" spans="1:5" x14ac:dyDescent="0.25">
      <c r="A162" s="2" t="s">
        <v>5962</v>
      </c>
      <c r="B162" s="1" t="s">
        <v>5963</v>
      </c>
      <c r="C162" s="7">
        <v>642</v>
      </c>
      <c r="D162" s="7">
        <v>296</v>
      </c>
      <c r="E162" s="12" t="s">
        <v>17099</v>
      </c>
    </row>
    <row r="163" spans="1:5" x14ac:dyDescent="0.25">
      <c r="A163" s="2" t="s">
        <v>9827</v>
      </c>
      <c r="B163" s="1" t="s">
        <v>9828</v>
      </c>
      <c r="C163" s="7">
        <v>638</v>
      </c>
      <c r="D163" s="7">
        <v>133</v>
      </c>
      <c r="E163" s="12" t="s">
        <v>17099</v>
      </c>
    </row>
    <row r="164" spans="1:5" x14ac:dyDescent="0.25">
      <c r="A164" s="2" t="s">
        <v>4862</v>
      </c>
      <c r="B164" s="1" t="s">
        <v>4863</v>
      </c>
      <c r="C164" s="7">
        <v>637</v>
      </c>
      <c r="D164" s="7">
        <v>373</v>
      </c>
      <c r="E164" s="12"/>
    </row>
    <row r="165" spans="1:5" x14ac:dyDescent="0.25">
      <c r="A165" s="2" t="s">
        <v>9267</v>
      </c>
      <c r="B165" s="1" t="s">
        <v>9268</v>
      </c>
      <c r="C165" s="7">
        <v>631</v>
      </c>
      <c r="D165" s="7">
        <v>304</v>
      </c>
      <c r="E165" s="12" t="s">
        <v>17099</v>
      </c>
    </row>
    <row r="166" spans="1:5" x14ac:dyDescent="0.25">
      <c r="A166" s="2" t="s">
        <v>2390</v>
      </c>
      <c r="B166" s="1" t="s">
        <v>2391</v>
      </c>
      <c r="C166" s="7">
        <v>624</v>
      </c>
      <c r="D166" s="7">
        <v>353</v>
      </c>
      <c r="E166" s="12"/>
    </row>
    <row r="167" spans="1:5" x14ac:dyDescent="0.25">
      <c r="A167" s="2" t="s">
        <v>4830</v>
      </c>
      <c r="B167" s="1" t="s">
        <v>4831</v>
      </c>
      <c r="C167" s="7">
        <v>609</v>
      </c>
      <c r="D167" s="7">
        <v>324</v>
      </c>
      <c r="E167" s="12"/>
    </row>
    <row r="168" spans="1:5" x14ac:dyDescent="0.25">
      <c r="A168" s="2" t="s">
        <v>6770</v>
      </c>
      <c r="B168" s="1" t="s">
        <v>6771</v>
      </c>
      <c r="C168" s="7">
        <v>606</v>
      </c>
      <c r="D168" s="7">
        <v>239</v>
      </c>
      <c r="E168" s="12" t="s">
        <v>17099</v>
      </c>
    </row>
    <row r="169" spans="1:5" x14ac:dyDescent="0.25">
      <c r="A169" s="2" t="s">
        <v>7095</v>
      </c>
      <c r="B169" s="1" t="s">
        <v>7096</v>
      </c>
      <c r="C169" s="7">
        <v>594</v>
      </c>
      <c r="D169" s="7">
        <v>219</v>
      </c>
      <c r="E169" s="12" t="s">
        <v>17099</v>
      </c>
    </row>
    <row r="170" spans="1:5" x14ac:dyDescent="0.25">
      <c r="A170" s="2" t="s">
        <v>7179</v>
      </c>
      <c r="B170" s="1" t="s">
        <v>7180</v>
      </c>
      <c r="C170" s="7">
        <v>585</v>
      </c>
      <c r="D170" s="7">
        <v>270</v>
      </c>
      <c r="E170" s="12" t="s">
        <v>17099</v>
      </c>
    </row>
    <row r="171" spans="1:5" x14ac:dyDescent="0.25">
      <c r="A171" s="2" t="s">
        <v>6109</v>
      </c>
      <c r="B171" s="1" t="s">
        <v>6110</v>
      </c>
      <c r="C171" s="7">
        <v>585</v>
      </c>
      <c r="D171" s="7">
        <v>224</v>
      </c>
      <c r="E171" s="12" t="s">
        <v>17099</v>
      </c>
    </row>
    <row r="172" spans="1:5" x14ac:dyDescent="0.25">
      <c r="A172" s="2" t="s">
        <v>7447</v>
      </c>
      <c r="B172" s="1" t="s">
        <v>7448</v>
      </c>
      <c r="C172" s="7">
        <v>575</v>
      </c>
      <c r="D172" s="7">
        <v>173</v>
      </c>
      <c r="E172" s="12" t="s">
        <v>17099</v>
      </c>
    </row>
    <row r="173" spans="1:5" x14ac:dyDescent="0.25">
      <c r="A173" s="2" t="s">
        <v>6968</v>
      </c>
      <c r="B173" s="1" t="s">
        <v>6969</v>
      </c>
      <c r="C173" s="7">
        <v>569</v>
      </c>
      <c r="D173" s="7">
        <v>160</v>
      </c>
      <c r="E173" s="12" t="s">
        <v>17099</v>
      </c>
    </row>
    <row r="174" spans="1:5" x14ac:dyDescent="0.25">
      <c r="A174" s="2" t="s">
        <v>17163</v>
      </c>
      <c r="B174" s="1" t="s">
        <v>17164</v>
      </c>
      <c r="C174" s="7">
        <v>551</v>
      </c>
      <c r="D174" s="7">
        <v>268</v>
      </c>
      <c r="E174" s="12" t="s">
        <v>17099</v>
      </c>
    </row>
    <row r="175" spans="1:5" x14ac:dyDescent="0.25">
      <c r="A175" s="2" t="s">
        <v>4941</v>
      </c>
      <c r="B175" s="1" t="s">
        <v>4942</v>
      </c>
      <c r="C175" s="7">
        <v>549</v>
      </c>
      <c r="D175" s="7">
        <v>359</v>
      </c>
      <c r="E175" s="12"/>
    </row>
    <row r="176" spans="1:5" x14ac:dyDescent="0.25">
      <c r="A176" s="2" t="s">
        <v>18518</v>
      </c>
      <c r="B176" s="1" t="s">
        <v>18519</v>
      </c>
      <c r="C176" s="7">
        <v>544</v>
      </c>
      <c r="D176" s="7">
        <v>205</v>
      </c>
      <c r="E176" s="12" t="s">
        <v>17099</v>
      </c>
    </row>
    <row r="177" spans="1:5" x14ac:dyDescent="0.25">
      <c r="A177" s="2" t="s">
        <v>17220</v>
      </c>
      <c r="B177" s="1" t="s">
        <v>17221</v>
      </c>
      <c r="C177" s="7">
        <v>534</v>
      </c>
      <c r="D177" s="7">
        <v>337</v>
      </c>
      <c r="E177" s="12" t="s">
        <v>17099</v>
      </c>
    </row>
    <row r="178" spans="1:5" x14ac:dyDescent="0.25">
      <c r="A178" s="2" t="s">
        <v>7592</v>
      </c>
      <c r="B178" s="1" t="s">
        <v>7593</v>
      </c>
      <c r="C178" s="7">
        <v>527</v>
      </c>
      <c r="D178" s="7">
        <v>232</v>
      </c>
      <c r="E178" s="12" t="s">
        <v>17099</v>
      </c>
    </row>
    <row r="179" spans="1:5" x14ac:dyDescent="0.25">
      <c r="A179" s="2" t="s">
        <v>7223</v>
      </c>
      <c r="B179" s="1" t="s">
        <v>7224</v>
      </c>
      <c r="C179" s="7">
        <v>525</v>
      </c>
      <c r="D179" s="7">
        <v>235</v>
      </c>
      <c r="E179" s="12" t="s">
        <v>17099</v>
      </c>
    </row>
    <row r="180" spans="1:5" x14ac:dyDescent="0.25">
      <c r="A180" s="2" t="s">
        <v>9668</v>
      </c>
      <c r="B180" s="1" t="s">
        <v>9669</v>
      </c>
      <c r="C180" s="7">
        <v>520</v>
      </c>
      <c r="D180" s="7">
        <v>287</v>
      </c>
      <c r="E180" s="12" t="s">
        <v>17099</v>
      </c>
    </row>
    <row r="181" spans="1:5" x14ac:dyDescent="0.25">
      <c r="A181" s="2" t="s">
        <v>5994</v>
      </c>
      <c r="B181" s="1" t="s">
        <v>5995</v>
      </c>
      <c r="C181" s="7">
        <v>519</v>
      </c>
      <c r="D181" s="7">
        <v>252</v>
      </c>
      <c r="E181" s="12"/>
    </row>
    <row r="182" spans="1:5" x14ac:dyDescent="0.25">
      <c r="A182" s="2" t="s">
        <v>5162</v>
      </c>
      <c r="B182" s="1" t="s">
        <v>5163</v>
      </c>
      <c r="C182" s="7">
        <v>508</v>
      </c>
      <c r="D182" s="7">
        <v>260</v>
      </c>
      <c r="E182" s="12"/>
    </row>
    <row r="183" spans="1:5" x14ac:dyDescent="0.25">
      <c r="A183" s="2" t="s">
        <v>8557</v>
      </c>
      <c r="B183" s="1" t="s">
        <v>8558</v>
      </c>
      <c r="C183" s="7">
        <v>503</v>
      </c>
      <c r="D183" s="7">
        <v>188</v>
      </c>
      <c r="E183" s="12" t="s">
        <v>17099</v>
      </c>
    </row>
    <row r="184" spans="1:5" x14ac:dyDescent="0.25">
      <c r="A184" s="2" t="s">
        <v>15375</v>
      </c>
      <c r="B184" s="1" t="s">
        <v>15376</v>
      </c>
      <c r="C184" s="7">
        <v>496</v>
      </c>
      <c r="D184" s="7">
        <v>222</v>
      </c>
      <c r="E184" s="12" t="s">
        <v>17099</v>
      </c>
    </row>
    <row r="185" spans="1:5" x14ac:dyDescent="0.25">
      <c r="A185" s="2" t="s">
        <v>6681</v>
      </c>
      <c r="B185" s="1" t="s">
        <v>6682</v>
      </c>
      <c r="C185" s="7">
        <v>495</v>
      </c>
      <c r="D185" s="7">
        <v>275</v>
      </c>
      <c r="E185" s="12" t="s">
        <v>17099</v>
      </c>
    </row>
    <row r="186" spans="1:5" x14ac:dyDescent="0.25">
      <c r="A186" s="2" t="s">
        <v>13375</v>
      </c>
      <c r="B186" s="1" t="s">
        <v>13376</v>
      </c>
      <c r="C186" s="7">
        <v>493</v>
      </c>
      <c r="D186" s="7">
        <v>209</v>
      </c>
      <c r="E186" s="12" t="s">
        <v>17099</v>
      </c>
    </row>
    <row r="187" spans="1:5" x14ac:dyDescent="0.25">
      <c r="A187" s="2" t="s">
        <v>7730</v>
      </c>
      <c r="B187" s="1" t="s">
        <v>7731</v>
      </c>
      <c r="C187" s="7">
        <v>493</v>
      </c>
      <c r="D187" s="7">
        <v>219</v>
      </c>
      <c r="E187" s="12" t="s">
        <v>17099</v>
      </c>
    </row>
    <row r="188" spans="1:5" x14ac:dyDescent="0.25">
      <c r="A188" s="2" t="s">
        <v>7477</v>
      </c>
      <c r="B188" s="1" t="s">
        <v>7478</v>
      </c>
      <c r="C188" s="7">
        <v>492</v>
      </c>
      <c r="D188" s="7">
        <v>209</v>
      </c>
      <c r="E188" s="12" t="s">
        <v>17099</v>
      </c>
    </row>
    <row r="189" spans="1:5" x14ac:dyDescent="0.25">
      <c r="A189" s="2" t="s">
        <v>4818</v>
      </c>
      <c r="B189" s="1" t="s">
        <v>4819</v>
      </c>
      <c r="C189" s="7">
        <v>488</v>
      </c>
      <c r="D189" s="7">
        <v>213</v>
      </c>
      <c r="E189" s="12"/>
    </row>
    <row r="190" spans="1:5" x14ac:dyDescent="0.25">
      <c r="A190" s="2" t="s">
        <v>5242</v>
      </c>
      <c r="B190" s="1" t="s">
        <v>5243</v>
      </c>
      <c r="C190" s="7">
        <v>487</v>
      </c>
      <c r="D190" s="7">
        <v>230</v>
      </c>
      <c r="E190" s="12" t="s">
        <v>17099</v>
      </c>
    </row>
    <row r="191" spans="1:5" x14ac:dyDescent="0.25">
      <c r="A191" s="2" t="s">
        <v>8216</v>
      </c>
      <c r="B191" s="1" t="s">
        <v>8217</v>
      </c>
      <c r="C191" s="7">
        <v>485</v>
      </c>
      <c r="D191" s="7">
        <v>214</v>
      </c>
      <c r="E191" s="12" t="s">
        <v>17099</v>
      </c>
    </row>
    <row r="192" spans="1:5" x14ac:dyDescent="0.25">
      <c r="A192" s="2" t="s">
        <v>5062</v>
      </c>
      <c r="B192" s="1" t="s">
        <v>5063</v>
      </c>
      <c r="C192" s="7">
        <v>477</v>
      </c>
      <c r="D192" s="7">
        <v>321</v>
      </c>
      <c r="E192" s="12"/>
    </row>
    <row r="193" spans="1:5" x14ac:dyDescent="0.25">
      <c r="A193" s="2" t="s">
        <v>6772</v>
      </c>
      <c r="B193" s="1" t="s">
        <v>6773</v>
      </c>
      <c r="C193" s="7">
        <v>473</v>
      </c>
      <c r="D193" s="7">
        <v>163</v>
      </c>
      <c r="E193" s="12" t="s">
        <v>17099</v>
      </c>
    </row>
    <row r="194" spans="1:5" x14ac:dyDescent="0.25">
      <c r="A194" s="2" t="s">
        <v>5733</v>
      </c>
      <c r="B194" s="1" t="s">
        <v>5734</v>
      </c>
      <c r="C194" s="7">
        <v>471</v>
      </c>
      <c r="D194" s="7">
        <v>232</v>
      </c>
      <c r="E194" s="12"/>
    </row>
    <row r="195" spans="1:5" x14ac:dyDescent="0.25">
      <c r="A195" s="2" t="s">
        <v>9273</v>
      </c>
      <c r="B195" s="1" t="s">
        <v>9274</v>
      </c>
      <c r="C195" s="7">
        <v>471</v>
      </c>
      <c r="D195" s="7">
        <v>202</v>
      </c>
      <c r="E195" s="12" t="s">
        <v>17099</v>
      </c>
    </row>
    <row r="196" spans="1:5" x14ac:dyDescent="0.25">
      <c r="A196" s="2" t="s">
        <v>6404</v>
      </c>
      <c r="B196" s="1" t="s">
        <v>6405</v>
      </c>
      <c r="C196" s="7">
        <v>465</v>
      </c>
      <c r="D196" s="7">
        <v>210</v>
      </c>
      <c r="E196" s="12" t="s">
        <v>17099</v>
      </c>
    </row>
    <row r="197" spans="1:5" x14ac:dyDescent="0.25">
      <c r="A197" s="2" t="s">
        <v>4925</v>
      </c>
      <c r="B197" s="1" t="s">
        <v>4926</v>
      </c>
      <c r="C197" s="7">
        <v>463</v>
      </c>
      <c r="D197" s="7">
        <v>286</v>
      </c>
      <c r="E197" s="12"/>
    </row>
    <row r="198" spans="1:5" x14ac:dyDescent="0.25">
      <c r="A198" s="2" t="s">
        <v>2409</v>
      </c>
      <c r="B198" s="1" t="s">
        <v>2410</v>
      </c>
      <c r="C198" s="7">
        <v>463</v>
      </c>
      <c r="D198" s="7">
        <v>217</v>
      </c>
      <c r="E198" s="12"/>
    </row>
    <row r="199" spans="1:5" x14ac:dyDescent="0.25">
      <c r="A199" s="2" t="s">
        <v>4879</v>
      </c>
      <c r="B199" s="1" t="s">
        <v>4880</v>
      </c>
      <c r="C199" s="7">
        <v>462</v>
      </c>
      <c r="D199" s="7">
        <v>297</v>
      </c>
      <c r="E199" s="12"/>
    </row>
    <row r="200" spans="1:5" x14ac:dyDescent="0.25">
      <c r="A200" s="2" t="s">
        <v>15385</v>
      </c>
      <c r="B200" s="1" t="s">
        <v>15386</v>
      </c>
      <c r="C200" s="7">
        <v>461</v>
      </c>
      <c r="D200" s="7">
        <v>143</v>
      </c>
      <c r="E200" s="12" t="s">
        <v>17099</v>
      </c>
    </row>
    <row r="201" spans="1:5" x14ac:dyDescent="0.25">
      <c r="A201" s="2" t="s">
        <v>8318</v>
      </c>
      <c r="B201" s="1" t="s">
        <v>8319</v>
      </c>
      <c r="C201" s="7">
        <v>454</v>
      </c>
      <c r="D201" s="7">
        <v>125</v>
      </c>
      <c r="E201" s="12" t="s">
        <v>17099</v>
      </c>
    </row>
    <row r="202" spans="1:5" x14ac:dyDescent="0.25">
      <c r="A202" s="2" t="s">
        <v>14400</v>
      </c>
      <c r="B202" s="1" t="s">
        <v>14401</v>
      </c>
      <c r="C202" s="7">
        <v>453</v>
      </c>
      <c r="D202" s="7">
        <v>244</v>
      </c>
      <c r="E202" s="12" t="s">
        <v>17099</v>
      </c>
    </row>
    <row r="203" spans="1:5" x14ac:dyDescent="0.25">
      <c r="A203" s="2" t="s">
        <v>9833</v>
      </c>
      <c r="B203" s="1" t="s">
        <v>8213</v>
      </c>
      <c r="C203" s="7">
        <v>445</v>
      </c>
      <c r="D203" s="7">
        <v>77</v>
      </c>
      <c r="E203" s="12" t="s">
        <v>17099</v>
      </c>
    </row>
    <row r="204" spans="1:5" x14ac:dyDescent="0.25">
      <c r="A204" s="2" t="s">
        <v>7227</v>
      </c>
      <c r="B204" s="1" t="s">
        <v>7228</v>
      </c>
      <c r="C204" s="7">
        <v>445</v>
      </c>
      <c r="D204" s="7">
        <v>148</v>
      </c>
      <c r="E204" s="12" t="s">
        <v>17099</v>
      </c>
    </row>
    <row r="205" spans="1:5" x14ac:dyDescent="0.25">
      <c r="A205" s="2" t="s">
        <v>14362</v>
      </c>
      <c r="B205" s="1" t="s">
        <v>14363</v>
      </c>
      <c r="C205" s="7">
        <v>444</v>
      </c>
      <c r="D205" s="7">
        <v>194</v>
      </c>
      <c r="E205" s="12" t="s">
        <v>17099</v>
      </c>
    </row>
    <row r="206" spans="1:5" x14ac:dyDescent="0.25">
      <c r="A206" s="2" t="s">
        <v>7165</v>
      </c>
      <c r="B206" s="1" t="s">
        <v>7166</v>
      </c>
      <c r="C206" s="7">
        <v>444</v>
      </c>
      <c r="D206" s="7">
        <v>156</v>
      </c>
      <c r="E206" s="12" t="s">
        <v>17099</v>
      </c>
    </row>
    <row r="207" spans="1:5" x14ac:dyDescent="0.25">
      <c r="A207" s="2" t="s">
        <v>2403</v>
      </c>
      <c r="B207" s="1" t="s">
        <v>2404</v>
      </c>
      <c r="C207" s="7">
        <v>444</v>
      </c>
      <c r="D207" s="7">
        <v>258</v>
      </c>
      <c r="E207" s="12"/>
    </row>
    <row r="208" spans="1:5" x14ac:dyDescent="0.25">
      <c r="A208" s="2" t="s">
        <v>4919</v>
      </c>
      <c r="B208" s="1" t="s">
        <v>4920</v>
      </c>
      <c r="C208" s="7">
        <v>443</v>
      </c>
      <c r="D208" s="7">
        <v>222</v>
      </c>
      <c r="E208" s="12"/>
    </row>
    <row r="209" spans="1:5" x14ac:dyDescent="0.25">
      <c r="A209" s="2" t="s">
        <v>5851</v>
      </c>
      <c r="B209" s="1" t="s">
        <v>5852</v>
      </c>
      <c r="C209" s="7">
        <v>440</v>
      </c>
      <c r="D209" s="7">
        <v>167</v>
      </c>
      <c r="E209" s="12" t="s">
        <v>17099</v>
      </c>
    </row>
    <row r="210" spans="1:5" x14ac:dyDescent="0.25">
      <c r="A210" s="2" t="s">
        <v>4848</v>
      </c>
      <c r="B210" s="1" t="s">
        <v>4849</v>
      </c>
      <c r="C210" s="7">
        <v>439</v>
      </c>
      <c r="D210" s="7">
        <v>318</v>
      </c>
      <c r="E210" s="12"/>
    </row>
    <row r="211" spans="1:5" x14ac:dyDescent="0.25">
      <c r="A211" s="2" t="s">
        <v>17856</v>
      </c>
      <c r="B211" s="1" t="s">
        <v>17857</v>
      </c>
      <c r="C211" s="7">
        <v>438</v>
      </c>
      <c r="D211" s="7">
        <v>237</v>
      </c>
      <c r="E211" s="12" t="s">
        <v>17099</v>
      </c>
    </row>
    <row r="212" spans="1:5" x14ac:dyDescent="0.25">
      <c r="A212" s="2" t="s">
        <v>8929</v>
      </c>
      <c r="B212" s="1" t="s">
        <v>8930</v>
      </c>
      <c r="C212" s="7">
        <v>435</v>
      </c>
      <c r="D212" s="7">
        <v>125</v>
      </c>
      <c r="E212" s="12" t="s">
        <v>17099</v>
      </c>
    </row>
    <row r="213" spans="1:5" x14ac:dyDescent="0.25">
      <c r="A213" s="2" t="s">
        <v>15357</v>
      </c>
      <c r="B213" s="1" t="s">
        <v>15358</v>
      </c>
      <c r="C213" s="7">
        <v>433</v>
      </c>
      <c r="D213" s="7">
        <v>120</v>
      </c>
      <c r="E213" s="12" t="s">
        <v>17099</v>
      </c>
    </row>
    <row r="214" spans="1:5" x14ac:dyDescent="0.25">
      <c r="A214" s="2" t="s">
        <v>5036</v>
      </c>
      <c r="B214" s="1" t="s">
        <v>5037</v>
      </c>
      <c r="C214" s="7">
        <v>424</v>
      </c>
      <c r="D214" s="7">
        <v>250</v>
      </c>
      <c r="E214" s="12"/>
    </row>
    <row r="215" spans="1:5" x14ac:dyDescent="0.25">
      <c r="A215" s="2" t="s">
        <v>18517</v>
      </c>
      <c r="B215" s="1" t="s">
        <v>15053</v>
      </c>
      <c r="C215" s="7">
        <v>411</v>
      </c>
      <c r="D215" s="7">
        <v>144</v>
      </c>
      <c r="E215" s="12" t="s">
        <v>17099</v>
      </c>
    </row>
    <row r="216" spans="1:5" x14ac:dyDescent="0.25">
      <c r="A216" s="2" t="s">
        <v>8323</v>
      </c>
      <c r="B216" s="1" t="s">
        <v>8324</v>
      </c>
      <c r="C216" s="7">
        <v>399</v>
      </c>
      <c r="D216" s="7">
        <v>191</v>
      </c>
      <c r="E216" s="12" t="s">
        <v>17099</v>
      </c>
    </row>
    <row r="217" spans="1:5" x14ac:dyDescent="0.25">
      <c r="A217" s="2" t="s">
        <v>11473</v>
      </c>
      <c r="B217" s="1" t="s">
        <v>11474</v>
      </c>
      <c r="C217" s="7">
        <v>398</v>
      </c>
      <c r="D217" s="7">
        <v>210</v>
      </c>
      <c r="E217" s="12" t="s">
        <v>17099</v>
      </c>
    </row>
    <row r="218" spans="1:5" x14ac:dyDescent="0.25">
      <c r="A218" s="2" t="s">
        <v>17888</v>
      </c>
      <c r="B218" s="1" t="s">
        <v>17889</v>
      </c>
      <c r="C218" s="7">
        <v>394</v>
      </c>
      <c r="D218" s="7">
        <v>122</v>
      </c>
      <c r="E218" s="12" t="s">
        <v>17099</v>
      </c>
    </row>
    <row r="219" spans="1:5" x14ac:dyDescent="0.25">
      <c r="A219" s="2" t="s">
        <v>7804</v>
      </c>
      <c r="B219" s="1" t="s">
        <v>7805</v>
      </c>
      <c r="C219" s="7">
        <v>391</v>
      </c>
      <c r="D219" s="7">
        <v>108</v>
      </c>
      <c r="E219" s="12" t="s">
        <v>17099</v>
      </c>
    </row>
    <row r="220" spans="1:5" x14ac:dyDescent="0.25">
      <c r="A220" s="2" t="s">
        <v>11471</v>
      </c>
      <c r="B220" s="1" t="s">
        <v>11472</v>
      </c>
      <c r="C220" s="7">
        <v>390</v>
      </c>
      <c r="D220" s="7">
        <v>148</v>
      </c>
      <c r="E220" s="12" t="s">
        <v>17099</v>
      </c>
    </row>
    <row r="221" spans="1:5" x14ac:dyDescent="0.25">
      <c r="A221" s="2" t="s">
        <v>15379</v>
      </c>
      <c r="B221" s="1" t="s">
        <v>15380</v>
      </c>
      <c r="C221" s="7">
        <v>381</v>
      </c>
      <c r="D221" s="7">
        <v>144</v>
      </c>
      <c r="E221" s="12" t="s">
        <v>17099</v>
      </c>
    </row>
    <row r="222" spans="1:5" x14ac:dyDescent="0.25">
      <c r="A222" s="2" t="s">
        <v>11132</v>
      </c>
      <c r="B222" s="1" t="s">
        <v>11133</v>
      </c>
      <c r="C222" s="7">
        <v>378</v>
      </c>
      <c r="D222" s="7">
        <v>141</v>
      </c>
      <c r="E222" s="12" t="s">
        <v>17099</v>
      </c>
    </row>
    <row r="223" spans="1:5" x14ac:dyDescent="0.25">
      <c r="A223" s="2" t="s">
        <v>7728</v>
      </c>
      <c r="B223" s="1" t="s">
        <v>7729</v>
      </c>
      <c r="C223" s="7">
        <v>376</v>
      </c>
      <c r="D223" s="7">
        <v>156</v>
      </c>
      <c r="E223" s="12" t="s">
        <v>17099</v>
      </c>
    </row>
    <row r="224" spans="1:5" x14ac:dyDescent="0.25">
      <c r="A224" s="2" t="s">
        <v>7726</v>
      </c>
      <c r="B224" s="1" t="s">
        <v>7727</v>
      </c>
      <c r="C224" s="7">
        <v>371</v>
      </c>
      <c r="D224" s="7">
        <v>173</v>
      </c>
      <c r="E224" s="12" t="s">
        <v>17099</v>
      </c>
    </row>
    <row r="225" spans="1:5" x14ac:dyDescent="0.25">
      <c r="A225" s="2" t="s">
        <v>6962</v>
      </c>
      <c r="B225" s="1" t="s">
        <v>6963</v>
      </c>
      <c r="C225" s="7">
        <v>368</v>
      </c>
      <c r="D225" s="7">
        <v>156</v>
      </c>
      <c r="E225" s="12" t="s">
        <v>17099</v>
      </c>
    </row>
    <row r="226" spans="1:5" x14ac:dyDescent="0.25">
      <c r="A226" s="2" t="s">
        <v>4828</v>
      </c>
      <c r="B226" s="1" t="s">
        <v>4829</v>
      </c>
      <c r="C226" s="7">
        <v>361</v>
      </c>
      <c r="D226" s="7">
        <v>157</v>
      </c>
      <c r="E226" s="12"/>
    </row>
    <row r="227" spans="1:5" x14ac:dyDescent="0.25">
      <c r="A227" s="2" t="s">
        <v>5909</v>
      </c>
      <c r="B227" s="1" t="s">
        <v>1883</v>
      </c>
      <c r="C227" s="7">
        <v>360</v>
      </c>
      <c r="D227" s="7">
        <v>138</v>
      </c>
      <c r="E227" s="12" t="s">
        <v>17099</v>
      </c>
    </row>
    <row r="228" spans="1:5" x14ac:dyDescent="0.25">
      <c r="A228" s="2" t="s">
        <v>2441</v>
      </c>
      <c r="B228" s="1" t="s">
        <v>2442</v>
      </c>
      <c r="C228" s="7">
        <v>346</v>
      </c>
      <c r="D228" s="7">
        <v>145</v>
      </c>
      <c r="E228" s="12"/>
    </row>
    <row r="229" spans="1:5" x14ac:dyDescent="0.25">
      <c r="A229" s="2" t="s">
        <v>5970</v>
      </c>
      <c r="B229" s="1" t="s">
        <v>5971</v>
      </c>
      <c r="C229" s="7">
        <v>345</v>
      </c>
      <c r="D229" s="7">
        <v>162</v>
      </c>
      <c r="E229" s="12" t="s">
        <v>17099</v>
      </c>
    </row>
    <row r="230" spans="1:5" x14ac:dyDescent="0.25">
      <c r="A230" s="2" t="s">
        <v>5974</v>
      </c>
      <c r="B230" s="1" t="s">
        <v>5975</v>
      </c>
      <c r="C230" s="7">
        <v>345</v>
      </c>
      <c r="D230" s="7">
        <v>100</v>
      </c>
      <c r="E230" s="12" t="s">
        <v>17099</v>
      </c>
    </row>
    <row r="231" spans="1:5" x14ac:dyDescent="0.25">
      <c r="A231" s="2" t="s">
        <v>8687</v>
      </c>
      <c r="B231" s="1" t="s">
        <v>8688</v>
      </c>
      <c r="C231" s="7">
        <v>342</v>
      </c>
      <c r="D231" s="7">
        <v>194</v>
      </c>
      <c r="E231" s="12" t="s">
        <v>17099</v>
      </c>
    </row>
    <row r="232" spans="1:5" x14ac:dyDescent="0.25">
      <c r="A232" s="2" t="s">
        <v>5194</v>
      </c>
      <c r="B232" s="1" t="s">
        <v>5195</v>
      </c>
      <c r="C232" s="7">
        <v>341</v>
      </c>
      <c r="D232" s="7">
        <v>128</v>
      </c>
      <c r="E232" s="12"/>
    </row>
    <row r="233" spans="1:5" x14ac:dyDescent="0.25">
      <c r="A233" s="2" t="s">
        <v>18549</v>
      </c>
      <c r="B233" s="1" t="s">
        <v>18550</v>
      </c>
      <c r="C233" s="7">
        <v>340</v>
      </c>
      <c r="D233" s="7">
        <v>128</v>
      </c>
      <c r="E233" s="12" t="s">
        <v>17099</v>
      </c>
    </row>
    <row r="234" spans="1:5" x14ac:dyDescent="0.25">
      <c r="A234" s="2" t="s">
        <v>18556</v>
      </c>
      <c r="B234" s="1" t="s">
        <v>18557</v>
      </c>
      <c r="C234" s="7">
        <v>340</v>
      </c>
      <c r="D234" s="7">
        <v>107</v>
      </c>
      <c r="E234" s="12" t="s">
        <v>17099</v>
      </c>
    </row>
    <row r="235" spans="1:5" x14ac:dyDescent="0.25">
      <c r="A235" s="2" t="s">
        <v>18092</v>
      </c>
      <c r="B235" s="1" t="s">
        <v>18093</v>
      </c>
      <c r="C235" s="7">
        <v>336</v>
      </c>
      <c r="D235" s="7">
        <v>152</v>
      </c>
      <c r="E235" s="12" t="s">
        <v>17099</v>
      </c>
    </row>
    <row r="236" spans="1:5" x14ac:dyDescent="0.25">
      <c r="A236" s="2" t="s">
        <v>6964</v>
      </c>
      <c r="B236" s="1" t="s">
        <v>6965</v>
      </c>
      <c r="C236" s="7">
        <v>331</v>
      </c>
      <c r="D236" s="7">
        <v>145</v>
      </c>
      <c r="E236" s="12" t="s">
        <v>17099</v>
      </c>
    </row>
    <row r="237" spans="1:5" x14ac:dyDescent="0.25">
      <c r="A237" s="2" t="s">
        <v>4860</v>
      </c>
      <c r="B237" s="1" t="s">
        <v>4861</v>
      </c>
      <c r="C237" s="7">
        <v>323</v>
      </c>
      <c r="D237" s="7">
        <v>148</v>
      </c>
      <c r="E237" s="12"/>
    </row>
    <row r="238" spans="1:5" x14ac:dyDescent="0.25">
      <c r="A238" s="2" t="s">
        <v>6167</v>
      </c>
      <c r="B238" s="1" t="s">
        <v>6168</v>
      </c>
      <c r="C238" s="7">
        <v>320</v>
      </c>
      <c r="D238" s="7">
        <v>148</v>
      </c>
      <c r="E238" s="12" t="s">
        <v>17099</v>
      </c>
    </row>
    <row r="239" spans="1:5" x14ac:dyDescent="0.25">
      <c r="A239" s="2" t="s">
        <v>4866</v>
      </c>
      <c r="B239" s="1" t="s">
        <v>4867</v>
      </c>
      <c r="C239" s="7">
        <v>319</v>
      </c>
      <c r="D239" s="7">
        <v>174</v>
      </c>
      <c r="E239" s="12"/>
    </row>
    <row r="240" spans="1:5" x14ac:dyDescent="0.25">
      <c r="A240" s="2" t="s">
        <v>6103</v>
      </c>
      <c r="B240" s="1" t="s">
        <v>6104</v>
      </c>
      <c r="C240" s="7">
        <v>318</v>
      </c>
      <c r="D240" s="7">
        <v>123</v>
      </c>
      <c r="E240" s="12" t="s">
        <v>17099</v>
      </c>
    </row>
    <row r="241" spans="1:5" x14ac:dyDescent="0.25">
      <c r="A241" s="2" t="s">
        <v>18524</v>
      </c>
      <c r="B241" s="1" t="s">
        <v>18252</v>
      </c>
      <c r="C241" s="7">
        <v>318</v>
      </c>
      <c r="D241" s="7">
        <v>117</v>
      </c>
      <c r="E241" s="12" t="s">
        <v>17099</v>
      </c>
    </row>
    <row r="242" spans="1:5" x14ac:dyDescent="0.25">
      <c r="A242" s="2" t="s">
        <v>4876</v>
      </c>
      <c r="B242" s="1" t="s">
        <v>4843</v>
      </c>
      <c r="C242" s="7">
        <v>317</v>
      </c>
      <c r="D242" s="7">
        <v>138</v>
      </c>
      <c r="E242" s="12"/>
    </row>
    <row r="243" spans="1:5" x14ac:dyDescent="0.25">
      <c r="A243" s="2" t="s">
        <v>11412</v>
      </c>
      <c r="B243" s="1" t="s">
        <v>11413</v>
      </c>
      <c r="C243" s="7">
        <v>315</v>
      </c>
      <c r="D243" s="7">
        <v>163</v>
      </c>
      <c r="E243" s="12" t="s">
        <v>17099</v>
      </c>
    </row>
    <row r="244" spans="1:5" x14ac:dyDescent="0.25">
      <c r="A244" s="2" t="s">
        <v>5651</v>
      </c>
      <c r="B244" s="1" t="s">
        <v>5652</v>
      </c>
      <c r="C244" s="7">
        <v>314</v>
      </c>
      <c r="D244" s="7">
        <v>140</v>
      </c>
      <c r="E244" s="12" t="s">
        <v>17099</v>
      </c>
    </row>
    <row r="245" spans="1:5" x14ac:dyDescent="0.25">
      <c r="A245" s="2" t="s">
        <v>9831</v>
      </c>
      <c r="B245" s="1" t="s">
        <v>9832</v>
      </c>
      <c r="C245" s="7">
        <v>311</v>
      </c>
      <c r="D245" s="7">
        <v>70</v>
      </c>
      <c r="E245" s="12" t="s">
        <v>17099</v>
      </c>
    </row>
    <row r="246" spans="1:5" x14ac:dyDescent="0.25">
      <c r="A246" s="2" t="s">
        <v>2451</v>
      </c>
      <c r="B246" s="1" t="s">
        <v>2452</v>
      </c>
      <c r="C246" s="7">
        <v>310</v>
      </c>
      <c r="D246" s="7">
        <v>132</v>
      </c>
      <c r="E246" s="12"/>
    </row>
    <row r="247" spans="1:5" x14ac:dyDescent="0.25">
      <c r="A247" s="2" t="s">
        <v>15351</v>
      </c>
      <c r="B247" s="1" t="s">
        <v>15352</v>
      </c>
      <c r="C247" s="7">
        <v>308</v>
      </c>
      <c r="D247" s="7">
        <v>83</v>
      </c>
      <c r="E247" s="12" t="s">
        <v>17099</v>
      </c>
    </row>
    <row r="248" spans="1:5" x14ac:dyDescent="0.25">
      <c r="A248" s="2" t="s">
        <v>14490</v>
      </c>
      <c r="B248" s="1" t="s">
        <v>14491</v>
      </c>
      <c r="C248" s="7">
        <v>305</v>
      </c>
      <c r="D248" s="7">
        <v>175</v>
      </c>
      <c r="E248" s="12" t="s">
        <v>17099</v>
      </c>
    </row>
    <row r="249" spans="1:5" x14ac:dyDescent="0.25">
      <c r="A249" s="2" t="s">
        <v>8681</v>
      </c>
      <c r="B249" s="1" t="s">
        <v>8682</v>
      </c>
      <c r="C249" s="7">
        <v>304</v>
      </c>
      <c r="D249" s="7">
        <v>153</v>
      </c>
      <c r="E249" s="12" t="s">
        <v>17099</v>
      </c>
    </row>
    <row r="250" spans="1:5" x14ac:dyDescent="0.25">
      <c r="A250" s="2" t="s">
        <v>5635</v>
      </c>
      <c r="B250" s="1" t="s">
        <v>5636</v>
      </c>
      <c r="C250" s="7">
        <v>299</v>
      </c>
      <c r="D250" s="7">
        <v>171</v>
      </c>
      <c r="E250" s="12"/>
    </row>
    <row r="251" spans="1:5" x14ac:dyDescent="0.25">
      <c r="A251" s="2" t="s">
        <v>17674</v>
      </c>
      <c r="B251" s="1" t="s">
        <v>17675</v>
      </c>
      <c r="C251" s="7">
        <v>293</v>
      </c>
      <c r="D251" s="7">
        <v>187</v>
      </c>
      <c r="E251" s="12" t="s">
        <v>17099</v>
      </c>
    </row>
    <row r="252" spans="1:5" x14ac:dyDescent="0.25">
      <c r="A252" s="2" t="s">
        <v>6442</v>
      </c>
      <c r="B252" s="1" t="s">
        <v>417</v>
      </c>
      <c r="C252" s="7">
        <v>293</v>
      </c>
      <c r="D252" s="7">
        <v>83</v>
      </c>
      <c r="E252" s="12" t="s">
        <v>17099</v>
      </c>
    </row>
    <row r="253" spans="1:5" x14ac:dyDescent="0.25">
      <c r="A253" s="2" t="s">
        <v>10459</v>
      </c>
      <c r="B253" s="1" t="s">
        <v>10460</v>
      </c>
      <c r="C253" s="7">
        <v>292</v>
      </c>
      <c r="D253" s="7">
        <v>165</v>
      </c>
      <c r="E253" s="12" t="s">
        <v>17099</v>
      </c>
    </row>
    <row r="254" spans="1:5" x14ac:dyDescent="0.25">
      <c r="A254" s="2" t="s">
        <v>6525</v>
      </c>
      <c r="B254" s="1" t="s">
        <v>6526</v>
      </c>
      <c r="C254" s="7">
        <v>292</v>
      </c>
      <c r="D254" s="7">
        <v>133</v>
      </c>
      <c r="E254" s="12" t="s">
        <v>17099</v>
      </c>
    </row>
    <row r="255" spans="1:5" x14ac:dyDescent="0.25">
      <c r="A255" s="2" t="s">
        <v>5174</v>
      </c>
      <c r="B255" s="1" t="s">
        <v>5175</v>
      </c>
      <c r="C255" s="7">
        <v>292</v>
      </c>
      <c r="D255" s="7">
        <v>205</v>
      </c>
      <c r="E255" s="12"/>
    </row>
    <row r="256" spans="1:5" x14ac:dyDescent="0.25">
      <c r="A256" s="2" t="s">
        <v>14706</v>
      </c>
      <c r="B256" s="1" t="s">
        <v>14707</v>
      </c>
      <c r="C256" s="7">
        <v>289</v>
      </c>
      <c r="D256" s="7">
        <v>83</v>
      </c>
      <c r="E256" s="12" t="s">
        <v>17099</v>
      </c>
    </row>
    <row r="257" spans="1:5" x14ac:dyDescent="0.25">
      <c r="A257" s="2" t="s">
        <v>14516</v>
      </c>
      <c r="B257" s="1" t="s">
        <v>14517</v>
      </c>
      <c r="C257" s="7">
        <v>287</v>
      </c>
      <c r="D257" s="7">
        <v>116</v>
      </c>
      <c r="E257" s="12" t="s">
        <v>17099</v>
      </c>
    </row>
    <row r="258" spans="1:5" x14ac:dyDescent="0.25">
      <c r="A258" s="2" t="s">
        <v>4826</v>
      </c>
      <c r="B258" s="1" t="s">
        <v>4827</v>
      </c>
      <c r="C258" s="7">
        <v>287</v>
      </c>
      <c r="D258" s="7">
        <v>133</v>
      </c>
      <c r="E258" s="12"/>
    </row>
    <row r="259" spans="1:5" x14ac:dyDescent="0.25">
      <c r="A259" s="2" t="s">
        <v>6950</v>
      </c>
      <c r="B259" s="1" t="s">
        <v>6951</v>
      </c>
      <c r="C259" s="7">
        <v>285</v>
      </c>
      <c r="D259" s="7">
        <v>159</v>
      </c>
      <c r="E259" s="12" t="s">
        <v>17099</v>
      </c>
    </row>
    <row r="260" spans="1:5" x14ac:dyDescent="0.25">
      <c r="A260" s="2" t="s">
        <v>8683</v>
      </c>
      <c r="B260" s="1" t="s">
        <v>8684</v>
      </c>
      <c r="C260" s="7">
        <v>283</v>
      </c>
      <c r="D260" s="7">
        <v>137</v>
      </c>
      <c r="E260" s="12" t="s">
        <v>17099</v>
      </c>
    </row>
    <row r="261" spans="1:5" x14ac:dyDescent="0.25">
      <c r="A261" s="2" t="s">
        <v>2507</v>
      </c>
      <c r="B261" s="1" t="s">
        <v>2508</v>
      </c>
      <c r="C261" s="7">
        <v>281</v>
      </c>
      <c r="D261" s="7">
        <v>156</v>
      </c>
      <c r="E261" s="12"/>
    </row>
    <row r="262" spans="1:5" x14ac:dyDescent="0.25">
      <c r="A262" s="2" t="s">
        <v>11069</v>
      </c>
      <c r="B262" s="1" t="s">
        <v>11070</v>
      </c>
      <c r="C262" s="7">
        <v>280</v>
      </c>
      <c r="D262" s="7">
        <v>113</v>
      </c>
      <c r="E262" s="12" t="s">
        <v>17099</v>
      </c>
    </row>
    <row r="263" spans="1:5" x14ac:dyDescent="0.25">
      <c r="A263" s="2" t="s">
        <v>7790</v>
      </c>
      <c r="B263" s="1" t="s">
        <v>7791</v>
      </c>
      <c r="C263" s="7">
        <v>280</v>
      </c>
      <c r="D263" s="7">
        <v>221</v>
      </c>
      <c r="E263" s="12" t="s">
        <v>17099</v>
      </c>
    </row>
    <row r="264" spans="1:5" x14ac:dyDescent="0.25">
      <c r="A264" s="2" t="s">
        <v>11466</v>
      </c>
      <c r="B264" s="1" t="s">
        <v>11467</v>
      </c>
      <c r="C264" s="7">
        <v>277</v>
      </c>
      <c r="D264" s="7">
        <v>136</v>
      </c>
      <c r="E264" s="12" t="s">
        <v>17099</v>
      </c>
    </row>
    <row r="265" spans="1:5" x14ac:dyDescent="0.25">
      <c r="A265" s="2" t="s">
        <v>6986</v>
      </c>
      <c r="B265" s="1" t="s">
        <v>6987</v>
      </c>
      <c r="C265" s="7">
        <v>277</v>
      </c>
      <c r="D265" s="7">
        <v>64</v>
      </c>
      <c r="E265" s="12" t="s">
        <v>17099</v>
      </c>
    </row>
    <row r="266" spans="1:5" x14ac:dyDescent="0.25">
      <c r="A266" s="2" t="s">
        <v>4872</v>
      </c>
      <c r="B266" s="1" t="s">
        <v>4873</v>
      </c>
      <c r="C266" s="7">
        <v>274</v>
      </c>
      <c r="D266" s="7">
        <v>165</v>
      </c>
      <c r="E266" s="12"/>
    </row>
    <row r="267" spans="1:5" x14ac:dyDescent="0.25">
      <c r="A267" s="2" t="s">
        <v>4935</v>
      </c>
      <c r="B267" s="1" t="s">
        <v>4936</v>
      </c>
      <c r="C267" s="7">
        <v>273</v>
      </c>
      <c r="D267" s="7">
        <v>144</v>
      </c>
      <c r="E267" s="12"/>
    </row>
    <row r="268" spans="1:5" x14ac:dyDescent="0.25">
      <c r="A268" s="2" t="s">
        <v>6946</v>
      </c>
      <c r="B268" s="1" t="s">
        <v>6947</v>
      </c>
      <c r="C268" s="7">
        <v>272</v>
      </c>
      <c r="D268" s="7">
        <v>103</v>
      </c>
      <c r="E268" s="12" t="s">
        <v>17099</v>
      </c>
    </row>
    <row r="269" spans="1:5" x14ac:dyDescent="0.25">
      <c r="A269" s="2" t="s">
        <v>4858</v>
      </c>
      <c r="B269" s="1" t="s">
        <v>4859</v>
      </c>
      <c r="C269" s="7">
        <v>272</v>
      </c>
      <c r="D269" s="7">
        <v>140</v>
      </c>
      <c r="E269" s="12"/>
    </row>
    <row r="270" spans="1:5" x14ac:dyDescent="0.25">
      <c r="A270" s="2" t="s">
        <v>18539</v>
      </c>
      <c r="B270" s="1" t="s">
        <v>18540</v>
      </c>
      <c r="C270" s="7">
        <v>271</v>
      </c>
      <c r="D270" s="7">
        <v>92</v>
      </c>
      <c r="E270" s="12" t="s">
        <v>17099</v>
      </c>
    </row>
    <row r="271" spans="1:5" x14ac:dyDescent="0.25">
      <c r="A271" s="2" t="s">
        <v>5376</v>
      </c>
      <c r="B271" s="1" t="s">
        <v>5377</v>
      </c>
      <c r="C271" s="7">
        <v>270</v>
      </c>
      <c r="D271" s="7">
        <v>168</v>
      </c>
      <c r="E271" s="12"/>
    </row>
    <row r="272" spans="1:5" x14ac:dyDescent="0.25">
      <c r="A272" s="2" t="s">
        <v>11485</v>
      </c>
      <c r="B272" s="1" t="s">
        <v>8839</v>
      </c>
      <c r="C272" s="7">
        <v>267</v>
      </c>
      <c r="D272" s="7">
        <v>119</v>
      </c>
      <c r="E272" s="12" t="s">
        <v>17099</v>
      </c>
    </row>
    <row r="273" spans="1:5" x14ac:dyDescent="0.25">
      <c r="A273" s="2" t="s">
        <v>4971</v>
      </c>
      <c r="B273" s="1" t="s">
        <v>4972</v>
      </c>
      <c r="C273" s="7">
        <v>267</v>
      </c>
      <c r="D273" s="7">
        <v>187</v>
      </c>
      <c r="E273" s="12"/>
    </row>
    <row r="274" spans="1:5" x14ac:dyDescent="0.25">
      <c r="A274" s="2" t="s">
        <v>5807</v>
      </c>
      <c r="B274" s="1" t="s">
        <v>5808</v>
      </c>
      <c r="C274" s="7">
        <v>264</v>
      </c>
      <c r="D274" s="7">
        <v>109</v>
      </c>
      <c r="E274" s="12"/>
    </row>
    <row r="275" spans="1:5" x14ac:dyDescent="0.25">
      <c r="A275" s="2" t="s">
        <v>18488</v>
      </c>
      <c r="B275" s="1" t="s">
        <v>18489</v>
      </c>
      <c r="C275" s="7">
        <v>263</v>
      </c>
      <c r="D275" s="7">
        <v>73</v>
      </c>
      <c r="E275" s="12" t="s">
        <v>17099</v>
      </c>
    </row>
    <row r="276" spans="1:5" x14ac:dyDescent="0.25">
      <c r="A276" s="2" t="s">
        <v>5090</v>
      </c>
      <c r="B276" s="1" t="s">
        <v>5091</v>
      </c>
      <c r="C276" s="7">
        <v>262</v>
      </c>
      <c r="D276" s="7">
        <v>134</v>
      </c>
      <c r="E276" s="12"/>
    </row>
    <row r="277" spans="1:5" x14ac:dyDescent="0.25">
      <c r="A277" s="2" t="s">
        <v>9510</v>
      </c>
      <c r="B277" s="1" t="s">
        <v>9511</v>
      </c>
      <c r="C277" s="7">
        <v>259</v>
      </c>
      <c r="D277" s="7">
        <v>162</v>
      </c>
      <c r="E277" s="12" t="s">
        <v>17099</v>
      </c>
    </row>
    <row r="278" spans="1:5" x14ac:dyDescent="0.25">
      <c r="A278" s="2" t="s">
        <v>5338</v>
      </c>
      <c r="B278" s="1" t="s">
        <v>5339</v>
      </c>
      <c r="C278" s="7">
        <v>258</v>
      </c>
      <c r="D278" s="7">
        <v>113</v>
      </c>
      <c r="E278" s="12"/>
    </row>
    <row r="279" spans="1:5" x14ac:dyDescent="0.25">
      <c r="A279" s="2" t="s">
        <v>5867</v>
      </c>
      <c r="B279" s="1" t="s">
        <v>5868</v>
      </c>
      <c r="C279" s="7">
        <v>257</v>
      </c>
      <c r="D279" s="7">
        <v>130</v>
      </c>
      <c r="E279" s="12"/>
    </row>
    <row r="280" spans="1:5" x14ac:dyDescent="0.25">
      <c r="A280" s="2" t="s">
        <v>17114</v>
      </c>
      <c r="B280" s="1" t="s">
        <v>17115</v>
      </c>
      <c r="C280" s="7">
        <v>252</v>
      </c>
      <c r="D280" s="7">
        <v>139</v>
      </c>
      <c r="E280" s="12" t="s">
        <v>17099</v>
      </c>
    </row>
    <row r="281" spans="1:5" x14ac:dyDescent="0.25">
      <c r="A281" s="2" t="s">
        <v>7682</v>
      </c>
      <c r="B281" s="1" t="s">
        <v>7683</v>
      </c>
      <c r="C281" s="7">
        <v>252</v>
      </c>
      <c r="D281" s="7">
        <v>118</v>
      </c>
      <c r="E281" s="12" t="s">
        <v>17099</v>
      </c>
    </row>
    <row r="282" spans="1:5" x14ac:dyDescent="0.25">
      <c r="A282" s="2" t="s">
        <v>4870</v>
      </c>
      <c r="B282" s="1" t="s">
        <v>4871</v>
      </c>
      <c r="C282" s="7">
        <v>252</v>
      </c>
      <c r="D282" s="7">
        <v>132</v>
      </c>
      <c r="E282" s="12"/>
    </row>
    <row r="283" spans="1:5" x14ac:dyDescent="0.25">
      <c r="A283" s="2" t="s">
        <v>13387</v>
      </c>
      <c r="B283" s="1" t="s">
        <v>13388</v>
      </c>
      <c r="C283" s="7">
        <v>251</v>
      </c>
      <c r="D283" s="7">
        <v>107</v>
      </c>
      <c r="E283" s="12" t="s">
        <v>17099</v>
      </c>
    </row>
    <row r="284" spans="1:5" x14ac:dyDescent="0.25">
      <c r="A284" s="2" t="s">
        <v>2435</v>
      </c>
      <c r="B284" s="1" t="s">
        <v>2436</v>
      </c>
      <c r="C284" s="7">
        <v>250</v>
      </c>
      <c r="D284" s="7">
        <v>126</v>
      </c>
      <c r="E284" s="12"/>
    </row>
    <row r="285" spans="1:5" x14ac:dyDescent="0.25">
      <c r="A285" s="2" t="s">
        <v>15347</v>
      </c>
      <c r="B285" s="1" t="s">
        <v>15348</v>
      </c>
      <c r="C285" s="7">
        <v>246</v>
      </c>
      <c r="D285" s="7">
        <v>132</v>
      </c>
      <c r="E285" s="12" t="s">
        <v>17099</v>
      </c>
    </row>
    <row r="286" spans="1:5" x14ac:dyDescent="0.25">
      <c r="A286" s="2" t="s">
        <v>5256</v>
      </c>
      <c r="B286" s="1" t="s">
        <v>5257</v>
      </c>
      <c r="C286" s="7">
        <v>245</v>
      </c>
      <c r="D286" s="7">
        <v>144</v>
      </c>
      <c r="E286" s="12"/>
    </row>
    <row r="287" spans="1:5" x14ac:dyDescent="0.25">
      <c r="A287" s="2" t="s">
        <v>2395</v>
      </c>
      <c r="B287" s="1" t="s">
        <v>2396</v>
      </c>
      <c r="C287" s="7">
        <v>243</v>
      </c>
      <c r="D287" s="7">
        <v>125</v>
      </c>
      <c r="E287" s="12"/>
    </row>
    <row r="288" spans="1:5" x14ac:dyDescent="0.25">
      <c r="A288" s="2" t="s">
        <v>5127</v>
      </c>
      <c r="B288" s="1" t="s">
        <v>5128</v>
      </c>
      <c r="C288" s="7">
        <v>242</v>
      </c>
      <c r="D288" s="7">
        <v>175</v>
      </c>
      <c r="E288" s="12"/>
    </row>
    <row r="289" spans="1:5" x14ac:dyDescent="0.25">
      <c r="A289" s="2" t="s">
        <v>462</v>
      </c>
      <c r="B289" s="1" t="s">
        <v>463</v>
      </c>
      <c r="C289" s="7">
        <v>241</v>
      </c>
      <c r="D289" s="7">
        <v>98</v>
      </c>
      <c r="E289" s="12"/>
    </row>
    <row r="290" spans="1:5" x14ac:dyDescent="0.25">
      <c r="A290" s="2" t="s">
        <v>8149</v>
      </c>
      <c r="B290" s="1" t="s">
        <v>8150</v>
      </c>
      <c r="C290" s="7">
        <v>239</v>
      </c>
      <c r="D290" s="7">
        <v>97</v>
      </c>
      <c r="E290" s="12" t="s">
        <v>17099</v>
      </c>
    </row>
    <row r="291" spans="1:5" x14ac:dyDescent="0.25">
      <c r="A291" s="2" t="s">
        <v>18193</v>
      </c>
      <c r="B291" s="1" t="s">
        <v>15368</v>
      </c>
      <c r="C291" s="7">
        <v>238</v>
      </c>
      <c r="D291" s="7">
        <v>26</v>
      </c>
      <c r="E291" s="12" t="s">
        <v>17099</v>
      </c>
    </row>
    <row r="292" spans="1:5" x14ac:dyDescent="0.25">
      <c r="A292" s="2" t="s">
        <v>4973</v>
      </c>
      <c r="B292" s="1" t="s">
        <v>4974</v>
      </c>
      <c r="C292" s="7">
        <v>236</v>
      </c>
      <c r="D292" s="7">
        <v>149</v>
      </c>
      <c r="E292" s="12"/>
    </row>
    <row r="293" spans="1:5" x14ac:dyDescent="0.25">
      <c r="A293" s="2" t="s">
        <v>7684</v>
      </c>
      <c r="B293" s="1" t="s">
        <v>7685</v>
      </c>
      <c r="C293" s="7">
        <v>235</v>
      </c>
      <c r="D293" s="7">
        <v>124</v>
      </c>
      <c r="E293" s="12" t="s">
        <v>17099</v>
      </c>
    </row>
    <row r="294" spans="1:5" x14ac:dyDescent="0.25">
      <c r="A294" s="2" t="s">
        <v>2604</v>
      </c>
      <c r="B294" s="1" t="s">
        <v>2605</v>
      </c>
      <c r="C294" s="7">
        <v>234</v>
      </c>
      <c r="D294" s="7">
        <v>162</v>
      </c>
      <c r="E294" s="12"/>
    </row>
    <row r="295" spans="1:5" x14ac:dyDescent="0.25">
      <c r="A295" s="2" t="s">
        <v>9670</v>
      </c>
      <c r="B295" s="1" t="s">
        <v>9671</v>
      </c>
      <c r="C295" s="7">
        <v>233</v>
      </c>
      <c r="D295" s="7">
        <v>83</v>
      </c>
      <c r="E295" s="12" t="s">
        <v>17099</v>
      </c>
    </row>
    <row r="296" spans="1:5" x14ac:dyDescent="0.25">
      <c r="A296" s="2" t="s">
        <v>18507</v>
      </c>
      <c r="B296" s="1" t="s">
        <v>18508</v>
      </c>
      <c r="C296" s="7">
        <v>231</v>
      </c>
      <c r="D296" s="7">
        <v>73</v>
      </c>
      <c r="E296" s="12" t="s">
        <v>17099</v>
      </c>
    </row>
    <row r="297" spans="1:5" x14ac:dyDescent="0.25">
      <c r="A297" s="2" t="s">
        <v>4921</v>
      </c>
      <c r="B297" s="1" t="s">
        <v>4922</v>
      </c>
      <c r="C297" s="7">
        <v>231</v>
      </c>
      <c r="D297" s="7">
        <v>104</v>
      </c>
      <c r="E297" s="12"/>
    </row>
    <row r="298" spans="1:5" x14ac:dyDescent="0.25">
      <c r="A298" s="2" t="s">
        <v>15371</v>
      </c>
      <c r="B298" s="1" t="s">
        <v>15372</v>
      </c>
      <c r="C298" s="7">
        <v>230</v>
      </c>
      <c r="D298" s="7">
        <v>40</v>
      </c>
      <c r="E298" s="12" t="s">
        <v>17099</v>
      </c>
    </row>
    <row r="299" spans="1:5" x14ac:dyDescent="0.25">
      <c r="A299" s="2" t="s">
        <v>9167</v>
      </c>
      <c r="B299" s="1" t="s">
        <v>9168</v>
      </c>
      <c r="C299" s="7">
        <v>230</v>
      </c>
      <c r="D299" s="7">
        <v>71</v>
      </c>
      <c r="E299" s="12" t="s">
        <v>17099</v>
      </c>
    </row>
    <row r="300" spans="1:5" x14ac:dyDescent="0.25">
      <c r="A300" s="2" t="s">
        <v>7169</v>
      </c>
      <c r="B300" s="1" t="s">
        <v>7170</v>
      </c>
      <c r="C300" s="7">
        <v>229</v>
      </c>
      <c r="D300" s="7">
        <v>75</v>
      </c>
      <c r="E300" s="12" t="s">
        <v>17099</v>
      </c>
    </row>
    <row r="301" spans="1:5" x14ac:dyDescent="0.25">
      <c r="A301" s="2" t="s">
        <v>18437</v>
      </c>
      <c r="B301" s="1" t="s">
        <v>18438</v>
      </c>
      <c r="C301" s="7">
        <v>229</v>
      </c>
      <c r="D301" s="7">
        <v>121</v>
      </c>
      <c r="E301" s="12" t="s">
        <v>17099</v>
      </c>
    </row>
    <row r="302" spans="1:5" x14ac:dyDescent="0.25">
      <c r="A302" s="2" t="s">
        <v>4901</v>
      </c>
      <c r="B302" s="1" t="s">
        <v>4902</v>
      </c>
      <c r="C302" s="7">
        <v>229</v>
      </c>
      <c r="D302" s="7">
        <v>135</v>
      </c>
      <c r="E302" s="12"/>
    </row>
    <row r="303" spans="1:5" x14ac:dyDescent="0.25">
      <c r="A303" s="2" t="s">
        <v>4854</v>
      </c>
      <c r="B303" s="1" t="s">
        <v>4855</v>
      </c>
      <c r="C303" s="7">
        <v>227</v>
      </c>
      <c r="D303" s="7">
        <v>128</v>
      </c>
      <c r="E303" s="12"/>
    </row>
    <row r="304" spans="1:5" x14ac:dyDescent="0.25">
      <c r="A304" s="2" t="s">
        <v>4903</v>
      </c>
      <c r="B304" s="1" t="s">
        <v>4904</v>
      </c>
      <c r="C304" s="7">
        <v>227</v>
      </c>
      <c r="D304" s="7">
        <v>101</v>
      </c>
      <c r="E304" s="12"/>
    </row>
    <row r="305" spans="1:5" x14ac:dyDescent="0.25">
      <c r="A305" s="2" t="s">
        <v>2525</v>
      </c>
      <c r="B305" s="1" t="s">
        <v>2526</v>
      </c>
      <c r="C305" s="7">
        <v>221</v>
      </c>
      <c r="D305" s="7">
        <v>145</v>
      </c>
      <c r="E305" s="12"/>
    </row>
    <row r="306" spans="1:5" x14ac:dyDescent="0.25">
      <c r="A306" s="2" t="s">
        <v>6010</v>
      </c>
      <c r="B306" s="1" t="s">
        <v>6011</v>
      </c>
      <c r="C306" s="7">
        <v>221</v>
      </c>
      <c r="D306" s="7">
        <v>126</v>
      </c>
      <c r="E306" s="12"/>
    </row>
    <row r="307" spans="1:5" x14ac:dyDescent="0.25">
      <c r="A307" s="2" t="s">
        <v>5020</v>
      </c>
      <c r="B307" s="1" t="s">
        <v>5021</v>
      </c>
      <c r="C307" s="7">
        <v>219</v>
      </c>
      <c r="D307" s="7">
        <v>120</v>
      </c>
      <c r="E307" s="12"/>
    </row>
    <row r="308" spans="1:5" x14ac:dyDescent="0.25">
      <c r="A308" s="2" t="s">
        <v>8210</v>
      </c>
      <c r="B308" s="1" t="s">
        <v>8211</v>
      </c>
      <c r="C308" s="7">
        <v>217</v>
      </c>
      <c r="D308" s="7">
        <v>58</v>
      </c>
      <c r="E308" s="12" t="s">
        <v>17099</v>
      </c>
    </row>
    <row r="309" spans="1:5" x14ac:dyDescent="0.25">
      <c r="A309" s="2" t="s">
        <v>18275</v>
      </c>
      <c r="B309" s="1" t="s">
        <v>18276</v>
      </c>
      <c r="C309" s="7">
        <v>217</v>
      </c>
      <c r="D309" s="7">
        <v>137</v>
      </c>
      <c r="E309" s="12" t="s">
        <v>17099</v>
      </c>
    </row>
    <row r="310" spans="1:5" x14ac:dyDescent="0.25">
      <c r="A310" s="2" t="s">
        <v>9712</v>
      </c>
      <c r="B310" s="1" t="s">
        <v>9713</v>
      </c>
      <c r="C310" s="7">
        <v>217</v>
      </c>
      <c r="D310" s="7">
        <v>130</v>
      </c>
      <c r="E310" s="12" t="s">
        <v>17099</v>
      </c>
    </row>
    <row r="311" spans="1:5" x14ac:dyDescent="0.25">
      <c r="A311" s="2" t="s">
        <v>5244</v>
      </c>
      <c r="B311" s="1" t="s">
        <v>5245</v>
      </c>
      <c r="C311" s="7">
        <v>217</v>
      </c>
      <c r="D311" s="7">
        <v>131</v>
      </c>
      <c r="E311" s="12"/>
    </row>
    <row r="312" spans="1:5" x14ac:dyDescent="0.25">
      <c r="A312" s="2" t="s">
        <v>4986</v>
      </c>
      <c r="B312" s="1" t="s">
        <v>4987</v>
      </c>
      <c r="C312" s="7">
        <v>217</v>
      </c>
      <c r="D312" s="7">
        <v>119</v>
      </c>
      <c r="E312" s="12"/>
    </row>
    <row r="313" spans="1:5" x14ac:dyDescent="0.25">
      <c r="A313" s="2" t="s">
        <v>14376</v>
      </c>
      <c r="B313" s="1" t="s">
        <v>14377</v>
      </c>
      <c r="C313" s="7">
        <v>216</v>
      </c>
      <c r="D313" s="7">
        <v>85</v>
      </c>
      <c r="E313" s="12" t="s">
        <v>17099</v>
      </c>
    </row>
    <row r="314" spans="1:5" x14ac:dyDescent="0.25">
      <c r="A314" s="2" t="s">
        <v>18062</v>
      </c>
      <c r="B314" s="1" t="s">
        <v>18063</v>
      </c>
      <c r="C314" s="7">
        <v>216</v>
      </c>
      <c r="D314" s="7">
        <v>133</v>
      </c>
      <c r="E314" s="12" t="s">
        <v>17099</v>
      </c>
    </row>
    <row r="315" spans="1:5" x14ac:dyDescent="0.25">
      <c r="A315" s="2" t="s">
        <v>6537</v>
      </c>
      <c r="B315" s="1" t="s">
        <v>6538</v>
      </c>
      <c r="C315" s="7">
        <v>214</v>
      </c>
      <c r="D315" s="7">
        <v>97</v>
      </c>
      <c r="E315" s="12" t="s">
        <v>17099</v>
      </c>
    </row>
    <row r="316" spans="1:5" x14ac:dyDescent="0.25">
      <c r="A316" s="2" t="s">
        <v>8418</v>
      </c>
      <c r="B316" s="1" t="s">
        <v>8419</v>
      </c>
      <c r="C316" s="7">
        <v>214</v>
      </c>
      <c r="D316" s="7">
        <v>83</v>
      </c>
      <c r="E316" s="12"/>
    </row>
    <row r="317" spans="1:5" x14ac:dyDescent="0.25">
      <c r="A317" s="2" t="s">
        <v>6659</v>
      </c>
      <c r="B317" s="1" t="s">
        <v>6660</v>
      </c>
      <c r="C317" s="7">
        <v>213</v>
      </c>
      <c r="D317" s="7">
        <v>87</v>
      </c>
      <c r="E317" s="12" t="s">
        <v>17099</v>
      </c>
    </row>
    <row r="318" spans="1:5" x14ac:dyDescent="0.25">
      <c r="A318" s="2" t="s">
        <v>7189</v>
      </c>
      <c r="B318" s="1" t="s">
        <v>7190</v>
      </c>
      <c r="C318" s="7">
        <v>212</v>
      </c>
      <c r="D318" s="7">
        <v>88</v>
      </c>
      <c r="E318" s="12" t="s">
        <v>17099</v>
      </c>
    </row>
    <row r="319" spans="1:5" x14ac:dyDescent="0.25">
      <c r="A319" s="2" t="s">
        <v>18114</v>
      </c>
      <c r="B319" s="1" t="s">
        <v>18115</v>
      </c>
      <c r="C319" s="7">
        <v>210</v>
      </c>
      <c r="D319" s="7">
        <v>121</v>
      </c>
      <c r="E319" s="12" t="s">
        <v>17099</v>
      </c>
    </row>
    <row r="320" spans="1:5" x14ac:dyDescent="0.25">
      <c r="A320" s="2" t="s">
        <v>6058</v>
      </c>
      <c r="B320" s="1" t="s">
        <v>6059</v>
      </c>
      <c r="C320" s="7">
        <v>210</v>
      </c>
      <c r="D320" s="7">
        <v>41</v>
      </c>
      <c r="E320" s="12" t="s">
        <v>17099</v>
      </c>
    </row>
    <row r="321" spans="1:5" x14ac:dyDescent="0.25">
      <c r="A321" s="2" t="s">
        <v>5633</v>
      </c>
      <c r="B321" s="1" t="s">
        <v>5634</v>
      </c>
      <c r="C321" s="7">
        <v>210</v>
      </c>
      <c r="D321" s="7">
        <v>96</v>
      </c>
      <c r="E321" s="12"/>
    </row>
    <row r="322" spans="1:5" x14ac:dyDescent="0.25">
      <c r="A322" s="2" t="s">
        <v>9714</v>
      </c>
      <c r="B322" s="1" t="s">
        <v>9715</v>
      </c>
      <c r="C322" s="7">
        <v>209</v>
      </c>
      <c r="D322" s="7">
        <v>54</v>
      </c>
      <c r="E322" s="12" t="s">
        <v>17099</v>
      </c>
    </row>
    <row r="323" spans="1:5" x14ac:dyDescent="0.25">
      <c r="A323" s="2" t="s">
        <v>18433</v>
      </c>
      <c r="B323" s="1" t="s">
        <v>18434</v>
      </c>
      <c r="C323" s="7">
        <v>209</v>
      </c>
      <c r="D323" s="7">
        <v>136</v>
      </c>
      <c r="E323" s="12" t="s">
        <v>17099</v>
      </c>
    </row>
    <row r="324" spans="1:5" x14ac:dyDescent="0.25">
      <c r="A324" s="2" t="s">
        <v>18558</v>
      </c>
      <c r="B324" s="1" t="s">
        <v>18559</v>
      </c>
      <c r="C324" s="7">
        <v>208</v>
      </c>
      <c r="D324" s="7">
        <v>61</v>
      </c>
      <c r="E324" s="12" t="s">
        <v>17099</v>
      </c>
    </row>
    <row r="325" spans="1:5" x14ac:dyDescent="0.25">
      <c r="A325" s="2" t="s">
        <v>9720</v>
      </c>
      <c r="B325" s="1" t="s">
        <v>9721</v>
      </c>
      <c r="C325" s="7">
        <v>206</v>
      </c>
      <c r="D325" s="7">
        <v>61</v>
      </c>
      <c r="E325" s="12" t="s">
        <v>17099</v>
      </c>
    </row>
    <row r="326" spans="1:5" x14ac:dyDescent="0.25">
      <c r="A326" s="2" t="s">
        <v>2469</v>
      </c>
      <c r="B326" s="1" t="s">
        <v>2470</v>
      </c>
      <c r="C326" s="7">
        <v>206</v>
      </c>
      <c r="D326" s="7">
        <v>124</v>
      </c>
      <c r="E326" s="12"/>
    </row>
    <row r="327" spans="1:5" x14ac:dyDescent="0.25">
      <c r="A327" s="2" t="s">
        <v>17222</v>
      </c>
      <c r="B327" s="1" t="s">
        <v>17223</v>
      </c>
      <c r="C327" s="7">
        <v>205</v>
      </c>
      <c r="D327" s="7">
        <v>141</v>
      </c>
      <c r="E327" s="12" t="s">
        <v>17099</v>
      </c>
    </row>
    <row r="328" spans="1:5" x14ac:dyDescent="0.25">
      <c r="A328" s="2" t="s">
        <v>18297</v>
      </c>
      <c r="B328" s="1" t="s">
        <v>18298</v>
      </c>
      <c r="C328" s="7">
        <v>205</v>
      </c>
      <c r="D328" s="7">
        <v>79</v>
      </c>
      <c r="E328" s="12" t="s">
        <v>17099</v>
      </c>
    </row>
    <row r="329" spans="1:5" x14ac:dyDescent="0.25">
      <c r="A329" s="2" t="s">
        <v>10044</v>
      </c>
      <c r="B329" s="1" t="s">
        <v>6843</v>
      </c>
      <c r="C329" s="7">
        <v>204</v>
      </c>
      <c r="D329" s="7">
        <v>93</v>
      </c>
      <c r="E329" s="12"/>
    </row>
    <row r="330" spans="1:5" x14ac:dyDescent="0.25">
      <c r="A330" s="2" t="s">
        <v>15058</v>
      </c>
      <c r="B330" s="1" t="s">
        <v>15059</v>
      </c>
      <c r="C330" s="7">
        <v>203</v>
      </c>
      <c r="D330" s="7">
        <v>75</v>
      </c>
      <c r="E330" s="12" t="s">
        <v>17099</v>
      </c>
    </row>
    <row r="331" spans="1:5" x14ac:dyDescent="0.25">
      <c r="A331" s="2" t="s">
        <v>18520</v>
      </c>
      <c r="B331" s="1" t="s">
        <v>18521</v>
      </c>
      <c r="C331" s="7">
        <v>202</v>
      </c>
      <c r="D331" s="7">
        <v>50</v>
      </c>
      <c r="E331" s="12" t="s">
        <v>17099</v>
      </c>
    </row>
    <row r="332" spans="1:5" x14ac:dyDescent="0.25">
      <c r="A332" s="2" t="s">
        <v>4994</v>
      </c>
      <c r="B332" s="1" t="s">
        <v>4995</v>
      </c>
      <c r="C332" s="7">
        <v>202</v>
      </c>
      <c r="D332" s="7">
        <v>57</v>
      </c>
      <c r="E332" s="12"/>
    </row>
    <row r="333" spans="1:5" x14ac:dyDescent="0.25">
      <c r="A333" s="2" t="s">
        <v>2704</v>
      </c>
      <c r="B333" s="1" t="s">
        <v>2705</v>
      </c>
      <c r="C333" s="7">
        <v>200</v>
      </c>
      <c r="D333" s="7">
        <v>123</v>
      </c>
      <c r="E333" s="12"/>
    </row>
    <row r="334" spans="1:5" x14ac:dyDescent="0.25">
      <c r="A334" s="2" t="s">
        <v>11063</v>
      </c>
      <c r="B334" s="1" t="s">
        <v>11064</v>
      </c>
      <c r="C334" s="7">
        <v>199</v>
      </c>
      <c r="D334" s="7">
        <v>81</v>
      </c>
      <c r="E334" s="12" t="s">
        <v>17099</v>
      </c>
    </row>
    <row r="335" spans="1:5" x14ac:dyDescent="0.25">
      <c r="A335" s="2" t="s">
        <v>4899</v>
      </c>
      <c r="B335" s="1" t="s">
        <v>4900</v>
      </c>
      <c r="C335" s="7">
        <v>196</v>
      </c>
      <c r="D335" s="7">
        <v>138</v>
      </c>
      <c r="E335" s="12"/>
    </row>
    <row r="336" spans="1:5" x14ac:dyDescent="0.25">
      <c r="A336" s="2" t="s">
        <v>14696</v>
      </c>
      <c r="B336" s="1" t="s">
        <v>14697</v>
      </c>
      <c r="C336" s="7">
        <v>195</v>
      </c>
      <c r="D336" s="7">
        <v>58</v>
      </c>
      <c r="E336" s="12" t="s">
        <v>17099</v>
      </c>
    </row>
    <row r="337" spans="1:5" x14ac:dyDescent="0.25">
      <c r="A337" s="2" t="s">
        <v>14422</v>
      </c>
      <c r="B337" s="1" t="s">
        <v>14423</v>
      </c>
      <c r="C337" s="7">
        <v>194</v>
      </c>
      <c r="D337" s="7">
        <v>87</v>
      </c>
      <c r="E337" s="12" t="s">
        <v>17099</v>
      </c>
    </row>
    <row r="338" spans="1:5" x14ac:dyDescent="0.25">
      <c r="A338" s="2" t="s">
        <v>5129</v>
      </c>
      <c r="B338" s="1" t="s">
        <v>5130</v>
      </c>
      <c r="C338" s="7">
        <v>194</v>
      </c>
      <c r="D338" s="7">
        <v>103</v>
      </c>
      <c r="E338" s="12"/>
    </row>
    <row r="339" spans="1:5" x14ac:dyDescent="0.25">
      <c r="A339" s="2" t="s">
        <v>17187</v>
      </c>
      <c r="B339" s="1" t="s">
        <v>17188</v>
      </c>
      <c r="C339" s="7">
        <v>193</v>
      </c>
      <c r="D339" s="7">
        <v>107</v>
      </c>
      <c r="E339" s="12" t="s">
        <v>17099</v>
      </c>
    </row>
    <row r="340" spans="1:5" x14ac:dyDescent="0.25">
      <c r="A340" s="2" t="s">
        <v>13437</v>
      </c>
      <c r="B340" s="1" t="s">
        <v>13438</v>
      </c>
      <c r="C340" s="7">
        <v>192</v>
      </c>
      <c r="D340" s="7">
        <v>85</v>
      </c>
      <c r="E340" s="12" t="s">
        <v>17099</v>
      </c>
    </row>
    <row r="341" spans="1:5" x14ac:dyDescent="0.25">
      <c r="A341" s="2" t="s">
        <v>5002</v>
      </c>
      <c r="B341" s="1" t="s">
        <v>5003</v>
      </c>
      <c r="C341" s="7">
        <v>192</v>
      </c>
      <c r="D341" s="7">
        <v>124</v>
      </c>
      <c r="E341" s="12"/>
    </row>
    <row r="342" spans="1:5" x14ac:dyDescent="0.25">
      <c r="A342" s="2" t="s">
        <v>17574</v>
      </c>
      <c r="B342" s="1" t="s">
        <v>17575</v>
      </c>
      <c r="C342" s="7">
        <v>190</v>
      </c>
      <c r="D342" s="7">
        <v>50</v>
      </c>
      <c r="E342" s="12" t="s">
        <v>17099</v>
      </c>
    </row>
    <row r="343" spans="1:5" x14ac:dyDescent="0.25">
      <c r="A343" s="2" t="s">
        <v>7387</v>
      </c>
      <c r="B343" s="1" t="s">
        <v>7388</v>
      </c>
      <c r="C343" s="7">
        <v>190</v>
      </c>
      <c r="D343" s="7">
        <v>105</v>
      </c>
      <c r="E343" s="12" t="s">
        <v>17099</v>
      </c>
    </row>
    <row r="344" spans="1:5" x14ac:dyDescent="0.25">
      <c r="A344" s="2" t="s">
        <v>11118</v>
      </c>
      <c r="B344" s="1" t="s">
        <v>11119</v>
      </c>
      <c r="C344" s="7">
        <v>190</v>
      </c>
      <c r="D344" s="7">
        <v>86</v>
      </c>
      <c r="E344" s="12" t="s">
        <v>17099</v>
      </c>
    </row>
    <row r="345" spans="1:5" x14ac:dyDescent="0.25">
      <c r="A345" s="2" t="s">
        <v>8679</v>
      </c>
      <c r="B345" s="1" t="s">
        <v>8680</v>
      </c>
      <c r="C345" s="7">
        <v>188</v>
      </c>
      <c r="D345" s="7">
        <v>80</v>
      </c>
      <c r="E345" s="12" t="s">
        <v>17099</v>
      </c>
    </row>
    <row r="346" spans="1:5" x14ac:dyDescent="0.25">
      <c r="A346" s="2" t="s">
        <v>18484</v>
      </c>
      <c r="B346" s="1" t="s">
        <v>18485</v>
      </c>
      <c r="C346" s="7">
        <v>188</v>
      </c>
      <c r="D346" s="7">
        <v>59</v>
      </c>
      <c r="E346" s="12" t="s">
        <v>17099</v>
      </c>
    </row>
    <row r="347" spans="1:5" x14ac:dyDescent="0.25">
      <c r="A347" s="2" t="s">
        <v>8925</v>
      </c>
      <c r="B347" s="1" t="s">
        <v>8926</v>
      </c>
      <c r="C347" s="7">
        <v>186</v>
      </c>
      <c r="D347" s="7">
        <v>72</v>
      </c>
      <c r="E347" s="12" t="s">
        <v>17099</v>
      </c>
    </row>
    <row r="348" spans="1:5" x14ac:dyDescent="0.25">
      <c r="A348" s="2" t="s">
        <v>18541</v>
      </c>
      <c r="B348" s="1" t="s">
        <v>18542</v>
      </c>
      <c r="C348" s="7">
        <v>186</v>
      </c>
      <c r="D348" s="7">
        <v>68</v>
      </c>
      <c r="E348" s="12" t="s">
        <v>17099</v>
      </c>
    </row>
    <row r="349" spans="1:5" x14ac:dyDescent="0.25">
      <c r="A349" s="2" t="s">
        <v>6182</v>
      </c>
      <c r="B349" s="1" t="s">
        <v>6183</v>
      </c>
      <c r="C349" s="7">
        <v>186</v>
      </c>
      <c r="D349" s="7">
        <v>127</v>
      </c>
      <c r="E349" s="12"/>
    </row>
    <row r="350" spans="1:5" x14ac:dyDescent="0.25">
      <c r="A350" s="2" t="s">
        <v>11479</v>
      </c>
      <c r="B350" s="1" t="s">
        <v>11480</v>
      </c>
      <c r="C350" s="7">
        <v>185</v>
      </c>
      <c r="D350" s="7">
        <v>59</v>
      </c>
      <c r="E350" s="12" t="s">
        <v>17099</v>
      </c>
    </row>
    <row r="351" spans="1:5" x14ac:dyDescent="0.25">
      <c r="A351" s="2" t="s">
        <v>18194</v>
      </c>
      <c r="B351" s="1" t="s">
        <v>18195</v>
      </c>
      <c r="C351" s="7">
        <v>182</v>
      </c>
      <c r="D351" s="7">
        <v>99</v>
      </c>
      <c r="E351" s="12" t="s">
        <v>17099</v>
      </c>
    </row>
    <row r="352" spans="1:5" x14ac:dyDescent="0.25">
      <c r="A352" s="2" t="s">
        <v>9672</v>
      </c>
      <c r="B352" s="1" t="s">
        <v>9673</v>
      </c>
      <c r="C352" s="7">
        <v>182</v>
      </c>
      <c r="D352" s="7">
        <v>71</v>
      </c>
      <c r="E352" s="12" t="s">
        <v>17099</v>
      </c>
    </row>
    <row r="353" spans="1:5" x14ac:dyDescent="0.25">
      <c r="A353" s="2" t="s">
        <v>4990</v>
      </c>
      <c r="B353" s="1" t="s">
        <v>4991</v>
      </c>
      <c r="C353" s="7">
        <v>180</v>
      </c>
      <c r="D353" s="7">
        <v>140</v>
      </c>
      <c r="E353" s="12"/>
    </row>
    <row r="354" spans="1:5" x14ac:dyDescent="0.25">
      <c r="A354" s="2" t="s">
        <v>5853</v>
      </c>
      <c r="B354" s="1" t="s">
        <v>5854</v>
      </c>
      <c r="C354" s="7">
        <v>179</v>
      </c>
      <c r="D354" s="7">
        <v>82</v>
      </c>
      <c r="E354" s="12" t="s">
        <v>17099</v>
      </c>
    </row>
    <row r="355" spans="1:5" x14ac:dyDescent="0.25">
      <c r="A355" s="2" t="s">
        <v>5026</v>
      </c>
      <c r="B355" s="1" t="s">
        <v>5027</v>
      </c>
      <c r="C355" s="7">
        <v>179</v>
      </c>
      <c r="D355" s="7">
        <v>49</v>
      </c>
      <c r="E355" s="12"/>
    </row>
    <row r="356" spans="1:5" x14ac:dyDescent="0.25">
      <c r="A356" s="2" t="s">
        <v>15377</v>
      </c>
      <c r="B356" s="1" t="s">
        <v>15378</v>
      </c>
      <c r="C356" s="7">
        <v>179</v>
      </c>
      <c r="D356" s="7">
        <v>72</v>
      </c>
      <c r="E356" s="12" t="s">
        <v>17099</v>
      </c>
    </row>
    <row r="357" spans="1:5" x14ac:dyDescent="0.25">
      <c r="A357" s="2" t="s">
        <v>8209</v>
      </c>
      <c r="B357" s="1" t="s">
        <v>6985</v>
      </c>
      <c r="C357" s="7">
        <v>177</v>
      </c>
      <c r="D357" s="7">
        <v>100</v>
      </c>
      <c r="E357" s="12" t="s">
        <v>17099</v>
      </c>
    </row>
    <row r="358" spans="1:5" x14ac:dyDescent="0.25">
      <c r="A358" s="2" t="s">
        <v>17900</v>
      </c>
      <c r="B358" s="1" t="s">
        <v>17901</v>
      </c>
      <c r="C358" s="7">
        <v>175</v>
      </c>
      <c r="D358" s="7">
        <v>75</v>
      </c>
      <c r="E358" s="12" t="s">
        <v>17099</v>
      </c>
    </row>
    <row r="359" spans="1:5" x14ac:dyDescent="0.25">
      <c r="A359" s="2" t="s">
        <v>9648</v>
      </c>
      <c r="B359" s="1" t="s">
        <v>9649</v>
      </c>
      <c r="C359" s="7">
        <v>175</v>
      </c>
      <c r="D359" s="7">
        <v>100</v>
      </c>
      <c r="E359" s="12" t="s">
        <v>17099</v>
      </c>
    </row>
    <row r="360" spans="1:5" x14ac:dyDescent="0.25">
      <c r="A360" s="2" t="s">
        <v>8886</v>
      </c>
      <c r="B360" s="1" t="s">
        <v>8887</v>
      </c>
      <c r="C360" s="7">
        <v>175</v>
      </c>
      <c r="D360" s="7">
        <v>79</v>
      </c>
      <c r="E360" s="12" t="s">
        <v>17099</v>
      </c>
    </row>
    <row r="361" spans="1:5" x14ac:dyDescent="0.25">
      <c r="A361" s="2" t="s">
        <v>4909</v>
      </c>
      <c r="B361" s="1" t="s">
        <v>4910</v>
      </c>
      <c r="C361" s="7">
        <v>173</v>
      </c>
      <c r="D361" s="7">
        <v>102</v>
      </c>
      <c r="E361" s="12"/>
    </row>
    <row r="362" spans="1:5" x14ac:dyDescent="0.25">
      <c r="A362" s="2" t="s">
        <v>13367</v>
      </c>
      <c r="B362" s="1" t="s">
        <v>13368</v>
      </c>
      <c r="C362" s="7">
        <v>172</v>
      </c>
      <c r="D362" s="7">
        <v>70</v>
      </c>
      <c r="E362" s="12" t="s">
        <v>17099</v>
      </c>
    </row>
    <row r="363" spans="1:5" x14ac:dyDescent="0.25">
      <c r="A363" s="2" t="s">
        <v>14364</v>
      </c>
      <c r="B363" s="1" t="s">
        <v>14365</v>
      </c>
      <c r="C363" s="7">
        <v>172</v>
      </c>
      <c r="D363" s="7">
        <v>88</v>
      </c>
      <c r="E363" s="12" t="s">
        <v>17099</v>
      </c>
    </row>
    <row r="364" spans="1:5" x14ac:dyDescent="0.25">
      <c r="A364" s="2" t="s">
        <v>18251</v>
      </c>
      <c r="B364" s="1" t="s">
        <v>18252</v>
      </c>
      <c r="C364" s="7">
        <v>171</v>
      </c>
      <c r="D364" s="7">
        <v>77</v>
      </c>
      <c r="E364" s="12" t="s">
        <v>17099</v>
      </c>
    </row>
    <row r="365" spans="1:5" x14ac:dyDescent="0.25">
      <c r="A365" s="2" t="s">
        <v>5103</v>
      </c>
      <c r="B365" s="1" t="s">
        <v>5104</v>
      </c>
      <c r="C365" s="7">
        <v>170</v>
      </c>
      <c r="D365" s="7">
        <v>106</v>
      </c>
      <c r="E365" s="12"/>
    </row>
    <row r="366" spans="1:5" x14ac:dyDescent="0.25">
      <c r="A366" s="2" t="s">
        <v>4846</v>
      </c>
      <c r="B366" s="1" t="s">
        <v>4847</v>
      </c>
      <c r="C366" s="7">
        <v>170</v>
      </c>
      <c r="D366" s="7">
        <v>105</v>
      </c>
      <c r="E366" s="12"/>
    </row>
    <row r="367" spans="1:5" x14ac:dyDescent="0.25">
      <c r="A367" s="2" t="s">
        <v>5541</v>
      </c>
      <c r="B367" s="1" t="s">
        <v>5542</v>
      </c>
      <c r="C367" s="7">
        <v>169</v>
      </c>
      <c r="D367" s="7">
        <v>74</v>
      </c>
      <c r="E367" s="12"/>
    </row>
    <row r="368" spans="1:5" x14ac:dyDescent="0.25">
      <c r="A368" s="2" t="s">
        <v>8850</v>
      </c>
      <c r="B368" s="1" t="s">
        <v>8851</v>
      </c>
      <c r="C368" s="7">
        <v>167</v>
      </c>
      <c r="D368" s="7">
        <v>89</v>
      </c>
      <c r="E368" s="12" t="s">
        <v>17099</v>
      </c>
    </row>
    <row r="369" spans="1:5" x14ac:dyDescent="0.25">
      <c r="A369" s="2" t="s">
        <v>5418</v>
      </c>
      <c r="B369" s="1" t="s">
        <v>5419</v>
      </c>
      <c r="C369" s="7">
        <v>167</v>
      </c>
      <c r="D369" s="7">
        <v>89</v>
      </c>
      <c r="E369" s="12"/>
    </row>
    <row r="370" spans="1:5" x14ac:dyDescent="0.25">
      <c r="A370" s="2" t="s">
        <v>5024</v>
      </c>
      <c r="B370" s="1" t="s">
        <v>5025</v>
      </c>
      <c r="C370" s="7">
        <v>167</v>
      </c>
      <c r="D370" s="7">
        <v>90</v>
      </c>
      <c r="E370" s="12"/>
    </row>
    <row r="371" spans="1:5" x14ac:dyDescent="0.25">
      <c r="A371" s="2" t="s">
        <v>18493</v>
      </c>
      <c r="B371" s="1" t="s">
        <v>18494</v>
      </c>
      <c r="C371" s="7">
        <v>165</v>
      </c>
      <c r="D371" s="7">
        <v>40</v>
      </c>
      <c r="E371" s="12" t="s">
        <v>17099</v>
      </c>
    </row>
    <row r="372" spans="1:5" x14ac:dyDescent="0.25">
      <c r="A372" s="2" t="s">
        <v>13365</v>
      </c>
      <c r="B372" s="1" t="s">
        <v>13366</v>
      </c>
      <c r="C372" s="7">
        <v>164</v>
      </c>
      <c r="D372" s="7">
        <v>66</v>
      </c>
      <c r="E372" s="12" t="s">
        <v>17099</v>
      </c>
    </row>
    <row r="373" spans="1:5" x14ac:dyDescent="0.25">
      <c r="A373" s="2" t="s">
        <v>5125</v>
      </c>
      <c r="B373" s="1" t="s">
        <v>5126</v>
      </c>
      <c r="C373" s="7">
        <v>164</v>
      </c>
      <c r="D373" s="7">
        <v>110</v>
      </c>
      <c r="E373" s="12"/>
    </row>
    <row r="374" spans="1:5" x14ac:dyDescent="0.25">
      <c r="A374" s="2" t="s">
        <v>9829</v>
      </c>
      <c r="B374" s="1" t="s">
        <v>9830</v>
      </c>
      <c r="C374" s="7">
        <v>162</v>
      </c>
      <c r="D374" s="7">
        <v>53</v>
      </c>
      <c r="E374" s="12" t="s">
        <v>17099</v>
      </c>
    </row>
    <row r="375" spans="1:5" x14ac:dyDescent="0.25">
      <c r="A375" s="2" t="s">
        <v>4850</v>
      </c>
      <c r="B375" s="1" t="s">
        <v>4851</v>
      </c>
      <c r="C375" s="7">
        <v>162</v>
      </c>
      <c r="D375" s="7">
        <v>81</v>
      </c>
      <c r="E375" s="12"/>
    </row>
    <row r="376" spans="1:5" x14ac:dyDescent="0.25">
      <c r="A376" s="2" t="s">
        <v>5084</v>
      </c>
      <c r="B376" s="1" t="s">
        <v>5085</v>
      </c>
      <c r="C376" s="7">
        <v>162</v>
      </c>
      <c r="D376" s="7">
        <v>62</v>
      </c>
      <c r="E376" s="12"/>
    </row>
    <row r="377" spans="1:5" x14ac:dyDescent="0.25">
      <c r="A377" s="2" t="s">
        <v>5180</v>
      </c>
      <c r="B377" s="1" t="s">
        <v>5181</v>
      </c>
      <c r="C377" s="7">
        <v>162</v>
      </c>
      <c r="D377" s="7">
        <v>113</v>
      </c>
      <c r="E377" s="12"/>
    </row>
    <row r="378" spans="1:5" x14ac:dyDescent="0.25">
      <c r="A378" s="2" t="s">
        <v>5384</v>
      </c>
      <c r="B378" s="1" t="s">
        <v>5385</v>
      </c>
      <c r="C378" s="7">
        <v>162</v>
      </c>
      <c r="D378" s="7">
        <v>84</v>
      </c>
      <c r="E378" s="12"/>
    </row>
    <row r="379" spans="1:5" x14ac:dyDescent="0.25">
      <c r="A379" s="2" t="s">
        <v>17185</v>
      </c>
      <c r="B379" s="1" t="s">
        <v>17186</v>
      </c>
      <c r="C379" s="7">
        <v>161</v>
      </c>
      <c r="D379" s="7">
        <v>67</v>
      </c>
      <c r="E379" s="12" t="s">
        <v>17099</v>
      </c>
    </row>
    <row r="380" spans="1:5" x14ac:dyDescent="0.25">
      <c r="A380" s="2" t="s">
        <v>18458</v>
      </c>
      <c r="B380" s="1" t="s">
        <v>18459</v>
      </c>
      <c r="C380" s="7">
        <v>161</v>
      </c>
      <c r="D380" s="7">
        <v>140</v>
      </c>
      <c r="E380" s="12" t="s">
        <v>17099</v>
      </c>
    </row>
    <row r="381" spans="1:5" x14ac:dyDescent="0.25">
      <c r="A381" s="2" t="s">
        <v>17436</v>
      </c>
      <c r="B381" s="1" t="s">
        <v>17437</v>
      </c>
      <c r="C381" s="7">
        <v>159</v>
      </c>
      <c r="D381" s="7">
        <v>78</v>
      </c>
      <c r="E381" s="12" t="s">
        <v>17099</v>
      </c>
    </row>
    <row r="382" spans="1:5" x14ac:dyDescent="0.25">
      <c r="A382" s="2" t="s">
        <v>5346</v>
      </c>
      <c r="B382" s="1" t="s">
        <v>5347</v>
      </c>
      <c r="C382" s="7">
        <v>159</v>
      </c>
      <c r="D382" s="7">
        <v>109</v>
      </c>
      <c r="E382" s="12"/>
    </row>
    <row r="383" spans="1:5" x14ac:dyDescent="0.25">
      <c r="A383" s="2" t="s">
        <v>4969</v>
      </c>
      <c r="B383" s="1" t="s">
        <v>4970</v>
      </c>
      <c r="C383" s="7">
        <v>159</v>
      </c>
      <c r="D383" s="7">
        <v>57</v>
      </c>
      <c r="E383" s="12"/>
    </row>
    <row r="384" spans="1:5" x14ac:dyDescent="0.25">
      <c r="A384" s="2" t="s">
        <v>13331</v>
      </c>
      <c r="B384" s="1" t="s">
        <v>13332</v>
      </c>
      <c r="C384" s="7">
        <v>158</v>
      </c>
      <c r="D384" s="7">
        <v>76</v>
      </c>
      <c r="E384" s="12" t="s">
        <v>17099</v>
      </c>
    </row>
    <row r="385" spans="1:5" x14ac:dyDescent="0.25">
      <c r="A385" s="2" t="s">
        <v>4836</v>
      </c>
      <c r="B385" s="1" t="s">
        <v>4837</v>
      </c>
      <c r="C385" s="7">
        <v>158</v>
      </c>
      <c r="D385" s="7">
        <v>82</v>
      </c>
      <c r="E385" s="12"/>
    </row>
    <row r="386" spans="1:5" x14ac:dyDescent="0.25">
      <c r="A386" s="2" t="s">
        <v>5101</v>
      </c>
      <c r="B386" s="1" t="s">
        <v>5102</v>
      </c>
      <c r="C386" s="7">
        <v>157</v>
      </c>
      <c r="D386" s="7">
        <v>106</v>
      </c>
      <c r="E386" s="12"/>
    </row>
    <row r="387" spans="1:5" x14ac:dyDescent="0.25">
      <c r="A387" s="2" t="s">
        <v>18277</v>
      </c>
      <c r="B387" s="1" t="s">
        <v>18278</v>
      </c>
      <c r="C387" s="7">
        <v>156</v>
      </c>
      <c r="D387" s="7">
        <v>44</v>
      </c>
      <c r="E387" s="12" t="s">
        <v>17099</v>
      </c>
    </row>
    <row r="388" spans="1:5" x14ac:dyDescent="0.25">
      <c r="A388" s="2" t="s">
        <v>6840</v>
      </c>
      <c r="B388" s="1" t="s">
        <v>6841</v>
      </c>
      <c r="C388" s="7">
        <v>156</v>
      </c>
      <c r="D388" s="7">
        <v>30</v>
      </c>
      <c r="E388" s="12" t="s">
        <v>17099</v>
      </c>
    </row>
    <row r="389" spans="1:5" x14ac:dyDescent="0.25">
      <c r="A389" s="2" t="s">
        <v>18555</v>
      </c>
      <c r="B389" s="1" t="s">
        <v>7188</v>
      </c>
      <c r="C389" s="7">
        <v>156</v>
      </c>
      <c r="D389" s="7">
        <v>55</v>
      </c>
      <c r="E389" s="12" t="s">
        <v>17099</v>
      </c>
    </row>
    <row r="390" spans="1:5" x14ac:dyDescent="0.25">
      <c r="A390" s="2" t="s">
        <v>5107</v>
      </c>
      <c r="B390" s="1" t="s">
        <v>5108</v>
      </c>
      <c r="C390" s="7">
        <v>156</v>
      </c>
      <c r="D390" s="7">
        <v>90</v>
      </c>
      <c r="E390" s="12"/>
    </row>
    <row r="391" spans="1:5" x14ac:dyDescent="0.25">
      <c r="A391" s="2" t="s">
        <v>17183</v>
      </c>
      <c r="B391" s="1" t="s">
        <v>17184</v>
      </c>
      <c r="C391" s="7">
        <v>155</v>
      </c>
      <c r="D391" s="7">
        <v>61</v>
      </c>
      <c r="E391" s="12" t="s">
        <v>17099</v>
      </c>
    </row>
    <row r="392" spans="1:5" x14ac:dyDescent="0.25">
      <c r="A392" s="2" t="s">
        <v>4885</v>
      </c>
      <c r="B392" s="1" t="s">
        <v>4886</v>
      </c>
      <c r="C392" s="7">
        <v>155</v>
      </c>
      <c r="D392" s="7">
        <v>59</v>
      </c>
      <c r="E392" s="12"/>
    </row>
    <row r="393" spans="1:5" x14ac:dyDescent="0.25">
      <c r="A393" s="2" t="s">
        <v>5070</v>
      </c>
      <c r="B393" s="1" t="s">
        <v>5071</v>
      </c>
      <c r="C393" s="7">
        <v>155</v>
      </c>
      <c r="D393" s="7">
        <v>81</v>
      </c>
      <c r="E393" s="12"/>
    </row>
    <row r="394" spans="1:5" x14ac:dyDescent="0.25">
      <c r="A394" s="2" t="s">
        <v>2417</v>
      </c>
      <c r="B394" s="1" t="s">
        <v>2418</v>
      </c>
      <c r="C394" s="7">
        <v>155</v>
      </c>
      <c r="D394" s="7">
        <v>80</v>
      </c>
      <c r="E394" s="12"/>
    </row>
    <row r="395" spans="1:5" x14ac:dyDescent="0.25">
      <c r="A395" s="2" t="s">
        <v>5008</v>
      </c>
      <c r="B395" s="1" t="s">
        <v>5009</v>
      </c>
      <c r="C395" s="7">
        <v>154</v>
      </c>
      <c r="D395" s="7">
        <v>65</v>
      </c>
      <c r="E395" s="12"/>
    </row>
    <row r="396" spans="1:5" x14ac:dyDescent="0.25">
      <c r="A396" s="2" t="s">
        <v>4840</v>
      </c>
      <c r="B396" s="1" t="s">
        <v>4841</v>
      </c>
      <c r="C396" s="7">
        <v>154</v>
      </c>
      <c r="D396" s="7">
        <v>98</v>
      </c>
      <c r="E396" s="12"/>
    </row>
    <row r="397" spans="1:5" x14ac:dyDescent="0.25">
      <c r="A397" s="2" t="s">
        <v>18269</v>
      </c>
      <c r="B397" s="1" t="s">
        <v>18270</v>
      </c>
      <c r="C397" s="7">
        <v>153</v>
      </c>
      <c r="D397" s="7">
        <v>67</v>
      </c>
      <c r="E397" s="12" t="s">
        <v>17099</v>
      </c>
    </row>
    <row r="398" spans="1:5" x14ac:dyDescent="0.25">
      <c r="A398" s="2" t="s">
        <v>2461</v>
      </c>
      <c r="B398" s="1" t="s">
        <v>2462</v>
      </c>
      <c r="C398" s="7">
        <v>153</v>
      </c>
      <c r="D398" s="7">
        <v>79</v>
      </c>
      <c r="E398" s="12"/>
    </row>
    <row r="399" spans="1:5" x14ac:dyDescent="0.25">
      <c r="A399" s="2" t="s">
        <v>5310</v>
      </c>
      <c r="B399" s="1" t="s">
        <v>5311</v>
      </c>
      <c r="C399" s="7">
        <v>153</v>
      </c>
      <c r="D399" s="7">
        <v>85</v>
      </c>
      <c r="E399" s="12"/>
    </row>
    <row r="400" spans="1:5" x14ac:dyDescent="0.25">
      <c r="A400" s="2" t="s">
        <v>14412</v>
      </c>
      <c r="B400" s="1" t="s">
        <v>14413</v>
      </c>
      <c r="C400" s="7">
        <v>152</v>
      </c>
      <c r="D400" s="7">
        <v>65</v>
      </c>
      <c r="E400" s="12" t="s">
        <v>17099</v>
      </c>
    </row>
    <row r="401" spans="1:5" x14ac:dyDescent="0.25">
      <c r="A401" s="2" t="s">
        <v>9710</v>
      </c>
      <c r="B401" s="1" t="s">
        <v>9711</v>
      </c>
      <c r="C401" s="7">
        <v>151</v>
      </c>
      <c r="D401" s="7">
        <v>60</v>
      </c>
      <c r="E401" s="12" t="s">
        <v>17099</v>
      </c>
    </row>
    <row r="402" spans="1:5" x14ac:dyDescent="0.25">
      <c r="A402" s="2" t="s">
        <v>11462</v>
      </c>
      <c r="B402" s="1" t="s">
        <v>11463</v>
      </c>
      <c r="C402" s="7">
        <v>151</v>
      </c>
      <c r="D402" s="7">
        <v>59</v>
      </c>
      <c r="E402" s="12" t="s">
        <v>17099</v>
      </c>
    </row>
    <row r="403" spans="1:5" x14ac:dyDescent="0.25">
      <c r="A403" s="2" t="s">
        <v>4897</v>
      </c>
      <c r="B403" s="1" t="s">
        <v>4898</v>
      </c>
      <c r="C403" s="7">
        <v>149</v>
      </c>
      <c r="D403" s="7">
        <v>96</v>
      </c>
      <c r="E403" s="12"/>
    </row>
    <row r="404" spans="1:5" x14ac:dyDescent="0.25">
      <c r="A404" s="2" t="s">
        <v>17428</v>
      </c>
      <c r="B404" s="1" t="s">
        <v>17429</v>
      </c>
      <c r="C404" s="7">
        <v>148</v>
      </c>
      <c r="D404" s="7">
        <v>60</v>
      </c>
      <c r="E404" s="12" t="s">
        <v>17099</v>
      </c>
    </row>
    <row r="405" spans="1:5" x14ac:dyDescent="0.25">
      <c r="A405" s="2" t="s">
        <v>4947</v>
      </c>
      <c r="B405" s="1" t="s">
        <v>4948</v>
      </c>
      <c r="C405" s="7">
        <v>148</v>
      </c>
      <c r="D405" s="7">
        <v>81</v>
      </c>
      <c r="E405" s="12"/>
    </row>
    <row r="406" spans="1:5" x14ac:dyDescent="0.25">
      <c r="A406" s="2" t="s">
        <v>2621</v>
      </c>
      <c r="B406" s="1" t="s">
        <v>2622</v>
      </c>
      <c r="C406" s="7">
        <v>144</v>
      </c>
      <c r="D406" s="7">
        <v>85</v>
      </c>
      <c r="E406" s="12"/>
    </row>
    <row r="407" spans="1:5" x14ac:dyDescent="0.25">
      <c r="A407" s="2" t="s">
        <v>4929</v>
      </c>
      <c r="B407" s="1" t="s">
        <v>4930</v>
      </c>
      <c r="C407" s="7">
        <v>143</v>
      </c>
      <c r="D407" s="7">
        <v>69</v>
      </c>
      <c r="E407" s="12"/>
    </row>
    <row r="408" spans="1:5" x14ac:dyDescent="0.25">
      <c r="A408" s="2" t="s">
        <v>2578</v>
      </c>
      <c r="B408" s="1" t="s">
        <v>2579</v>
      </c>
      <c r="C408" s="7">
        <v>143</v>
      </c>
      <c r="D408" s="7">
        <v>99</v>
      </c>
      <c r="E408" s="12"/>
    </row>
    <row r="409" spans="1:5" x14ac:dyDescent="0.25">
      <c r="A409" s="2" t="s">
        <v>5246</v>
      </c>
      <c r="B409" s="1" t="s">
        <v>5247</v>
      </c>
      <c r="C409" s="7">
        <v>142</v>
      </c>
      <c r="D409" s="7">
        <v>79</v>
      </c>
      <c r="E409" s="12"/>
    </row>
    <row r="410" spans="1:5" x14ac:dyDescent="0.25">
      <c r="A410" s="2" t="s">
        <v>18317</v>
      </c>
      <c r="B410" s="1" t="s">
        <v>18318</v>
      </c>
      <c r="C410" s="7">
        <v>141</v>
      </c>
      <c r="D410" s="7">
        <v>35</v>
      </c>
      <c r="E410" s="12" t="s">
        <v>17099</v>
      </c>
    </row>
    <row r="411" spans="1:5" x14ac:dyDescent="0.25">
      <c r="A411" s="2" t="s">
        <v>4981</v>
      </c>
      <c r="B411" s="1" t="s">
        <v>4982</v>
      </c>
      <c r="C411" s="7">
        <v>140</v>
      </c>
      <c r="D411" s="7">
        <v>93</v>
      </c>
      <c r="E411" s="12"/>
    </row>
    <row r="412" spans="1:5" x14ac:dyDescent="0.25">
      <c r="A412" s="2" t="s">
        <v>11414</v>
      </c>
      <c r="B412" s="1" t="s">
        <v>11415</v>
      </c>
      <c r="C412" s="7">
        <v>140</v>
      </c>
      <c r="D412" s="7">
        <v>73</v>
      </c>
      <c r="E412" s="12" t="s">
        <v>17099</v>
      </c>
    </row>
    <row r="413" spans="1:5" x14ac:dyDescent="0.25">
      <c r="A413" s="2" t="s">
        <v>8689</v>
      </c>
      <c r="B413" s="1" t="s">
        <v>8690</v>
      </c>
      <c r="C413" s="7">
        <v>139</v>
      </c>
      <c r="D413" s="7">
        <v>81</v>
      </c>
      <c r="E413" s="12" t="s">
        <v>17099</v>
      </c>
    </row>
    <row r="414" spans="1:5" x14ac:dyDescent="0.25">
      <c r="A414" s="2" t="s">
        <v>14390</v>
      </c>
      <c r="B414" s="1" t="s">
        <v>14391</v>
      </c>
      <c r="C414" s="7">
        <v>139</v>
      </c>
      <c r="D414" s="7">
        <v>69</v>
      </c>
      <c r="E414" s="12" t="s">
        <v>17099</v>
      </c>
    </row>
    <row r="415" spans="1:5" x14ac:dyDescent="0.25">
      <c r="A415" s="2" t="s">
        <v>4891</v>
      </c>
      <c r="B415" s="1" t="s">
        <v>4892</v>
      </c>
      <c r="C415" s="7">
        <v>138</v>
      </c>
      <c r="D415" s="7">
        <v>80</v>
      </c>
      <c r="E415" s="12"/>
    </row>
    <row r="416" spans="1:5" x14ac:dyDescent="0.25">
      <c r="A416" s="2" t="s">
        <v>5910</v>
      </c>
      <c r="B416" s="1" t="s">
        <v>5911</v>
      </c>
      <c r="C416" s="7">
        <v>137</v>
      </c>
      <c r="D416" s="7">
        <v>67</v>
      </c>
      <c r="E416" s="12"/>
    </row>
    <row r="417" spans="1:5" x14ac:dyDescent="0.25">
      <c r="A417" s="2" t="s">
        <v>17594</v>
      </c>
      <c r="B417" s="1" t="s">
        <v>17595</v>
      </c>
      <c r="C417" s="7">
        <v>136</v>
      </c>
      <c r="D417" s="7">
        <v>52</v>
      </c>
      <c r="E417" s="12" t="s">
        <v>17099</v>
      </c>
    </row>
    <row r="418" spans="1:5" x14ac:dyDescent="0.25">
      <c r="A418" s="2" t="s">
        <v>11067</v>
      </c>
      <c r="B418" s="1" t="s">
        <v>11068</v>
      </c>
      <c r="C418" s="7">
        <v>136</v>
      </c>
      <c r="D418" s="7">
        <v>68</v>
      </c>
      <c r="E418" s="12" t="s">
        <v>17099</v>
      </c>
    </row>
    <row r="419" spans="1:5" x14ac:dyDescent="0.25">
      <c r="A419" s="2" t="s">
        <v>5232</v>
      </c>
      <c r="B419" s="1" t="s">
        <v>5233</v>
      </c>
      <c r="C419" s="7">
        <v>136</v>
      </c>
      <c r="D419" s="7">
        <v>107</v>
      </c>
      <c r="E419" s="12"/>
    </row>
    <row r="420" spans="1:5" x14ac:dyDescent="0.25">
      <c r="A420" s="2" t="s">
        <v>4963</v>
      </c>
      <c r="B420" s="1" t="s">
        <v>4964</v>
      </c>
      <c r="C420" s="7">
        <v>135</v>
      </c>
      <c r="D420" s="7">
        <v>64</v>
      </c>
      <c r="E420" s="12"/>
    </row>
    <row r="421" spans="1:5" x14ac:dyDescent="0.25">
      <c r="A421" s="2" t="s">
        <v>18263</v>
      </c>
      <c r="B421" s="1" t="s">
        <v>18264</v>
      </c>
      <c r="C421" s="7">
        <v>135</v>
      </c>
      <c r="D421" s="7">
        <v>59</v>
      </c>
      <c r="E421" s="12" t="s">
        <v>17099</v>
      </c>
    </row>
    <row r="422" spans="1:5" x14ac:dyDescent="0.25">
      <c r="A422" s="2" t="s">
        <v>5577</v>
      </c>
      <c r="B422" s="1" t="s">
        <v>5578</v>
      </c>
      <c r="C422" s="7">
        <v>135</v>
      </c>
      <c r="D422" s="7">
        <v>66</v>
      </c>
      <c r="E422" s="12"/>
    </row>
    <row r="423" spans="1:5" x14ac:dyDescent="0.25">
      <c r="A423" s="2" t="s">
        <v>5258</v>
      </c>
      <c r="B423" s="1" t="s">
        <v>5259</v>
      </c>
      <c r="C423" s="7">
        <v>135</v>
      </c>
      <c r="D423" s="7">
        <v>89</v>
      </c>
      <c r="E423" s="12"/>
    </row>
    <row r="424" spans="1:5" x14ac:dyDescent="0.25">
      <c r="A424" s="2" t="s">
        <v>8804</v>
      </c>
      <c r="B424" s="1" t="s">
        <v>8805</v>
      </c>
      <c r="C424" s="7">
        <v>134</v>
      </c>
      <c r="D424" s="7">
        <v>59</v>
      </c>
      <c r="E424" s="12" t="s">
        <v>17099</v>
      </c>
    </row>
    <row r="425" spans="1:5" x14ac:dyDescent="0.25">
      <c r="A425" s="2" t="s">
        <v>6105</v>
      </c>
      <c r="B425" s="1" t="s">
        <v>6106</v>
      </c>
      <c r="C425" s="7">
        <v>134</v>
      </c>
      <c r="D425" s="7">
        <v>50</v>
      </c>
      <c r="E425" s="12"/>
    </row>
    <row r="426" spans="1:5" x14ac:dyDescent="0.25">
      <c r="A426" s="2" t="s">
        <v>5340</v>
      </c>
      <c r="B426" s="1" t="s">
        <v>5341</v>
      </c>
      <c r="C426" s="7">
        <v>134</v>
      </c>
      <c r="D426" s="7">
        <v>76</v>
      </c>
      <c r="E426" s="12"/>
    </row>
    <row r="427" spans="1:5" x14ac:dyDescent="0.25">
      <c r="A427" s="2" t="s">
        <v>5809</v>
      </c>
      <c r="B427" s="1" t="s">
        <v>5810</v>
      </c>
      <c r="C427" s="7">
        <v>134</v>
      </c>
      <c r="D427" s="7">
        <v>89</v>
      </c>
      <c r="E427" s="12"/>
    </row>
    <row r="428" spans="1:5" x14ac:dyDescent="0.25">
      <c r="A428" s="2" t="s">
        <v>4955</v>
      </c>
      <c r="B428" s="1" t="s">
        <v>4956</v>
      </c>
      <c r="C428" s="7">
        <v>131</v>
      </c>
      <c r="D428" s="7">
        <v>97</v>
      </c>
      <c r="E428" s="12"/>
    </row>
    <row r="429" spans="1:5" x14ac:dyDescent="0.25">
      <c r="A429" s="2" t="s">
        <v>17422</v>
      </c>
      <c r="B429" s="1" t="s">
        <v>17423</v>
      </c>
      <c r="C429" s="7">
        <v>131</v>
      </c>
      <c r="D429" s="7">
        <v>58</v>
      </c>
      <c r="E429" s="12" t="s">
        <v>17099</v>
      </c>
    </row>
    <row r="430" spans="1:5" x14ac:dyDescent="0.25">
      <c r="A430" s="2" t="s">
        <v>17442</v>
      </c>
      <c r="B430" s="1" t="s">
        <v>17443</v>
      </c>
      <c r="C430" s="7">
        <v>131</v>
      </c>
      <c r="D430" s="7">
        <v>60</v>
      </c>
      <c r="E430" s="12" t="s">
        <v>17099</v>
      </c>
    </row>
    <row r="431" spans="1:5" x14ac:dyDescent="0.25">
      <c r="A431" s="2" t="s">
        <v>8762</v>
      </c>
      <c r="B431" s="1" t="s">
        <v>8763</v>
      </c>
      <c r="C431" s="7">
        <v>131</v>
      </c>
      <c r="D431" s="7">
        <v>69</v>
      </c>
      <c r="E431" s="12" t="s">
        <v>17099</v>
      </c>
    </row>
    <row r="432" spans="1:5" x14ac:dyDescent="0.25">
      <c r="A432" s="2" t="s">
        <v>11138</v>
      </c>
      <c r="B432" s="1" t="s">
        <v>11139</v>
      </c>
      <c r="C432" s="7">
        <v>131</v>
      </c>
      <c r="D432" s="7">
        <v>58</v>
      </c>
      <c r="E432" s="12" t="s">
        <v>17099</v>
      </c>
    </row>
    <row r="433" spans="1:5" x14ac:dyDescent="0.25">
      <c r="A433" s="2" t="s">
        <v>5996</v>
      </c>
      <c r="B433" s="1" t="s">
        <v>5997</v>
      </c>
      <c r="C433" s="7">
        <v>130</v>
      </c>
      <c r="D433" s="7">
        <v>77</v>
      </c>
      <c r="E433" s="12"/>
    </row>
    <row r="434" spans="1:5" x14ac:dyDescent="0.25">
      <c r="A434" s="2" t="s">
        <v>5135</v>
      </c>
      <c r="B434" s="1" t="s">
        <v>5136</v>
      </c>
      <c r="C434" s="7">
        <v>130</v>
      </c>
      <c r="D434" s="7">
        <v>110</v>
      </c>
      <c r="E434" s="12"/>
    </row>
    <row r="435" spans="1:5" x14ac:dyDescent="0.25">
      <c r="A435" s="2" t="s">
        <v>5693</v>
      </c>
      <c r="B435" s="1" t="s">
        <v>5694</v>
      </c>
      <c r="C435" s="7">
        <v>129</v>
      </c>
      <c r="D435" s="7">
        <v>75</v>
      </c>
      <c r="E435" s="12"/>
    </row>
    <row r="436" spans="1:5" x14ac:dyDescent="0.25">
      <c r="A436" s="2" t="s">
        <v>6966</v>
      </c>
      <c r="B436" s="1" t="s">
        <v>6967</v>
      </c>
      <c r="C436" s="7">
        <v>128</v>
      </c>
      <c r="D436" s="7">
        <v>37</v>
      </c>
      <c r="E436" s="12" t="s">
        <v>17099</v>
      </c>
    </row>
    <row r="437" spans="1:5" x14ac:dyDescent="0.25">
      <c r="A437" s="2" t="s">
        <v>15367</v>
      </c>
      <c r="B437" s="1" t="s">
        <v>15368</v>
      </c>
      <c r="C437" s="7">
        <v>128</v>
      </c>
      <c r="D437" s="7">
        <v>27</v>
      </c>
      <c r="E437" s="12" t="s">
        <v>17099</v>
      </c>
    </row>
    <row r="438" spans="1:5" x14ac:dyDescent="0.25">
      <c r="A438" s="2" t="s">
        <v>5060</v>
      </c>
      <c r="B438" s="1" t="s">
        <v>5061</v>
      </c>
      <c r="C438" s="7">
        <v>128</v>
      </c>
      <c r="D438" s="7">
        <v>89</v>
      </c>
      <c r="E438" s="12"/>
    </row>
    <row r="439" spans="1:5" x14ac:dyDescent="0.25">
      <c r="A439" s="2" t="s">
        <v>4959</v>
      </c>
      <c r="B439" s="1" t="s">
        <v>4960</v>
      </c>
      <c r="C439" s="7">
        <v>127</v>
      </c>
      <c r="D439" s="7">
        <v>82</v>
      </c>
      <c r="E439" s="12"/>
    </row>
    <row r="440" spans="1:5" x14ac:dyDescent="0.25">
      <c r="A440" s="2" t="s">
        <v>408</v>
      </c>
      <c r="B440" s="1" t="s">
        <v>409</v>
      </c>
      <c r="C440" s="7">
        <v>127</v>
      </c>
      <c r="D440" s="7">
        <v>49</v>
      </c>
      <c r="E440" s="12"/>
    </row>
    <row r="441" spans="1:5" x14ac:dyDescent="0.25">
      <c r="A441" s="2" t="s">
        <v>13329</v>
      </c>
      <c r="B441" s="1" t="s">
        <v>13330</v>
      </c>
      <c r="C441" s="7">
        <v>125</v>
      </c>
      <c r="D441" s="7">
        <v>49</v>
      </c>
      <c r="E441" s="12" t="s">
        <v>17099</v>
      </c>
    </row>
    <row r="442" spans="1:5" x14ac:dyDescent="0.25">
      <c r="A442" s="2" t="s">
        <v>8155</v>
      </c>
      <c r="B442" s="1" t="s">
        <v>8156</v>
      </c>
      <c r="C442" s="7">
        <v>125</v>
      </c>
      <c r="D442" s="7">
        <v>59</v>
      </c>
      <c r="E442" s="12" t="s">
        <v>17099</v>
      </c>
    </row>
    <row r="443" spans="1:5" x14ac:dyDescent="0.25">
      <c r="A443" s="2" t="s">
        <v>8197</v>
      </c>
      <c r="B443" s="1" t="s">
        <v>8198</v>
      </c>
      <c r="C443" s="7">
        <v>125</v>
      </c>
      <c r="D443" s="7">
        <v>44</v>
      </c>
      <c r="E443" s="12" t="s">
        <v>17099</v>
      </c>
    </row>
    <row r="444" spans="1:5" x14ac:dyDescent="0.25">
      <c r="A444" s="2" t="s">
        <v>5218</v>
      </c>
      <c r="B444" s="1" t="s">
        <v>5219</v>
      </c>
      <c r="C444" s="7">
        <v>125</v>
      </c>
      <c r="D444" s="7">
        <v>54</v>
      </c>
      <c r="E444" s="12"/>
    </row>
    <row r="445" spans="1:5" x14ac:dyDescent="0.25">
      <c r="A445" s="2" t="s">
        <v>13363</v>
      </c>
      <c r="B445" s="1" t="s">
        <v>13364</v>
      </c>
      <c r="C445" s="7">
        <v>124</v>
      </c>
      <c r="D445" s="7">
        <v>44</v>
      </c>
      <c r="E445" s="12" t="s">
        <v>17099</v>
      </c>
    </row>
    <row r="446" spans="1:5" x14ac:dyDescent="0.25">
      <c r="A446" s="2" t="s">
        <v>5402</v>
      </c>
      <c r="B446" s="1" t="s">
        <v>5403</v>
      </c>
      <c r="C446" s="7">
        <v>124</v>
      </c>
      <c r="D446" s="7">
        <v>78</v>
      </c>
      <c r="E446" s="12"/>
    </row>
    <row r="447" spans="1:5" x14ac:dyDescent="0.25">
      <c r="A447" s="2" t="s">
        <v>5092</v>
      </c>
      <c r="B447" s="1" t="s">
        <v>5093</v>
      </c>
      <c r="C447" s="7">
        <v>123</v>
      </c>
      <c r="D447" s="7">
        <v>73</v>
      </c>
      <c r="E447" s="12"/>
    </row>
    <row r="448" spans="1:5" x14ac:dyDescent="0.25">
      <c r="A448" s="2" t="s">
        <v>14406</v>
      </c>
      <c r="B448" s="1" t="s">
        <v>14407</v>
      </c>
      <c r="C448" s="7">
        <v>122</v>
      </c>
      <c r="D448" s="7">
        <v>56</v>
      </c>
      <c r="E448" s="12" t="s">
        <v>17099</v>
      </c>
    </row>
    <row r="449" spans="1:5" x14ac:dyDescent="0.25">
      <c r="A449" s="2" t="s">
        <v>5328</v>
      </c>
      <c r="B449" s="1" t="s">
        <v>5329</v>
      </c>
      <c r="C449" s="7">
        <v>122</v>
      </c>
      <c r="D449" s="7">
        <v>62</v>
      </c>
      <c r="E449" s="12"/>
    </row>
    <row r="450" spans="1:5" x14ac:dyDescent="0.25">
      <c r="A450" s="2" t="s">
        <v>2503</v>
      </c>
      <c r="B450" s="1" t="s">
        <v>2504</v>
      </c>
      <c r="C450" s="7">
        <v>122</v>
      </c>
      <c r="D450" s="7">
        <v>86</v>
      </c>
      <c r="E450" s="12"/>
    </row>
    <row r="451" spans="1:5" x14ac:dyDescent="0.25">
      <c r="A451" s="2" t="s">
        <v>2594</v>
      </c>
      <c r="B451" s="1" t="s">
        <v>2595</v>
      </c>
      <c r="C451" s="7">
        <v>122</v>
      </c>
      <c r="D451" s="7">
        <v>78</v>
      </c>
      <c r="E451" s="12"/>
    </row>
    <row r="452" spans="1:5" x14ac:dyDescent="0.25">
      <c r="A452" s="2" t="s">
        <v>5086</v>
      </c>
      <c r="B452" s="1" t="s">
        <v>5087</v>
      </c>
      <c r="C452" s="7">
        <v>121</v>
      </c>
      <c r="D452" s="7">
        <v>73</v>
      </c>
      <c r="E452" s="12"/>
    </row>
    <row r="453" spans="1:5" x14ac:dyDescent="0.25">
      <c r="A453" s="2" t="s">
        <v>5210</v>
      </c>
      <c r="B453" s="1" t="s">
        <v>5211</v>
      </c>
      <c r="C453" s="7">
        <v>121</v>
      </c>
      <c r="D453" s="7">
        <v>82</v>
      </c>
      <c r="E453" s="12"/>
    </row>
    <row r="454" spans="1:5" x14ac:dyDescent="0.25">
      <c r="A454" s="2" t="s">
        <v>5143</v>
      </c>
      <c r="B454" s="1" t="s">
        <v>5144</v>
      </c>
      <c r="C454" s="7">
        <v>121</v>
      </c>
      <c r="D454" s="7">
        <v>48</v>
      </c>
      <c r="E454" s="12"/>
    </row>
    <row r="455" spans="1:5" x14ac:dyDescent="0.25">
      <c r="A455" s="2" t="s">
        <v>5155</v>
      </c>
      <c r="B455" s="1" t="s">
        <v>5156</v>
      </c>
      <c r="C455" s="7">
        <v>121</v>
      </c>
      <c r="D455" s="7">
        <v>94</v>
      </c>
      <c r="E455" s="12"/>
    </row>
    <row r="456" spans="1:5" x14ac:dyDescent="0.25">
      <c r="A456" s="2" t="s">
        <v>9518</v>
      </c>
      <c r="B456" s="1" t="s">
        <v>9519</v>
      </c>
      <c r="C456" s="7">
        <v>120</v>
      </c>
      <c r="D456" s="7">
        <v>47</v>
      </c>
      <c r="E456" s="12" t="s">
        <v>17099</v>
      </c>
    </row>
    <row r="457" spans="1:5" x14ac:dyDescent="0.25">
      <c r="A457" s="2" t="s">
        <v>4915</v>
      </c>
      <c r="B457" s="1" t="s">
        <v>4916</v>
      </c>
      <c r="C457" s="7">
        <v>120</v>
      </c>
      <c r="D457" s="7">
        <v>53</v>
      </c>
      <c r="E457" s="12"/>
    </row>
    <row r="458" spans="1:5" x14ac:dyDescent="0.25">
      <c r="A458" s="2" t="s">
        <v>6848</v>
      </c>
      <c r="B458" s="1" t="s">
        <v>6849</v>
      </c>
      <c r="C458" s="7">
        <v>120</v>
      </c>
      <c r="D458" s="7">
        <v>44</v>
      </c>
      <c r="E458" s="12"/>
    </row>
    <row r="459" spans="1:5" x14ac:dyDescent="0.25">
      <c r="A459" s="2" t="s">
        <v>5105</v>
      </c>
      <c r="B459" s="1" t="s">
        <v>5106</v>
      </c>
      <c r="C459" s="7">
        <v>119</v>
      </c>
      <c r="D459" s="7">
        <v>61</v>
      </c>
      <c r="E459" s="12"/>
    </row>
    <row r="460" spans="1:5" x14ac:dyDescent="0.25">
      <c r="A460" s="2" t="s">
        <v>8465</v>
      </c>
      <c r="B460" s="1" t="s">
        <v>8466</v>
      </c>
      <c r="C460" s="7">
        <v>119</v>
      </c>
      <c r="D460" s="7">
        <v>82</v>
      </c>
      <c r="E460" s="12"/>
    </row>
    <row r="461" spans="1:5" x14ac:dyDescent="0.25">
      <c r="A461" s="2" t="s">
        <v>4983</v>
      </c>
      <c r="B461" s="1" t="s">
        <v>4984</v>
      </c>
      <c r="C461" s="7">
        <v>118</v>
      </c>
      <c r="D461" s="7">
        <v>68</v>
      </c>
      <c r="E461" s="12"/>
    </row>
    <row r="462" spans="1:5" x14ac:dyDescent="0.25">
      <c r="A462" s="2" t="s">
        <v>4832</v>
      </c>
      <c r="B462" s="1" t="s">
        <v>4833</v>
      </c>
      <c r="C462" s="7">
        <v>118</v>
      </c>
      <c r="D462" s="7">
        <v>101</v>
      </c>
      <c r="E462" s="12"/>
    </row>
    <row r="463" spans="1:5" x14ac:dyDescent="0.25">
      <c r="A463" s="2" t="s">
        <v>14370</v>
      </c>
      <c r="B463" s="1" t="s">
        <v>14371</v>
      </c>
      <c r="C463" s="7">
        <v>117</v>
      </c>
      <c r="D463" s="7">
        <v>41</v>
      </c>
      <c r="E463" s="12" t="s">
        <v>17099</v>
      </c>
    </row>
    <row r="464" spans="1:5" x14ac:dyDescent="0.25">
      <c r="A464" s="2" t="s">
        <v>18287</v>
      </c>
      <c r="B464" s="1" t="s">
        <v>18288</v>
      </c>
      <c r="C464" s="7">
        <v>117</v>
      </c>
      <c r="D464" s="7">
        <v>42</v>
      </c>
      <c r="E464" s="12" t="s">
        <v>17099</v>
      </c>
    </row>
    <row r="465" spans="1:5" x14ac:dyDescent="0.25">
      <c r="A465" s="2" t="s">
        <v>2394</v>
      </c>
      <c r="B465" s="1" t="s">
        <v>2391</v>
      </c>
      <c r="C465" s="7">
        <v>117</v>
      </c>
      <c r="D465" s="7">
        <v>70</v>
      </c>
      <c r="E465" s="12"/>
    </row>
    <row r="466" spans="1:5" x14ac:dyDescent="0.25">
      <c r="A466" s="2" t="s">
        <v>2437</v>
      </c>
      <c r="B466" s="1" t="s">
        <v>2438</v>
      </c>
      <c r="C466" s="7">
        <v>117</v>
      </c>
      <c r="D466" s="7">
        <v>56</v>
      </c>
      <c r="E466" s="12"/>
    </row>
    <row r="467" spans="1:5" x14ac:dyDescent="0.25">
      <c r="A467" s="2" t="s">
        <v>5334</v>
      </c>
      <c r="B467" s="1" t="s">
        <v>5335</v>
      </c>
      <c r="C467" s="7">
        <v>117</v>
      </c>
      <c r="D467" s="7">
        <v>68</v>
      </c>
      <c r="E467" s="12"/>
    </row>
    <row r="468" spans="1:5" x14ac:dyDescent="0.25">
      <c r="A468" s="2" t="s">
        <v>2613</v>
      </c>
      <c r="B468" s="1" t="s">
        <v>2614</v>
      </c>
      <c r="C468" s="7">
        <v>117</v>
      </c>
      <c r="D468" s="7">
        <v>88</v>
      </c>
      <c r="E468" s="12"/>
    </row>
    <row r="469" spans="1:5" x14ac:dyDescent="0.25">
      <c r="A469" s="2" t="s">
        <v>5320</v>
      </c>
      <c r="B469" s="1" t="s">
        <v>5321</v>
      </c>
      <c r="C469" s="7">
        <v>117</v>
      </c>
      <c r="D469" s="7">
        <v>93</v>
      </c>
      <c r="E469" s="12"/>
    </row>
    <row r="470" spans="1:5" x14ac:dyDescent="0.25">
      <c r="A470" s="2" t="s">
        <v>17181</v>
      </c>
      <c r="B470" s="1" t="s">
        <v>17182</v>
      </c>
      <c r="C470" s="7">
        <v>116</v>
      </c>
      <c r="D470" s="7">
        <v>56</v>
      </c>
      <c r="E470" s="12" t="s">
        <v>17099</v>
      </c>
    </row>
    <row r="471" spans="1:5" x14ac:dyDescent="0.25">
      <c r="A471" s="2" t="s">
        <v>11120</v>
      </c>
      <c r="B471" s="1" t="s">
        <v>11121</v>
      </c>
      <c r="C471" s="7">
        <v>116</v>
      </c>
      <c r="D471" s="7">
        <v>36</v>
      </c>
      <c r="E471" s="12" t="s">
        <v>17099</v>
      </c>
    </row>
    <row r="472" spans="1:5" x14ac:dyDescent="0.25">
      <c r="A472" s="2" t="s">
        <v>15356</v>
      </c>
      <c r="B472" s="1" t="s">
        <v>14485</v>
      </c>
      <c r="C472" s="7">
        <v>116</v>
      </c>
      <c r="D472" s="7">
        <v>10</v>
      </c>
      <c r="E472" s="12" t="s">
        <v>17099</v>
      </c>
    </row>
    <row r="473" spans="1:5" x14ac:dyDescent="0.25">
      <c r="A473" s="2" t="s">
        <v>5629</v>
      </c>
      <c r="B473" s="1" t="s">
        <v>5630</v>
      </c>
      <c r="C473" s="7">
        <v>116</v>
      </c>
      <c r="D473" s="7">
        <v>53</v>
      </c>
      <c r="E473" s="12"/>
    </row>
    <row r="474" spans="1:5" x14ac:dyDescent="0.25">
      <c r="A474" s="2" t="s">
        <v>17400</v>
      </c>
      <c r="B474" s="1" t="s">
        <v>17401</v>
      </c>
      <c r="C474" s="7">
        <v>115</v>
      </c>
      <c r="D474" s="7">
        <v>46</v>
      </c>
      <c r="E474" s="12" t="s">
        <v>17099</v>
      </c>
    </row>
    <row r="475" spans="1:5" x14ac:dyDescent="0.25">
      <c r="A475" s="2" t="s">
        <v>8201</v>
      </c>
      <c r="B475" s="1" t="s">
        <v>8202</v>
      </c>
      <c r="C475" s="7">
        <v>115</v>
      </c>
      <c r="D475" s="7">
        <v>44</v>
      </c>
      <c r="E475" s="12" t="s">
        <v>17099</v>
      </c>
    </row>
    <row r="476" spans="1:5" x14ac:dyDescent="0.25">
      <c r="A476" s="2" t="s">
        <v>5755</v>
      </c>
      <c r="B476" s="1" t="s">
        <v>5756</v>
      </c>
      <c r="C476" s="7">
        <v>115</v>
      </c>
      <c r="D476" s="7">
        <v>73</v>
      </c>
      <c r="E476" s="12"/>
    </row>
    <row r="477" spans="1:5" x14ac:dyDescent="0.25">
      <c r="A477" s="2" t="s">
        <v>10038</v>
      </c>
      <c r="B477" s="1" t="s">
        <v>10039</v>
      </c>
      <c r="C477" s="7">
        <v>115</v>
      </c>
      <c r="D477" s="7">
        <v>68</v>
      </c>
      <c r="E477" s="12"/>
    </row>
    <row r="478" spans="1:5" x14ac:dyDescent="0.25">
      <c r="A478" s="2" t="s">
        <v>5817</v>
      </c>
      <c r="B478" s="1" t="s">
        <v>5818</v>
      </c>
      <c r="C478" s="7">
        <v>115</v>
      </c>
      <c r="D478" s="7">
        <v>45</v>
      </c>
      <c r="E478" s="12"/>
    </row>
    <row r="479" spans="1:5" x14ac:dyDescent="0.25">
      <c r="A479" s="2" t="s">
        <v>8246</v>
      </c>
      <c r="B479" s="1" t="s">
        <v>8247</v>
      </c>
      <c r="C479" s="7">
        <v>114</v>
      </c>
      <c r="D479" s="7">
        <v>65</v>
      </c>
      <c r="E479" s="12" t="s">
        <v>17099</v>
      </c>
    </row>
    <row r="480" spans="1:5" x14ac:dyDescent="0.25">
      <c r="A480" s="2" t="s">
        <v>8844</v>
      </c>
      <c r="B480" s="1" t="s">
        <v>8845</v>
      </c>
      <c r="C480" s="7">
        <v>114</v>
      </c>
      <c r="D480" s="7">
        <v>35</v>
      </c>
      <c r="E480" s="12" t="s">
        <v>17099</v>
      </c>
    </row>
    <row r="481" spans="1:5" x14ac:dyDescent="0.25">
      <c r="A481" s="2" t="s">
        <v>5661</v>
      </c>
      <c r="B481" s="1" t="s">
        <v>5662</v>
      </c>
      <c r="C481" s="7">
        <v>114</v>
      </c>
      <c r="D481" s="7">
        <v>56</v>
      </c>
      <c r="E481" s="12"/>
    </row>
    <row r="482" spans="1:5" x14ac:dyDescent="0.25">
      <c r="A482" s="2" t="s">
        <v>4917</v>
      </c>
      <c r="B482" s="1" t="s">
        <v>4918</v>
      </c>
      <c r="C482" s="7">
        <v>114</v>
      </c>
      <c r="D482" s="7">
        <v>58</v>
      </c>
      <c r="E482" s="12"/>
    </row>
    <row r="483" spans="1:5" x14ac:dyDescent="0.25">
      <c r="A483" s="2" t="s">
        <v>2489</v>
      </c>
      <c r="B483" s="1" t="s">
        <v>2490</v>
      </c>
      <c r="C483" s="7">
        <v>114</v>
      </c>
      <c r="D483" s="7">
        <v>58</v>
      </c>
      <c r="E483" s="12"/>
    </row>
    <row r="484" spans="1:5" x14ac:dyDescent="0.25">
      <c r="A484" s="2" t="s">
        <v>5918</v>
      </c>
      <c r="B484" s="1" t="s">
        <v>5919</v>
      </c>
      <c r="C484" s="7">
        <v>113</v>
      </c>
      <c r="D484" s="7">
        <v>46</v>
      </c>
      <c r="E484" s="12"/>
    </row>
    <row r="485" spans="1:5" x14ac:dyDescent="0.25">
      <c r="A485" s="2" t="s">
        <v>5543</v>
      </c>
      <c r="B485" s="1" t="s">
        <v>5544</v>
      </c>
      <c r="C485" s="7">
        <v>113</v>
      </c>
      <c r="D485" s="7">
        <v>79</v>
      </c>
      <c r="E485" s="12"/>
    </row>
    <row r="486" spans="1:5" x14ac:dyDescent="0.25">
      <c r="A486" s="2" t="s">
        <v>17121</v>
      </c>
      <c r="B486" s="1" t="s">
        <v>17122</v>
      </c>
      <c r="C486" s="7">
        <v>112</v>
      </c>
      <c r="D486" s="7">
        <v>71</v>
      </c>
      <c r="E486" s="12" t="s">
        <v>17099</v>
      </c>
    </row>
    <row r="487" spans="1:5" x14ac:dyDescent="0.25">
      <c r="A487" s="2" t="s">
        <v>4967</v>
      </c>
      <c r="B487" s="1" t="s">
        <v>4968</v>
      </c>
      <c r="C487" s="7">
        <v>112</v>
      </c>
      <c r="D487" s="7">
        <v>69</v>
      </c>
      <c r="E487" s="12"/>
    </row>
    <row r="488" spans="1:5" x14ac:dyDescent="0.25">
      <c r="A488" s="2" t="s">
        <v>11065</v>
      </c>
      <c r="B488" s="1" t="s">
        <v>11066</v>
      </c>
      <c r="C488" s="7">
        <v>112</v>
      </c>
      <c r="D488" s="7">
        <v>34</v>
      </c>
      <c r="E488" s="12" t="s">
        <v>17099</v>
      </c>
    </row>
    <row r="489" spans="1:5" x14ac:dyDescent="0.25">
      <c r="A489" s="2" t="s">
        <v>8250</v>
      </c>
      <c r="B489" s="1" t="s">
        <v>8251</v>
      </c>
      <c r="C489" s="7">
        <v>112</v>
      </c>
      <c r="D489" s="7">
        <v>42</v>
      </c>
      <c r="E489" s="12" t="s">
        <v>17099</v>
      </c>
    </row>
    <row r="490" spans="1:5" x14ac:dyDescent="0.25">
      <c r="A490" s="2" t="s">
        <v>8252</v>
      </c>
      <c r="B490" s="1" t="s">
        <v>8253</v>
      </c>
      <c r="C490" s="7">
        <v>112</v>
      </c>
      <c r="D490" s="7">
        <v>47</v>
      </c>
      <c r="E490" s="12" t="s">
        <v>17099</v>
      </c>
    </row>
    <row r="491" spans="1:5" x14ac:dyDescent="0.25">
      <c r="A491" s="2" t="s">
        <v>5186</v>
      </c>
      <c r="B491" s="1" t="s">
        <v>5187</v>
      </c>
      <c r="C491" s="7">
        <v>112</v>
      </c>
      <c r="D491" s="7">
        <v>56</v>
      </c>
      <c r="E491" s="12"/>
    </row>
    <row r="492" spans="1:5" x14ac:dyDescent="0.25">
      <c r="A492" s="2" t="s">
        <v>13337</v>
      </c>
      <c r="B492" s="1" t="s">
        <v>13338</v>
      </c>
      <c r="C492" s="7">
        <v>111</v>
      </c>
      <c r="D492" s="7">
        <v>73</v>
      </c>
      <c r="E492" s="12" t="s">
        <v>17099</v>
      </c>
    </row>
    <row r="493" spans="1:5" x14ac:dyDescent="0.25">
      <c r="A493" s="2" t="s">
        <v>14418</v>
      </c>
      <c r="B493" s="1" t="s">
        <v>14419</v>
      </c>
      <c r="C493" s="7">
        <v>111</v>
      </c>
      <c r="D493" s="7">
        <v>43</v>
      </c>
      <c r="E493" s="12" t="s">
        <v>17099</v>
      </c>
    </row>
    <row r="494" spans="1:5" x14ac:dyDescent="0.25">
      <c r="A494" s="2" t="s">
        <v>14514</v>
      </c>
      <c r="B494" s="1" t="s">
        <v>14515</v>
      </c>
      <c r="C494" s="7">
        <v>111</v>
      </c>
      <c r="D494" s="7">
        <v>45</v>
      </c>
      <c r="E494" s="12" t="s">
        <v>17099</v>
      </c>
    </row>
    <row r="495" spans="1:5" x14ac:dyDescent="0.25">
      <c r="A495" s="2" t="s">
        <v>5585</v>
      </c>
      <c r="B495" s="1" t="s">
        <v>5586</v>
      </c>
      <c r="C495" s="7">
        <v>111</v>
      </c>
      <c r="D495" s="7">
        <v>58</v>
      </c>
      <c r="E495" s="12"/>
    </row>
    <row r="496" spans="1:5" x14ac:dyDescent="0.25">
      <c r="A496" s="2" t="s">
        <v>7021</v>
      </c>
      <c r="B496" s="1" t="s">
        <v>7022</v>
      </c>
      <c r="C496" s="7">
        <v>111</v>
      </c>
      <c r="D496" s="7">
        <v>53</v>
      </c>
      <c r="E496" s="12"/>
    </row>
    <row r="497" spans="1:5" x14ac:dyDescent="0.25">
      <c r="A497" s="2" t="s">
        <v>17218</v>
      </c>
      <c r="B497" s="1" t="s">
        <v>17219</v>
      </c>
      <c r="C497" s="7">
        <v>110</v>
      </c>
      <c r="D497" s="7">
        <v>64</v>
      </c>
      <c r="E497" s="12" t="s">
        <v>17099</v>
      </c>
    </row>
    <row r="498" spans="1:5" x14ac:dyDescent="0.25">
      <c r="A498" s="2" t="s">
        <v>5446</v>
      </c>
      <c r="B498" s="1" t="s">
        <v>5447</v>
      </c>
      <c r="C498" s="7">
        <v>109</v>
      </c>
      <c r="D498" s="7">
        <v>66</v>
      </c>
      <c r="E498" s="12"/>
    </row>
    <row r="499" spans="1:5" x14ac:dyDescent="0.25">
      <c r="A499" s="2" t="s">
        <v>8919</v>
      </c>
      <c r="B499" s="1" t="s">
        <v>8920</v>
      </c>
      <c r="C499" s="7">
        <v>109</v>
      </c>
      <c r="D499" s="7">
        <v>29</v>
      </c>
      <c r="E499" s="12" t="s">
        <v>17099</v>
      </c>
    </row>
    <row r="500" spans="1:5" x14ac:dyDescent="0.25">
      <c r="A500" s="2" t="s">
        <v>8921</v>
      </c>
      <c r="B500" s="1" t="s">
        <v>8922</v>
      </c>
      <c r="C500" s="7">
        <v>109</v>
      </c>
      <c r="D500" s="7">
        <v>48</v>
      </c>
      <c r="E500" s="12" t="s">
        <v>17099</v>
      </c>
    </row>
    <row r="501" spans="1:5" x14ac:dyDescent="0.25">
      <c r="A501" s="2" t="s">
        <v>5514</v>
      </c>
      <c r="B501" s="1" t="s">
        <v>5515</v>
      </c>
      <c r="C501" s="7">
        <v>109</v>
      </c>
      <c r="D501" s="7">
        <v>58</v>
      </c>
      <c r="E501" s="12"/>
    </row>
    <row r="502" spans="1:5" x14ac:dyDescent="0.25">
      <c r="A502" s="2" t="s">
        <v>2368</v>
      </c>
      <c r="B502" s="1" t="s">
        <v>2369</v>
      </c>
      <c r="C502" s="7">
        <v>108</v>
      </c>
      <c r="D502" s="7">
        <v>57</v>
      </c>
      <c r="E502" s="12"/>
    </row>
    <row r="503" spans="1:5" x14ac:dyDescent="0.25">
      <c r="A503" s="2" t="s">
        <v>15383</v>
      </c>
      <c r="B503" s="1" t="s">
        <v>15384</v>
      </c>
      <c r="C503" s="7">
        <v>108</v>
      </c>
      <c r="D503" s="7">
        <v>47</v>
      </c>
      <c r="E503" s="12" t="s">
        <v>17099</v>
      </c>
    </row>
    <row r="504" spans="1:5" x14ac:dyDescent="0.25">
      <c r="A504" s="2" t="s">
        <v>7031</v>
      </c>
      <c r="B504" s="1" t="s">
        <v>5634</v>
      </c>
      <c r="C504" s="7">
        <v>108</v>
      </c>
      <c r="D504" s="7">
        <v>49</v>
      </c>
      <c r="E504" s="12"/>
    </row>
    <row r="505" spans="1:5" x14ac:dyDescent="0.25">
      <c r="A505" s="2" t="s">
        <v>214</v>
      </c>
      <c r="B505" s="1" t="s">
        <v>215</v>
      </c>
      <c r="C505" s="7">
        <v>107</v>
      </c>
      <c r="D505" s="7">
        <v>69</v>
      </c>
      <c r="E505" s="12"/>
    </row>
    <row r="506" spans="1:5" x14ac:dyDescent="0.25">
      <c r="A506" s="2" t="s">
        <v>5512</v>
      </c>
      <c r="B506" s="1" t="s">
        <v>5513</v>
      </c>
      <c r="C506" s="7">
        <v>107</v>
      </c>
      <c r="D506" s="7">
        <v>54</v>
      </c>
      <c r="E506" s="12"/>
    </row>
    <row r="507" spans="1:5" x14ac:dyDescent="0.25">
      <c r="A507" s="2" t="s">
        <v>4985</v>
      </c>
      <c r="B507" s="1" t="s">
        <v>89</v>
      </c>
      <c r="C507" s="7">
        <v>107</v>
      </c>
      <c r="D507" s="7">
        <v>64</v>
      </c>
      <c r="E507" s="12"/>
    </row>
    <row r="508" spans="1:5" x14ac:dyDescent="0.25">
      <c r="A508" s="2" t="s">
        <v>17127</v>
      </c>
      <c r="B508" s="1" t="s">
        <v>17128</v>
      </c>
      <c r="C508" s="7">
        <v>106</v>
      </c>
      <c r="D508" s="7">
        <v>44</v>
      </c>
      <c r="E508" s="12" t="s">
        <v>17099</v>
      </c>
    </row>
    <row r="509" spans="1:5" x14ac:dyDescent="0.25">
      <c r="A509" s="2" t="s">
        <v>17205</v>
      </c>
      <c r="B509" s="1" t="s">
        <v>17206</v>
      </c>
      <c r="C509" s="7">
        <v>106</v>
      </c>
      <c r="D509" s="7">
        <v>42</v>
      </c>
      <c r="E509" s="12" t="s">
        <v>17099</v>
      </c>
    </row>
    <row r="510" spans="1:5" x14ac:dyDescent="0.25">
      <c r="A510" s="2" t="s">
        <v>13493</v>
      </c>
      <c r="B510" s="1" t="s">
        <v>13494</v>
      </c>
      <c r="C510" s="7">
        <v>106</v>
      </c>
      <c r="D510" s="7">
        <v>53</v>
      </c>
      <c r="E510" s="12" t="s">
        <v>17099</v>
      </c>
    </row>
    <row r="511" spans="1:5" x14ac:dyDescent="0.25">
      <c r="A511" s="2" t="s">
        <v>8848</v>
      </c>
      <c r="B511" s="1" t="s">
        <v>8849</v>
      </c>
      <c r="C511" s="7">
        <v>106</v>
      </c>
      <c r="D511" s="7">
        <v>38</v>
      </c>
      <c r="E511" s="12" t="s">
        <v>17099</v>
      </c>
    </row>
    <row r="512" spans="1:5" x14ac:dyDescent="0.25">
      <c r="A512" s="2" t="s">
        <v>18543</v>
      </c>
      <c r="B512" s="1" t="s">
        <v>18544</v>
      </c>
      <c r="C512" s="7">
        <v>106</v>
      </c>
      <c r="D512" s="7">
        <v>29</v>
      </c>
      <c r="E512" s="12" t="s">
        <v>17099</v>
      </c>
    </row>
    <row r="513" spans="1:5" x14ac:dyDescent="0.25">
      <c r="A513" s="2" t="s">
        <v>5282</v>
      </c>
      <c r="B513" s="1" t="s">
        <v>5283</v>
      </c>
      <c r="C513" s="7">
        <v>106</v>
      </c>
      <c r="D513" s="7">
        <v>42</v>
      </c>
      <c r="E513" s="12"/>
    </row>
    <row r="514" spans="1:5" x14ac:dyDescent="0.25">
      <c r="A514" s="2" t="s">
        <v>5537</v>
      </c>
      <c r="B514" s="1" t="s">
        <v>5538</v>
      </c>
      <c r="C514" s="7">
        <v>105</v>
      </c>
      <c r="D514" s="7">
        <v>86</v>
      </c>
      <c r="E514" s="12"/>
    </row>
    <row r="515" spans="1:5" x14ac:dyDescent="0.25">
      <c r="A515" s="2" t="s">
        <v>2366</v>
      </c>
      <c r="B515" s="1" t="s">
        <v>2367</v>
      </c>
      <c r="C515" s="7">
        <v>105</v>
      </c>
      <c r="D515" s="7">
        <v>54</v>
      </c>
      <c r="E515" s="12"/>
    </row>
    <row r="516" spans="1:5" x14ac:dyDescent="0.25">
      <c r="A516" s="2" t="s">
        <v>6555</v>
      </c>
      <c r="B516" s="1" t="s">
        <v>6556</v>
      </c>
      <c r="C516" s="7">
        <v>105</v>
      </c>
      <c r="D516" s="7">
        <v>56</v>
      </c>
      <c r="E516" s="12"/>
    </row>
    <row r="517" spans="1:5" x14ac:dyDescent="0.25">
      <c r="A517" s="2" t="s">
        <v>6252</v>
      </c>
      <c r="B517" s="1" t="s">
        <v>6253</v>
      </c>
      <c r="C517" s="7">
        <v>105</v>
      </c>
      <c r="D517" s="7">
        <v>52</v>
      </c>
      <c r="E517" s="12"/>
    </row>
    <row r="518" spans="1:5" x14ac:dyDescent="0.25">
      <c r="A518" s="2" t="s">
        <v>16943</v>
      </c>
      <c r="B518" s="1" t="s">
        <v>16944</v>
      </c>
      <c r="C518" s="7">
        <v>105</v>
      </c>
      <c r="D518" s="7">
        <v>32</v>
      </c>
      <c r="E518" s="12" t="s">
        <v>17099</v>
      </c>
    </row>
    <row r="519" spans="1:5" x14ac:dyDescent="0.25">
      <c r="A519" s="2" t="s">
        <v>8214</v>
      </c>
      <c r="B519" s="1" t="s">
        <v>8215</v>
      </c>
      <c r="C519" s="7">
        <v>104</v>
      </c>
      <c r="D519" s="7">
        <v>25</v>
      </c>
      <c r="E519" s="12" t="s">
        <v>17099</v>
      </c>
    </row>
    <row r="520" spans="1:5" x14ac:dyDescent="0.25">
      <c r="A520" s="2" t="s">
        <v>18249</v>
      </c>
      <c r="B520" s="1" t="s">
        <v>18250</v>
      </c>
      <c r="C520" s="7">
        <v>104</v>
      </c>
      <c r="D520" s="7">
        <v>46</v>
      </c>
      <c r="E520" s="12" t="s">
        <v>17099</v>
      </c>
    </row>
    <row r="521" spans="1:5" x14ac:dyDescent="0.25">
      <c r="A521" s="2" t="s">
        <v>5121</v>
      </c>
      <c r="B521" s="1" t="s">
        <v>5122</v>
      </c>
      <c r="C521" s="7">
        <v>104</v>
      </c>
      <c r="D521" s="7">
        <v>69</v>
      </c>
      <c r="E521" s="12"/>
    </row>
    <row r="522" spans="1:5" x14ac:dyDescent="0.25">
      <c r="A522" s="2" t="s">
        <v>6862</v>
      </c>
      <c r="B522" s="1" t="s">
        <v>6863</v>
      </c>
      <c r="C522" s="7">
        <v>104</v>
      </c>
      <c r="D522" s="7">
        <v>40</v>
      </c>
      <c r="E522" s="12"/>
    </row>
    <row r="523" spans="1:5" x14ac:dyDescent="0.25">
      <c r="A523" s="2" t="s">
        <v>2415</v>
      </c>
      <c r="B523" s="1" t="s">
        <v>2416</v>
      </c>
      <c r="C523" s="7">
        <v>104</v>
      </c>
      <c r="D523" s="7">
        <v>45</v>
      </c>
      <c r="E523" s="12"/>
    </row>
    <row r="524" spans="1:5" x14ac:dyDescent="0.25">
      <c r="A524" s="2" t="s">
        <v>2443</v>
      </c>
      <c r="B524" s="1" t="s">
        <v>2444</v>
      </c>
      <c r="C524" s="7">
        <v>104</v>
      </c>
      <c r="D524" s="7">
        <v>42</v>
      </c>
      <c r="E524" s="12"/>
    </row>
    <row r="525" spans="1:5" x14ac:dyDescent="0.25">
      <c r="A525" s="2" t="s">
        <v>5440</v>
      </c>
      <c r="B525" s="1" t="s">
        <v>5441</v>
      </c>
      <c r="C525" s="7">
        <v>104</v>
      </c>
      <c r="D525" s="7">
        <v>51</v>
      </c>
      <c r="E525" s="12"/>
    </row>
    <row r="526" spans="1:5" x14ac:dyDescent="0.25">
      <c r="A526" s="2" t="s">
        <v>17912</v>
      </c>
      <c r="B526" s="1" t="s">
        <v>17913</v>
      </c>
      <c r="C526" s="7">
        <v>103</v>
      </c>
      <c r="D526" s="7">
        <v>46</v>
      </c>
      <c r="E526" s="12" t="s">
        <v>17099</v>
      </c>
    </row>
    <row r="527" spans="1:5" x14ac:dyDescent="0.25">
      <c r="A527" s="2" t="s">
        <v>11218</v>
      </c>
      <c r="B527" s="1" t="s">
        <v>11219</v>
      </c>
      <c r="C527" s="7">
        <v>103</v>
      </c>
      <c r="D527" s="7">
        <v>53</v>
      </c>
      <c r="E527" s="12" t="s">
        <v>17099</v>
      </c>
    </row>
    <row r="528" spans="1:5" x14ac:dyDescent="0.25">
      <c r="A528" s="2" t="s">
        <v>8828</v>
      </c>
      <c r="B528" s="1" t="s">
        <v>8829</v>
      </c>
      <c r="C528" s="7">
        <v>103</v>
      </c>
      <c r="D528" s="7">
        <v>47</v>
      </c>
      <c r="E528" s="12" t="s">
        <v>17099</v>
      </c>
    </row>
    <row r="529" spans="1:5" x14ac:dyDescent="0.25">
      <c r="A529" s="2" t="s">
        <v>2407</v>
      </c>
      <c r="B529" s="1" t="s">
        <v>2408</v>
      </c>
      <c r="C529" s="7">
        <v>103</v>
      </c>
      <c r="D529" s="7">
        <v>60</v>
      </c>
      <c r="E529" s="12"/>
    </row>
    <row r="530" spans="1:5" x14ac:dyDescent="0.25">
      <c r="A530" s="2" t="s">
        <v>4905</v>
      </c>
      <c r="B530" s="1" t="s">
        <v>4906</v>
      </c>
      <c r="C530" s="7">
        <v>103</v>
      </c>
      <c r="D530" s="7">
        <v>61</v>
      </c>
      <c r="E530" s="12"/>
    </row>
    <row r="531" spans="1:5" x14ac:dyDescent="0.25">
      <c r="A531" s="2" t="s">
        <v>15359</v>
      </c>
      <c r="B531" s="1" t="s">
        <v>15360</v>
      </c>
      <c r="C531" s="7">
        <v>102</v>
      </c>
      <c r="D531" s="7">
        <v>46</v>
      </c>
      <c r="E531" s="12" t="s">
        <v>17099</v>
      </c>
    </row>
    <row r="532" spans="1:5" x14ac:dyDescent="0.25">
      <c r="A532" s="2" t="s">
        <v>4881</v>
      </c>
      <c r="B532" s="1" t="s">
        <v>4882</v>
      </c>
      <c r="C532" s="7">
        <v>102</v>
      </c>
      <c r="D532" s="7">
        <v>77</v>
      </c>
      <c r="E532" s="12"/>
    </row>
    <row r="533" spans="1:5" x14ac:dyDescent="0.25">
      <c r="A533" s="2" t="s">
        <v>2752</v>
      </c>
      <c r="B533" s="1" t="s">
        <v>2753</v>
      </c>
      <c r="C533" s="7">
        <v>102</v>
      </c>
      <c r="D533" s="7">
        <v>75</v>
      </c>
      <c r="E533" s="12"/>
    </row>
    <row r="534" spans="1:5" x14ac:dyDescent="0.25">
      <c r="A534" s="2" t="s">
        <v>5356</v>
      </c>
      <c r="B534" s="1" t="s">
        <v>5357</v>
      </c>
      <c r="C534" s="7">
        <v>102</v>
      </c>
      <c r="D534" s="7">
        <v>100</v>
      </c>
      <c r="E534" s="12"/>
    </row>
    <row r="535" spans="1:5" x14ac:dyDescent="0.25">
      <c r="A535" s="2" t="s">
        <v>4937</v>
      </c>
      <c r="B535" s="1" t="s">
        <v>4938</v>
      </c>
      <c r="C535" s="7">
        <v>101</v>
      </c>
      <c r="D535" s="7">
        <v>51</v>
      </c>
      <c r="E535" s="12"/>
    </row>
    <row r="536" spans="1:5" x14ac:dyDescent="0.25">
      <c r="A536" s="2" t="s">
        <v>9516</v>
      </c>
      <c r="B536" s="1" t="s">
        <v>9517</v>
      </c>
      <c r="C536" s="7">
        <v>101</v>
      </c>
      <c r="D536" s="7">
        <v>49</v>
      </c>
      <c r="E536" s="12" t="s">
        <v>17099</v>
      </c>
    </row>
    <row r="537" spans="1:5" x14ac:dyDescent="0.25">
      <c r="A537" s="2" t="s">
        <v>9650</v>
      </c>
      <c r="B537" s="1" t="s">
        <v>9651</v>
      </c>
      <c r="C537" s="7">
        <v>101</v>
      </c>
      <c r="D537" s="7">
        <v>49</v>
      </c>
      <c r="E537" s="12" t="s">
        <v>17099</v>
      </c>
    </row>
    <row r="538" spans="1:5" x14ac:dyDescent="0.25">
      <c r="A538" s="2" t="s">
        <v>422</v>
      </c>
      <c r="B538" s="1" t="s">
        <v>423</v>
      </c>
      <c r="C538" s="7">
        <v>101</v>
      </c>
      <c r="D538" s="7">
        <v>34</v>
      </c>
      <c r="E538" s="12"/>
    </row>
    <row r="539" spans="1:5" x14ac:dyDescent="0.25">
      <c r="A539" s="2" t="s">
        <v>8846</v>
      </c>
      <c r="B539" s="1" t="s">
        <v>8847</v>
      </c>
      <c r="C539" s="7">
        <v>101</v>
      </c>
      <c r="D539" s="7">
        <v>38</v>
      </c>
      <c r="E539" s="12" t="s">
        <v>17099</v>
      </c>
    </row>
    <row r="540" spans="1:5" x14ac:dyDescent="0.25">
      <c r="A540" s="2" t="s">
        <v>15345</v>
      </c>
      <c r="B540" s="1" t="s">
        <v>15346</v>
      </c>
      <c r="C540" s="7">
        <v>101</v>
      </c>
      <c r="D540" s="7">
        <v>26</v>
      </c>
      <c r="E540" s="12" t="s">
        <v>17099</v>
      </c>
    </row>
    <row r="541" spans="1:5" x14ac:dyDescent="0.25">
      <c r="A541" s="2" t="s">
        <v>5436</v>
      </c>
      <c r="B541" s="1" t="s">
        <v>5437</v>
      </c>
      <c r="C541" s="7">
        <v>101</v>
      </c>
      <c r="D541" s="7">
        <v>65</v>
      </c>
      <c r="E541" s="12"/>
    </row>
    <row r="542" spans="1:5" x14ac:dyDescent="0.25">
      <c r="A542" s="2" t="s">
        <v>2576</v>
      </c>
      <c r="B542" s="1" t="s">
        <v>2577</v>
      </c>
      <c r="C542" s="7">
        <v>101</v>
      </c>
      <c r="D542" s="7">
        <v>76</v>
      </c>
      <c r="E542" s="12"/>
    </row>
    <row r="543" spans="1:5" x14ac:dyDescent="0.25">
      <c r="A543" s="2" t="s">
        <v>5352</v>
      </c>
      <c r="B543" s="1" t="s">
        <v>5353</v>
      </c>
      <c r="C543" s="7">
        <v>100</v>
      </c>
      <c r="D543" s="7">
        <v>68</v>
      </c>
      <c r="E543" s="12"/>
    </row>
    <row r="544" spans="1:5" x14ac:dyDescent="0.25">
      <c r="A544" s="2" t="s">
        <v>11059</v>
      </c>
      <c r="B544" s="1" t="s">
        <v>11060</v>
      </c>
      <c r="C544" s="7">
        <v>99</v>
      </c>
      <c r="D544" s="7">
        <v>49</v>
      </c>
      <c r="E544" s="12" t="s">
        <v>17099</v>
      </c>
    </row>
    <row r="545" spans="1:5" x14ac:dyDescent="0.25">
      <c r="A545" s="2" t="s">
        <v>5160</v>
      </c>
      <c r="B545" s="1" t="s">
        <v>5161</v>
      </c>
      <c r="C545" s="7">
        <v>99</v>
      </c>
      <c r="D545" s="7">
        <v>56</v>
      </c>
      <c r="E545" s="12"/>
    </row>
    <row r="546" spans="1:5" x14ac:dyDescent="0.25">
      <c r="A546" s="2" t="s">
        <v>17116</v>
      </c>
      <c r="B546" s="1" t="s">
        <v>17117</v>
      </c>
      <c r="C546" s="7">
        <v>98</v>
      </c>
      <c r="D546" s="7">
        <v>60</v>
      </c>
      <c r="E546" s="12" t="s">
        <v>17099</v>
      </c>
    </row>
    <row r="547" spans="1:5" x14ac:dyDescent="0.25">
      <c r="A547" s="2" t="s">
        <v>14420</v>
      </c>
      <c r="B547" s="1" t="s">
        <v>14421</v>
      </c>
      <c r="C547" s="7">
        <v>98</v>
      </c>
      <c r="D547" s="7">
        <v>76</v>
      </c>
      <c r="E547" s="12" t="s">
        <v>17099</v>
      </c>
    </row>
    <row r="548" spans="1:5" x14ac:dyDescent="0.25">
      <c r="A548" s="2" t="s">
        <v>5481</v>
      </c>
      <c r="B548" s="1" t="s">
        <v>5482</v>
      </c>
      <c r="C548" s="7">
        <v>98</v>
      </c>
      <c r="D548" s="7">
        <v>50</v>
      </c>
      <c r="E548" s="12"/>
    </row>
    <row r="549" spans="1:5" x14ac:dyDescent="0.25">
      <c r="A549" s="2" t="s">
        <v>2523</v>
      </c>
      <c r="B549" s="1" t="s">
        <v>2524</v>
      </c>
      <c r="C549" s="7">
        <v>98</v>
      </c>
      <c r="D549" s="7">
        <v>41</v>
      </c>
      <c r="E549" s="12"/>
    </row>
    <row r="550" spans="1:5" x14ac:dyDescent="0.25">
      <c r="A550" s="2" t="s">
        <v>6683</v>
      </c>
      <c r="B550" s="1" t="s">
        <v>6684</v>
      </c>
      <c r="C550" s="7">
        <v>97</v>
      </c>
      <c r="D550" s="7">
        <v>39</v>
      </c>
      <c r="E550" s="12"/>
    </row>
    <row r="551" spans="1:5" x14ac:dyDescent="0.25">
      <c r="A551" s="2" t="s">
        <v>7510</v>
      </c>
      <c r="B551" s="1" t="s">
        <v>7511</v>
      </c>
      <c r="C551" s="7">
        <v>97</v>
      </c>
      <c r="D551" s="7">
        <v>54</v>
      </c>
      <c r="E551" s="12"/>
    </row>
    <row r="552" spans="1:5" x14ac:dyDescent="0.25">
      <c r="A552" s="2" t="s">
        <v>5316</v>
      </c>
      <c r="B552" s="1" t="s">
        <v>5317</v>
      </c>
      <c r="C552" s="7">
        <v>97</v>
      </c>
      <c r="D552" s="7">
        <v>56</v>
      </c>
      <c r="E552" s="12"/>
    </row>
    <row r="553" spans="1:5" x14ac:dyDescent="0.25">
      <c r="A553" s="2" t="s">
        <v>17406</v>
      </c>
      <c r="B553" s="1" t="s">
        <v>17407</v>
      </c>
      <c r="C553" s="7">
        <v>96</v>
      </c>
      <c r="D553" s="7">
        <v>44</v>
      </c>
      <c r="E553" s="12" t="s">
        <v>17099</v>
      </c>
    </row>
    <row r="554" spans="1:5" x14ac:dyDescent="0.25">
      <c r="A554" s="2" t="s">
        <v>9756</v>
      </c>
      <c r="B554" s="1" t="s">
        <v>6843</v>
      </c>
      <c r="C554" s="7">
        <v>96</v>
      </c>
      <c r="D554" s="7">
        <v>55</v>
      </c>
      <c r="E554" s="12" t="s">
        <v>17099</v>
      </c>
    </row>
    <row r="555" spans="1:5" x14ac:dyDescent="0.25">
      <c r="A555" s="2" t="s">
        <v>18501</v>
      </c>
      <c r="B555" s="1" t="s">
        <v>18502</v>
      </c>
      <c r="C555" s="7">
        <v>96</v>
      </c>
      <c r="D555" s="7">
        <v>39</v>
      </c>
      <c r="E555" s="12" t="s">
        <v>17099</v>
      </c>
    </row>
    <row r="556" spans="1:5" x14ac:dyDescent="0.25">
      <c r="A556" s="2" t="s">
        <v>7929</v>
      </c>
      <c r="B556" s="1" t="s">
        <v>7930</v>
      </c>
      <c r="C556" s="7">
        <v>96</v>
      </c>
      <c r="D556" s="7">
        <v>64</v>
      </c>
      <c r="E556" s="12"/>
    </row>
    <row r="557" spans="1:5" x14ac:dyDescent="0.25">
      <c r="A557" s="2" t="s">
        <v>2479</v>
      </c>
      <c r="B557" s="1" t="s">
        <v>2480</v>
      </c>
      <c r="C557" s="7">
        <v>96</v>
      </c>
      <c r="D557" s="7">
        <v>40</v>
      </c>
      <c r="E557" s="12"/>
    </row>
    <row r="558" spans="1:5" x14ac:dyDescent="0.25">
      <c r="A558" s="2" t="s">
        <v>4927</v>
      </c>
      <c r="B558" s="1" t="s">
        <v>4928</v>
      </c>
      <c r="C558" s="7">
        <v>96</v>
      </c>
      <c r="D558" s="7">
        <v>46</v>
      </c>
      <c r="E558" s="12"/>
    </row>
    <row r="559" spans="1:5" x14ac:dyDescent="0.25">
      <c r="A559" s="2" t="s">
        <v>4868</v>
      </c>
      <c r="B559" s="1" t="s">
        <v>4869</v>
      </c>
      <c r="C559" s="7">
        <v>95</v>
      </c>
      <c r="D559" s="7">
        <v>68</v>
      </c>
      <c r="E559" s="12"/>
    </row>
    <row r="560" spans="1:5" x14ac:dyDescent="0.25">
      <c r="A560" s="2" t="s">
        <v>5224</v>
      </c>
      <c r="B560" s="1" t="s">
        <v>5225</v>
      </c>
      <c r="C560" s="7">
        <v>95</v>
      </c>
      <c r="D560" s="7">
        <v>68</v>
      </c>
      <c r="E560" s="12"/>
    </row>
    <row r="561" spans="1:5" x14ac:dyDescent="0.25">
      <c r="A561" s="2" t="s">
        <v>5535</v>
      </c>
      <c r="B561" s="1" t="s">
        <v>5536</v>
      </c>
      <c r="C561" s="7">
        <v>95</v>
      </c>
      <c r="D561" s="7">
        <v>46</v>
      </c>
      <c r="E561" s="12"/>
    </row>
    <row r="562" spans="1:5" x14ac:dyDescent="0.25">
      <c r="A562" s="2" t="s">
        <v>4824</v>
      </c>
      <c r="B562" s="1" t="s">
        <v>4825</v>
      </c>
      <c r="C562" s="7">
        <v>95</v>
      </c>
      <c r="D562" s="7">
        <v>69</v>
      </c>
      <c r="E562" s="12"/>
    </row>
    <row r="563" spans="1:5" x14ac:dyDescent="0.25">
      <c r="A563" s="2" t="s">
        <v>17155</v>
      </c>
      <c r="B563" s="1" t="s">
        <v>17156</v>
      </c>
      <c r="C563" s="7">
        <v>94</v>
      </c>
      <c r="D563" s="7">
        <v>34</v>
      </c>
      <c r="E563" s="12" t="s">
        <v>17099</v>
      </c>
    </row>
    <row r="564" spans="1:5" x14ac:dyDescent="0.25">
      <c r="A564" s="2" t="s">
        <v>18403</v>
      </c>
      <c r="B564" s="1" t="s">
        <v>18404</v>
      </c>
      <c r="C564" s="7">
        <v>94</v>
      </c>
      <c r="D564" s="7">
        <v>43</v>
      </c>
      <c r="E564" s="12" t="s">
        <v>17099</v>
      </c>
    </row>
    <row r="565" spans="1:5" x14ac:dyDescent="0.25">
      <c r="A565" s="2" t="s">
        <v>6052</v>
      </c>
      <c r="B565" s="1" t="s">
        <v>6053</v>
      </c>
      <c r="C565" s="7">
        <v>94</v>
      </c>
      <c r="D565" s="7">
        <v>55</v>
      </c>
      <c r="E565" s="12"/>
    </row>
    <row r="566" spans="1:5" x14ac:dyDescent="0.25">
      <c r="A566" s="2" t="s">
        <v>18515</v>
      </c>
      <c r="B566" s="1" t="s">
        <v>18516</v>
      </c>
      <c r="C566" s="7">
        <v>94</v>
      </c>
      <c r="D566" s="7">
        <v>40</v>
      </c>
      <c r="E566" s="12" t="s">
        <v>17099</v>
      </c>
    </row>
    <row r="567" spans="1:5" x14ac:dyDescent="0.25">
      <c r="A567" s="2" t="s">
        <v>6517</v>
      </c>
      <c r="B567" s="1" t="s">
        <v>6518</v>
      </c>
      <c r="C567" s="7">
        <v>93</v>
      </c>
      <c r="D567" s="7">
        <v>51</v>
      </c>
      <c r="E567" s="12"/>
    </row>
    <row r="568" spans="1:5" x14ac:dyDescent="0.25">
      <c r="A568" s="2" t="s">
        <v>5080</v>
      </c>
      <c r="B568" s="1" t="s">
        <v>5081</v>
      </c>
      <c r="C568" s="7">
        <v>93</v>
      </c>
      <c r="D568" s="7">
        <v>45</v>
      </c>
      <c r="E568" s="12"/>
    </row>
    <row r="569" spans="1:5" x14ac:dyDescent="0.25">
      <c r="A569" s="2" t="s">
        <v>6669</v>
      </c>
      <c r="B569" s="1" t="s">
        <v>6670</v>
      </c>
      <c r="C569" s="7">
        <v>93</v>
      </c>
      <c r="D569" s="7">
        <v>40</v>
      </c>
      <c r="E569" s="12" t="s">
        <v>17099</v>
      </c>
    </row>
    <row r="570" spans="1:5" x14ac:dyDescent="0.25">
      <c r="A570" s="2" t="s">
        <v>5366</v>
      </c>
      <c r="B570" s="1" t="s">
        <v>5367</v>
      </c>
      <c r="C570" s="7">
        <v>93</v>
      </c>
      <c r="D570" s="7">
        <v>58</v>
      </c>
      <c r="E570" s="12"/>
    </row>
    <row r="571" spans="1:5" x14ac:dyDescent="0.25">
      <c r="A571" s="2" t="s">
        <v>14426</v>
      </c>
      <c r="B571" s="1" t="s">
        <v>14427</v>
      </c>
      <c r="C571" s="7">
        <v>92</v>
      </c>
      <c r="D571" s="7">
        <v>46</v>
      </c>
      <c r="E571" s="12" t="s">
        <v>17099</v>
      </c>
    </row>
    <row r="572" spans="1:5" x14ac:dyDescent="0.25">
      <c r="A572" s="2" t="s">
        <v>11318</v>
      </c>
      <c r="B572" s="1" t="s">
        <v>11319</v>
      </c>
      <c r="C572" s="7">
        <v>92</v>
      </c>
      <c r="D572" s="7">
        <v>22</v>
      </c>
      <c r="E572" s="12" t="s">
        <v>17099</v>
      </c>
    </row>
    <row r="573" spans="1:5" x14ac:dyDescent="0.25">
      <c r="A573" s="2" t="s">
        <v>5184</v>
      </c>
      <c r="B573" s="1" t="s">
        <v>5185</v>
      </c>
      <c r="C573" s="7">
        <v>92</v>
      </c>
      <c r="D573" s="7">
        <v>25</v>
      </c>
      <c r="E573" s="12"/>
    </row>
    <row r="574" spans="1:5" x14ac:dyDescent="0.25">
      <c r="A574" s="2" t="s">
        <v>5048</v>
      </c>
      <c r="B574" s="1" t="s">
        <v>5049</v>
      </c>
      <c r="C574" s="7">
        <v>91</v>
      </c>
      <c r="D574" s="7">
        <v>42</v>
      </c>
      <c r="E574" s="12"/>
    </row>
    <row r="575" spans="1:5" x14ac:dyDescent="0.25">
      <c r="A575" s="2" t="s">
        <v>17960</v>
      </c>
      <c r="B575" s="1" t="s">
        <v>17961</v>
      </c>
      <c r="C575" s="7">
        <v>91</v>
      </c>
      <c r="D575" s="7">
        <v>35</v>
      </c>
      <c r="E575" s="12" t="s">
        <v>17099</v>
      </c>
    </row>
    <row r="576" spans="1:5" x14ac:dyDescent="0.25">
      <c r="A576" s="2" t="s">
        <v>14392</v>
      </c>
      <c r="B576" s="1" t="s">
        <v>14393</v>
      </c>
      <c r="C576" s="7">
        <v>91</v>
      </c>
      <c r="D576" s="7">
        <v>42</v>
      </c>
      <c r="E576" s="12" t="s">
        <v>17099</v>
      </c>
    </row>
    <row r="577" spans="1:5" x14ac:dyDescent="0.25">
      <c r="A577" s="2" t="s">
        <v>754</v>
      </c>
      <c r="B577" s="1" t="s">
        <v>755</v>
      </c>
      <c r="C577" s="7">
        <v>91</v>
      </c>
      <c r="D577" s="7">
        <v>55</v>
      </c>
      <c r="E577" s="12"/>
    </row>
    <row r="578" spans="1:5" x14ac:dyDescent="0.25">
      <c r="A578" s="2" t="s">
        <v>6178</v>
      </c>
      <c r="B578" s="1" t="s">
        <v>6179</v>
      </c>
      <c r="C578" s="7">
        <v>91</v>
      </c>
      <c r="D578" s="7">
        <v>41</v>
      </c>
      <c r="E578" s="12"/>
    </row>
    <row r="579" spans="1:5" x14ac:dyDescent="0.25">
      <c r="A579" s="2" t="s">
        <v>5605</v>
      </c>
      <c r="B579" s="1" t="s">
        <v>5606</v>
      </c>
      <c r="C579" s="7">
        <v>90</v>
      </c>
      <c r="D579" s="7">
        <v>41</v>
      </c>
      <c r="E579" s="12"/>
    </row>
    <row r="580" spans="1:5" x14ac:dyDescent="0.25">
      <c r="A580" s="2" t="s">
        <v>17316</v>
      </c>
      <c r="B580" s="1" t="s">
        <v>17317</v>
      </c>
      <c r="C580" s="7">
        <v>90</v>
      </c>
      <c r="D580" s="7">
        <v>44</v>
      </c>
      <c r="E580" s="12" t="s">
        <v>17099</v>
      </c>
    </row>
    <row r="581" spans="1:5" x14ac:dyDescent="0.25">
      <c r="A581" s="2" t="s">
        <v>14394</v>
      </c>
      <c r="B581" s="1" t="s">
        <v>14395</v>
      </c>
      <c r="C581" s="7">
        <v>90</v>
      </c>
      <c r="D581" s="7">
        <v>38</v>
      </c>
      <c r="E581" s="12" t="s">
        <v>17099</v>
      </c>
    </row>
    <row r="582" spans="1:5" x14ac:dyDescent="0.25">
      <c r="A582" s="2" t="s">
        <v>18273</v>
      </c>
      <c r="B582" s="1" t="s">
        <v>18274</v>
      </c>
      <c r="C582" s="7">
        <v>90</v>
      </c>
      <c r="D582" s="7">
        <v>43</v>
      </c>
      <c r="E582" s="12" t="s">
        <v>17099</v>
      </c>
    </row>
    <row r="583" spans="1:5" x14ac:dyDescent="0.25">
      <c r="A583" s="2" t="s">
        <v>11464</v>
      </c>
      <c r="B583" s="1" t="s">
        <v>11465</v>
      </c>
      <c r="C583" s="7">
        <v>90</v>
      </c>
      <c r="D583" s="7">
        <v>32</v>
      </c>
      <c r="E583" s="12" t="s">
        <v>17099</v>
      </c>
    </row>
    <row r="584" spans="1:5" x14ac:dyDescent="0.25">
      <c r="A584" s="2" t="s">
        <v>5052</v>
      </c>
      <c r="B584" s="1" t="s">
        <v>5053</v>
      </c>
      <c r="C584" s="7">
        <v>90</v>
      </c>
      <c r="D584" s="7">
        <v>42</v>
      </c>
      <c r="E584" s="12"/>
    </row>
    <row r="585" spans="1:5" x14ac:dyDescent="0.25">
      <c r="A585" s="2" t="s">
        <v>5946</v>
      </c>
      <c r="B585" s="1" t="s">
        <v>5947</v>
      </c>
      <c r="C585" s="7">
        <v>90</v>
      </c>
      <c r="D585" s="7">
        <v>73</v>
      </c>
      <c r="E585" s="12"/>
    </row>
    <row r="586" spans="1:5" x14ac:dyDescent="0.25">
      <c r="A586" s="2" t="s">
        <v>18147</v>
      </c>
      <c r="B586" s="1" t="s">
        <v>18148</v>
      </c>
      <c r="C586" s="7">
        <v>89</v>
      </c>
      <c r="D586" s="7">
        <v>33</v>
      </c>
      <c r="E586" s="12" t="s">
        <v>17099</v>
      </c>
    </row>
    <row r="587" spans="1:5" x14ac:dyDescent="0.25">
      <c r="A587" s="2" t="s">
        <v>14482</v>
      </c>
      <c r="B587" s="1" t="s">
        <v>14483</v>
      </c>
      <c r="C587" s="7">
        <v>89</v>
      </c>
      <c r="D587" s="7">
        <v>51</v>
      </c>
      <c r="E587" s="12" t="s">
        <v>17099</v>
      </c>
    </row>
    <row r="588" spans="1:5" x14ac:dyDescent="0.25">
      <c r="A588" s="2" t="s">
        <v>18283</v>
      </c>
      <c r="B588" s="1" t="s">
        <v>18284</v>
      </c>
      <c r="C588" s="7">
        <v>89</v>
      </c>
      <c r="D588" s="7">
        <v>38</v>
      </c>
      <c r="E588" s="12" t="s">
        <v>17099</v>
      </c>
    </row>
    <row r="589" spans="1:5" x14ac:dyDescent="0.25">
      <c r="A589" s="2" t="s">
        <v>4893</v>
      </c>
      <c r="B589" s="1" t="s">
        <v>4894</v>
      </c>
      <c r="C589" s="7">
        <v>89</v>
      </c>
      <c r="D589" s="7">
        <v>50</v>
      </c>
      <c r="E589" s="12"/>
    </row>
    <row r="590" spans="1:5" x14ac:dyDescent="0.25">
      <c r="A590" s="2" t="s">
        <v>6730</v>
      </c>
      <c r="B590" s="1" t="s">
        <v>6731</v>
      </c>
      <c r="C590" s="7">
        <v>89</v>
      </c>
      <c r="D590" s="7">
        <v>44</v>
      </c>
      <c r="E590" s="12"/>
    </row>
    <row r="591" spans="1:5" x14ac:dyDescent="0.25">
      <c r="A591" s="2" t="s">
        <v>6012</v>
      </c>
      <c r="B591" s="1" t="s">
        <v>6013</v>
      </c>
      <c r="C591" s="7">
        <v>89</v>
      </c>
      <c r="D591" s="7">
        <v>61</v>
      </c>
      <c r="E591" s="12"/>
    </row>
    <row r="592" spans="1:5" x14ac:dyDescent="0.25">
      <c r="A592" s="2" t="s">
        <v>5406</v>
      </c>
      <c r="B592" s="1" t="s">
        <v>5407</v>
      </c>
      <c r="C592" s="7">
        <v>89</v>
      </c>
      <c r="D592" s="7">
        <v>66</v>
      </c>
      <c r="E592" s="12"/>
    </row>
    <row r="593" spans="1:5" x14ac:dyDescent="0.25">
      <c r="A593" s="2" t="s">
        <v>17215</v>
      </c>
      <c r="B593" s="1" t="s">
        <v>15733</v>
      </c>
      <c r="C593" s="7">
        <v>88</v>
      </c>
      <c r="D593" s="7">
        <v>35</v>
      </c>
      <c r="E593" s="12" t="s">
        <v>17099</v>
      </c>
    </row>
    <row r="594" spans="1:5" x14ac:dyDescent="0.25">
      <c r="A594" s="2" t="s">
        <v>13435</v>
      </c>
      <c r="B594" s="1" t="s">
        <v>13436</v>
      </c>
      <c r="C594" s="7">
        <v>88</v>
      </c>
      <c r="D594" s="7">
        <v>32</v>
      </c>
      <c r="E594" s="12" t="s">
        <v>17099</v>
      </c>
    </row>
    <row r="595" spans="1:5" x14ac:dyDescent="0.25">
      <c r="A595" s="2" t="s">
        <v>8489</v>
      </c>
      <c r="B595" s="1" t="s">
        <v>8490</v>
      </c>
      <c r="C595" s="7">
        <v>88</v>
      </c>
      <c r="D595" s="7">
        <v>46</v>
      </c>
      <c r="E595" s="12"/>
    </row>
    <row r="596" spans="1:5" x14ac:dyDescent="0.25">
      <c r="A596" s="2" t="s">
        <v>5032</v>
      </c>
      <c r="B596" s="1" t="s">
        <v>5033</v>
      </c>
      <c r="C596" s="7">
        <v>87</v>
      </c>
      <c r="D596" s="7">
        <v>54</v>
      </c>
      <c r="E596" s="12"/>
    </row>
    <row r="597" spans="1:5" x14ac:dyDescent="0.25">
      <c r="A597" s="2" t="s">
        <v>2362</v>
      </c>
      <c r="B597" s="1" t="s">
        <v>2363</v>
      </c>
      <c r="C597" s="7">
        <v>87</v>
      </c>
      <c r="D597" s="7">
        <v>44</v>
      </c>
      <c r="E597" s="12"/>
    </row>
    <row r="598" spans="1:5" x14ac:dyDescent="0.25">
      <c r="A598" s="2" t="s">
        <v>5657</v>
      </c>
      <c r="B598" s="1" t="s">
        <v>5658</v>
      </c>
      <c r="C598" s="7">
        <v>87</v>
      </c>
      <c r="D598" s="7">
        <v>44</v>
      </c>
      <c r="E598" s="12"/>
    </row>
    <row r="599" spans="1:5" x14ac:dyDescent="0.25">
      <c r="A599" s="2" t="s">
        <v>6449</v>
      </c>
      <c r="B599" s="1" t="s">
        <v>6450</v>
      </c>
      <c r="C599" s="7">
        <v>87</v>
      </c>
      <c r="D599" s="7">
        <v>51</v>
      </c>
      <c r="E599" s="12"/>
    </row>
    <row r="600" spans="1:5" x14ac:dyDescent="0.25">
      <c r="A600" s="2" t="s">
        <v>6571</v>
      </c>
      <c r="B600" s="1" t="s">
        <v>6572</v>
      </c>
      <c r="C600" s="7">
        <v>87</v>
      </c>
      <c r="D600" s="7">
        <v>46</v>
      </c>
      <c r="E600" s="12"/>
    </row>
    <row r="601" spans="1:5" x14ac:dyDescent="0.25">
      <c r="A601" s="2" t="s">
        <v>5454</v>
      </c>
      <c r="B601" s="1" t="s">
        <v>5455</v>
      </c>
      <c r="C601" s="7">
        <v>87</v>
      </c>
      <c r="D601" s="7">
        <v>52</v>
      </c>
      <c r="E601" s="12"/>
    </row>
    <row r="602" spans="1:5" x14ac:dyDescent="0.25">
      <c r="A602" s="2" t="s">
        <v>5823</v>
      </c>
      <c r="B602" s="1" t="s">
        <v>5824</v>
      </c>
      <c r="C602" s="7">
        <v>87</v>
      </c>
      <c r="D602" s="7">
        <v>70</v>
      </c>
      <c r="E602" s="12"/>
    </row>
    <row r="603" spans="1:5" x14ac:dyDescent="0.25">
      <c r="A603" s="2" t="s">
        <v>2646</v>
      </c>
      <c r="B603" s="1" t="s">
        <v>2647</v>
      </c>
      <c r="C603" s="7">
        <v>87</v>
      </c>
      <c r="D603" s="7">
        <v>49</v>
      </c>
      <c r="E603" s="12"/>
    </row>
    <row r="604" spans="1:5" x14ac:dyDescent="0.25">
      <c r="A604" s="2" t="s">
        <v>5434</v>
      </c>
      <c r="B604" s="1" t="s">
        <v>5435</v>
      </c>
      <c r="C604" s="7">
        <v>86</v>
      </c>
      <c r="D604" s="7">
        <v>59</v>
      </c>
      <c r="E604" s="12"/>
    </row>
    <row r="605" spans="1:5" x14ac:dyDescent="0.25">
      <c r="A605" s="2" t="s">
        <v>5044</v>
      </c>
      <c r="B605" s="1" t="s">
        <v>5045</v>
      </c>
      <c r="C605" s="7">
        <v>85</v>
      </c>
      <c r="D605" s="7">
        <v>46</v>
      </c>
      <c r="E605" s="12"/>
    </row>
    <row r="606" spans="1:5" x14ac:dyDescent="0.25">
      <c r="A606" s="2" t="s">
        <v>5386</v>
      </c>
      <c r="B606" s="1" t="s">
        <v>5387</v>
      </c>
      <c r="C606" s="7">
        <v>84</v>
      </c>
      <c r="D606" s="7">
        <v>47</v>
      </c>
      <c r="E606" s="12"/>
    </row>
    <row r="607" spans="1:5" x14ac:dyDescent="0.25">
      <c r="A607" s="2" t="s">
        <v>18237</v>
      </c>
      <c r="B607" s="1" t="s">
        <v>18238</v>
      </c>
      <c r="C607" s="7">
        <v>84</v>
      </c>
      <c r="D607" s="7">
        <v>30</v>
      </c>
      <c r="E607" s="12" t="s">
        <v>17099</v>
      </c>
    </row>
    <row r="608" spans="1:5" x14ac:dyDescent="0.25">
      <c r="A608" s="2" t="s">
        <v>4895</v>
      </c>
      <c r="B608" s="1" t="s">
        <v>4896</v>
      </c>
      <c r="C608" s="7">
        <v>84</v>
      </c>
      <c r="D608" s="7">
        <v>39</v>
      </c>
      <c r="E608" s="12"/>
    </row>
    <row r="609" spans="1:5" x14ac:dyDescent="0.25">
      <c r="A609" s="2" t="s">
        <v>6370</v>
      </c>
      <c r="B609" s="1" t="s">
        <v>6371</v>
      </c>
      <c r="C609" s="7">
        <v>84</v>
      </c>
      <c r="D609" s="7">
        <v>40</v>
      </c>
      <c r="E609" s="12"/>
    </row>
    <row r="610" spans="1:5" x14ac:dyDescent="0.25">
      <c r="A610" s="2" t="s">
        <v>5671</v>
      </c>
      <c r="B610" s="1" t="s">
        <v>5672</v>
      </c>
      <c r="C610" s="7">
        <v>84</v>
      </c>
      <c r="D610" s="7">
        <v>47</v>
      </c>
      <c r="E610" s="12"/>
    </row>
    <row r="611" spans="1:5" x14ac:dyDescent="0.25">
      <c r="A611" s="2" t="s">
        <v>4913</v>
      </c>
      <c r="B611" s="1" t="s">
        <v>4914</v>
      </c>
      <c r="C611" s="7">
        <v>84</v>
      </c>
      <c r="D611" s="7">
        <v>37</v>
      </c>
      <c r="E611" s="12"/>
    </row>
    <row r="612" spans="1:5" x14ac:dyDescent="0.25">
      <c r="A612" s="2" t="s">
        <v>11136</v>
      </c>
      <c r="B612" s="1" t="s">
        <v>11137</v>
      </c>
      <c r="C612" s="7">
        <v>83</v>
      </c>
      <c r="D612" s="7">
        <v>42</v>
      </c>
      <c r="E612" s="12" t="s">
        <v>17099</v>
      </c>
    </row>
    <row r="613" spans="1:5" x14ac:dyDescent="0.25">
      <c r="A613" s="2" t="s">
        <v>17362</v>
      </c>
      <c r="B613" s="1" t="s">
        <v>17363</v>
      </c>
      <c r="C613" s="7">
        <v>82</v>
      </c>
      <c r="D613" s="7">
        <v>34</v>
      </c>
      <c r="E613" s="12" t="s">
        <v>17099</v>
      </c>
    </row>
    <row r="614" spans="1:5" x14ac:dyDescent="0.25">
      <c r="A614" s="2" t="s">
        <v>17570</v>
      </c>
      <c r="B614" s="1" t="s">
        <v>17571</v>
      </c>
      <c r="C614" s="7">
        <v>82</v>
      </c>
      <c r="D614" s="7">
        <v>16</v>
      </c>
      <c r="E614" s="12" t="s">
        <v>17099</v>
      </c>
    </row>
    <row r="615" spans="1:5" x14ac:dyDescent="0.25">
      <c r="A615" s="2" t="s">
        <v>18259</v>
      </c>
      <c r="B615" s="1" t="s">
        <v>18260</v>
      </c>
      <c r="C615" s="7">
        <v>82</v>
      </c>
      <c r="D615" s="7">
        <v>43</v>
      </c>
      <c r="E615" s="12" t="s">
        <v>17099</v>
      </c>
    </row>
    <row r="616" spans="1:5" x14ac:dyDescent="0.25">
      <c r="A616" s="2" t="s">
        <v>14724</v>
      </c>
      <c r="B616" s="1" t="s">
        <v>14725</v>
      </c>
      <c r="C616" s="7">
        <v>82</v>
      </c>
      <c r="D616" s="7">
        <v>22</v>
      </c>
      <c r="E616" s="12" t="s">
        <v>17099</v>
      </c>
    </row>
    <row r="617" spans="1:5" x14ac:dyDescent="0.25">
      <c r="A617" s="2" t="s">
        <v>11324</v>
      </c>
      <c r="B617" s="1" t="s">
        <v>11325</v>
      </c>
      <c r="C617" s="7">
        <v>82</v>
      </c>
      <c r="D617" s="7">
        <v>38</v>
      </c>
      <c r="E617" s="12" t="s">
        <v>17099</v>
      </c>
    </row>
    <row r="618" spans="1:5" x14ac:dyDescent="0.25">
      <c r="A618" s="2" t="s">
        <v>5761</v>
      </c>
      <c r="B618" s="1" t="s">
        <v>5762</v>
      </c>
      <c r="C618" s="7">
        <v>82</v>
      </c>
      <c r="D618" s="7">
        <v>50</v>
      </c>
      <c r="E618" s="12"/>
    </row>
    <row r="619" spans="1:5" x14ac:dyDescent="0.25">
      <c r="A619" s="2" t="s">
        <v>2654</v>
      </c>
      <c r="B619" s="1" t="s">
        <v>2655</v>
      </c>
      <c r="C619" s="7">
        <v>82</v>
      </c>
      <c r="D619" s="7">
        <v>47</v>
      </c>
      <c r="E619" s="12"/>
    </row>
    <row r="620" spans="1:5" x14ac:dyDescent="0.25">
      <c r="A620" s="2" t="s">
        <v>11061</v>
      </c>
      <c r="B620" s="1" t="s">
        <v>11062</v>
      </c>
      <c r="C620" s="7">
        <v>81</v>
      </c>
      <c r="D620" s="7">
        <v>40</v>
      </c>
      <c r="E620" s="12" t="s">
        <v>17099</v>
      </c>
    </row>
    <row r="621" spans="1:5" x14ac:dyDescent="0.25">
      <c r="A621" s="2" t="s">
        <v>14492</v>
      </c>
      <c r="B621" s="1" t="s">
        <v>14493</v>
      </c>
      <c r="C621" s="7">
        <v>81</v>
      </c>
      <c r="D621" s="7">
        <v>34</v>
      </c>
      <c r="E621" s="12" t="s">
        <v>17099</v>
      </c>
    </row>
    <row r="622" spans="1:5" x14ac:dyDescent="0.25">
      <c r="A622" s="2" t="s">
        <v>5420</v>
      </c>
      <c r="B622" s="1" t="s">
        <v>5421</v>
      </c>
      <c r="C622" s="7">
        <v>81</v>
      </c>
      <c r="D622" s="7">
        <v>30</v>
      </c>
      <c r="E622" s="12"/>
    </row>
    <row r="623" spans="1:5" x14ac:dyDescent="0.25">
      <c r="A623" s="2" t="s">
        <v>18582</v>
      </c>
      <c r="B623" s="1" t="s">
        <v>18583</v>
      </c>
      <c r="C623" s="7">
        <v>81</v>
      </c>
      <c r="D623" s="7">
        <v>39</v>
      </c>
      <c r="E623" s="12" t="s">
        <v>17099</v>
      </c>
    </row>
    <row r="624" spans="1:5" x14ac:dyDescent="0.25">
      <c r="A624" s="2" t="s">
        <v>5422</v>
      </c>
      <c r="B624" s="1" t="s">
        <v>5423</v>
      </c>
      <c r="C624" s="7">
        <v>80</v>
      </c>
      <c r="D624" s="7">
        <v>58</v>
      </c>
      <c r="E624" s="12"/>
    </row>
    <row r="625" spans="1:5" x14ac:dyDescent="0.25">
      <c r="A625" s="2" t="s">
        <v>10461</v>
      </c>
      <c r="B625" s="1" t="s">
        <v>10462</v>
      </c>
      <c r="C625" s="7">
        <v>79</v>
      </c>
      <c r="D625" s="7">
        <v>45</v>
      </c>
      <c r="E625" s="12" t="s">
        <v>17099</v>
      </c>
    </row>
    <row r="626" spans="1:5" x14ac:dyDescent="0.25">
      <c r="A626" s="2" t="s">
        <v>17209</v>
      </c>
      <c r="B626" s="1" t="s">
        <v>17210</v>
      </c>
      <c r="C626" s="7">
        <v>79</v>
      </c>
      <c r="D626" s="7">
        <v>42</v>
      </c>
      <c r="E626" s="12" t="s">
        <v>17099</v>
      </c>
    </row>
    <row r="627" spans="1:5" x14ac:dyDescent="0.25">
      <c r="A627" s="2" t="s">
        <v>18232</v>
      </c>
      <c r="B627" s="1" t="s">
        <v>14491</v>
      </c>
      <c r="C627" s="7">
        <v>79</v>
      </c>
      <c r="D627" s="7">
        <v>31</v>
      </c>
      <c r="E627" s="12" t="s">
        <v>17099</v>
      </c>
    </row>
    <row r="628" spans="1:5" x14ac:dyDescent="0.25">
      <c r="A628" s="2" t="s">
        <v>8248</v>
      </c>
      <c r="B628" s="1" t="s">
        <v>8249</v>
      </c>
      <c r="C628" s="7">
        <v>79</v>
      </c>
      <c r="D628" s="7">
        <v>26</v>
      </c>
      <c r="E628" s="12" t="s">
        <v>17099</v>
      </c>
    </row>
    <row r="629" spans="1:5" x14ac:dyDescent="0.25">
      <c r="A629" s="2" t="s">
        <v>2380</v>
      </c>
      <c r="B629" s="1" t="s">
        <v>2381</v>
      </c>
      <c r="C629" s="7">
        <v>79</v>
      </c>
      <c r="D629" s="7">
        <v>47</v>
      </c>
      <c r="E629" s="12"/>
    </row>
    <row r="630" spans="1:5" x14ac:dyDescent="0.25">
      <c r="A630" s="2" t="s">
        <v>5360</v>
      </c>
      <c r="B630" s="1" t="s">
        <v>5361</v>
      </c>
      <c r="C630" s="7">
        <v>79</v>
      </c>
      <c r="D630" s="7">
        <v>59</v>
      </c>
      <c r="E630" s="12"/>
    </row>
    <row r="631" spans="1:5" x14ac:dyDescent="0.25">
      <c r="A631" s="2" t="s">
        <v>4945</v>
      </c>
      <c r="B631" s="1" t="s">
        <v>4946</v>
      </c>
      <c r="C631" s="7">
        <v>79</v>
      </c>
      <c r="D631" s="7">
        <v>39</v>
      </c>
      <c r="E631" s="12"/>
    </row>
    <row r="632" spans="1:5" x14ac:dyDescent="0.25">
      <c r="A632" s="2" t="s">
        <v>6852</v>
      </c>
      <c r="B632" s="1" t="s">
        <v>6853</v>
      </c>
      <c r="C632" s="7">
        <v>78</v>
      </c>
      <c r="D632" s="7">
        <v>39</v>
      </c>
      <c r="E632" s="12"/>
    </row>
    <row r="633" spans="1:5" x14ac:dyDescent="0.25">
      <c r="A633" s="2" t="s">
        <v>5198</v>
      </c>
      <c r="B633" s="1" t="s">
        <v>5199</v>
      </c>
      <c r="C633" s="7">
        <v>78</v>
      </c>
      <c r="D633" s="7">
        <v>47</v>
      </c>
      <c r="E633" s="12"/>
    </row>
    <row r="634" spans="1:5" x14ac:dyDescent="0.25">
      <c r="A634" s="2" t="s">
        <v>4877</v>
      </c>
      <c r="B634" s="1" t="s">
        <v>4878</v>
      </c>
      <c r="C634" s="7">
        <v>78</v>
      </c>
      <c r="D634" s="7">
        <v>67</v>
      </c>
      <c r="E634" s="12"/>
    </row>
    <row r="635" spans="1:5" x14ac:dyDescent="0.25">
      <c r="A635" s="2" t="s">
        <v>5145</v>
      </c>
      <c r="B635" s="1" t="s">
        <v>5146</v>
      </c>
      <c r="C635" s="7">
        <v>78</v>
      </c>
      <c r="D635" s="7">
        <v>52</v>
      </c>
      <c r="E635" s="12"/>
    </row>
    <row r="636" spans="1:5" x14ac:dyDescent="0.25">
      <c r="A636" s="2" t="s">
        <v>18052</v>
      </c>
      <c r="B636" s="1" t="s">
        <v>18053</v>
      </c>
      <c r="C636" s="7">
        <v>77</v>
      </c>
      <c r="D636" s="7">
        <v>33</v>
      </c>
      <c r="E636" s="12" t="s">
        <v>17099</v>
      </c>
    </row>
    <row r="637" spans="1:5" x14ac:dyDescent="0.25">
      <c r="A637" s="2" t="s">
        <v>418</v>
      </c>
      <c r="B637" s="1" t="s">
        <v>419</v>
      </c>
      <c r="C637" s="7">
        <v>77</v>
      </c>
      <c r="D637" s="7">
        <v>41</v>
      </c>
      <c r="E637" s="12"/>
    </row>
    <row r="638" spans="1:5" x14ac:dyDescent="0.25">
      <c r="A638" s="2" t="s">
        <v>16571</v>
      </c>
      <c r="B638" s="1" t="s">
        <v>16572</v>
      </c>
      <c r="C638" s="7">
        <v>77</v>
      </c>
      <c r="D638" s="7">
        <v>51</v>
      </c>
      <c r="E638" s="12"/>
    </row>
    <row r="639" spans="1:5" x14ac:dyDescent="0.25">
      <c r="A639" s="2" t="s">
        <v>5064</v>
      </c>
      <c r="B639" s="1" t="s">
        <v>5065</v>
      </c>
      <c r="C639" s="7">
        <v>76</v>
      </c>
      <c r="D639" s="7">
        <v>44</v>
      </c>
      <c r="E639" s="12"/>
    </row>
    <row r="640" spans="1:5" x14ac:dyDescent="0.25">
      <c r="A640" s="2" t="s">
        <v>17213</v>
      </c>
      <c r="B640" s="1" t="s">
        <v>17214</v>
      </c>
      <c r="C640" s="7">
        <v>76</v>
      </c>
      <c r="D640" s="7">
        <v>25</v>
      </c>
      <c r="E640" s="12" t="s">
        <v>17099</v>
      </c>
    </row>
    <row r="641" spans="1:5" x14ac:dyDescent="0.25">
      <c r="A641" s="2" t="s">
        <v>11057</v>
      </c>
      <c r="B641" s="1" t="s">
        <v>11058</v>
      </c>
      <c r="C641" s="7">
        <v>76</v>
      </c>
      <c r="D641" s="7">
        <v>30</v>
      </c>
      <c r="E641" s="12" t="s">
        <v>17099</v>
      </c>
    </row>
    <row r="642" spans="1:5" x14ac:dyDescent="0.25">
      <c r="A642" s="2" t="s">
        <v>18058</v>
      </c>
      <c r="B642" s="1" t="s">
        <v>18059</v>
      </c>
      <c r="C642" s="7">
        <v>76</v>
      </c>
      <c r="D642" s="7">
        <v>45</v>
      </c>
      <c r="E642" s="12" t="s">
        <v>17099</v>
      </c>
    </row>
    <row r="643" spans="1:5" x14ac:dyDescent="0.25">
      <c r="A643" s="2" t="s">
        <v>18319</v>
      </c>
      <c r="B643" s="1" t="s">
        <v>18320</v>
      </c>
      <c r="C643" s="7">
        <v>76</v>
      </c>
      <c r="D643" s="7">
        <v>26</v>
      </c>
      <c r="E643" s="12" t="s">
        <v>17099</v>
      </c>
    </row>
    <row r="644" spans="1:5" x14ac:dyDescent="0.25">
      <c r="A644" s="2" t="s">
        <v>5920</v>
      </c>
      <c r="B644" s="1" t="s">
        <v>5921</v>
      </c>
      <c r="C644" s="7">
        <v>76</v>
      </c>
      <c r="D644" s="7">
        <v>44</v>
      </c>
      <c r="E644" s="12"/>
    </row>
    <row r="645" spans="1:5" x14ac:dyDescent="0.25">
      <c r="A645" s="2" t="s">
        <v>12183</v>
      </c>
      <c r="B645" s="1" t="s">
        <v>12184</v>
      </c>
      <c r="C645" s="7">
        <v>76</v>
      </c>
      <c r="D645" s="7">
        <v>43</v>
      </c>
      <c r="E645" s="12"/>
    </row>
    <row r="646" spans="1:5" x14ac:dyDescent="0.25">
      <c r="A646" s="2" t="s">
        <v>5703</v>
      </c>
      <c r="B646" s="1" t="s">
        <v>5704</v>
      </c>
      <c r="C646" s="7">
        <v>76</v>
      </c>
      <c r="D646" s="7">
        <v>57</v>
      </c>
      <c r="E646" s="12"/>
    </row>
    <row r="647" spans="1:5" x14ac:dyDescent="0.25">
      <c r="A647" s="2" t="s">
        <v>17426</v>
      </c>
      <c r="B647" s="1" t="s">
        <v>17427</v>
      </c>
      <c r="C647" s="7">
        <v>75</v>
      </c>
      <c r="D647" s="7">
        <v>24</v>
      </c>
      <c r="E647" s="12" t="s">
        <v>17099</v>
      </c>
    </row>
    <row r="648" spans="1:5" x14ac:dyDescent="0.25">
      <c r="A648" s="2" t="s">
        <v>13389</v>
      </c>
      <c r="B648" s="1" t="s">
        <v>13390</v>
      </c>
      <c r="C648" s="7">
        <v>75</v>
      </c>
      <c r="D648" s="7">
        <v>28</v>
      </c>
      <c r="E648" s="12" t="s">
        <v>17099</v>
      </c>
    </row>
    <row r="649" spans="1:5" x14ac:dyDescent="0.25">
      <c r="A649" s="2" t="s">
        <v>5593</v>
      </c>
      <c r="B649" s="1" t="s">
        <v>5594</v>
      </c>
      <c r="C649" s="7">
        <v>75</v>
      </c>
      <c r="D649" s="7">
        <v>50</v>
      </c>
      <c r="E649" s="12"/>
    </row>
    <row r="650" spans="1:5" x14ac:dyDescent="0.25">
      <c r="A650" s="2" t="s">
        <v>4943</v>
      </c>
      <c r="B650" s="1" t="s">
        <v>4944</v>
      </c>
      <c r="C650" s="7">
        <v>74</v>
      </c>
      <c r="D650" s="7">
        <v>25</v>
      </c>
      <c r="E650" s="12"/>
    </row>
    <row r="651" spans="1:5" x14ac:dyDescent="0.25">
      <c r="A651" s="2" t="s">
        <v>5729</v>
      </c>
      <c r="B651" s="1" t="s">
        <v>5730</v>
      </c>
      <c r="C651" s="7">
        <v>74</v>
      </c>
      <c r="D651" s="7">
        <v>44</v>
      </c>
      <c r="E651" s="12"/>
    </row>
    <row r="652" spans="1:5" x14ac:dyDescent="0.25">
      <c r="A652" s="2" t="s">
        <v>4975</v>
      </c>
      <c r="B652" s="1" t="s">
        <v>4976</v>
      </c>
      <c r="C652" s="7">
        <v>73</v>
      </c>
      <c r="D652" s="7">
        <v>45</v>
      </c>
      <c r="E652" s="12"/>
    </row>
    <row r="653" spans="1:5" x14ac:dyDescent="0.25">
      <c r="A653" s="2" t="s">
        <v>18490</v>
      </c>
      <c r="B653" s="1" t="s">
        <v>18186</v>
      </c>
      <c r="C653" s="7">
        <v>73</v>
      </c>
      <c r="D653" s="7">
        <v>9</v>
      </c>
      <c r="E653" s="12" t="s">
        <v>17099</v>
      </c>
    </row>
    <row r="654" spans="1:5" x14ac:dyDescent="0.25">
      <c r="A654" s="2" t="s">
        <v>6242</v>
      </c>
      <c r="B654" s="1" t="s">
        <v>6243</v>
      </c>
      <c r="C654" s="7">
        <v>73</v>
      </c>
      <c r="D654" s="7">
        <v>30</v>
      </c>
      <c r="E654" s="12"/>
    </row>
    <row r="655" spans="1:5" x14ac:dyDescent="0.25">
      <c r="A655" s="2" t="s">
        <v>6250</v>
      </c>
      <c r="B655" s="1" t="s">
        <v>6251</v>
      </c>
      <c r="C655" s="7">
        <v>73</v>
      </c>
      <c r="D655" s="7">
        <v>26</v>
      </c>
      <c r="E655" s="12"/>
    </row>
    <row r="656" spans="1:5" x14ac:dyDescent="0.25">
      <c r="A656" s="2" t="s">
        <v>5739</v>
      </c>
      <c r="B656" s="1" t="s">
        <v>5740</v>
      </c>
      <c r="C656" s="7">
        <v>73</v>
      </c>
      <c r="D656" s="7">
        <v>51</v>
      </c>
      <c r="E656" s="12"/>
    </row>
    <row r="657" spans="1:5" x14ac:dyDescent="0.25">
      <c r="A657" s="2" t="s">
        <v>4883</v>
      </c>
      <c r="B657" s="1" t="s">
        <v>4884</v>
      </c>
      <c r="C657" s="7">
        <v>73</v>
      </c>
      <c r="D657" s="7">
        <v>47</v>
      </c>
      <c r="E657" s="12"/>
    </row>
    <row r="658" spans="1:5" x14ac:dyDescent="0.25">
      <c r="A658" s="2" t="s">
        <v>17137</v>
      </c>
      <c r="B658" s="1" t="s">
        <v>17138</v>
      </c>
      <c r="C658" s="7">
        <v>72</v>
      </c>
      <c r="D658" s="7">
        <v>45</v>
      </c>
      <c r="E658" s="12" t="s">
        <v>17099</v>
      </c>
    </row>
    <row r="659" spans="1:5" x14ac:dyDescent="0.25">
      <c r="A659" s="2" t="s">
        <v>14518</v>
      </c>
      <c r="B659" s="1" t="s">
        <v>14519</v>
      </c>
      <c r="C659" s="7">
        <v>72</v>
      </c>
      <c r="D659" s="7">
        <v>31</v>
      </c>
      <c r="E659" s="12" t="s">
        <v>17099</v>
      </c>
    </row>
    <row r="660" spans="1:5" x14ac:dyDescent="0.25">
      <c r="A660" s="2" t="s">
        <v>8931</v>
      </c>
      <c r="B660" s="1" t="s">
        <v>8932</v>
      </c>
      <c r="C660" s="7">
        <v>72</v>
      </c>
      <c r="D660" s="7">
        <v>25</v>
      </c>
      <c r="E660" s="12" t="s">
        <v>17099</v>
      </c>
    </row>
    <row r="661" spans="1:5" x14ac:dyDescent="0.25">
      <c r="A661" s="2" t="s">
        <v>5487</v>
      </c>
      <c r="B661" s="1" t="s">
        <v>5488</v>
      </c>
      <c r="C661" s="7">
        <v>72</v>
      </c>
      <c r="D661" s="7">
        <v>44</v>
      </c>
      <c r="E661" s="12"/>
    </row>
    <row r="662" spans="1:5" x14ac:dyDescent="0.25">
      <c r="A662" s="2" t="s">
        <v>13361</v>
      </c>
      <c r="B662" s="1" t="s">
        <v>13362</v>
      </c>
      <c r="C662" s="7">
        <v>71</v>
      </c>
      <c r="D662" s="7">
        <v>24</v>
      </c>
      <c r="E662" s="12" t="s">
        <v>17099</v>
      </c>
    </row>
    <row r="663" spans="1:5" x14ac:dyDescent="0.25">
      <c r="A663" s="2" t="s">
        <v>13371</v>
      </c>
      <c r="B663" s="1" t="s">
        <v>13372</v>
      </c>
      <c r="C663" s="7">
        <v>71</v>
      </c>
      <c r="D663" s="7">
        <v>35</v>
      </c>
      <c r="E663" s="12" t="s">
        <v>17099</v>
      </c>
    </row>
    <row r="664" spans="1:5" x14ac:dyDescent="0.25">
      <c r="A664" s="2" t="s">
        <v>13383</v>
      </c>
      <c r="B664" s="1" t="s">
        <v>13384</v>
      </c>
      <c r="C664" s="7">
        <v>71</v>
      </c>
      <c r="D664" s="7">
        <v>35</v>
      </c>
      <c r="E664" s="12" t="s">
        <v>17099</v>
      </c>
    </row>
    <row r="665" spans="1:5" x14ac:dyDescent="0.25">
      <c r="A665" s="2" t="s">
        <v>13385</v>
      </c>
      <c r="B665" s="1" t="s">
        <v>13386</v>
      </c>
      <c r="C665" s="7">
        <v>71</v>
      </c>
      <c r="D665" s="7">
        <v>27</v>
      </c>
      <c r="E665" s="12" t="s">
        <v>17099</v>
      </c>
    </row>
    <row r="666" spans="1:5" x14ac:dyDescent="0.25">
      <c r="A666" s="2" t="s">
        <v>6060</v>
      </c>
      <c r="B666" s="1" t="s">
        <v>6061</v>
      </c>
      <c r="C666" s="7">
        <v>71</v>
      </c>
      <c r="D666" s="7">
        <v>21</v>
      </c>
      <c r="E666" s="12"/>
    </row>
    <row r="667" spans="1:5" x14ac:dyDescent="0.25">
      <c r="A667" s="2" t="s">
        <v>5510</v>
      </c>
      <c r="B667" s="1" t="s">
        <v>5511</v>
      </c>
      <c r="C667" s="7">
        <v>71</v>
      </c>
      <c r="D667" s="7">
        <v>40</v>
      </c>
      <c r="E667" s="12"/>
    </row>
    <row r="668" spans="1:5" x14ac:dyDescent="0.25">
      <c r="A668" s="2" t="s">
        <v>2652</v>
      </c>
      <c r="B668" s="1" t="s">
        <v>2653</v>
      </c>
      <c r="C668" s="7">
        <v>71</v>
      </c>
      <c r="D668" s="7">
        <v>40</v>
      </c>
      <c r="E668" s="12"/>
    </row>
    <row r="669" spans="1:5" x14ac:dyDescent="0.25">
      <c r="A669" s="2" t="s">
        <v>2658</v>
      </c>
      <c r="B669" s="1" t="s">
        <v>2659</v>
      </c>
      <c r="C669" s="7">
        <v>71</v>
      </c>
      <c r="D669" s="7">
        <v>47</v>
      </c>
      <c r="E669" s="12"/>
    </row>
    <row r="670" spans="1:5" x14ac:dyDescent="0.25">
      <c r="A670" s="2" t="s">
        <v>17530</v>
      </c>
      <c r="B670" s="1" t="s">
        <v>17531</v>
      </c>
      <c r="C670" s="7">
        <v>70</v>
      </c>
      <c r="D670" s="7">
        <v>24</v>
      </c>
      <c r="E670" s="12" t="s">
        <v>17099</v>
      </c>
    </row>
    <row r="671" spans="1:5" x14ac:dyDescent="0.25">
      <c r="A671" s="2" t="s">
        <v>18525</v>
      </c>
      <c r="B671" s="1" t="s">
        <v>18526</v>
      </c>
      <c r="C671" s="7">
        <v>70</v>
      </c>
      <c r="D671" s="7">
        <v>26</v>
      </c>
      <c r="E671" s="12" t="s">
        <v>17099</v>
      </c>
    </row>
    <row r="672" spans="1:5" x14ac:dyDescent="0.25">
      <c r="A672" s="2" t="s">
        <v>7945</v>
      </c>
      <c r="B672" s="1" t="s">
        <v>7946</v>
      </c>
      <c r="C672" s="7">
        <v>70</v>
      </c>
      <c r="D672" s="7">
        <v>47</v>
      </c>
      <c r="E672" s="12"/>
    </row>
    <row r="673" spans="1:5" x14ac:dyDescent="0.25">
      <c r="A673" s="2" t="s">
        <v>5038</v>
      </c>
      <c r="B673" s="1" t="s">
        <v>5039</v>
      </c>
      <c r="C673" s="7">
        <v>70</v>
      </c>
      <c r="D673" s="7">
        <v>54</v>
      </c>
      <c r="E673" s="12"/>
    </row>
    <row r="674" spans="1:5" x14ac:dyDescent="0.25">
      <c r="A674" s="2" t="s">
        <v>2564</v>
      </c>
      <c r="B674" s="1" t="s">
        <v>2565</v>
      </c>
      <c r="C674" s="7">
        <v>70</v>
      </c>
      <c r="D674" s="7">
        <v>47</v>
      </c>
      <c r="E674" s="12"/>
    </row>
    <row r="675" spans="1:5" x14ac:dyDescent="0.25">
      <c r="A675" s="2" t="s">
        <v>13451</v>
      </c>
      <c r="B675" s="1" t="s">
        <v>13452</v>
      </c>
      <c r="C675" s="7">
        <v>69</v>
      </c>
      <c r="D675" s="7">
        <v>32</v>
      </c>
      <c r="E675" s="12" t="s">
        <v>17099</v>
      </c>
    </row>
    <row r="676" spans="1:5" x14ac:dyDescent="0.25">
      <c r="A676" s="2" t="s">
        <v>17958</v>
      </c>
      <c r="B676" s="1" t="s">
        <v>17959</v>
      </c>
      <c r="C676" s="7">
        <v>69</v>
      </c>
      <c r="D676" s="7">
        <v>12</v>
      </c>
      <c r="E676" s="12" t="s">
        <v>17099</v>
      </c>
    </row>
    <row r="677" spans="1:5" x14ac:dyDescent="0.25">
      <c r="A677" s="2" t="s">
        <v>14416</v>
      </c>
      <c r="B677" s="1" t="s">
        <v>14417</v>
      </c>
      <c r="C677" s="7">
        <v>69</v>
      </c>
      <c r="D677" s="7">
        <v>28</v>
      </c>
      <c r="E677" s="12" t="s">
        <v>17099</v>
      </c>
    </row>
    <row r="678" spans="1:5" x14ac:dyDescent="0.25">
      <c r="A678" s="2" t="s">
        <v>8806</v>
      </c>
      <c r="B678" s="1" t="s">
        <v>8807</v>
      </c>
      <c r="C678" s="7">
        <v>69</v>
      </c>
      <c r="D678" s="7">
        <v>20</v>
      </c>
      <c r="E678" s="12" t="s">
        <v>17099</v>
      </c>
    </row>
    <row r="679" spans="1:5" x14ac:dyDescent="0.25">
      <c r="A679" s="2" t="s">
        <v>2499</v>
      </c>
      <c r="B679" s="1" t="s">
        <v>2500</v>
      </c>
      <c r="C679" s="7">
        <v>69</v>
      </c>
      <c r="D679" s="7">
        <v>42</v>
      </c>
      <c r="E679" s="12"/>
    </row>
    <row r="680" spans="1:5" x14ac:dyDescent="0.25">
      <c r="A680" s="2" t="s">
        <v>5516</v>
      </c>
      <c r="B680" s="1" t="s">
        <v>5517</v>
      </c>
      <c r="C680" s="7">
        <v>69</v>
      </c>
      <c r="D680" s="7">
        <v>40</v>
      </c>
      <c r="E680" s="12"/>
    </row>
    <row r="681" spans="1:5" x14ac:dyDescent="0.25">
      <c r="A681" s="2" t="s">
        <v>6497</v>
      </c>
      <c r="B681" s="1" t="s">
        <v>6498</v>
      </c>
      <c r="C681" s="7">
        <v>68</v>
      </c>
      <c r="D681" s="7">
        <v>45</v>
      </c>
      <c r="E681" s="12"/>
    </row>
    <row r="682" spans="1:5" x14ac:dyDescent="0.25">
      <c r="A682" s="2" t="s">
        <v>17864</v>
      </c>
      <c r="B682" s="1" t="s">
        <v>17865</v>
      </c>
      <c r="C682" s="7">
        <v>68</v>
      </c>
      <c r="D682" s="7">
        <v>27</v>
      </c>
      <c r="E682" s="12" t="s">
        <v>17099</v>
      </c>
    </row>
    <row r="683" spans="1:5" x14ac:dyDescent="0.25">
      <c r="A683" s="2" t="s">
        <v>11112</v>
      </c>
      <c r="B683" s="1" t="s">
        <v>11113</v>
      </c>
      <c r="C683" s="7">
        <v>68</v>
      </c>
      <c r="D683" s="7">
        <v>37</v>
      </c>
      <c r="E683" s="12" t="s">
        <v>17099</v>
      </c>
    </row>
    <row r="684" spans="1:5" x14ac:dyDescent="0.25">
      <c r="A684" s="2" t="s">
        <v>7191</v>
      </c>
      <c r="B684" s="1" t="s">
        <v>7192</v>
      </c>
      <c r="C684" s="7">
        <v>68</v>
      </c>
      <c r="D684" s="7">
        <v>25</v>
      </c>
      <c r="E684" s="12" t="s">
        <v>17099</v>
      </c>
    </row>
    <row r="685" spans="1:5" x14ac:dyDescent="0.25">
      <c r="A685" s="2" t="s">
        <v>5450</v>
      </c>
      <c r="B685" s="1" t="s">
        <v>5451</v>
      </c>
      <c r="C685" s="7">
        <v>68</v>
      </c>
      <c r="D685" s="7">
        <v>44</v>
      </c>
      <c r="E685" s="12"/>
    </row>
    <row r="686" spans="1:5" x14ac:dyDescent="0.25">
      <c r="A686" s="2" t="s">
        <v>5066</v>
      </c>
      <c r="B686" s="1" t="s">
        <v>5067</v>
      </c>
      <c r="C686" s="7">
        <v>67</v>
      </c>
      <c r="D686" s="7">
        <v>41</v>
      </c>
      <c r="E686" s="12"/>
    </row>
    <row r="687" spans="1:5" x14ac:dyDescent="0.25">
      <c r="A687" s="2" t="s">
        <v>5466</v>
      </c>
      <c r="B687" s="1" t="s">
        <v>5467</v>
      </c>
      <c r="C687" s="7">
        <v>67</v>
      </c>
      <c r="D687" s="7">
        <v>34</v>
      </c>
      <c r="E687" s="12"/>
    </row>
    <row r="688" spans="1:5" x14ac:dyDescent="0.25">
      <c r="A688" s="2" t="s">
        <v>9708</v>
      </c>
      <c r="B688" s="1" t="s">
        <v>9709</v>
      </c>
      <c r="C688" s="7">
        <v>67</v>
      </c>
      <c r="D688" s="7">
        <v>26</v>
      </c>
      <c r="E688" s="12" t="s">
        <v>17099</v>
      </c>
    </row>
    <row r="689" spans="1:5" x14ac:dyDescent="0.25">
      <c r="A689" s="2" t="s">
        <v>7758</v>
      </c>
      <c r="B689" s="1" t="s">
        <v>7759</v>
      </c>
      <c r="C689" s="7">
        <v>67</v>
      </c>
      <c r="D689" s="7">
        <v>14</v>
      </c>
      <c r="E689" s="12" t="s">
        <v>17099</v>
      </c>
    </row>
    <row r="690" spans="1:5" x14ac:dyDescent="0.25">
      <c r="A690" s="2" t="s">
        <v>11278</v>
      </c>
      <c r="B690" s="1" t="s">
        <v>11279</v>
      </c>
      <c r="C690" s="7">
        <v>67</v>
      </c>
      <c r="D690" s="7">
        <v>34</v>
      </c>
      <c r="E690" s="12" t="s">
        <v>17099</v>
      </c>
    </row>
    <row r="691" spans="1:5" x14ac:dyDescent="0.25">
      <c r="A691" s="2" t="s">
        <v>9842</v>
      </c>
      <c r="B691" s="1" t="s">
        <v>1699</v>
      </c>
      <c r="C691" s="7">
        <v>67</v>
      </c>
      <c r="D691" s="7">
        <v>26</v>
      </c>
      <c r="E691" s="12" t="s">
        <v>17099</v>
      </c>
    </row>
    <row r="692" spans="1:5" x14ac:dyDescent="0.25">
      <c r="A692" s="2" t="s">
        <v>5141</v>
      </c>
      <c r="B692" s="1" t="s">
        <v>5142</v>
      </c>
      <c r="C692" s="7">
        <v>67</v>
      </c>
      <c r="D692" s="7">
        <v>34</v>
      </c>
      <c r="E692" s="12"/>
    </row>
    <row r="693" spans="1:5" x14ac:dyDescent="0.25">
      <c r="A693" s="2" t="s">
        <v>5188</v>
      </c>
      <c r="B693" s="1" t="s">
        <v>5189</v>
      </c>
      <c r="C693" s="7">
        <v>67</v>
      </c>
      <c r="D693" s="7">
        <v>43</v>
      </c>
      <c r="E693" s="12"/>
    </row>
    <row r="694" spans="1:5" x14ac:dyDescent="0.25">
      <c r="A694" s="2" t="s">
        <v>5040</v>
      </c>
      <c r="B694" s="1" t="s">
        <v>5041</v>
      </c>
      <c r="C694" s="7">
        <v>67</v>
      </c>
      <c r="D694" s="7">
        <v>55</v>
      </c>
      <c r="E694" s="12"/>
    </row>
    <row r="695" spans="1:5" x14ac:dyDescent="0.25">
      <c r="A695" s="2" t="s">
        <v>17432</v>
      </c>
      <c r="B695" s="1" t="s">
        <v>17433</v>
      </c>
      <c r="C695" s="7">
        <v>66</v>
      </c>
      <c r="D695" s="7">
        <v>27</v>
      </c>
      <c r="E695" s="12" t="s">
        <v>17099</v>
      </c>
    </row>
    <row r="696" spans="1:5" x14ac:dyDescent="0.25">
      <c r="A696" s="2" t="s">
        <v>5470</v>
      </c>
      <c r="B696" s="1" t="s">
        <v>5471</v>
      </c>
      <c r="C696" s="7">
        <v>66</v>
      </c>
      <c r="D696" s="7">
        <v>43</v>
      </c>
      <c r="E696" s="12"/>
    </row>
    <row r="697" spans="1:5" x14ac:dyDescent="0.25">
      <c r="A697" s="2" t="s">
        <v>17922</v>
      </c>
      <c r="B697" s="1" t="s">
        <v>17923</v>
      </c>
      <c r="C697" s="7">
        <v>66</v>
      </c>
      <c r="D697" s="7">
        <v>23</v>
      </c>
      <c r="E697" s="12" t="s">
        <v>17099</v>
      </c>
    </row>
    <row r="698" spans="1:5" x14ac:dyDescent="0.25">
      <c r="A698" s="2" t="s">
        <v>14378</v>
      </c>
      <c r="B698" s="1" t="s">
        <v>14379</v>
      </c>
      <c r="C698" s="7">
        <v>66</v>
      </c>
      <c r="D698" s="7">
        <v>33</v>
      </c>
      <c r="E698" s="12" t="s">
        <v>17099</v>
      </c>
    </row>
    <row r="699" spans="1:5" x14ac:dyDescent="0.25">
      <c r="A699" s="2" t="s">
        <v>15354</v>
      </c>
      <c r="B699" s="1" t="s">
        <v>15355</v>
      </c>
      <c r="C699" s="7">
        <v>66</v>
      </c>
      <c r="D699" s="7">
        <v>23</v>
      </c>
      <c r="E699" s="12" t="s">
        <v>17099</v>
      </c>
    </row>
    <row r="700" spans="1:5" x14ac:dyDescent="0.25">
      <c r="A700" s="2" t="s">
        <v>11551</v>
      </c>
      <c r="B700" s="1" t="s">
        <v>11552</v>
      </c>
      <c r="C700" s="7">
        <v>66</v>
      </c>
      <c r="D700" s="7">
        <v>36</v>
      </c>
      <c r="E700" s="12"/>
    </row>
    <row r="701" spans="1:5" x14ac:dyDescent="0.25">
      <c r="A701" s="2" t="s">
        <v>6856</v>
      </c>
      <c r="B701" s="1" t="s">
        <v>6857</v>
      </c>
      <c r="C701" s="7">
        <v>66</v>
      </c>
      <c r="D701" s="7">
        <v>43</v>
      </c>
      <c r="E701" s="12"/>
    </row>
    <row r="702" spans="1:5" x14ac:dyDescent="0.25">
      <c r="A702" s="2" t="s">
        <v>5068</v>
      </c>
      <c r="B702" s="1" t="s">
        <v>5069</v>
      </c>
      <c r="C702" s="7">
        <v>66</v>
      </c>
      <c r="D702" s="7">
        <v>29</v>
      </c>
      <c r="E702" s="12"/>
    </row>
    <row r="703" spans="1:5" x14ac:dyDescent="0.25">
      <c r="A703" s="2" t="s">
        <v>5202</v>
      </c>
      <c r="B703" s="1" t="s">
        <v>5203</v>
      </c>
      <c r="C703" s="7">
        <v>66</v>
      </c>
      <c r="D703" s="7">
        <v>22</v>
      </c>
      <c r="E703" s="12"/>
    </row>
    <row r="704" spans="1:5" x14ac:dyDescent="0.25">
      <c r="A704" s="2" t="s">
        <v>5697</v>
      </c>
      <c r="B704" s="1" t="s">
        <v>5698</v>
      </c>
      <c r="C704" s="7">
        <v>66</v>
      </c>
      <c r="D704" s="7">
        <v>36</v>
      </c>
      <c r="E704" s="12"/>
    </row>
    <row r="705" spans="1:5" x14ac:dyDescent="0.25">
      <c r="A705" s="2" t="s">
        <v>6605</v>
      </c>
      <c r="B705" s="1" t="s">
        <v>6606</v>
      </c>
      <c r="C705" s="7">
        <v>66</v>
      </c>
      <c r="D705" s="7">
        <v>36</v>
      </c>
      <c r="E705" s="12"/>
    </row>
    <row r="706" spans="1:5" x14ac:dyDescent="0.25">
      <c r="A706" s="2" t="s">
        <v>17592</v>
      </c>
      <c r="B706" s="1" t="s">
        <v>17593</v>
      </c>
      <c r="C706" s="7">
        <v>65</v>
      </c>
      <c r="D706" s="7">
        <v>47</v>
      </c>
      <c r="E706" s="12" t="s">
        <v>17099</v>
      </c>
    </row>
    <row r="707" spans="1:5" x14ac:dyDescent="0.25">
      <c r="A707" s="2" t="s">
        <v>5182</v>
      </c>
      <c r="B707" s="1" t="s">
        <v>5183</v>
      </c>
      <c r="C707" s="7">
        <v>65</v>
      </c>
      <c r="D707" s="7">
        <v>38</v>
      </c>
      <c r="E707" s="12"/>
    </row>
    <row r="708" spans="1:5" x14ac:dyDescent="0.25">
      <c r="A708" s="2" t="s">
        <v>18014</v>
      </c>
      <c r="B708" s="1" t="s">
        <v>18015</v>
      </c>
      <c r="C708" s="7">
        <v>65</v>
      </c>
      <c r="D708" s="7">
        <v>33</v>
      </c>
      <c r="E708" s="12" t="s">
        <v>17099</v>
      </c>
    </row>
    <row r="709" spans="1:5" x14ac:dyDescent="0.25">
      <c r="A709" s="2" t="s">
        <v>14398</v>
      </c>
      <c r="B709" s="1" t="s">
        <v>14399</v>
      </c>
      <c r="C709" s="7">
        <v>65</v>
      </c>
      <c r="D709" s="7">
        <v>28</v>
      </c>
      <c r="E709" s="12" t="s">
        <v>17099</v>
      </c>
    </row>
    <row r="710" spans="1:5" x14ac:dyDescent="0.25">
      <c r="A710" s="2" t="s">
        <v>11073</v>
      </c>
      <c r="B710" s="1" t="s">
        <v>11074</v>
      </c>
      <c r="C710" s="7">
        <v>65</v>
      </c>
      <c r="D710" s="7">
        <v>22</v>
      </c>
      <c r="E710" s="12" t="s">
        <v>17099</v>
      </c>
    </row>
    <row r="711" spans="1:5" x14ac:dyDescent="0.25">
      <c r="A711" s="2" t="s">
        <v>18149</v>
      </c>
      <c r="B711" s="1" t="s">
        <v>18150</v>
      </c>
      <c r="C711" s="7">
        <v>65</v>
      </c>
      <c r="D711" s="7">
        <v>28</v>
      </c>
      <c r="E711" s="12" t="s">
        <v>17099</v>
      </c>
    </row>
    <row r="712" spans="1:5" x14ac:dyDescent="0.25">
      <c r="A712" s="2" t="s">
        <v>914</v>
      </c>
      <c r="B712" s="1" t="s">
        <v>915</v>
      </c>
      <c r="C712" s="7">
        <v>65</v>
      </c>
      <c r="D712" s="7">
        <v>34</v>
      </c>
      <c r="E712" s="12"/>
    </row>
    <row r="713" spans="1:5" x14ac:dyDescent="0.25">
      <c r="A713" s="2" t="s">
        <v>2016</v>
      </c>
      <c r="B713" s="1" t="s">
        <v>2017</v>
      </c>
      <c r="C713" s="7">
        <v>65</v>
      </c>
      <c r="D713" s="7">
        <v>42</v>
      </c>
      <c r="E713" s="12"/>
    </row>
    <row r="714" spans="1:5" x14ac:dyDescent="0.25">
      <c r="A714" s="2" t="s">
        <v>5099</v>
      </c>
      <c r="B714" s="1" t="s">
        <v>5100</v>
      </c>
      <c r="C714" s="7">
        <v>65</v>
      </c>
      <c r="D714" s="7">
        <v>34</v>
      </c>
      <c r="E714" s="12"/>
    </row>
    <row r="715" spans="1:5" x14ac:dyDescent="0.25">
      <c r="A715" s="2" t="s">
        <v>6579</v>
      </c>
      <c r="B715" s="1" t="s">
        <v>6580</v>
      </c>
      <c r="C715" s="7">
        <v>65</v>
      </c>
      <c r="D715" s="7">
        <v>45</v>
      </c>
      <c r="E715" s="12"/>
    </row>
    <row r="716" spans="1:5" x14ac:dyDescent="0.25">
      <c r="A716" s="2" t="s">
        <v>2449</v>
      </c>
      <c r="B716" s="1" t="s">
        <v>2450</v>
      </c>
      <c r="C716" s="7">
        <v>65</v>
      </c>
      <c r="D716" s="7">
        <v>27</v>
      </c>
      <c r="E716" s="12"/>
    </row>
    <row r="717" spans="1:5" x14ac:dyDescent="0.25">
      <c r="A717" s="2" t="s">
        <v>9151</v>
      </c>
      <c r="B717" s="1" t="s">
        <v>9152</v>
      </c>
      <c r="C717" s="7">
        <v>65</v>
      </c>
      <c r="D717" s="7">
        <v>40</v>
      </c>
      <c r="E717" s="12"/>
    </row>
    <row r="718" spans="1:5" x14ac:dyDescent="0.25">
      <c r="A718" s="2" t="s">
        <v>6882</v>
      </c>
      <c r="B718" s="1" t="s">
        <v>6883</v>
      </c>
      <c r="C718" s="7">
        <v>65</v>
      </c>
      <c r="D718" s="7">
        <v>34</v>
      </c>
      <c r="E718" s="12"/>
    </row>
    <row r="719" spans="1:5" x14ac:dyDescent="0.25">
      <c r="A719" s="2" t="s">
        <v>4933</v>
      </c>
      <c r="B719" s="1" t="s">
        <v>4934</v>
      </c>
      <c r="C719" s="7">
        <v>65</v>
      </c>
      <c r="D719" s="7">
        <v>38</v>
      </c>
      <c r="E719" s="12"/>
    </row>
    <row r="720" spans="1:5" x14ac:dyDescent="0.25">
      <c r="A720" s="2" t="s">
        <v>5424</v>
      </c>
      <c r="B720" s="1" t="s">
        <v>5425</v>
      </c>
      <c r="C720" s="7">
        <v>65</v>
      </c>
      <c r="D720" s="7">
        <v>44</v>
      </c>
      <c r="E720" s="12"/>
    </row>
    <row r="721" spans="1:5" x14ac:dyDescent="0.25">
      <c r="A721" s="2" t="s">
        <v>116</v>
      </c>
      <c r="B721" s="1" t="s">
        <v>117</v>
      </c>
      <c r="C721" s="7">
        <v>64</v>
      </c>
      <c r="D721" s="7">
        <v>44</v>
      </c>
      <c r="E721" s="12"/>
    </row>
    <row r="722" spans="1:5" x14ac:dyDescent="0.25">
      <c r="A722" s="2" t="s">
        <v>420</v>
      </c>
      <c r="B722" s="1" t="s">
        <v>421</v>
      </c>
      <c r="C722" s="7">
        <v>64</v>
      </c>
      <c r="D722" s="7">
        <v>11</v>
      </c>
      <c r="E722" s="12"/>
    </row>
    <row r="723" spans="1:5" x14ac:dyDescent="0.25">
      <c r="A723" s="2" t="s">
        <v>1882</v>
      </c>
      <c r="B723" s="1" t="s">
        <v>1883</v>
      </c>
      <c r="C723" s="7">
        <v>64</v>
      </c>
      <c r="D723" s="7">
        <v>41</v>
      </c>
      <c r="E723" s="12"/>
    </row>
    <row r="724" spans="1:5" x14ac:dyDescent="0.25">
      <c r="A724" s="2" t="s">
        <v>5505</v>
      </c>
      <c r="B724" s="1" t="s">
        <v>5120</v>
      </c>
      <c r="C724" s="7">
        <v>64</v>
      </c>
      <c r="D724" s="7">
        <v>37</v>
      </c>
      <c r="E724" s="12"/>
    </row>
    <row r="725" spans="1:5" x14ac:dyDescent="0.25">
      <c r="A725" s="2" t="s">
        <v>5797</v>
      </c>
      <c r="B725" s="1" t="s">
        <v>5798</v>
      </c>
      <c r="C725" s="7">
        <v>64</v>
      </c>
      <c r="D725" s="7">
        <v>37</v>
      </c>
      <c r="E725" s="12"/>
    </row>
    <row r="726" spans="1:5" x14ac:dyDescent="0.25">
      <c r="A726" s="2" t="s">
        <v>5460</v>
      </c>
      <c r="B726" s="1" t="s">
        <v>5461</v>
      </c>
      <c r="C726" s="7">
        <v>64</v>
      </c>
      <c r="D726" s="7">
        <v>42</v>
      </c>
      <c r="E726" s="12"/>
    </row>
    <row r="727" spans="1:5" x14ac:dyDescent="0.25">
      <c r="A727" s="2" t="s">
        <v>2676</v>
      </c>
      <c r="B727" s="1" t="s">
        <v>2677</v>
      </c>
      <c r="C727" s="7">
        <v>64</v>
      </c>
      <c r="D727" s="7">
        <v>45</v>
      </c>
      <c r="E727" s="12"/>
    </row>
    <row r="728" spans="1:5" x14ac:dyDescent="0.25">
      <c r="A728" s="2" t="s">
        <v>5216</v>
      </c>
      <c r="B728" s="1" t="s">
        <v>5217</v>
      </c>
      <c r="C728" s="7">
        <v>63</v>
      </c>
      <c r="D728" s="7">
        <v>42</v>
      </c>
      <c r="E728" s="12"/>
    </row>
    <row r="729" spans="1:5" x14ac:dyDescent="0.25">
      <c r="A729" s="2" t="s">
        <v>5396</v>
      </c>
      <c r="B729" s="1" t="s">
        <v>5397</v>
      </c>
      <c r="C729" s="7">
        <v>63</v>
      </c>
      <c r="D729" s="7">
        <v>35</v>
      </c>
      <c r="E729" s="12"/>
    </row>
    <row r="730" spans="1:5" x14ac:dyDescent="0.25">
      <c r="A730" s="2" t="s">
        <v>5984</v>
      </c>
      <c r="B730" s="1" t="s">
        <v>5762</v>
      </c>
      <c r="C730" s="7">
        <v>63</v>
      </c>
      <c r="D730" s="7">
        <v>37</v>
      </c>
      <c r="E730" s="12"/>
    </row>
    <row r="731" spans="1:5" x14ac:dyDescent="0.25">
      <c r="A731" s="2" t="s">
        <v>6358</v>
      </c>
      <c r="B731" s="1" t="s">
        <v>6359</v>
      </c>
      <c r="C731" s="7">
        <v>63</v>
      </c>
      <c r="D731" s="7">
        <v>36</v>
      </c>
      <c r="E731" s="12"/>
    </row>
    <row r="732" spans="1:5" x14ac:dyDescent="0.25">
      <c r="A732" s="2" t="s">
        <v>5260</v>
      </c>
      <c r="B732" s="1" t="s">
        <v>5261</v>
      </c>
      <c r="C732" s="7">
        <v>63</v>
      </c>
      <c r="D732" s="7">
        <v>31</v>
      </c>
      <c r="E732" s="12"/>
    </row>
    <row r="733" spans="1:5" x14ac:dyDescent="0.25">
      <c r="A733" s="2" t="s">
        <v>5382</v>
      </c>
      <c r="B733" s="1" t="s">
        <v>5383</v>
      </c>
      <c r="C733" s="7">
        <v>63</v>
      </c>
      <c r="D733" s="7">
        <v>52</v>
      </c>
      <c r="E733" s="12"/>
    </row>
    <row r="734" spans="1:5" x14ac:dyDescent="0.25">
      <c r="A734" s="2" t="s">
        <v>18108</v>
      </c>
      <c r="B734" s="1" t="s">
        <v>18109</v>
      </c>
      <c r="C734" s="7">
        <v>62</v>
      </c>
      <c r="D734" s="7">
        <v>17</v>
      </c>
      <c r="E734" s="12" t="s">
        <v>17099</v>
      </c>
    </row>
    <row r="735" spans="1:5" x14ac:dyDescent="0.25">
      <c r="A735" s="2" t="s">
        <v>6174</v>
      </c>
      <c r="B735" s="1" t="s">
        <v>6175</v>
      </c>
      <c r="C735" s="7">
        <v>62</v>
      </c>
      <c r="D735" s="7">
        <v>35</v>
      </c>
      <c r="E735" s="12"/>
    </row>
    <row r="736" spans="1:5" x14ac:dyDescent="0.25">
      <c r="A736" s="2" t="s">
        <v>5149</v>
      </c>
      <c r="B736" s="1" t="s">
        <v>5150</v>
      </c>
      <c r="C736" s="7">
        <v>62</v>
      </c>
      <c r="D736" s="7">
        <v>41</v>
      </c>
      <c r="E736" s="12"/>
    </row>
    <row r="737" spans="1:5" x14ac:dyDescent="0.25">
      <c r="A737" s="2" t="s">
        <v>17201</v>
      </c>
      <c r="B737" s="1" t="s">
        <v>17202</v>
      </c>
      <c r="C737" s="7">
        <v>61</v>
      </c>
      <c r="D737" s="7">
        <v>31</v>
      </c>
      <c r="E737" s="12" t="s">
        <v>17099</v>
      </c>
    </row>
    <row r="738" spans="1:5" x14ac:dyDescent="0.25">
      <c r="A738" s="2" t="s">
        <v>9658</v>
      </c>
      <c r="B738" s="1" t="s">
        <v>9659</v>
      </c>
      <c r="C738" s="7">
        <v>61</v>
      </c>
      <c r="D738" s="7">
        <v>37</v>
      </c>
      <c r="E738" s="12" t="s">
        <v>17099</v>
      </c>
    </row>
    <row r="739" spans="1:5" x14ac:dyDescent="0.25">
      <c r="A739" s="2" t="s">
        <v>6667</v>
      </c>
      <c r="B739" s="1" t="s">
        <v>6668</v>
      </c>
      <c r="C739" s="7">
        <v>61</v>
      </c>
      <c r="D739" s="7">
        <v>42</v>
      </c>
      <c r="E739" s="12"/>
    </row>
    <row r="740" spans="1:5" x14ac:dyDescent="0.25">
      <c r="A740" s="2" t="s">
        <v>6338</v>
      </c>
      <c r="B740" s="1" t="s">
        <v>6339</v>
      </c>
      <c r="C740" s="7">
        <v>61</v>
      </c>
      <c r="D740" s="7">
        <v>33</v>
      </c>
      <c r="E740" s="12"/>
    </row>
    <row r="741" spans="1:5" x14ac:dyDescent="0.25">
      <c r="A741" s="2" t="s">
        <v>5272</v>
      </c>
      <c r="B741" s="1" t="s">
        <v>5273</v>
      </c>
      <c r="C741" s="7">
        <v>61</v>
      </c>
      <c r="D741" s="7">
        <v>25</v>
      </c>
      <c r="E741" s="12"/>
    </row>
    <row r="742" spans="1:5" x14ac:dyDescent="0.25">
      <c r="A742" s="2" t="s">
        <v>5695</v>
      </c>
      <c r="B742" s="1" t="s">
        <v>5696</v>
      </c>
      <c r="C742" s="7">
        <v>61</v>
      </c>
      <c r="D742" s="7">
        <v>33</v>
      </c>
      <c r="E742" s="12"/>
    </row>
    <row r="743" spans="1:5" x14ac:dyDescent="0.25">
      <c r="A743" s="2" t="s">
        <v>5164</v>
      </c>
      <c r="B743" s="1" t="s">
        <v>5165</v>
      </c>
      <c r="C743" s="7">
        <v>61</v>
      </c>
      <c r="D743" s="7">
        <v>46</v>
      </c>
      <c r="E743" s="12"/>
    </row>
    <row r="744" spans="1:5" x14ac:dyDescent="0.25">
      <c r="A744" s="2" t="s">
        <v>5741</v>
      </c>
      <c r="B744" s="1" t="s">
        <v>5742</v>
      </c>
      <c r="C744" s="7">
        <v>61</v>
      </c>
      <c r="D744" s="7">
        <v>43</v>
      </c>
      <c r="E744" s="12"/>
    </row>
    <row r="745" spans="1:5" x14ac:dyDescent="0.25">
      <c r="A745" s="2" t="s">
        <v>2684</v>
      </c>
      <c r="B745" s="1" t="s">
        <v>2685</v>
      </c>
      <c r="C745" s="7">
        <v>61</v>
      </c>
      <c r="D745" s="7">
        <v>43</v>
      </c>
      <c r="E745" s="12"/>
    </row>
    <row r="746" spans="1:5" x14ac:dyDescent="0.25">
      <c r="A746" s="2" t="s">
        <v>18224</v>
      </c>
      <c r="B746" s="1" t="s">
        <v>18225</v>
      </c>
      <c r="C746" s="7">
        <v>60</v>
      </c>
      <c r="D746" s="7">
        <v>32</v>
      </c>
      <c r="E746" s="12" t="s">
        <v>17099</v>
      </c>
    </row>
    <row r="747" spans="1:5" x14ac:dyDescent="0.25">
      <c r="A747" s="2" t="s">
        <v>18417</v>
      </c>
      <c r="B747" s="1" t="s">
        <v>18418</v>
      </c>
      <c r="C747" s="7">
        <v>60</v>
      </c>
      <c r="D747" s="7">
        <v>31</v>
      </c>
      <c r="E747" s="12" t="s">
        <v>17099</v>
      </c>
    </row>
    <row r="748" spans="1:5" x14ac:dyDescent="0.25">
      <c r="A748" s="2" t="s">
        <v>18584</v>
      </c>
      <c r="B748" s="1" t="s">
        <v>18585</v>
      </c>
      <c r="C748" s="7">
        <v>60</v>
      </c>
      <c r="D748" s="7">
        <v>27</v>
      </c>
      <c r="E748" s="12"/>
    </row>
    <row r="749" spans="1:5" x14ac:dyDescent="0.25">
      <c r="A749" s="2" t="s">
        <v>4961</v>
      </c>
      <c r="B749" s="1" t="s">
        <v>4962</v>
      </c>
      <c r="C749" s="7">
        <v>60</v>
      </c>
      <c r="D749" s="7">
        <v>37</v>
      </c>
      <c r="E749" s="12"/>
    </row>
    <row r="750" spans="1:5" x14ac:dyDescent="0.25">
      <c r="A750" s="2" t="s">
        <v>5336</v>
      </c>
      <c r="B750" s="1" t="s">
        <v>5337</v>
      </c>
      <c r="C750" s="7">
        <v>60</v>
      </c>
      <c r="D750" s="7">
        <v>35</v>
      </c>
      <c r="E750" s="12"/>
    </row>
    <row r="751" spans="1:5" x14ac:dyDescent="0.25">
      <c r="A751" s="2" t="s">
        <v>7062</v>
      </c>
      <c r="B751" s="1" t="s">
        <v>7063</v>
      </c>
      <c r="C751" s="7">
        <v>60</v>
      </c>
      <c r="D751" s="7">
        <v>27</v>
      </c>
      <c r="E751" s="12"/>
    </row>
    <row r="752" spans="1:5" x14ac:dyDescent="0.25">
      <c r="A752" s="2" t="s">
        <v>5378</v>
      </c>
      <c r="B752" s="1" t="s">
        <v>5379</v>
      </c>
      <c r="C752" s="7">
        <v>60</v>
      </c>
      <c r="D752" s="7">
        <v>38</v>
      </c>
      <c r="E752" s="12"/>
    </row>
    <row r="753" spans="1:5" x14ac:dyDescent="0.25">
      <c r="A753" s="2" t="s">
        <v>5250</v>
      </c>
      <c r="B753" s="1" t="s">
        <v>5251</v>
      </c>
      <c r="C753" s="7">
        <v>59</v>
      </c>
      <c r="D753" s="7">
        <v>28</v>
      </c>
      <c r="E753" s="12"/>
    </row>
    <row r="754" spans="1:5" x14ac:dyDescent="0.25">
      <c r="A754" s="2" t="s">
        <v>17240</v>
      </c>
      <c r="B754" s="1" t="s">
        <v>17241</v>
      </c>
      <c r="C754" s="7">
        <v>59</v>
      </c>
      <c r="D754" s="7">
        <v>26</v>
      </c>
      <c r="E754" s="12" t="s">
        <v>17099</v>
      </c>
    </row>
    <row r="755" spans="1:5" x14ac:dyDescent="0.25">
      <c r="A755" s="2" t="s">
        <v>8199</v>
      </c>
      <c r="B755" s="1" t="s">
        <v>8200</v>
      </c>
      <c r="C755" s="7">
        <v>59</v>
      </c>
      <c r="D755" s="7">
        <v>22</v>
      </c>
      <c r="E755" s="12" t="s">
        <v>17099</v>
      </c>
    </row>
    <row r="756" spans="1:5" x14ac:dyDescent="0.25">
      <c r="A756" s="2" t="s">
        <v>18151</v>
      </c>
      <c r="B756" s="1" t="s">
        <v>18152</v>
      </c>
      <c r="C756" s="7">
        <v>59</v>
      </c>
      <c r="D756" s="7">
        <v>23</v>
      </c>
      <c r="E756" s="12" t="s">
        <v>17099</v>
      </c>
    </row>
    <row r="757" spans="1:5" x14ac:dyDescent="0.25">
      <c r="A757" s="2" t="s">
        <v>18279</v>
      </c>
      <c r="B757" s="1" t="s">
        <v>18280</v>
      </c>
      <c r="C757" s="7">
        <v>59</v>
      </c>
      <c r="D757" s="7">
        <v>27</v>
      </c>
      <c r="E757" s="12" t="s">
        <v>17099</v>
      </c>
    </row>
    <row r="758" spans="1:5" x14ac:dyDescent="0.25">
      <c r="A758" s="2" t="s">
        <v>588</v>
      </c>
      <c r="B758" s="1" t="s">
        <v>589</v>
      </c>
      <c r="C758" s="7">
        <v>59</v>
      </c>
      <c r="D758" s="7">
        <v>28</v>
      </c>
      <c r="E758" s="12"/>
    </row>
    <row r="759" spans="1:5" x14ac:dyDescent="0.25">
      <c r="A759" s="2" t="s">
        <v>9742</v>
      </c>
      <c r="B759" s="1" t="s">
        <v>9743</v>
      </c>
      <c r="C759" s="7">
        <v>59</v>
      </c>
      <c r="D759" s="7">
        <v>23</v>
      </c>
      <c r="E759" s="12" t="s">
        <v>17099</v>
      </c>
    </row>
    <row r="760" spans="1:5" x14ac:dyDescent="0.25">
      <c r="A760" s="2" t="s">
        <v>6342</v>
      </c>
      <c r="B760" s="1" t="s">
        <v>6343</v>
      </c>
      <c r="C760" s="7">
        <v>59</v>
      </c>
      <c r="D760" s="7">
        <v>21</v>
      </c>
      <c r="E760" s="12"/>
    </row>
    <row r="761" spans="1:5" x14ac:dyDescent="0.25">
      <c r="A761" s="2" t="s">
        <v>6240</v>
      </c>
      <c r="B761" s="1" t="s">
        <v>6241</v>
      </c>
      <c r="C761" s="7">
        <v>59</v>
      </c>
      <c r="D761" s="7">
        <v>29</v>
      </c>
      <c r="E761" s="12"/>
    </row>
    <row r="762" spans="1:5" x14ac:dyDescent="0.25">
      <c r="A762" s="2" t="s">
        <v>5416</v>
      </c>
      <c r="B762" s="1" t="s">
        <v>5417</v>
      </c>
      <c r="C762" s="7">
        <v>59</v>
      </c>
      <c r="D762" s="7">
        <v>32</v>
      </c>
      <c r="E762" s="12"/>
    </row>
    <row r="763" spans="1:5" x14ac:dyDescent="0.25">
      <c r="A763" s="2" t="s">
        <v>7519</v>
      </c>
      <c r="B763" s="1" t="s">
        <v>7520</v>
      </c>
      <c r="C763" s="7">
        <v>59</v>
      </c>
      <c r="D763" s="7">
        <v>33</v>
      </c>
      <c r="E763" s="12"/>
    </row>
    <row r="764" spans="1:5" x14ac:dyDescent="0.25">
      <c r="A764" s="2" t="s">
        <v>5368</v>
      </c>
      <c r="B764" s="1" t="s">
        <v>5369</v>
      </c>
      <c r="C764" s="7">
        <v>59</v>
      </c>
      <c r="D764" s="7">
        <v>42</v>
      </c>
      <c r="E764" s="12"/>
    </row>
    <row r="765" spans="1:5" x14ac:dyDescent="0.25">
      <c r="A765" s="2" t="s">
        <v>5701</v>
      </c>
      <c r="B765" s="1" t="s">
        <v>5702</v>
      </c>
      <c r="C765" s="7">
        <v>59</v>
      </c>
      <c r="D765" s="7">
        <v>37</v>
      </c>
      <c r="E765" s="12"/>
    </row>
    <row r="766" spans="1:5" x14ac:dyDescent="0.25">
      <c r="A766" s="2" t="s">
        <v>5046</v>
      </c>
      <c r="B766" s="1" t="s">
        <v>5047</v>
      </c>
      <c r="C766" s="7">
        <v>58</v>
      </c>
      <c r="D766" s="7">
        <v>32</v>
      </c>
      <c r="E766" s="12"/>
    </row>
    <row r="767" spans="1:5" x14ac:dyDescent="0.25">
      <c r="A767" s="2" t="s">
        <v>5555</v>
      </c>
      <c r="B767" s="1" t="s">
        <v>5556</v>
      </c>
      <c r="C767" s="7">
        <v>58</v>
      </c>
      <c r="D767" s="7">
        <v>26</v>
      </c>
      <c r="E767" s="12"/>
    </row>
    <row r="768" spans="1:5" x14ac:dyDescent="0.25">
      <c r="A768" s="2" t="s">
        <v>5414</v>
      </c>
      <c r="B768" s="1" t="s">
        <v>5415</v>
      </c>
      <c r="C768" s="7">
        <v>58</v>
      </c>
      <c r="D768" s="7">
        <v>23</v>
      </c>
      <c r="E768" s="12"/>
    </row>
    <row r="769" spans="1:5" x14ac:dyDescent="0.25">
      <c r="A769" s="2" t="s">
        <v>5274</v>
      </c>
      <c r="B769" s="1" t="s">
        <v>5275</v>
      </c>
      <c r="C769" s="7">
        <v>58</v>
      </c>
      <c r="D769" s="7">
        <v>34</v>
      </c>
      <c r="E769" s="12"/>
    </row>
    <row r="770" spans="1:5" x14ac:dyDescent="0.25">
      <c r="A770" s="2" t="s">
        <v>5318</v>
      </c>
      <c r="B770" s="1" t="s">
        <v>5319</v>
      </c>
      <c r="C770" s="7">
        <v>58</v>
      </c>
      <c r="D770" s="7">
        <v>29</v>
      </c>
      <c r="E770" s="12"/>
    </row>
    <row r="771" spans="1:5" x14ac:dyDescent="0.25">
      <c r="A771" s="2" t="s">
        <v>4949</v>
      </c>
      <c r="B771" s="1" t="s">
        <v>4950</v>
      </c>
      <c r="C771" s="7">
        <v>58</v>
      </c>
      <c r="D771" s="7">
        <v>50</v>
      </c>
      <c r="E771" s="12"/>
    </row>
    <row r="772" spans="1:5" x14ac:dyDescent="0.25">
      <c r="A772" s="2" t="s">
        <v>5845</v>
      </c>
      <c r="B772" s="1" t="s">
        <v>5846</v>
      </c>
      <c r="C772" s="7">
        <v>57</v>
      </c>
      <c r="D772" s="7">
        <v>34</v>
      </c>
      <c r="E772" s="12"/>
    </row>
    <row r="773" spans="1:5" x14ac:dyDescent="0.25">
      <c r="A773" s="2" t="s">
        <v>18076</v>
      </c>
      <c r="B773" s="1" t="s">
        <v>18077</v>
      </c>
      <c r="C773" s="7">
        <v>57</v>
      </c>
      <c r="D773" s="7">
        <v>21</v>
      </c>
      <c r="E773" s="12" t="s">
        <v>17099</v>
      </c>
    </row>
    <row r="774" spans="1:5" x14ac:dyDescent="0.25">
      <c r="A774" s="2" t="s">
        <v>6056</v>
      </c>
      <c r="B774" s="1" t="s">
        <v>6057</v>
      </c>
      <c r="C774" s="7">
        <v>57</v>
      </c>
      <c r="D774" s="7">
        <v>26</v>
      </c>
      <c r="E774" s="12"/>
    </row>
    <row r="775" spans="1:5" x14ac:dyDescent="0.25">
      <c r="A775" s="2" t="s">
        <v>2550</v>
      </c>
      <c r="B775" s="1" t="s">
        <v>2551</v>
      </c>
      <c r="C775" s="7">
        <v>57</v>
      </c>
      <c r="D775" s="7">
        <v>13</v>
      </c>
      <c r="E775" s="12"/>
    </row>
    <row r="776" spans="1:5" x14ac:dyDescent="0.25">
      <c r="A776" s="2" t="s">
        <v>5563</v>
      </c>
      <c r="B776" s="1" t="s">
        <v>5564</v>
      </c>
      <c r="C776" s="7">
        <v>57</v>
      </c>
      <c r="D776" s="7">
        <v>34</v>
      </c>
      <c r="E776" s="12"/>
    </row>
    <row r="777" spans="1:5" x14ac:dyDescent="0.25">
      <c r="A777" s="2" t="s">
        <v>5711</v>
      </c>
      <c r="B777" s="1" t="s">
        <v>5712</v>
      </c>
      <c r="C777" s="7">
        <v>56</v>
      </c>
      <c r="D777" s="7">
        <v>49</v>
      </c>
      <c r="E777" s="12"/>
    </row>
    <row r="778" spans="1:5" x14ac:dyDescent="0.25">
      <c r="A778" s="2" t="s">
        <v>5839</v>
      </c>
      <c r="B778" s="1" t="s">
        <v>5840</v>
      </c>
      <c r="C778" s="7">
        <v>56</v>
      </c>
      <c r="D778" s="7">
        <v>31</v>
      </c>
      <c r="E778" s="12"/>
    </row>
    <row r="779" spans="1:5" x14ac:dyDescent="0.25">
      <c r="A779" s="2" t="s">
        <v>13453</v>
      </c>
      <c r="B779" s="1" t="s">
        <v>13454</v>
      </c>
      <c r="C779" s="7">
        <v>56</v>
      </c>
      <c r="D779" s="7">
        <v>29</v>
      </c>
      <c r="E779" s="12" t="s">
        <v>17099</v>
      </c>
    </row>
    <row r="780" spans="1:5" x14ac:dyDescent="0.25">
      <c r="A780" s="2" t="s">
        <v>18002</v>
      </c>
      <c r="B780" s="1" t="s">
        <v>18003</v>
      </c>
      <c r="C780" s="7">
        <v>56</v>
      </c>
      <c r="D780" s="7">
        <v>12</v>
      </c>
      <c r="E780" s="12" t="s">
        <v>17099</v>
      </c>
    </row>
    <row r="781" spans="1:5" x14ac:dyDescent="0.25">
      <c r="A781" s="2" t="s">
        <v>18247</v>
      </c>
      <c r="B781" s="1" t="s">
        <v>18248</v>
      </c>
      <c r="C781" s="7">
        <v>56</v>
      </c>
      <c r="D781" s="7">
        <v>23</v>
      </c>
      <c r="E781" s="12" t="s">
        <v>17099</v>
      </c>
    </row>
    <row r="782" spans="1:5" x14ac:dyDescent="0.25">
      <c r="A782" s="2" t="s">
        <v>14940</v>
      </c>
      <c r="B782" s="1" t="s">
        <v>14941</v>
      </c>
      <c r="C782" s="7">
        <v>56</v>
      </c>
      <c r="D782" s="7">
        <v>13</v>
      </c>
      <c r="E782" s="12" t="s">
        <v>17099</v>
      </c>
    </row>
    <row r="783" spans="1:5" x14ac:dyDescent="0.25">
      <c r="A783" s="2" t="s">
        <v>18462</v>
      </c>
      <c r="B783" s="1" t="s">
        <v>18463</v>
      </c>
      <c r="C783" s="7">
        <v>56</v>
      </c>
      <c r="D783" s="7">
        <v>53</v>
      </c>
      <c r="E783" s="12" t="s">
        <v>17099</v>
      </c>
    </row>
    <row r="784" spans="1:5" x14ac:dyDescent="0.25">
      <c r="A784" s="2" t="s">
        <v>18533</v>
      </c>
      <c r="B784" s="1" t="s">
        <v>18534</v>
      </c>
      <c r="C784" s="7">
        <v>56</v>
      </c>
      <c r="D784" s="7">
        <v>20</v>
      </c>
      <c r="E784" s="12" t="s">
        <v>17099</v>
      </c>
    </row>
    <row r="785" spans="1:5" x14ac:dyDescent="0.25">
      <c r="A785" s="2" t="s">
        <v>5432</v>
      </c>
      <c r="B785" s="1" t="s">
        <v>5433</v>
      </c>
      <c r="C785" s="7">
        <v>56</v>
      </c>
      <c r="D785" s="7">
        <v>28</v>
      </c>
      <c r="E785" s="12"/>
    </row>
    <row r="786" spans="1:5" x14ac:dyDescent="0.25">
      <c r="A786" s="2" t="s">
        <v>6567</v>
      </c>
      <c r="B786" s="1" t="s">
        <v>6568</v>
      </c>
      <c r="C786" s="7">
        <v>56</v>
      </c>
      <c r="D786" s="7">
        <v>29</v>
      </c>
      <c r="E786" s="12"/>
    </row>
    <row r="787" spans="1:5" x14ac:dyDescent="0.25">
      <c r="A787" s="2" t="s">
        <v>6131</v>
      </c>
      <c r="B787" s="1" t="s">
        <v>6132</v>
      </c>
      <c r="C787" s="7">
        <v>56</v>
      </c>
      <c r="D787" s="7">
        <v>30</v>
      </c>
      <c r="E787" s="12"/>
    </row>
    <row r="788" spans="1:5" x14ac:dyDescent="0.25">
      <c r="A788" s="2" t="s">
        <v>6067</v>
      </c>
      <c r="B788" s="1" t="s">
        <v>6068</v>
      </c>
      <c r="C788" s="7">
        <v>56</v>
      </c>
      <c r="D788" s="7">
        <v>33</v>
      </c>
      <c r="E788" s="12"/>
    </row>
    <row r="789" spans="1:5" x14ac:dyDescent="0.25">
      <c r="A789" s="2" t="s">
        <v>6006</v>
      </c>
      <c r="B789" s="1" t="s">
        <v>6007</v>
      </c>
      <c r="C789" s="7">
        <v>56</v>
      </c>
      <c r="D789" s="7">
        <v>34</v>
      </c>
      <c r="E789" s="12"/>
    </row>
    <row r="790" spans="1:5" x14ac:dyDescent="0.25">
      <c r="A790" s="2" t="s">
        <v>5663</v>
      </c>
      <c r="B790" s="1" t="s">
        <v>5664</v>
      </c>
      <c r="C790" s="7">
        <v>56</v>
      </c>
      <c r="D790" s="7">
        <v>26</v>
      </c>
      <c r="E790" s="12"/>
    </row>
    <row r="791" spans="1:5" x14ac:dyDescent="0.25">
      <c r="A791" s="2" t="s">
        <v>5158</v>
      </c>
      <c r="B791" s="1" t="s">
        <v>5159</v>
      </c>
      <c r="C791" s="7">
        <v>55</v>
      </c>
      <c r="D791" s="7">
        <v>39</v>
      </c>
      <c r="E791" s="12"/>
    </row>
    <row r="792" spans="1:5" x14ac:dyDescent="0.25">
      <c r="A792" s="2" t="s">
        <v>5115</v>
      </c>
      <c r="B792" s="1" t="s">
        <v>5116</v>
      </c>
      <c r="C792" s="7">
        <v>55</v>
      </c>
      <c r="D792" s="7">
        <v>27</v>
      </c>
      <c r="E792" s="12"/>
    </row>
    <row r="793" spans="1:5" x14ac:dyDescent="0.25">
      <c r="A793" s="2" t="s">
        <v>5123</v>
      </c>
      <c r="B793" s="1" t="s">
        <v>5124</v>
      </c>
      <c r="C793" s="7">
        <v>55</v>
      </c>
      <c r="D793" s="7">
        <v>31</v>
      </c>
      <c r="E793" s="12"/>
    </row>
    <row r="794" spans="1:5" x14ac:dyDescent="0.25">
      <c r="A794" s="2" t="s">
        <v>6196</v>
      </c>
      <c r="B794" s="1" t="s">
        <v>6197</v>
      </c>
      <c r="C794" s="7">
        <v>55</v>
      </c>
      <c r="D794" s="7">
        <v>26</v>
      </c>
      <c r="E794" s="12"/>
    </row>
    <row r="795" spans="1:5" x14ac:dyDescent="0.25">
      <c r="A795" s="2" t="s">
        <v>18586</v>
      </c>
      <c r="B795" s="1" t="s">
        <v>18587</v>
      </c>
      <c r="C795" s="7">
        <v>55</v>
      </c>
      <c r="D795" s="7">
        <v>38</v>
      </c>
      <c r="E795" s="12"/>
    </row>
    <row r="796" spans="1:5" x14ac:dyDescent="0.25">
      <c r="A796" s="2" t="s">
        <v>2627</v>
      </c>
      <c r="B796" s="1" t="s">
        <v>2628</v>
      </c>
      <c r="C796" s="7">
        <v>55</v>
      </c>
      <c r="D796" s="7">
        <v>42</v>
      </c>
      <c r="E796" s="12"/>
    </row>
    <row r="797" spans="1:5" x14ac:dyDescent="0.25">
      <c r="A797" s="2" t="s">
        <v>5611</v>
      </c>
      <c r="B797" s="1" t="s">
        <v>5612</v>
      </c>
      <c r="C797" s="7">
        <v>54</v>
      </c>
      <c r="D797" s="7">
        <v>25</v>
      </c>
      <c r="E797" s="12"/>
    </row>
    <row r="798" spans="1:5" x14ac:dyDescent="0.25">
      <c r="A798" s="2" t="s">
        <v>17528</v>
      </c>
      <c r="B798" s="1" t="s">
        <v>17529</v>
      </c>
      <c r="C798" s="7">
        <v>54</v>
      </c>
      <c r="D798" s="7">
        <v>23</v>
      </c>
      <c r="E798" s="12" t="s">
        <v>17099</v>
      </c>
    </row>
    <row r="799" spans="1:5" x14ac:dyDescent="0.25">
      <c r="A799" s="2" t="s">
        <v>14372</v>
      </c>
      <c r="B799" s="1" t="s">
        <v>14373</v>
      </c>
      <c r="C799" s="7">
        <v>54</v>
      </c>
      <c r="D799" s="7">
        <v>21</v>
      </c>
      <c r="E799" s="12" t="s">
        <v>17099</v>
      </c>
    </row>
    <row r="800" spans="1:5" x14ac:dyDescent="0.25">
      <c r="A800" s="2" t="s">
        <v>17978</v>
      </c>
      <c r="B800" s="1" t="s">
        <v>17979</v>
      </c>
      <c r="C800" s="7">
        <v>54</v>
      </c>
      <c r="D800" s="7">
        <v>14</v>
      </c>
      <c r="E800" s="12" t="s">
        <v>17099</v>
      </c>
    </row>
    <row r="801" spans="1:5" x14ac:dyDescent="0.25">
      <c r="A801" s="2" t="s">
        <v>11071</v>
      </c>
      <c r="B801" s="1" t="s">
        <v>11072</v>
      </c>
      <c r="C801" s="7">
        <v>54</v>
      </c>
      <c r="D801" s="7">
        <v>17</v>
      </c>
      <c r="E801" s="12" t="s">
        <v>17099</v>
      </c>
    </row>
    <row r="802" spans="1:5" x14ac:dyDescent="0.25">
      <c r="A802" s="2" t="s">
        <v>8212</v>
      </c>
      <c r="B802" s="1" t="s">
        <v>8213</v>
      </c>
      <c r="C802" s="7">
        <v>54</v>
      </c>
      <c r="D802" s="7">
        <v>16</v>
      </c>
      <c r="E802" s="12" t="s">
        <v>17099</v>
      </c>
    </row>
    <row r="803" spans="1:5" x14ac:dyDescent="0.25">
      <c r="A803" s="2" t="s">
        <v>14708</v>
      </c>
      <c r="B803" s="1" t="s">
        <v>14709</v>
      </c>
      <c r="C803" s="7">
        <v>54</v>
      </c>
      <c r="D803" s="7">
        <v>34</v>
      </c>
      <c r="E803" s="12" t="s">
        <v>17099</v>
      </c>
    </row>
    <row r="804" spans="1:5" x14ac:dyDescent="0.25">
      <c r="A804" s="2" t="s">
        <v>9722</v>
      </c>
      <c r="B804" s="1" t="s">
        <v>9723</v>
      </c>
      <c r="C804" s="7">
        <v>54</v>
      </c>
      <c r="D804" s="7">
        <v>23</v>
      </c>
      <c r="E804" s="12" t="s">
        <v>17099</v>
      </c>
    </row>
    <row r="805" spans="1:5" x14ac:dyDescent="0.25">
      <c r="A805" s="2" t="s">
        <v>6854</v>
      </c>
      <c r="B805" s="1" t="s">
        <v>6855</v>
      </c>
      <c r="C805" s="7">
        <v>54</v>
      </c>
      <c r="D805" s="7">
        <v>23</v>
      </c>
      <c r="E805" s="12"/>
    </row>
    <row r="806" spans="1:5" x14ac:dyDescent="0.25">
      <c r="A806" s="2" t="s">
        <v>11823</v>
      </c>
      <c r="B806" s="1" t="s">
        <v>7809</v>
      </c>
      <c r="C806" s="7">
        <v>54</v>
      </c>
      <c r="D806" s="7">
        <v>20</v>
      </c>
      <c r="E806" s="12"/>
    </row>
    <row r="807" spans="1:5" x14ac:dyDescent="0.25">
      <c r="A807" s="2" t="s">
        <v>2592</v>
      </c>
      <c r="B807" s="1" t="s">
        <v>2593</v>
      </c>
      <c r="C807" s="7">
        <v>54</v>
      </c>
      <c r="D807" s="7">
        <v>28</v>
      </c>
      <c r="E807" s="12"/>
    </row>
    <row r="808" spans="1:5" x14ac:dyDescent="0.25">
      <c r="A808" s="2" t="s">
        <v>17852</v>
      </c>
      <c r="B808" s="1" t="s">
        <v>17853</v>
      </c>
      <c r="C808" s="7">
        <v>53</v>
      </c>
      <c r="D808" s="7">
        <v>30</v>
      </c>
      <c r="E808" s="12" t="s">
        <v>17099</v>
      </c>
    </row>
    <row r="809" spans="1:5" x14ac:dyDescent="0.25">
      <c r="A809" s="2" t="s">
        <v>14374</v>
      </c>
      <c r="B809" s="1" t="s">
        <v>14375</v>
      </c>
      <c r="C809" s="7">
        <v>53</v>
      </c>
      <c r="D809" s="7">
        <v>18</v>
      </c>
      <c r="E809" s="12" t="s">
        <v>17099</v>
      </c>
    </row>
    <row r="810" spans="1:5" x14ac:dyDescent="0.25">
      <c r="A810" s="2" t="s">
        <v>14486</v>
      </c>
      <c r="B810" s="1" t="s">
        <v>14487</v>
      </c>
      <c r="C810" s="7">
        <v>53</v>
      </c>
      <c r="D810" s="7">
        <v>16</v>
      </c>
      <c r="E810" s="12" t="s">
        <v>17099</v>
      </c>
    </row>
    <row r="811" spans="1:5" x14ac:dyDescent="0.25">
      <c r="A811" s="2" t="s">
        <v>18220</v>
      </c>
      <c r="B811" s="1" t="s">
        <v>18221</v>
      </c>
      <c r="C811" s="7">
        <v>53</v>
      </c>
      <c r="D811" s="7">
        <v>15</v>
      </c>
      <c r="E811" s="12" t="s">
        <v>17099</v>
      </c>
    </row>
    <row r="812" spans="1:5" x14ac:dyDescent="0.25">
      <c r="A812" s="2" t="s">
        <v>14702</v>
      </c>
      <c r="B812" s="1" t="s">
        <v>14703</v>
      </c>
      <c r="C812" s="7">
        <v>53</v>
      </c>
      <c r="D812" s="7">
        <v>24</v>
      </c>
      <c r="E812" s="12" t="s">
        <v>17099</v>
      </c>
    </row>
    <row r="813" spans="1:5" x14ac:dyDescent="0.25">
      <c r="A813" s="2" t="s">
        <v>5990</v>
      </c>
      <c r="B813" s="1" t="s">
        <v>5991</v>
      </c>
      <c r="C813" s="7">
        <v>53</v>
      </c>
      <c r="D813" s="7">
        <v>33</v>
      </c>
      <c r="E813" s="12"/>
    </row>
    <row r="814" spans="1:5" x14ac:dyDescent="0.25">
      <c r="A814" s="2" t="s">
        <v>8408</v>
      </c>
      <c r="B814" s="1" t="s">
        <v>8409</v>
      </c>
      <c r="C814" s="7">
        <v>53</v>
      </c>
      <c r="D814" s="7">
        <v>24</v>
      </c>
      <c r="E814" s="12"/>
    </row>
    <row r="815" spans="1:5" x14ac:dyDescent="0.25">
      <c r="A815" s="2" t="s">
        <v>8416</v>
      </c>
      <c r="B815" s="1" t="s">
        <v>8417</v>
      </c>
      <c r="C815" s="7">
        <v>53</v>
      </c>
      <c r="D815" s="7">
        <v>17</v>
      </c>
      <c r="E815" s="12"/>
    </row>
    <row r="816" spans="1:5" x14ac:dyDescent="0.25">
      <c r="A816" s="2" t="s">
        <v>5478</v>
      </c>
      <c r="B816" s="1" t="s">
        <v>2239</v>
      </c>
      <c r="C816" s="7">
        <v>53</v>
      </c>
      <c r="D816" s="7">
        <v>33</v>
      </c>
      <c r="E816" s="12"/>
    </row>
    <row r="817" spans="1:5" x14ac:dyDescent="0.25">
      <c r="A817" s="2" t="s">
        <v>2439</v>
      </c>
      <c r="B817" s="1" t="s">
        <v>2440</v>
      </c>
      <c r="C817" s="7">
        <v>53</v>
      </c>
      <c r="D817" s="7">
        <v>29</v>
      </c>
      <c r="E817" s="12"/>
    </row>
    <row r="818" spans="1:5" x14ac:dyDescent="0.25">
      <c r="A818" s="2" t="s">
        <v>4951</v>
      </c>
      <c r="B818" s="1" t="s">
        <v>4952</v>
      </c>
      <c r="C818" s="7">
        <v>53</v>
      </c>
      <c r="D818" s="7">
        <v>34</v>
      </c>
      <c r="E818" s="12"/>
    </row>
    <row r="819" spans="1:5" x14ac:dyDescent="0.25">
      <c r="A819" s="2" t="s">
        <v>2623</v>
      </c>
      <c r="B819" s="1" t="s">
        <v>2624</v>
      </c>
      <c r="C819" s="7">
        <v>53</v>
      </c>
      <c r="D819" s="7">
        <v>36</v>
      </c>
      <c r="E819" s="12"/>
    </row>
    <row r="820" spans="1:5" x14ac:dyDescent="0.25">
      <c r="A820" s="2" t="s">
        <v>2664</v>
      </c>
      <c r="B820" s="1" t="s">
        <v>2665</v>
      </c>
      <c r="C820" s="7">
        <v>53</v>
      </c>
      <c r="D820" s="7">
        <v>32</v>
      </c>
      <c r="E820" s="12"/>
    </row>
    <row r="821" spans="1:5" x14ac:dyDescent="0.25">
      <c r="A821" s="2" t="s">
        <v>5192</v>
      </c>
      <c r="B821" s="1" t="s">
        <v>5193</v>
      </c>
      <c r="C821" s="7">
        <v>52</v>
      </c>
      <c r="D821" s="7">
        <v>37</v>
      </c>
      <c r="E821" s="12"/>
    </row>
    <row r="822" spans="1:5" x14ac:dyDescent="0.25">
      <c r="A822" s="2" t="s">
        <v>17398</v>
      </c>
      <c r="B822" s="1" t="s">
        <v>17399</v>
      </c>
      <c r="C822" s="7">
        <v>52</v>
      </c>
      <c r="D822" s="7">
        <v>27</v>
      </c>
      <c r="E822" s="12" t="s">
        <v>17099</v>
      </c>
    </row>
    <row r="823" spans="1:5" x14ac:dyDescent="0.25">
      <c r="A823" s="2" t="s">
        <v>18159</v>
      </c>
      <c r="B823" s="1" t="s">
        <v>18160</v>
      </c>
      <c r="C823" s="7">
        <v>52</v>
      </c>
      <c r="D823" s="7">
        <v>32</v>
      </c>
      <c r="E823" s="12" t="s">
        <v>17099</v>
      </c>
    </row>
    <row r="824" spans="1:5" x14ac:dyDescent="0.25">
      <c r="A824" s="2" t="s">
        <v>9660</v>
      </c>
      <c r="B824" s="1" t="s">
        <v>9661</v>
      </c>
      <c r="C824" s="7">
        <v>52</v>
      </c>
      <c r="D824" s="7">
        <v>33</v>
      </c>
      <c r="E824" s="12" t="s">
        <v>17099</v>
      </c>
    </row>
    <row r="825" spans="1:5" x14ac:dyDescent="0.25">
      <c r="A825" s="2" t="s">
        <v>14700</v>
      </c>
      <c r="B825" s="1" t="s">
        <v>14701</v>
      </c>
      <c r="C825" s="7">
        <v>52</v>
      </c>
      <c r="D825" s="7">
        <v>19</v>
      </c>
      <c r="E825" s="12" t="s">
        <v>17099</v>
      </c>
    </row>
    <row r="826" spans="1:5" x14ac:dyDescent="0.25">
      <c r="A826" s="2" t="s">
        <v>18375</v>
      </c>
      <c r="B826" s="1" t="s">
        <v>18376</v>
      </c>
      <c r="C826" s="7">
        <v>52</v>
      </c>
      <c r="D826" s="7">
        <v>23</v>
      </c>
      <c r="E826" s="12" t="s">
        <v>17099</v>
      </c>
    </row>
    <row r="827" spans="1:5" x14ac:dyDescent="0.25">
      <c r="A827" s="2" t="s">
        <v>6360</v>
      </c>
      <c r="B827" s="1" t="s">
        <v>6361</v>
      </c>
      <c r="C827" s="7">
        <v>52</v>
      </c>
      <c r="D827" s="7">
        <v>23</v>
      </c>
      <c r="E827" s="12"/>
    </row>
    <row r="828" spans="1:5" x14ac:dyDescent="0.25">
      <c r="A828" s="2" t="s">
        <v>9147</v>
      </c>
      <c r="B828" s="1" t="s">
        <v>9148</v>
      </c>
      <c r="C828" s="7">
        <v>52</v>
      </c>
      <c r="D828" s="7">
        <v>28</v>
      </c>
      <c r="E828" s="12"/>
    </row>
    <row r="829" spans="1:5" x14ac:dyDescent="0.25">
      <c r="A829" s="2" t="s">
        <v>2588</v>
      </c>
      <c r="B829" s="1" t="s">
        <v>2589</v>
      </c>
      <c r="C829" s="7">
        <v>52</v>
      </c>
      <c r="D829" s="7">
        <v>38</v>
      </c>
      <c r="E829" s="12"/>
    </row>
    <row r="830" spans="1:5" x14ac:dyDescent="0.25">
      <c r="A830" s="2" t="s">
        <v>5497</v>
      </c>
      <c r="B830" s="1" t="s">
        <v>5498</v>
      </c>
      <c r="C830" s="7">
        <v>52</v>
      </c>
      <c r="D830" s="7">
        <v>34</v>
      </c>
      <c r="E830" s="12"/>
    </row>
    <row r="831" spans="1:5" x14ac:dyDescent="0.25">
      <c r="A831" s="2" t="s">
        <v>6153</v>
      </c>
      <c r="B831" s="1" t="s">
        <v>6154</v>
      </c>
      <c r="C831" s="7">
        <v>51</v>
      </c>
      <c r="D831" s="7">
        <v>24</v>
      </c>
      <c r="E831" s="12"/>
    </row>
    <row r="832" spans="1:5" x14ac:dyDescent="0.25">
      <c r="A832" s="2" t="s">
        <v>14358</v>
      </c>
      <c r="B832" s="1" t="s">
        <v>14359</v>
      </c>
      <c r="C832" s="7">
        <v>51</v>
      </c>
      <c r="D832" s="7">
        <v>23</v>
      </c>
      <c r="E832" s="12" t="s">
        <v>17099</v>
      </c>
    </row>
    <row r="833" spans="1:5" x14ac:dyDescent="0.25">
      <c r="A833" s="2" t="s">
        <v>5649</v>
      </c>
      <c r="B833" s="1" t="s">
        <v>5650</v>
      </c>
      <c r="C833" s="7">
        <v>51</v>
      </c>
      <c r="D833" s="7">
        <v>33</v>
      </c>
      <c r="E833" s="12"/>
    </row>
    <row r="834" spans="1:5" x14ac:dyDescent="0.25">
      <c r="A834" s="2" t="s">
        <v>18245</v>
      </c>
      <c r="B834" s="1" t="s">
        <v>18246</v>
      </c>
      <c r="C834" s="7">
        <v>51</v>
      </c>
      <c r="D834" s="7">
        <v>20</v>
      </c>
      <c r="E834" s="12" t="s">
        <v>17099</v>
      </c>
    </row>
    <row r="835" spans="1:5" x14ac:dyDescent="0.25">
      <c r="A835" s="2" t="s">
        <v>14704</v>
      </c>
      <c r="B835" s="1" t="s">
        <v>14705</v>
      </c>
      <c r="C835" s="7">
        <v>51</v>
      </c>
      <c r="D835" s="7">
        <v>13</v>
      </c>
      <c r="E835" s="12" t="s">
        <v>17099</v>
      </c>
    </row>
    <row r="836" spans="1:5" x14ac:dyDescent="0.25">
      <c r="A836" s="2" t="s">
        <v>4864</v>
      </c>
      <c r="B836" s="1" t="s">
        <v>4865</v>
      </c>
      <c r="C836" s="7">
        <v>51</v>
      </c>
      <c r="D836" s="7">
        <v>25</v>
      </c>
      <c r="E836" s="12"/>
    </row>
    <row r="837" spans="1:5" x14ac:dyDescent="0.25">
      <c r="A837" s="2" t="s">
        <v>18503</v>
      </c>
      <c r="B837" s="1" t="s">
        <v>18504</v>
      </c>
      <c r="C837" s="7">
        <v>51</v>
      </c>
      <c r="D837" s="7">
        <v>11</v>
      </c>
      <c r="E837" s="12" t="s">
        <v>17099</v>
      </c>
    </row>
    <row r="838" spans="1:5" x14ac:dyDescent="0.25">
      <c r="A838" s="2" t="s">
        <v>5506</v>
      </c>
      <c r="B838" s="1" t="s">
        <v>5507</v>
      </c>
      <c r="C838" s="7">
        <v>51</v>
      </c>
      <c r="D838" s="7">
        <v>37</v>
      </c>
      <c r="E838" s="12"/>
    </row>
    <row r="839" spans="1:5" x14ac:dyDescent="0.25">
      <c r="A839" s="2" t="s">
        <v>8402</v>
      </c>
      <c r="B839" s="1" t="s">
        <v>8403</v>
      </c>
      <c r="C839" s="7">
        <v>51</v>
      </c>
      <c r="D839" s="7">
        <v>39</v>
      </c>
      <c r="E839" s="12"/>
    </row>
    <row r="840" spans="1:5" x14ac:dyDescent="0.25">
      <c r="A840" s="2" t="s">
        <v>5589</v>
      </c>
      <c r="B840" s="1" t="s">
        <v>5590</v>
      </c>
      <c r="C840" s="7">
        <v>51</v>
      </c>
      <c r="D840" s="7">
        <v>31</v>
      </c>
      <c r="E840" s="12"/>
    </row>
    <row r="841" spans="1:5" x14ac:dyDescent="0.25">
      <c r="A841" s="2" t="s">
        <v>6143</v>
      </c>
      <c r="B841" s="1" t="s">
        <v>6144</v>
      </c>
      <c r="C841" s="7">
        <v>51</v>
      </c>
      <c r="D841" s="7">
        <v>30</v>
      </c>
      <c r="E841" s="12"/>
    </row>
    <row r="842" spans="1:5" x14ac:dyDescent="0.25">
      <c r="A842" s="2" t="s">
        <v>17159</v>
      </c>
      <c r="B842" s="1" t="s">
        <v>17160</v>
      </c>
      <c r="C842" s="7">
        <v>50</v>
      </c>
      <c r="D842" s="7">
        <v>25</v>
      </c>
      <c r="E842" s="12" t="s">
        <v>17099</v>
      </c>
    </row>
    <row r="843" spans="1:5" x14ac:dyDescent="0.25">
      <c r="A843" s="2" t="s">
        <v>17796</v>
      </c>
      <c r="B843" s="1" t="s">
        <v>17797</v>
      </c>
      <c r="C843" s="7">
        <v>50</v>
      </c>
      <c r="D843" s="7">
        <v>13</v>
      </c>
      <c r="E843" s="12" t="s">
        <v>17099</v>
      </c>
    </row>
    <row r="844" spans="1:5" x14ac:dyDescent="0.25">
      <c r="A844" s="2" t="s">
        <v>17944</v>
      </c>
      <c r="B844" s="1" t="s">
        <v>17945</v>
      </c>
      <c r="C844" s="7">
        <v>50</v>
      </c>
      <c r="D844" s="7">
        <v>17</v>
      </c>
      <c r="E844" s="12" t="s">
        <v>17099</v>
      </c>
    </row>
    <row r="845" spans="1:5" x14ac:dyDescent="0.25">
      <c r="A845" s="2" t="s">
        <v>18038</v>
      </c>
      <c r="B845" s="1" t="s">
        <v>18039</v>
      </c>
      <c r="C845" s="7">
        <v>50</v>
      </c>
      <c r="D845" s="7">
        <v>21</v>
      </c>
      <c r="E845" s="12" t="s">
        <v>17099</v>
      </c>
    </row>
    <row r="846" spans="1:5" x14ac:dyDescent="0.25">
      <c r="A846" s="2" t="s">
        <v>2268</v>
      </c>
      <c r="B846" s="1" t="s">
        <v>2269</v>
      </c>
      <c r="C846" s="7">
        <v>50</v>
      </c>
      <c r="D846" s="7">
        <v>30</v>
      </c>
      <c r="E846" s="12"/>
    </row>
    <row r="847" spans="1:5" x14ac:dyDescent="0.25">
      <c r="A847" s="2" t="s">
        <v>7469</v>
      </c>
      <c r="B847" s="1" t="s">
        <v>7470</v>
      </c>
      <c r="C847" s="7">
        <v>50</v>
      </c>
      <c r="D847" s="7">
        <v>25</v>
      </c>
      <c r="E847" s="12"/>
    </row>
    <row r="848" spans="1:5" x14ac:dyDescent="0.25">
      <c r="A848" s="2" t="s">
        <v>5621</v>
      </c>
      <c r="B848" s="1" t="s">
        <v>5622</v>
      </c>
      <c r="C848" s="7">
        <v>50</v>
      </c>
      <c r="D848" s="7">
        <v>25</v>
      </c>
      <c r="E848" s="12"/>
    </row>
    <row r="849" spans="1:5" x14ac:dyDescent="0.25">
      <c r="A849" s="2" t="s">
        <v>15369</v>
      </c>
      <c r="B849" s="1" t="s">
        <v>15370</v>
      </c>
      <c r="C849" s="7">
        <v>50</v>
      </c>
      <c r="D849" s="7">
        <v>18</v>
      </c>
      <c r="E849" s="12" t="s">
        <v>17099</v>
      </c>
    </row>
    <row r="850" spans="1:5" x14ac:dyDescent="0.25">
      <c r="A850" s="2" t="s">
        <v>18537</v>
      </c>
      <c r="B850" s="1" t="s">
        <v>18538</v>
      </c>
      <c r="C850" s="7">
        <v>50</v>
      </c>
      <c r="D850" s="7">
        <v>17</v>
      </c>
      <c r="E850" s="12" t="s">
        <v>17099</v>
      </c>
    </row>
    <row r="851" spans="1:5" x14ac:dyDescent="0.25">
      <c r="A851" s="2" t="s">
        <v>9048</v>
      </c>
      <c r="B851" s="1" t="s">
        <v>9049</v>
      </c>
      <c r="C851" s="7">
        <v>50</v>
      </c>
      <c r="D851" s="7">
        <v>25</v>
      </c>
      <c r="E851" s="12"/>
    </row>
    <row r="852" spans="1:5" x14ac:dyDescent="0.25">
      <c r="A852" s="2" t="s">
        <v>5230</v>
      </c>
      <c r="B852" s="1" t="s">
        <v>5231</v>
      </c>
      <c r="C852" s="7">
        <v>50</v>
      </c>
      <c r="D852" s="7">
        <v>29</v>
      </c>
      <c r="E852" s="12"/>
    </row>
    <row r="853" spans="1:5" x14ac:dyDescent="0.25">
      <c r="A853" s="2" t="s">
        <v>7556</v>
      </c>
      <c r="B853" s="1" t="s">
        <v>7557</v>
      </c>
      <c r="C853" s="7">
        <v>50</v>
      </c>
      <c r="D853" s="7">
        <v>34</v>
      </c>
      <c r="E853" s="12"/>
    </row>
    <row r="854" spans="1:5" x14ac:dyDescent="0.25">
      <c r="A854" s="2" t="s">
        <v>4988</v>
      </c>
      <c r="B854" s="1" t="s">
        <v>4989</v>
      </c>
      <c r="C854" s="7">
        <v>50</v>
      </c>
      <c r="D854" s="7">
        <v>42</v>
      </c>
      <c r="E854" s="12"/>
    </row>
    <row r="855" spans="1:5" x14ac:dyDescent="0.25">
      <c r="A855" s="2" t="s">
        <v>5016</v>
      </c>
      <c r="B855" s="1" t="s">
        <v>5017</v>
      </c>
      <c r="C855" s="7">
        <v>50</v>
      </c>
      <c r="D855" s="7">
        <v>46</v>
      </c>
      <c r="E855" s="12"/>
    </row>
    <row r="856" spans="1:5" x14ac:dyDescent="0.25">
      <c r="A856" s="2" t="s">
        <v>14368</v>
      </c>
      <c r="B856" s="1" t="s">
        <v>14369</v>
      </c>
      <c r="C856" s="7">
        <v>49</v>
      </c>
      <c r="D856" s="7">
        <v>21</v>
      </c>
      <c r="E856" s="12" t="s">
        <v>17099</v>
      </c>
    </row>
    <row r="857" spans="1:5" x14ac:dyDescent="0.25">
      <c r="A857" s="2" t="s">
        <v>11416</v>
      </c>
      <c r="B857" s="1" t="s">
        <v>11417</v>
      </c>
      <c r="C857" s="7">
        <v>49</v>
      </c>
      <c r="D857" s="7">
        <v>24</v>
      </c>
      <c r="E857" s="12"/>
    </row>
    <row r="858" spans="1:5" x14ac:dyDescent="0.25">
      <c r="A858" s="2" t="s">
        <v>18491</v>
      </c>
      <c r="B858" s="1" t="s">
        <v>18492</v>
      </c>
      <c r="C858" s="7">
        <v>49</v>
      </c>
      <c r="D858" s="7">
        <v>16</v>
      </c>
      <c r="E858" s="12" t="s">
        <v>17099</v>
      </c>
    </row>
    <row r="859" spans="1:5" x14ac:dyDescent="0.25">
      <c r="A859" s="2" t="s">
        <v>4939</v>
      </c>
      <c r="B859" s="1" t="s">
        <v>4940</v>
      </c>
      <c r="C859" s="7">
        <v>49</v>
      </c>
      <c r="D859" s="7">
        <v>19</v>
      </c>
      <c r="E859" s="12"/>
    </row>
    <row r="860" spans="1:5" x14ac:dyDescent="0.25">
      <c r="A860" s="2" t="s">
        <v>7245</v>
      </c>
      <c r="B860" s="1" t="s">
        <v>7246</v>
      </c>
      <c r="C860" s="7">
        <v>49</v>
      </c>
      <c r="D860" s="7">
        <v>23</v>
      </c>
      <c r="E860" s="12"/>
    </row>
    <row r="861" spans="1:5" x14ac:dyDescent="0.25">
      <c r="A861" s="2" t="s">
        <v>7508</v>
      </c>
      <c r="B861" s="1" t="s">
        <v>7509</v>
      </c>
      <c r="C861" s="7">
        <v>49</v>
      </c>
      <c r="D861" s="7">
        <v>25</v>
      </c>
      <c r="E861" s="12"/>
    </row>
    <row r="862" spans="1:5" x14ac:dyDescent="0.25">
      <c r="A862" s="2" t="s">
        <v>5508</v>
      </c>
      <c r="B862" s="1" t="s">
        <v>5509</v>
      </c>
      <c r="C862" s="7">
        <v>49</v>
      </c>
      <c r="D862" s="7">
        <v>26</v>
      </c>
      <c r="E862" s="12"/>
    </row>
    <row r="863" spans="1:5" x14ac:dyDescent="0.25">
      <c r="A863" s="2" t="s">
        <v>6188</v>
      </c>
      <c r="B863" s="1" t="s">
        <v>6189</v>
      </c>
      <c r="C863" s="7">
        <v>49</v>
      </c>
      <c r="D863" s="7">
        <v>24</v>
      </c>
      <c r="E863" s="12"/>
    </row>
    <row r="864" spans="1:5" x14ac:dyDescent="0.25">
      <c r="A864" s="2" t="s">
        <v>5204</v>
      </c>
      <c r="B864" s="1" t="s">
        <v>5205</v>
      </c>
      <c r="C864" s="7">
        <v>49</v>
      </c>
      <c r="D864" s="7">
        <v>40</v>
      </c>
      <c r="E864" s="12"/>
    </row>
    <row r="865" spans="1:5" x14ac:dyDescent="0.25">
      <c r="A865" s="2" t="s">
        <v>6266</v>
      </c>
      <c r="B865" s="1" t="s">
        <v>6267</v>
      </c>
      <c r="C865" s="7">
        <v>49</v>
      </c>
      <c r="D865" s="7">
        <v>31</v>
      </c>
      <c r="E865" s="12"/>
    </row>
    <row r="866" spans="1:5" x14ac:dyDescent="0.25">
      <c r="A866" s="2" t="s">
        <v>6611</v>
      </c>
      <c r="B866" s="1" t="s">
        <v>6612</v>
      </c>
      <c r="C866" s="7">
        <v>49</v>
      </c>
      <c r="D866" s="7">
        <v>34</v>
      </c>
      <c r="E866" s="12"/>
    </row>
    <row r="867" spans="1:5" x14ac:dyDescent="0.25">
      <c r="A867" s="2" t="s">
        <v>10463</v>
      </c>
      <c r="B867" s="1" t="s">
        <v>10464</v>
      </c>
      <c r="C867" s="7">
        <v>48</v>
      </c>
      <c r="D867" s="7">
        <v>35</v>
      </c>
      <c r="E867" s="12"/>
    </row>
    <row r="868" spans="1:5" x14ac:dyDescent="0.25">
      <c r="A868" s="2" t="s">
        <v>5190</v>
      </c>
      <c r="B868" s="1" t="s">
        <v>5191</v>
      </c>
      <c r="C868" s="7">
        <v>48</v>
      </c>
      <c r="D868" s="7">
        <v>39</v>
      </c>
      <c r="E868" s="12"/>
    </row>
    <row r="869" spans="1:5" x14ac:dyDescent="0.25">
      <c r="A869" s="2" t="s">
        <v>17544</v>
      </c>
      <c r="B869" s="1" t="s">
        <v>17545</v>
      </c>
      <c r="C869" s="7">
        <v>48</v>
      </c>
      <c r="D869" s="7">
        <v>23</v>
      </c>
      <c r="E869" s="12" t="s">
        <v>17099</v>
      </c>
    </row>
    <row r="870" spans="1:5" x14ac:dyDescent="0.25">
      <c r="A870" s="2" t="s">
        <v>17712</v>
      </c>
      <c r="B870" s="1" t="s">
        <v>17713</v>
      </c>
      <c r="C870" s="7">
        <v>48</v>
      </c>
      <c r="D870" s="7">
        <v>34</v>
      </c>
      <c r="E870" s="12" t="s">
        <v>17099</v>
      </c>
    </row>
    <row r="871" spans="1:5" x14ac:dyDescent="0.25">
      <c r="A871" s="2" t="s">
        <v>13455</v>
      </c>
      <c r="B871" s="1" t="s">
        <v>13456</v>
      </c>
      <c r="C871" s="7">
        <v>48</v>
      </c>
      <c r="D871" s="7">
        <v>22</v>
      </c>
      <c r="E871" s="12" t="s">
        <v>17099</v>
      </c>
    </row>
    <row r="872" spans="1:5" x14ac:dyDescent="0.25">
      <c r="A872" s="2" t="s">
        <v>11228</v>
      </c>
      <c r="B872" s="1" t="s">
        <v>11229</v>
      </c>
      <c r="C872" s="7">
        <v>48</v>
      </c>
      <c r="D872" s="7">
        <v>19</v>
      </c>
      <c r="E872" s="12" t="s">
        <v>17099</v>
      </c>
    </row>
    <row r="873" spans="1:5" x14ac:dyDescent="0.25">
      <c r="A873" s="2" t="s">
        <v>5456</v>
      </c>
      <c r="B873" s="1" t="s">
        <v>5457</v>
      </c>
      <c r="C873" s="7">
        <v>48</v>
      </c>
      <c r="D873" s="7">
        <v>31</v>
      </c>
      <c r="E873" s="12"/>
    </row>
    <row r="874" spans="1:5" x14ac:dyDescent="0.25">
      <c r="A874" s="2" t="s">
        <v>2668</v>
      </c>
      <c r="B874" s="1" t="s">
        <v>2669</v>
      </c>
      <c r="C874" s="7">
        <v>48</v>
      </c>
      <c r="D874" s="7">
        <v>22</v>
      </c>
      <c r="E874" s="12"/>
    </row>
    <row r="875" spans="1:5" x14ac:dyDescent="0.25">
      <c r="A875" s="2" t="s">
        <v>17384</v>
      </c>
      <c r="B875" s="1" t="s">
        <v>17385</v>
      </c>
      <c r="C875" s="7">
        <v>47</v>
      </c>
      <c r="D875" s="7">
        <v>27</v>
      </c>
      <c r="E875" s="12" t="s">
        <v>17099</v>
      </c>
    </row>
    <row r="876" spans="1:5" x14ac:dyDescent="0.25">
      <c r="A876" s="2" t="s">
        <v>18056</v>
      </c>
      <c r="B876" s="1" t="s">
        <v>18057</v>
      </c>
      <c r="C876" s="7">
        <v>47</v>
      </c>
      <c r="D876" s="7">
        <v>15</v>
      </c>
      <c r="E876" s="12" t="s">
        <v>17099</v>
      </c>
    </row>
    <row r="877" spans="1:5" x14ac:dyDescent="0.25">
      <c r="A877" s="2" t="s">
        <v>18060</v>
      </c>
      <c r="B877" s="1" t="s">
        <v>18061</v>
      </c>
      <c r="C877" s="7">
        <v>47</v>
      </c>
      <c r="D877" s="7">
        <v>19</v>
      </c>
      <c r="E877" s="12" t="s">
        <v>17099</v>
      </c>
    </row>
    <row r="878" spans="1:5" x14ac:dyDescent="0.25">
      <c r="A878" s="2" t="s">
        <v>18112</v>
      </c>
      <c r="B878" s="1" t="s">
        <v>18113</v>
      </c>
      <c r="C878" s="7">
        <v>47</v>
      </c>
      <c r="D878" s="7">
        <v>23</v>
      </c>
      <c r="E878" s="12" t="s">
        <v>17099</v>
      </c>
    </row>
    <row r="879" spans="1:5" x14ac:dyDescent="0.25">
      <c r="A879" s="2" t="s">
        <v>18233</v>
      </c>
      <c r="B879" s="1" t="s">
        <v>18234</v>
      </c>
      <c r="C879" s="7">
        <v>47</v>
      </c>
      <c r="D879" s="7">
        <v>20</v>
      </c>
      <c r="E879" s="12" t="s">
        <v>17099</v>
      </c>
    </row>
    <row r="880" spans="1:5" x14ac:dyDescent="0.25">
      <c r="A880" s="2" t="s">
        <v>1496</v>
      </c>
      <c r="B880" s="1" t="s">
        <v>1497</v>
      </c>
      <c r="C880" s="7">
        <v>47</v>
      </c>
      <c r="D880" s="7">
        <v>25</v>
      </c>
      <c r="E880" s="12"/>
    </row>
    <row r="881" spans="1:5" x14ac:dyDescent="0.25">
      <c r="A881" s="2" t="s">
        <v>7784</v>
      </c>
      <c r="B881" s="1" t="s">
        <v>7785</v>
      </c>
      <c r="C881" s="7">
        <v>47</v>
      </c>
      <c r="D881" s="7">
        <v>26</v>
      </c>
      <c r="E881" s="12"/>
    </row>
    <row r="882" spans="1:5" x14ac:dyDescent="0.25">
      <c r="A882" s="2" t="s">
        <v>6232</v>
      </c>
      <c r="B882" s="1" t="s">
        <v>6233</v>
      </c>
      <c r="C882" s="7">
        <v>47</v>
      </c>
      <c r="D882" s="7">
        <v>22</v>
      </c>
      <c r="E882" s="12"/>
    </row>
    <row r="883" spans="1:5" x14ac:dyDescent="0.25">
      <c r="A883" s="2" t="s">
        <v>18482</v>
      </c>
      <c r="B883" s="1" t="s">
        <v>18483</v>
      </c>
      <c r="C883" s="7">
        <v>47</v>
      </c>
      <c r="D883" s="7">
        <v>13</v>
      </c>
      <c r="E883" s="12" t="s">
        <v>17099</v>
      </c>
    </row>
    <row r="884" spans="1:5" x14ac:dyDescent="0.25">
      <c r="A884" s="2" t="s">
        <v>9834</v>
      </c>
      <c r="B884" s="1" t="s">
        <v>9835</v>
      </c>
      <c r="C884" s="7">
        <v>47</v>
      </c>
      <c r="D884" s="7">
        <v>16</v>
      </c>
      <c r="E884" s="12" t="s">
        <v>17099</v>
      </c>
    </row>
    <row r="885" spans="1:5" x14ac:dyDescent="0.25">
      <c r="A885" s="2" t="s">
        <v>5659</v>
      </c>
      <c r="B885" s="1" t="s">
        <v>5660</v>
      </c>
      <c r="C885" s="7">
        <v>47</v>
      </c>
      <c r="D885" s="7">
        <v>21</v>
      </c>
      <c r="E885" s="12"/>
    </row>
    <row r="886" spans="1:5" x14ac:dyDescent="0.25">
      <c r="A886" s="2" t="s">
        <v>5805</v>
      </c>
      <c r="B886" s="1" t="s">
        <v>5806</v>
      </c>
      <c r="C886" s="7">
        <v>47</v>
      </c>
      <c r="D886" s="7">
        <v>20</v>
      </c>
      <c r="E886" s="12"/>
    </row>
    <row r="887" spans="1:5" x14ac:dyDescent="0.25">
      <c r="A887" s="2" t="s">
        <v>9083</v>
      </c>
      <c r="B887" s="1" t="s">
        <v>9084</v>
      </c>
      <c r="C887" s="7">
        <v>47</v>
      </c>
      <c r="D887" s="7">
        <v>24</v>
      </c>
      <c r="E887" s="12"/>
    </row>
    <row r="888" spans="1:5" x14ac:dyDescent="0.25">
      <c r="A888" s="2" t="s">
        <v>6467</v>
      </c>
      <c r="B888" s="1" t="s">
        <v>6468</v>
      </c>
      <c r="C888" s="7">
        <v>47</v>
      </c>
      <c r="D888" s="7">
        <v>32</v>
      </c>
      <c r="E888" s="12"/>
    </row>
    <row r="889" spans="1:5" x14ac:dyDescent="0.25">
      <c r="A889" s="2" t="s">
        <v>2698</v>
      </c>
      <c r="B889" s="1" t="s">
        <v>2699</v>
      </c>
      <c r="C889" s="7">
        <v>47</v>
      </c>
      <c r="D889" s="7">
        <v>35</v>
      </c>
      <c r="E889" s="12"/>
    </row>
    <row r="890" spans="1:5" x14ac:dyDescent="0.25">
      <c r="A890" s="2" t="s">
        <v>5603</v>
      </c>
      <c r="B890" s="1" t="s">
        <v>5604</v>
      </c>
      <c r="C890" s="7">
        <v>47</v>
      </c>
      <c r="D890" s="7">
        <v>42</v>
      </c>
      <c r="E890" s="12"/>
    </row>
    <row r="891" spans="1:5" x14ac:dyDescent="0.25">
      <c r="A891" s="2" t="s">
        <v>17151</v>
      </c>
      <c r="B891" s="1" t="s">
        <v>17152</v>
      </c>
      <c r="C891" s="7">
        <v>46</v>
      </c>
      <c r="D891" s="7">
        <v>22</v>
      </c>
      <c r="E891" s="12" t="s">
        <v>17099</v>
      </c>
    </row>
    <row r="892" spans="1:5" x14ac:dyDescent="0.25">
      <c r="A892" s="2" t="s">
        <v>5342</v>
      </c>
      <c r="B892" s="1" t="s">
        <v>5343</v>
      </c>
      <c r="C892" s="7">
        <v>46</v>
      </c>
      <c r="D892" s="7">
        <v>22</v>
      </c>
      <c r="E892" s="12"/>
    </row>
    <row r="893" spans="1:5" x14ac:dyDescent="0.25">
      <c r="A893" s="2" t="s">
        <v>6087</v>
      </c>
      <c r="B893" s="1" t="s">
        <v>6088</v>
      </c>
      <c r="C893" s="7">
        <v>46</v>
      </c>
      <c r="D893" s="7">
        <v>27</v>
      </c>
      <c r="E893" s="12"/>
    </row>
    <row r="894" spans="1:5" x14ac:dyDescent="0.25">
      <c r="A894" s="2" t="s">
        <v>7678</v>
      </c>
      <c r="B894" s="1" t="s">
        <v>7679</v>
      </c>
      <c r="C894" s="7">
        <v>46</v>
      </c>
      <c r="D894" s="7">
        <v>26</v>
      </c>
      <c r="E894" s="12"/>
    </row>
    <row r="895" spans="1:5" x14ac:dyDescent="0.25">
      <c r="A895" s="2" t="s">
        <v>13369</v>
      </c>
      <c r="B895" s="1" t="s">
        <v>13370</v>
      </c>
      <c r="C895" s="7">
        <v>46</v>
      </c>
      <c r="D895" s="7">
        <v>20</v>
      </c>
      <c r="E895" s="12" t="s">
        <v>17099</v>
      </c>
    </row>
    <row r="896" spans="1:5" x14ac:dyDescent="0.25">
      <c r="A896" s="2" t="s">
        <v>18141</v>
      </c>
      <c r="B896" s="1" t="s">
        <v>18142</v>
      </c>
      <c r="C896" s="7">
        <v>46</v>
      </c>
      <c r="D896" s="7">
        <v>13</v>
      </c>
      <c r="E896" s="12" t="s">
        <v>17099</v>
      </c>
    </row>
    <row r="897" spans="1:5" x14ac:dyDescent="0.25">
      <c r="A897" s="2" t="s">
        <v>744</v>
      </c>
      <c r="B897" s="1" t="s">
        <v>745</v>
      </c>
      <c r="C897" s="7">
        <v>46</v>
      </c>
      <c r="D897" s="7">
        <v>23</v>
      </c>
      <c r="E897" s="12"/>
    </row>
    <row r="898" spans="1:5" x14ac:dyDescent="0.25">
      <c r="A898" s="2" t="s">
        <v>6447</v>
      </c>
      <c r="B898" s="1" t="s">
        <v>6448</v>
      </c>
      <c r="C898" s="7">
        <v>46</v>
      </c>
      <c r="D898" s="7">
        <v>32</v>
      </c>
      <c r="E898" s="12"/>
    </row>
    <row r="899" spans="1:5" x14ac:dyDescent="0.25">
      <c r="A899" s="2" t="s">
        <v>18588</v>
      </c>
      <c r="B899" s="1" t="s">
        <v>18589</v>
      </c>
      <c r="C899" s="7">
        <v>46</v>
      </c>
      <c r="D899" s="7">
        <v>28</v>
      </c>
      <c r="E899" s="12"/>
    </row>
    <row r="900" spans="1:5" x14ac:dyDescent="0.25">
      <c r="A900" s="2" t="s">
        <v>8372</v>
      </c>
      <c r="B900" s="1" t="s">
        <v>8373</v>
      </c>
      <c r="C900" s="7">
        <v>46</v>
      </c>
      <c r="D900" s="7">
        <v>28</v>
      </c>
      <c r="E900" s="12"/>
    </row>
    <row r="901" spans="1:5" x14ac:dyDescent="0.25">
      <c r="A901" s="2" t="s">
        <v>5452</v>
      </c>
      <c r="B901" s="1" t="s">
        <v>5453</v>
      </c>
      <c r="C901" s="7">
        <v>46</v>
      </c>
      <c r="D901" s="7">
        <v>17</v>
      </c>
      <c r="E901" s="12"/>
    </row>
    <row r="902" spans="1:5" x14ac:dyDescent="0.25">
      <c r="A902" s="2" t="s">
        <v>2596</v>
      </c>
      <c r="B902" s="1" t="s">
        <v>2597</v>
      </c>
      <c r="C902" s="7">
        <v>46</v>
      </c>
      <c r="D902" s="7">
        <v>33</v>
      </c>
      <c r="E902" s="12"/>
    </row>
    <row r="903" spans="1:5" x14ac:dyDescent="0.25">
      <c r="A903" s="2" t="s">
        <v>12573</v>
      </c>
      <c r="B903" s="1" t="s">
        <v>12574</v>
      </c>
      <c r="C903" s="7">
        <v>45</v>
      </c>
      <c r="D903" s="7">
        <v>16</v>
      </c>
      <c r="E903" s="12" t="s">
        <v>17099</v>
      </c>
    </row>
    <row r="904" spans="1:5" x14ac:dyDescent="0.25">
      <c r="A904" s="2" t="s">
        <v>5236</v>
      </c>
      <c r="B904" s="1" t="s">
        <v>5237</v>
      </c>
      <c r="C904" s="7">
        <v>45</v>
      </c>
      <c r="D904" s="7">
        <v>30</v>
      </c>
      <c r="E904" s="12"/>
    </row>
    <row r="905" spans="1:5" x14ac:dyDescent="0.25">
      <c r="A905" s="2" t="s">
        <v>17216</v>
      </c>
      <c r="B905" s="1" t="s">
        <v>17217</v>
      </c>
      <c r="C905" s="7">
        <v>45</v>
      </c>
      <c r="D905" s="7">
        <v>24</v>
      </c>
      <c r="E905" s="12" t="s">
        <v>17099</v>
      </c>
    </row>
    <row r="906" spans="1:5" x14ac:dyDescent="0.25">
      <c r="A906" s="2" t="s">
        <v>4907</v>
      </c>
      <c r="B906" s="1" t="s">
        <v>4908</v>
      </c>
      <c r="C906" s="7">
        <v>45</v>
      </c>
      <c r="D906" s="7">
        <v>26</v>
      </c>
      <c r="E906" s="12"/>
    </row>
    <row r="907" spans="1:5" x14ac:dyDescent="0.25">
      <c r="A907" s="2" t="s">
        <v>8304</v>
      </c>
      <c r="B907" s="1" t="s">
        <v>8305</v>
      </c>
      <c r="C907" s="7">
        <v>45</v>
      </c>
      <c r="D907" s="7">
        <v>24</v>
      </c>
      <c r="E907" s="12"/>
    </row>
    <row r="908" spans="1:5" x14ac:dyDescent="0.25">
      <c r="A908" s="2" t="s">
        <v>6117</v>
      </c>
      <c r="B908" s="1" t="s">
        <v>6118</v>
      </c>
      <c r="C908" s="7">
        <v>45</v>
      </c>
      <c r="D908" s="7">
        <v>29</v>
      </c>
      <c r="E908" s="12"/>
    </row>
    <row r="909" spans="1:5" x14ac:dyDescent="0.25">
      <c r="A909" s="2" t="s">
        <v>7546</v>
      </c>
      <c r="B909" s="1" t="s">
        <v>7547</v>
      </c>
      <c r="C909" s="7">
        <v>45</v>
      </c>
      <c r="D909" s="7">
        <v>29</v>
      </c>
      <c r="E909" s="12"/>
    </row>
    <row r="910" spans="1:5" x14ac:dyDescent="0.25">
      <c r="A910" s="2" t="s">
        <v>8429</v>
      </c>
      <c r="B910" s="1" t="s">
        <v>8430</v>
      </c>
      <c r="C910" s="7">
        <v>45</v>
      </c>
      <c r="D910" s="7">
        <v>20</v>
      </c>
      <c r="E910" s="12"/>
    </row>
    <row r="911" spans="1:5" x14ac:dyDescent="0.25">
      <c r="A911" s="2" t="s">
        <v>8433</v>
      </c>
      <c r="B911" s="1" t="s">
        <v>8434</v>
      </c>
      <c r="C911" s="7">
        <v>45</v>
      </c>
      <c r="D911" s="7">
        <v>17</v>
      </c>
      <c r="E911" s="12"/>
    </row>
    <row r="912" spans="1:5" x14ac:dyDescent="0.25">
      <c r="A912" s="2" t="s">
        <v>5932</v>
      </c>
      <c r="B912" s="1" t="s">
        <v>5933</v>
      </c>
      <c r="C912" s="7">
        <v>45</v>
      </c>
      <c r="D912" s="7">
        <v>34</v>
      </c>
      <c r="E912" s="12"/>
    </row>
    <row r="913" spans="1:5" x14ac:dyDescent="0.25">
      <c r="A913" s="2" t="s">
        <v>12567</v>
      </c>
      <c r="B913" s="1" t="s">
        <v>12568</v>
      </c>
      <c r="C913" s="7">
        <v>44</v>
      </c>
      <c r="D913" s="7">
        <v>21</v>
      </c>
      <c r="E913" s="12" t="s">
        <v>17099</v>
      </c>
    </row>
    <row r="914" spans="1:5" x14ac:dyDescent="0.25">
      <c r="A914" s="2" t="s">
        <v>6220</v>
      </c>
      <c r="B914" s="1" t="s">
        <v>6221</v>
      </c>
      <c r="C914" s="7">
        <v>44</v>
      </c>
      <c r="D914" s="7">
        <v>31</v>
      </c>
      <c r="E914" s="12"/>
    </row>
    <row r="915" spans="1:5" x14ac:dyDescent="0.25">
      <c r="A915" s="2" t="s">
        <v>5410</v>
      </c>
      <c r="B915" s="1" t="s">
        <v>5411</v>
      </c>
      <c r="C915" s="7">
        <v>44</v>
      </c>
      <c r="D915" s="7">
        <v>23</v>
      </c>
      <c r="E915" s="12"/>
    </row>
    <row r="916" spans="1:5" x14ac:dyDescent="0.25">
      <c r="A916" s="2" t="s">
        <v>14408</v>
      </c>
      <c r="B916" s="1" t="s">
        <v>14409</v>
      </c>
      <c r="C916" s="7">
        <v>44</v>
      </c>
      <c r="D916" s="7">
        <v>19</v>
      </c>
      <c r="E916" s="12" t="s">
        <v>17099</v>
      </c>
    </row>
    <row r="917" spans="1:5" x14ac:dyDescent="0.25">
      <c r="A917" s="2" t="s">
        <v>14410</v>
      </c>
      <c r="B917" s="1" t="s">
        <v>14411</v>
      </c>
      <c r="C917" s="7">
        <v>44</v>
      </c>
      <c r="D917" s="7">
        <v>9</v>
      </c>
      <c r="E917" s="12" t="s">
        <v>17099</v>
      </c>
    </row>
    <row r="918" spans="1:5" x14ac:dyDescent="0.25">
      <c r="A918" s="2" t="s">
        <v>14430</v>
      </c>
      <c r="B918" s="1" t="s">
        <v>14431</v>
      </c>
      <c r="C918" s="7">
        <v>44</v>
      </c>
      <c r="D918" s="7">
        <v>17</v>
      </c>
      <c r="E918" s="12" t="s">
        <v>17099</v>
      </c>
    </row>
    <row r="919" spans="1:5" x14ac:dyDescent="0.25">
      <c r="A919" s="2" t="s">
        <v>18243</v>
      </c>
      <c r="B919" s="1" t="s">
        <v>18244</v>
      </c>
      <c r="C919" s="7">
        <v>44</v>
      </c>
      <c r="D919" s="7">
        <v>18</v>
      </c>
      <c r="E919" s="12" t="s">
        <v>17099</v>
      </c>
    </row>
    <row r="920" spans="1:5" x14ac:dyDescent="0.25">
      <c r="A920" s="2" t="s">
        <v>528</v>
      </c>
      <c r="B920" s="1" t="s">
        <v>529</v>
      </c>
      <c r="C920" s="7">
        <v>44</v>
      </c>
      <c r="D920" s="7">
        <v>12</v>
      </c>
      <c r="E920" s="12"/>
    </row>
    <row r="921" spans="1:5" x14ac:dyDescent="0.25">
      <c r="A921" s="2" t="s">
        <v>7247</v>
      </c>
      <c r="B921" s="1" t="s">
        <v>7248</v>
      </c>
      <c r="C921" s="7">
        <v>44</v>
      </c>
      <c r="D921" s="7">
        <v>20</v>
      </c>
      <c r="E921" s="12"/>
    </row>
    <row r="922" spans="1:5" x14ac:dyDescent="0.25">
      <c r="A922" s="2" t="s">
        <v>7879</v>
      </c>
      <c r="B922" s="1" t="s">
        <v>7880</v>
      </c>
      <c r="C922" s="7">
        <v>44</v>
      </c>
      <c r="D922" s="7">
        <v>23</v>
      </c>
      <c r="E922" s="12"/>
    </row>
    <row r="923" spans="1:5" x14ac:dyDescent="0.25">
      <c r="A923" s="2" t="s">
        <v>6703</v>
      </c>
      <c r="B923" s="1" t="s">
        <v>6704</v>
      </c>
      <c r="C923" s="7">
        <v>44</v>
      </c>
      <c r="D923" s="7">
        <v>27</v>
      </c>
      <c r="E923" s="12"/>
    </row>
    <row r="924" spans="1:5" x14ac:dyDescent="0.25">
      <c r="A924" s="2" t="s">
        <v>7887</v>
      </c>
      <c r="B924" s="1" t="s">
        <v>7888</v>
      </c>
      <c r="C924" s="7">
        <v>44</v>
      </c>
      <c r="D924" s="7">
        <v>26</v>
      </c>
      <c r="E924" s="12"/>
    </row>
    <row r="925" spans="1:5" x14ac:dyDescent="0.25">
      <c r="A925" s="2" t="s">
        <v>5280</v>
      </c>
      <c r="B925" s="1" t="s">
        <v>5281</v>
      </c>
      <c r="C925" s="7">
        <v>44</v>
      </c>
      <c r="D925" s="7">
        <v>24</v>
      </c>
      <c r="E925" s="12"/>
    </row>
    <row r="926" spans="1:5" x14ac:dyDescent="0.25">
      <c r="A926" s="2" t="s">
        <v>6587</v>
      </c>
      <c r="B926" s="1" t="s">
        <v>6588</v>
      </c>
      <c r="C926" s="7">
        <v>44</v>
      </c>
      <c r="D926" s="7">
        <v>23</v>
      </c>
      <c r="E926" s="12"/>
    </row>
    <row r="927" spans="1:5" x14ac:dyDescent="0.25">
      <c r="A927" s="2" t="s">
        <v>9195</v>
      </c>
      <c r="B927" s="1" t="s">
        <v>9196</v>
      </c>
      <c r="C927" s="7">
        <v>44</v>
      </c>
      <c r="D927" s="7">
        <v>26</v>
      </c>
      <c r="E927" s="12"/>
    </row>
    <row r="928" spans="1:5" x14ac:dyDescent="0.25">
      <c r="A928" s="2" t="s">
        <v>6892</v>
      </c>
      <c r="B928" s="1" t="s">
        <v>6893</v>
      </c>
      <c r="C928" s="7">
        <v>44</v>
      </c>
      <c r="D928" s="7">
        <v>23</v>
      </c>
      <c r="E928" s="12"/>
    </row>
    <row r="929" spans="1:5" x14ac:dyDescent="0.25">
      <c r="A929" s="2" t="s">
        <v>2574</v>
      </c>
      <c r="B929" s="1" t="s">
        <v>2575</v>
      </c>
      <c r="C929" s="7">
        <v>44</v>
      </c>
      <c r="D929" s="7">
        <v>26</v>
      </c>
      <c r="E929" s="12"/>
    </row>
    <row r="930" spans="1:5" x14ac:dyDescent="0.25">
      <c r="A930" s="2" t="s">
        <v>5426</v>
      </c>
      <c r="B930" s="1" t="s">
        <v>5427</v>
      </c>
      <c r="C930" s="7">
        <v>43</v>
      </c>
      <c r="D930" s="7">
        <v>22</v>
      </c>
      <c r="E930" s="12"/>
    </row>
    <row r="931" spans="1:5" x14ac:dyDescent="0.25">
      <c r="A931" s="2" t="s">
        <v>10769</v>
      </c>
      <c r="B931" s="1" t="s">
        <v>10770</v>
      </c>
      <c r="C931" s="7">
        <v>43</v>
      </c>
      <c r="D931" s="7">
        <v>24</v>
      </c>
      <c r="E931" s="12" t="s">
        <v>17099</v>
      </c>
    </row>
    <row r="932" spans="1:5" x14ac:dyDescent="0.25">
      <c r="A932" s="2" t="s">
        <v>18050</v>
      </c>
      <c r="B932" s="1" t="s">
        <v>18051</v>
      </c>
      <c r="C932" s="7">
        <v>43</v>
      </c>
      <c r="D932" s="7">
        <v>26</v>
      </c>
      <c r="E932" s="12" t="s">
        <v>17099</v>
      </c>
    </row>
    <row r="933" spans="1:5" x14ac:dyDescent="0.25">
      <c r="A933" s="2" t="s">
        <v>6972</v>
      </c>
      <c r="B933" s="1" t="s">
        <v>6973</v>
      </c>
      <c r="C933" s="7">
        <v>43</v>
      </c>
      <c r="D933" s="7">
        <v>8</v>
      </c>
      <c r="E933" s="12"/>
    </row>
    <row r="934" spans="1:5" x14ac:dyDescent="0.25">
      <c r="A934" s="2" t="s">
        <v>6836</v>
      </c>
      <c r="B934" s="1" t="s">
        <v>6837</v>
      </c>
      <c r="C934" s="7">
        <v>43</v>
      </c>
      <c r="D934" s="7">
        <v>32</v>
      </c>
      <c r="E934" s="12"/>
    </row>
    <row r="935" spans="1:5" x14ac:dyDescent="0.25">
      <c r="A935" s="2" t="s">
        <v>6238</v>
      </c>
      <c r="B935" s="1" t="s">
        <v>6239</v>
      </c>
      <c r="C935" s="7">
        <v>43</v>
      </c>
      <c r="D935" s="7">
        <v>22</v>
      </c>
      <c r="E935" s="12"/>
    </row>
    <row r="936" spans="1:5" x14ac:dyDescent="0.25">
      <c r="A936" s="2" t="s">
        <v>8358</v>
      </c>
      <c r="B936" s="1" t="s">
        <v>8359</v>
      </c>
      <c r="C936" s="7">
        <v>43</v>
      </c>
      <c r="D936" s="7">
        <v>28</v>
      </c>
      <c r="E936" s="12"/>
    </row>
    <row r="937" spans="1:5" x14ac:dyDescent="0.25">
      <c r="A937" s="2" t="s">
        <v>5637</v>
      </c>
      <c r="B937" s="1" t="s">
        <v>5638</v>
      </c>
      <c r="C937" s="7">
        <v>43</v>
      </c>
      <c r="D937" s="7">
        <v>31</v>
      </c>
      <c r="E937" s="12"/>
    </row>
    <row r="938" spans="1:5" x14ac:dyDescent="0.25">
      <c r="A938" s="2" t="s">
        <v>6718</v>
      </c>
      <c r="B938" s="1" t="s">
        <v>6719</v>
      </c>
      <c r="C938" s="7">
        <v>43</v>
      </c>
      <c r="D938" s="7">
        <v>17</v>
      </c>
      <c r="E938" s="12"/>
    </row>
    <row r="939" spans="1:5" x14ac:dyDescent="0.25">
      <c r="A939" s="2" t="s">
        <v>9155</v>
      </c>
      <c r="B939" s="1" t="s">
        <v>9156</v>
      </c>
      <c r="C939" s="7">
        <v>43</v>
      </c>
      <c r="D939" s="7">
        <v>19</v>
      </c>
      <c r="E939" s="12"/>
    </row>
    <row r="940" spans="1:5" x14ac:dyDescent="0.25">
      <c r="A940" s="2" t="s">
        <v>2560</v>
      </c>
      <c r="B940" s="1" t="s">
        <v>2561</v>
      </c>
      <c r="C940" s="7">
        <v>43</v>
      </c>
      <c r="D940" s="7">
        <v>17</v>
      </c>
      <c r="E940" s="12"/>
    </row>
    <row r="941" spans="1:5" x14ac:dyDescent="0.25">
      <c r="A941" s="2" t="s">
        <v>2644</v>
      </c>
      <c r="B941" s="1" t="s">
        <v>2645</v>
      </c>
      <c r="C941" s="7">
        <v>43</v>
      </c>
      <c r="D941" s="7">
        <v>29</v>
      </c>
      <c r="E941" s="12"/>
    </row>
    <row r="942" spans="1:5" x14ac:dyDescent="0.25">
      <c r="A942" s="2" t="s">
        <v>5354</v>
      </c>
      <c r="B942" s="1" t="s">
        <v>5355</v>
      </c>
      <c r="C942" s="7">
        <v>43</v>
      </c>
      <c r="D942" s="7">
        <v>35</v>
      </c>
      <c r="E942" s="12"/>
    </row>
    <row r="943" spans="1:5" x14ac:dyDescent="0.25">
      <c r="A943" s="2" t="s">
        <v>5827</v>
      </c>
      <c r="B943" s="1" t="s">
        <v>5828</v>
      </c>
      <c r="C943" s="7">
        <v>43</v>
      </c>
      <c r="D943" s="7">
        <v>39</v>
      </c>
      <c r="E943" s="12"/>
    </row>
    <row r="944" spans="1:5" x14ac:dyDescent="0.25">
      <c r="A944" s="2" t="s">
        <v>17452</v>
      </c>
      <c r="B944" s="1" t="s">
        <v>17453</v>
      </c>
      <c r="C944" s="7">
        <v>42</v>
      </c>
      <c r="D944" s="7">
        <v>23</v>
      </c>
      <c r="E944" s="12" t="s">
        <v>17099</v>
      </c>
    </row>
    <row r="945" spans="1:5" x14ac:dyDescent="0.25">
      <c r="A945" s="2" t="s">
        <v>13439</v>
      </c>
      <c r="B945" s="1" t="s">
        <v>13440</v>
      </c>
      <c r="C945" s="7">
        <v>42</v>
      </c>
      <c r="D945" s="7">
        <v>13</v>
      </c>
      <c r="E945" s="12" t="s">
        <v>17099</v>
      </c>
    </row>
    <row r="946" spans="1:5" x14ac:dyDescent="0.25">
      <c r="A946" s="2" t="s">
        <v>5088</v>
      </c>
      <c r="B946" s="1" t="s">
        <v>5089</v>
      </c>
      <c r="C946" s="7">
        <v>42</v>
      </c>
      <c r="D946" s="7">
        <v>22</v>
      </c>
      <c r="E946" s="12"/>
    </row>
    <row r="947" spans="1:5" x14ac:dyDescent="0.25">
      <c r="A947" s="2" t="s">
        <v>14884</v>
      </c>
      <c r="B947" s="1" t="s">
        <v>14885</v>
      </c>
      <c r="C947" s="7">
        <v>42</v>
      </c>
      <c r="D947" s="7">
        <v>17</v>
      </c>
      <c r="E947" s="12" t="s">
        <v>17099</v>
      </c>
    </row>
    <row r="948" spans="1:5" x14ac:dyDescent="0.25">
      <c r="A948" s="2" t="s">
        <v>5551</v>
      </c>
      <c r="B948" s="1" t="s">
        <v>5552</v>
      </c>
      <c r="C948" s="7">
        <v>42</v>
      </c>
      <c r="D948" s="7">
        <v>21</v>
      </c>
      <c r="E948" s="12"/>
    </row>
    <row r="949" spans="1:5" x14ac:dyDescent="0.25">
      <c r="A949" s="2" t="s">
        <v>8298</v>
      </c>
      <c r="B949" s="1" t="s">
        <v>8299</v>
      </c>
      <c r="C949" s="7">
        <v>42</v>
      </c>
      <c r="D949" s="7">
        <v>20</v>
      </c>
      <c r="E949" s="12"/>
    </row>
    <row r="950" spans="1:5" x14ac:dyDescent="0.25">
      <c r="A950" s="2" t="s">
        <v>8332</v>
      </c>
      <c r="B950" s="1" t="s">
        <v>8333</v>
      </c>
      <c r="C950" s="7">
        <v>42</v>
      </c>
      <c r="D950" s="7">
        <v>22</v>
      </c>
      <c r="E950" s="12"/>
    </row>
    <row r="951" spans="1:5" x14ac:dyDescent="0.25">
      <c r="A951" s="2" t="s">
        <v>5056</v>
      </c>
      <c r="B951" s="1" t="s">
        <v>5057</v>
      </c>
      <c r="C951" s="7">
        <v>42</v>
      </c>
      <c r="D951" s="7">
        <v>16</v>
      </c>
      <c r="E951" s="12"/>
    </row>
    <row r="952" spans="1:5" x14ac:dyDescent="0.25">
      <c r="A952" s="2" t="s">
        <v>5196</v>
      </c>
      <c r="B952" s="1" t="s">
        <v>5197</v>
      </c>
      <c r="C952" s="7">
        <v>42</v>
      </c>
      <c r="D952" s="7">
        <v>17</v>
      </c>
      <c r="E952" s="12"/>
    </row>
    <row r="953" spans="1:5" x14ac:dyDescent="0.25">
      <c r="A953" s="2" t="s">
        <v>5879</v>
      </c>
      <c r="B953" s="1" t="s">
        <v>5880</v>
      </c>
      <c r="C953" s="7">
        <v>42</v>
      </c>
      <c r="D953" s="7">
        <v>20</v>
      </c>
      <c r="E953" s="12"/>
    </row>
    <row r="954" spans="1:5" x14ac:dyDescent="0.25">
      <c r="A954" s="2" t="s">
        <v>5665</v>
      </c>
      <c r="B954" s="1" t="s">
        <v>5666</v>
      </c>
      <c r="C954" s="7">
        <v>42</v>
      </c>
      <c r="D954" s="7">
        <v>30</v>
      </c>
      <c r="E954" s="12"/>
    </row>
    <row r="955" spans="1:5" x14ac:dyDescent="0.25">
      <c r="A955" s="2" t="s">
        <v>5599</v>
      </c>
      <c r="B955" s="1" t="s">
        <v>5600</v>
      </c>
      <c r="C955" s="7">
        <v>42</v>
      </c>
      <c r="D955" s="7">
        <v>33</v>
      </c>
      <c r="E955" s="12"/>
    </row>
    <row r="956" spans="1:5" x14ac:dyDescent="0.25">
      <c r="A956" s="2" t="s">
        <v>2631</v>
      </c>
      <c r="B956" s="1" t="s">
        <v>2622</v>
      </c>
      <c r="C956" s="7">
        <v>42</v>
      </c>
      <c r="D956" s="7">
        <v>22</v>
      </c>
      <c r="E956" s="12"/>
    </row>
    <row r="957" spans="1:5" x14ac:dyDescent="0.25">
      <c r="A957" s="2" t="s">
        <v>6491</v>
      </c>
      <c r="B957" s="1" t="s">
        <v>6492</v>
      </c>
      <c r="C957" s="7">
        <v>42</v>
      </c>
      <c r="D957" s="7">
        <v>32</v>
      </c>
      <c r="E957" s="12"/>
    </row>
    <row r="958" spans="1:5" x14ac:dyDescent="0.25">
      <c r="A958" s="2" t="s">
        <v>5641</v>
      </c>
      <c r="B958" s="1" t="s">
        <v>5642</v>
      </c>
      <c r="C958" s="7">
        <v>41</v>
      </c>
      <c r="D958" s="7">
        <v>29</v>
      </c>
      <c r="E958" s="12"/>
    </row>
    <row r="959" spans="1:5" x14ac:dyDescent="0.25">
      <c r="A959" s="2" t="s">
        <v>17790</v>
      </c>
      <c r="B959" s="1" t="s">
        <v>17791</v>
      </c>
      <c r="C959" s="7">
        <v>41</v>
      </c>
      <c r="D959" s="7">
        <v>21</v>
      </c>
      <c r="E959" s="12" t="s">
        <v>17099</v>
      </c>
    </row>
    <row r="960" spans="1:5" x14ac:dyDescent="0.25">
      <c r="A960" s="2" t="s">
        <v>18267</v>
      </c>
      <c r="B960" s="1" t="s">
        <v>18268</v>
      </c>
      <c r="C960" s="7">
        <v>41</v>
      </c>
      <c r="D960" s="7">
        <v>16</v>
      </c>
      <c r="E960" s="12" t="s">
        <v>17099</v>
      </c>
    </row>
    <row r="961" spans="1:5" x14ac:dyDescent="0.25">
      <c r="A961" s="2" t="s">
        <v>18346</v>
      </c>
      <c r="B961" s="1" t="s">
        <v>18347</v>
      </c>
      <c r="C961" s="7">
        <v>41</v>
      </c>
      <c r="D961" s="7">
        <v>23</v>
      </c>
      <c r="E961" s="12" t="s">
        <v>17099</v>
      </c>
    </row>
    <row r="962" spans="1:5" x14ac:dyDescent="0.25">
      <c r="A962" s="2" t="s">
        <v>15349</v>
      </c>
      <c r="B962" s="1" t="s">
        <v>15350</v>
      </c>
      <c r="C962" s="7">
        <v>41</v>
      </c>
      <c r="D962" s="7">
        <v>14</v>
      </c>
      <c r="E962" s="12" t="s">
        <v>17099</v>
      </c>
    </row>
    <row r="963" spans="1:5" x14ac:dyDescent="0.25">
      <c r="A963" s="2" t="s">
        <v>7893</v>
      </c>
      <c r="B963" s="1" t="s">
        <v>7894</v>
      </c>
      <c r="C963" s="7">
        <v>41</v>
      </c>
      <c r="D963" s="7">
        <v>33</v>
      </c>
      <c r="E963" s="12"/>
    </row>
    <row r="964" spans="1:5" x14ac:dyDescent="0.25">
      <c r="A964" s="2" t="s">
        <v>6569</v>
      </c>
      <c r="B964" s="1" t="s">
        <v>6570</v>
      </c>
      <c r="C964" s="7">
        <v>41</v>
      </c>
      <c r="D964" s="7">
        <v>19</v>
      </c>
      <c r="E964" s="12"/>
    </row>
    <row r="965" spans="1:5" x14ac:dyDescent="0.25">
      <c r="A965" s="2" t="s">
        <v>6583</v>
      </c>
      <c r="B965" s="1" t="s">
        <v>6584</v>
      </c>
      <c r="C965" s="7">
        <v>41</v>
      </c>
      <c r="D965" s="7">
        <v>19</v>
      </c>
      <c r="E965" s="12"/>
    </row>
    <row r="966" spans="1:5" x14ac:dyDescent="0.25">
      <c r="A966" s="2" t="s">
        <v>5312</v>
      </c>
      <c r="B966" s="1" t="s">
        <v>5313</v>
      </c>
      <c r="C966" s="7">
        <v>41</v>
      </c>
      <c r="D966" s="7">
        <v>16</v>
      </c>
      <c r="E966" s="12"/>
    </row>
    <row r="967" spans="1:5" x14ac:dyDescent="0.25">
      <c r="A967" s="2" t="s">
        <v>5438</v>
      </c>
      <c r="B967" s="1" t="s">
        <v>5439</v>
      </c>
      <c r="C967" s="7">
        <v>41</v>
      </c>
      <c r="D967" s="7">
        <v>19</v>
      </c>
      <c r="E967" s="12"/>
    </row>
    <row r="968" spans="1:5" x14ac:dyDescent="0.25">
      <c r="A968" s="2" t="s">
        <v>5681</v>
      </c>
      <c r="B968" s="1" t="s">
        <v>5682</v>
      </c>
      <c r="C968" s="7">
        <v>40</v>
      </c>
      <c r="D968" s="7">
        <v>30</v>
      </c>
      <c r="E968" s="12"/>
    </row>
    <row r="969" spans="1:5" x14ac:dyDescent="0.25">
      <c r="A969" s="2" t="s">
        <v>5428</v>
      </c>
      <c r="B969" s="1" t="s">
        <v>5429</v>
      </c>
      <c r="C969" s="7">
        <v>40</v>
      </c>
      <c r="D969" s="7">
        <v>27</v>
      </c>
      <c r="E969" s="12"/>
    </row>
    <row r="970" spans="1:5" x14ac:dyDescent="0.25">
      <c r="A970" s="2" t="s">
        <v>8643</v>
      </c>
      <c r="B970" s="1" t="s">
        <v>8644</v>
      </c>
      <c r="C970" s="7">
        <v>40</v>
      </c>
      <c r="D970" s="7">
        <v>21</v>
      </c>
      <c r="E970" s="12"/>
    </row>
    <row r="971" spans="1:5" x14ac:dyDescent="0.25">
      <c r="A971" s="2" t="s">
        <v>17278</v>
      </c>
      <c r="B971" s="1" t="s">
        <v>17279</v>
      </c>
      <c r="C971" s="7">
        <v>40</v>
      </c>
      <c r="D971" s="7">
        <v>18</v>
      </c>
      <c r="E971" s="12" t="s">
        <v>17099</v>
      </c>
    </row>
    <row r="972" spans="1:5" x14ac:dyDescent="0.25">
      <c r="A972" s="2" t="s">
        <v>17876</v>
      </c>
      <c r="B972" s="1" t="s">
        <v>17877</v>
      </c>
      <c r="C972" s="7">
        <v>40</v>
      </c>
      <c r="D972" s="7">
        <v>17</v>
      </c>
      <c r="E972" s="12" t="s">
        <v>17099</v>
      </c>
    </row>
    <row r="973" spans="1:5" x14ac:dyDescent="0.25">
      <c r="A973" s="2" t="s">
        <v>17940</v>
      </c>
      <c r="B973" s="1" t="s">
        <v>17941</v>
      </c>
      <c r="C973" s="7">
        <v>40</v>
      </c>
      <c r="D973" s="7">
        <v>13</v>
      </c>
      <c r="E973" s="12" t="s">
        <v>17099</v>
      </c>
    </row>
    <row r="974" spans="1:5" x14ac:dyDescent="0.25">
      <c r="A974" s="2" t="s">
        <v>14428</v>
      </c>
      <c r="B974" s="1" t="s">
        <v>14429</v>
      </c>
      <c r="C974" s="7">
        <v>40</v>
      </c>
      <c r="D974" s="7">
        <v>17</v>
      </c>
      <c r="E974" s="12" t="s">
        <v>17099</v>
      </c>
    </row>
    <row r="975" spans="1:5" x14ac:dyDescent="0.25">
      <c r="A975" s="2" t="s">
        <v>14436</v>
      </c>
      <c r="B975" s="1" t="s">
        <v>14437</v>
      </c>
      <c r="C975" s="7">
        <v>40</v>
      </c>
      <c r="D975" s="7">
        <v>21</v>
      </c>
      <c r="E975" s="12" t="s">
        <v>17099</v>
      </c>
    </row>
    <row r="976" spans="1:5" x14ac:dyDescent="0.25">
      <c r="A976" s="2" t="s">
        <v>18228</v>
      </c>
      <c r="B976" s="1" t="s">
        <v>18229</v>
      </c>
      <c r="C976" s="7">
        <v>40</v>
      </c>
      <c r="D976" s="7">
        <v>18</v>
      </c>
      <c r="E976" s="12" t="s">
        <v>17099</v>
      </c>
    </row>
    <row r="977" spans="1:5" x14ac:dyDescent="0.25">
      <c r="A977" s="2" t="s">
        <v>4965</v>
      </c>
      <c r="B977" s="1" t="s">
        <v>4966</v>
      </c>
      <c r="C977" s="7">
        <v>40</v>
      </c>
      <c r="D977" s="7">
        <v>25</v>
      </c>
      <c r="E977" s="12"/>
    </row>
    <row r="978" spans="1:5" x14ac:dyDescent="0.25">
      <c r="A978" s="2" t="s">
        <v>18338</v>
      </c>
      <c r="B978" s="1" t="s">
        <v>18339</v>
      </c>
      <c r="C978" s="7">
        <v>40</v>
      </c>
      <c r="D978" s="7">
        <v>19</v>
      </c>
      <c r="E978" s="12" t="s">
        <v>17099</v>
      </c>
    </row>
    <row r="979" spans="1:5" x14ac:dyDescent="0.25">
      <c r="A979" s="2" t="s">
        <v>18435</v>
      </c>
      <c r="B979" s="1" t="s">
        <v>18436</v>
      </c>
      <c r="C979" s="7">
        <v>40</v>
      </c>
      <c r="D979" s="7">
        <v>18</v>
      </c>
      <c r="E979" s="12" t="s">
        <v>17099</v>
      </c>
    </row>
    <row r="980" spans="1:5" x14ac:dyDescent="0.25">
      <c r="A980" s="2" t="s">
        <v>4923</v>
      </c>
      <c r="B980" s="1" t="s">
        <v>4924</v>
      </c>
      <c r="C980" s="7">
        <v>40</v>
      </c>
      <c r="D980" s="7">
        <v>17</v>
      </c>
      <c r="E980" s="12"/>
    </row>
    <row r="981" spans="1:5" x14ac:dyDescent="0.25">
      <c r="A981" s="2" t="s">
        <v>7855</v>
      </c>
      <c r="B981" s="1" t="s">
        <v>7856</v>
      </c>
      <c r="C981" s="7">
        <v>40</v>
      </c>
      <c r="D981" s="7">
        <v>22</v>
      </c>
      <c r="E981" s="12"/>
    </row>
    <row r="982" spans="1:5" x14ac:dyDescent="0.25">
      <c r="A982" s="2" t="s">
        <v>5691</v>
      </c>
      <c r="B982" s="1" t="s">
        <v>5692</v>
      </c>
      <c r="C982" s="7">
        <v>40</v>
      </c>
      <c r="D982" s="7">
        <v>25</v>
      </c>
      <c r="E982" s="12"/>
    </row>
    <row r="983" spans="1:5" x14ac:dyDescent="0.25">
      <c r="A983" s="2" t="s">
        <v>8410</v>
      </c>
      <c r="B983" s="1" t="s">
        <v>8411</v>
      </c>
      <c r="C983" s="7">
        <v>40</v>
      </c>
      <c r="D983" s="7">
        <v>13</v>
      </c>
      <c r="E983" s="12"/>
    </row>
    <row r="984" spans="1:5" x14ac:dyDescent="0.25">
      <c r="A984" s="2" t="s">
        <v>4977</v>
      </c>
      <c r="B984" s="1" t="s">
        <v>4978</v>
      </c>
      <c r="C984" s="7">
        <v>40</v>
      </c>
      <c r="D984" s="7">
        <v>21</v>
      </c>
      <c r="E984" s="12"/>
    </row>
    <row r="985" spans="1:5" x14ac:dyDescent="0.25">
      <c r="A985" s="2" t="s">
        <v>5222</v>
      </c>
      <c r="B985" s="1" t="s">
        <v>5223</v>
      </c>
      <c r="C985" s="7">
        <v>40</v>
      </c>
      <c r="D985" s="7">
        <v>22</v>
      </c>
      <c r="E985" s="12"/>
    </row>
    <row r="986" spans="1:5" x14ac:dyDescent="0.25">
      <c r="A986" s="2" t="s">
        <v>6589</v>
      </c>
      <c r="B986" s="1" t="s">
        <v>6590</v>
      </c>
      <c r="C986" s="7">
        <v>40</v>
      </c>
      <c r="D986" s="7">
        <v>21</v>
      </c>
      <c r="E986" s="12"/>
    </row>
    <row r="987" spans="1:5" x14ac:dyDescent="0.25">
      <c r="A987" s="2" t="s">
        <v>6607</v>
      </c>
      <c r="B987" s="1" t="s">
        <v>6608</v>
      </c>
      <c r="C987" s="7">
        <v>40</v>
      </c>
      <c r="D987" s="7">
        <v>21</v>
      </c>
      <c r="E987" s="12"/>
    </row>
    <row r="988" spans="1:5" x14ac:dyDescent="0.25">
      <c r="A988" s="2" t="s">
        <v>12337</v>
      </c>
      <c r="B988" s="1" t="s">
        <v>12338</v>
      </c>
      <c r="C988" s="7">
        <v>40</v>
      </c>
      <c r="D988" s="7">
        <v>23</v>
      </c>
      <c r="E988" s="12"/>
    </row>
    <row r="989" spans="1:5" x14ac:dyDescent="0.25">
      <c r="A989" s="2" t="s">
        <v>2756</v>
      </c>
      <c r="B989" s="1" t="s">
        <v>2757</v>
      </c>
      <c r="C989" s="7">
        <v>40</v>
      </c>
      <c r="D989" s="7">
        <v>25</v>
      </c>
      <c r="E989" s="12"/>
    </row>
    <row r="990" spans="1:5" x14ac:dyDescent="0.25">
      <c r="A990" s="2" t="s">
        <v>5675</v>
      </c>
      <c r="B990" s="1" t="s">
        <v>5676</v>
      </c>
      <c r="C990" s="7">
        <v>40</v>
      </c>
      <c r="D990" s="7">
        <v>27</v>
      </c>
      <c r="E990" s="12"/>
    </row>
    <row r="991" spans="1:5" x14ac:dyDescent="0.25">
      <c r="A991" s="2" t="s">
        <v>5078</v>
      </c>
      <c r="B991" s="1" t="s">
        <v>5079</v>
      </c>
      <c r="C991" s="7">
        <v>39</v>
      </c>
      <c r="D991" s="7">
        <v>16</v>
      </c>
      <c r="E991" s="12"/>
    </row>
    <row r="992" spans="1:5" x14ac:dyDescent="0.25">
      <c r="A992" s="2" t="s">
        <v>18102</v>
      </c>
      <c r="B992" s="1" t="s">
        <v>18103</v>
      </c>
      <c r="C992" s="7">
        <v>39</v>
      </c>
      <c r="D992" s="7">
        <v>8</v>
      </c>
      <c r="E992" s="12" t="s">
        <v>17099</v>
      </c>
    </row>
    <row r="993" spans="1:5" x14ac:dyDescent="0.25">
      <c r="A993" s="2" t="s">
        <v>14510</v>
      </c>
      <c r="B993" s="1" t="s">
        <v>14511</v>
      </c>
      <c r="C993" s="7">
        <v>39</v>
      </c>
      <c r="D993" s="7">
        <v>13</v>
      </c>
      <c r="E993" s="12" t="s">
        <v>17099</v>
      </c>
    </row>
    <row r="994" spans="1:5" x14ac:dyDescent="0.25">
      <c r="A994" s="2" t="s">
        <v>5176</v>
      </c>
      <c r="B994" s="1" t="s">
        <v>5177</v>
      </c>
      <c r="C994" s="7">
        <v>39</v>
      </c>
      <c r="D994" s="7">
        <v>19</v>
      </c>
      <c r="E994" s="12"/>
    </row>
    <row r="995" spans="1:5" x14ac:dyDescent="0.25">
      <c r="A995" s="2" t="s">
        <v>9863</v>
      </c>
      <c r="B995" s="1" t="s">
        <v>537</v>
      </c>
      <c r="C995" s="7">
        <v>39</v>
      </c>
      <c r="D995" s="7">
        <v>17</v>
      </c>
      <c r="E995" s="12"/>
    </row>
    <row r="996" spans="1:5" x14ac:dyDescent="0.25">
      <c r="A996" s="2" t="s">
        <v>18590</v>
      </c>
      <c r="B996" s="1" t="s">
        <v>537</v>
      </c>
      <c r="C996" s="7">
        <v>39</v>
      </c>
      <c r="D996" s="7">
        <v>15</v>
      </c>
      <c r="E996" s="12"/>
    </row>
    <row r="997" spans="1:5" x14ac:dyDescent="0.25">
      <c r="A997" s="2" t="s">
        <v>11923</v>
      </c>
      <c r="B997" s="1" t="s">
        <v>11924</v>
      </c>
      <c r="C997" s="7">
        <v>39</v>
      </c>
      <c r="D997" s="7">
        <v>18</v>
      </c>
      <c r="E997" s="12"/>
    </row>
    <row r="998" spans="1:5" x14ac:dyDescent="0.25">
      <c r="A998" s="2" t="s">
        <v>6127</v>
      </c>
      <c r="B998" s="1" t="s">
        <v>6128</v>
      </c>
      <c r="C998" s="7">
        <v>39</v>
      </c>
      <c r="D998" s="7">
        <v>27</v>
      </c>
      <c r="E998" s="12"/>
    </row>
    <row r="999" spans="1:5" x14ac:dyDescent="0.25">
      <c r="A999" s="2" t="s">
        <v>5284</v>
      </c>
      <c r="B999" s="1" t="s">
        <v>5285</v>
      </c>
      <c r="C999" s="7">
        <v>39</v>
      </c>
      <c r="D999" s="7">
        <v>27</v>
      </c>
      <c r="E999" s="12"/>
    </row>
    <row r="1000" spans="1:5" x14ac:dyDescent="0.25">
      <c r="A1000" s="2" t="s">
        <v>5922</v>
      </c>
      <c r="B1000" s="1" t="s">
        <v>5923</v>
      </c>
      <c r="C1000" s="7">
        <v>39</v>
      </c>
      <c r="D1000" s="7">
        <v>26</v>
      </c>
      <c r="E1000" s="12"/>
    </row>
    <row r="1001" spans="1:5" x14ac:dyDescent="0.25">
      <c r="A1001" s="2" t="s">
        <v>6004</v>
      </c>
      <c r="B1001" s="1" t="s">
        <v>6005</v>
      </c>
      <c r="C1001" s="7">
        <v>39</v>
      </c>
      <c r="D1001" s="7">
        <v>26</v>
      </c>
      <c r="E1001" s="12"/>
    </row>
    <row r="1002" spans="1:5" x14ac:dyDescent="0.25">
      <c r="A1002" s="2" t="s">
        <v>2397</v>
      </c>
      <c r="B1002" s="1" t="s">
        <v>2398</v>
      </c>
      <c r="C1002" s="7">
        <v>39</v>
      </c>
      <c r="D1002" s="7">
        <v>14</v>
      </c>
      <c r="E1002" s="12"/>
    </row>
    <row r="1003" spans="1:5" x14ac:dyDescent="0.25">
      <c r="A1003" s="2" t="s">
        <v>6008</v>
      </c>
      <c r="B1003" s="1" t="s">
        <v>6009</v>
      </c>
      <c r="C1003" s="7">
        <v>39</v>
      </c>
      <c r="D1003" s="7">
        <v>24</v>
      </c>
      <c r="E1003" s="12"/>
    </row>
    <row r="1004" spans="1:5" x14ac:dyDescent="0.25">
      <c r="A1004" s="2" t="s">
        <v>7973</v>
      </c>
      <c r="B1004" s="1" t="s">
        <v>7974</v>
      </c>
      <c r="C1004" s="7">
        <v>39</v>
      </c>
      <c r="D1004" s="7">
        <v>24</v>
      </c>
      <c r="E1004" s="12"/>
    </row>
    <row r="1005" spans="1:5" x14ac:dyDescent="0.25">
      <c r="A1005" s="2" t="s">
        <v>9161</v>
      </c>
      <c r="B1005" s="1" t="s">
        <v>9162</v>
      </c>
      <c r="C1005" s="7">
        <v>39</v>
      </c>
      <c r="D1005" s="7">
        <v>14</v>
      </c>
      <c r="E1005" s="12"/>
    </row>
    <row r="1006" spans="1:5" x14ac:dyDescent="0.25">
      <c r="A1006" s="2" t="s">
        <v>6742</v>
      </c>
      <c r="B1006" s="1" t="s">
        <v>6743</v>
      </c>
      <c r="C1006" s="7">
        <v>39</v>
      </c>
      <c r="D1006" s="7">
        <v>21</v>
      </c>
      <c r="E1006" s="12"/>
    </row>
    <row r="1007" spans="1:5" x14ac:dyDescent="0.25">
      <c r="A1007" s="2" t="s">
        <v>2610</v>
      </c>
      <c r="B1007" s="1" t="s">
        <v>2609</v>
      </c>
      <c r="C1007" s="7">
        <v>39</v>
      </c>
      <c r="D1007" s="7">
        <v>23</v>
      </c>
      <c r="E1007" s="12"/>
    </row>
    <row r="1008" spans="1:5" x14ac:dyDescent="0.25">
      <c r="A1008" s="2" t="s">
        <v>2650</v>
      </c>
      <c r="B1008" s="1" t="s">
        <v>2651</v>
      </c>
      <c r="C1008" s="7">
        <v>39</v>
      </c>
      <c r="D1008" s="7">
        <v>21</v>
      </c>
      <c r="E1008" s="12"/>
    </row>
    <row r="1009" spans="1:5" x14ac:dyDescent="0.25">
      <c r="A1009" s="2" t="s">
        <v>5131</v>
      </c>
      <c r="B1009" s="1" t="s">
        <v>5132</v>
      </c>
      <c r="C1009" s="7">
        <v>38</v>
      </c>
      <c r="D1009" s="7">
        <v>23</v>
      </c>
      <c r="E1009" s="12"/>
    </row>
    <row r="1010" spans="1:5" x14ac:dyDescent="0.25">
      <c r="A1010" s="2" t="s">
        <v>6316</v>
      </c>
      <c r="B1010" s="1" t="s">
        <v>6317</v>
      </c>
      <c r="C1010" s="7">
        <v>38</v>
      </c>
      <c r="D1010" s="7">
        <v>20</v>
      </c>
      <c r="E1010" s="12"/>
    </row>
    <row r="1011" spans="1:5" x14ac:dyDescent="0.25">
      <c r="A1011" s="2" t="s">
        <v>6645</v>
      </c>
      <c r="B1011" s="1" t="s">
        <v>6646</v>
      </c>
      <c r="C1011" s="7">
        <v>38</v>
      </c>
      <c r="D1011" s="7">
        <v>18</v>
      </c>
      <c r="E1011" s="12"/>
    </row>
    <row r="1012" spans="1:5" x14ac:dyDescent="0.25">
      <c r="A1012" s="2" t="s">
        <v>7686</v>
      </c>
      <c r="B1012" s="1" t="s">
        <v>7687</v>
      </c>
      <c r="C1012" s="7">
        <v>38</v>
      </c>
      <c r="D1012" s="7">
        <v>19</v>
      </c>
      <c r="E1012" s="12"/>
    </row>
    <row r="1013" spans="1:5" x14ac:dyDescent="0.25">
      <c r="A1013" s="2" t="s">
        <v>11206</v>
      </c>
      <c r="B1013" s="1" t="s">
        <v>11207</v>
      </c>
      <c r="C1013" s="7">
        <v>38</v>
      </c>
      <c r="D1013" s="7">
        <v>10</v>
      </c>
      <c r="E1013" s="12" t="s">
        <v>17099</v>
      </c>
    </row>
    <row r="1014" spans="1:5" x14ac:dyDescent="0.25">
      <c r="A1014" s="2" t="s">
        <v>14698</v>
      </c>
      <c r="B1014" s="1" t="s">
        <v>14699</v>
      </c>
      <c r="C1014" s="7">
        <v>38</v>
      </c>
      <c r="D1014" s="7">
        <v>10</v>
      </c>
      <c r="E1014" s="12" t="s">
        <v>17099</v>
      </c>
    </row>
    <row r="1015" spans="1:5" x14ac:dyDescent="0.25">
      <c r="A1015" s="2" t="s">
        <v>11208</v>
      </c>
      <c r="B1015" s="1" t="s">
        <v>11209</v>
      </c>
      <c r="C1015" s="7">
        <v>38</v>
      </c>
      <c r="D1015" s="7">
        <v>18</v>
      </c>
      <c r="E1015" s="12" t="s">
        <v>17099</v>
      </c>
    </row>
    <row r="1016" spans="1:5" x14ac:dyDescent="0.25">
      <c r="A1016" s="2" t="s">
        <v>14948</v>
      </c>
      <c r="B1016" s="1" t="s">
        <v>14949</v>
      </c>
      <c r="C1016" s="7">
        <v>38</v>
      </c>
      <c r="D1016" s="7">
        <v>11</v>
      </c>
      <c r="E1016" s="12" t="s">
        <v>17099</v>
      </c>
    </row>
    <row r="1017" spans="1:5" x14ac:dyDescent="0.25">
      <c r="A1017" s="2" t="s">
        <v>7211</v>
      </c>
      <c r="B1017" s="1" t="s">
        <v>7212</v>
      </c>
      <c r="C1017" s="7">
        <v>38</v>
      </c>
      <c r="D1017" s="7">
        <v>24</v>
      </c>
      <c r="E1017" s="12"/>
    </row>
    <row r="1018" spans="1:5" x14ac:dyDescent="0.25">
      <c r="A1018" s="2" t="s">
        <v>15363</v>
      </c>
      <c r="B1018" s="1" t="s">
        <v>15364</v>
      </c>
      <c r="C1018" s="7">
        <v>38</v>
      </c>
      <c r="D1018" s="7">
        <v>18</v>
      </c>
      <c r="E1018" s="12" t="s">
        <v>17099</v>
      </c>
    </row>
    <row r="1019" spans="1:5" x14ac:dyDescent="0.25">
      <c r="A1019" s="2" t="s">
        <v>6573</v>
      </c>
      <c r="B1019" s="1" t="s">
        <v>6574</v>
      </c>
      <c r="C1019" s="7">
        <v>38</v>
      </c>
      <c r="D1019" s="7">
        <v>18</v>
      </c>
      <c r="E1019" s="12"/>
    </row>
    <row r="1020" spans="1:5" x14ac:dyDescent="0.25">
      <c r="A1020" s="2" t="s">
        <v>7034</v>
      </c>
      <c r="B1020" s="1" t="s">
        <v>7035</v>
      </c>
      <c r="C1020" s="7">
        <v>38</v>
      </c>
      <c r="D1020" s="7">
        <v>31</v>
      </c>
      <c r="E1020" s="12"/>
    </row>
    <row r="1021" spans="1:5" x14ac:dyDescent="0.25">
      <c r="A1021" s="2" t="s">
        <v>2419</v>
      </c>
      <c r="B1021" s="1" t="s">
        <v>2420</v>
      </c>
      <c r="C1021" s="7">
        <v>38</v>
      </c>
      <c r="D1021" s="7">
        <v>24</v>
      </c>
      <c r="E1021" s="12"/>
    </row>
    <row r="1022" spans="1:5" x14ac:dyDescent="0.25">
      <c r="A1022" s="2" t="s">
        <v>5669</v>
      </c>
      <c r="B1022" s="1" t="s">
        <v>5670</v>
      </c>
      <c r="C1022" s="7">
        <v>38</v>
      </c>
      <c r="D1022" s="7">
        <v>23</v>
      </c>
      <c r="E1022" s="12"/>
    </row>
    <row r="1023" spans="1:5" x14ac:dyDescent="0.25">
      <c r="A1023" s="2" t="s">
        <v>6210</v>
      </c>
      <c r="B1023" s="1" t="s">
        <v>6211</v>
      </c>
      <c r="C1023" s="7">
        <v>38</v>
      </c>
      <c r="D1023" s="7">
        <v>21</v>
      </c>
      <c r="E1023" s="12"/>
    </row>
    <row r="1024" spans="1:5" x14ac:dyDescent="0.25">
      <c r="A1024" s="2" t="s">
        <v>8515</v>
      </c>
      <c r="B1024" s="1" t="s">
        <v>8516</v>
      </c>
      <c r="C1024" s="7">
        <v>38</v>
      </c>
      <c r="D1024" s="7">
        <v>21</v>
      </c>
      <c r="E1024" s="12"/>
    </row>
    <row r="1025" spans="1:5" x14ac:dyDescent="0.25">
      <c r="A1025" s="2" t="s">
        <v>5954</v>
      </c>
      <c r="B1025" s="1" t="s">
        <v>5955</v>
      </c>
      <c r="C1025" s="7">
        <v>37</v>
      </c>
      <c r="D1025" s="7">
        <v>23</v>
      </c>
      <c r="E1025" s="12"/>
    </row>
    <row r="1026" spans="1:5" x14ac:dyDescent="0.25">
      <c r="A1026" s="2" t="s">
        <v>5240</v>
      </c>
      <c r="B1026" s="1" t="s">
        <v>5241</v>
      </c>
      <c r="C1026" s="7">
        <v>37</v>
      </c>
      <c r="D1026" s="7">
        <v>16</v>
      </c>
      <c r="E1026" s="12"/>
    </row>
    <row r="1027" spans="1:5" x14ac:dyDescent="0.25">
      <c r="A1027" s="2" t="s">
        <v>6226</v>
      </c>
      <c r="B1027" s="1" t="s">
        <v>6227</v>
      </c>
      <c r="C1027" s="7">
        <v>37</v>
      </c>
      <c r="D1027" s="7">
        <v>25</v>
      </c>
      <c r="E1027" s="12"/>
    </row>
    <row r="1028" spans="1:5" x14ac:dyDescent="0.25">
      <c r="A1028" s="2" t="s">
        <v>6798</v>
      </c>
      <c r="B1028" s="1" t="s">
        <v>6799</v>
      </c>
      <c r="C1028" s="7">
        <v>37</v>
      </c>
      <c r="D1028" s="7">
        <v>27</v>
      </c>
      <c r="E1028" s="12"/>
    </row>
    <row r="1029" spans="1:5" x14ac:dyDescent="0.25">
      <c r="A1029" s="2" t="s">
        <v>7694</v>
      </c>
      <c r="B1029" s="1" t="s">
        <v>7695</v>
      </c>
      <c r="C1029" s="7">
        <v>37</v>
      </c>
      <c r="D1029" s="7">
        <v>21</v>
      </c>
      <c r="E1029" s="12"/>
    </row>
    <row r="1030" spans="1:5" x14ac:dyDescent="0.25">
      <c r="A1030" s="2" t="s">
        <v>6228</v>
      </c>
      <c r="B1030" s="1" t="s">
        <v>6229</v>
      </c>
      <c r="C1030" s="7">
        <v>37</v>
      </c>
      <c r="D1030" s="7">
        <v>21</v>
      </c>
      <c r="E1030" s="12"/>
    </row>
    <row r="1031" spans="1:5" x14ac:dyDescent="0.25">
      <c r="A1031" s="2" t="s">
        <v>17990</v>
      </c>
      <c r="B1031" s="1" t="s">
        <v>17991</v>
      </c>
      <c r="C1031" s="7">
        <v>37</v>
      </c>
      <c r="D1031" s="7">
        <v>16</v>
      </c>
      <c r="E1031" s="12" t="s">
        <v>17099</v>
      </c>
    </row>
    <row r="1032" spans="1:5" x14ac:dyDescent="0.25">
      <c r="A1032" s="2" t="s">
        <v>18373</v>
      </c>
      <c r="B1032" s="1" t="s">
        <v>18374</v>
      </c>
      <c r="C1032" s="7">
        <v>37</v>
      </c>
      <c r="D1032" s="7">
        <v>18</v>
      </c>
      <c r="E1032" s="12" t="s">
        <v>17099</v>
      </c>
    </row>
    <row r="1033" spans="1:5" x14ac:dyDescent="0.25">
      <c r="A1033" s="2" t="s">
        <v>6675</v>
      </c>
      <c r="B1033" s="1" t="s">
        <v>6676</v>
      </c>
      <c r="C1033" s="7">
        <v>37</v>
      </c>
      <c r="D1033" s="7">
        <v>22</v>
      </c>
      <c r="E1033" s="12"/>
    </row>
    <row r="1034" spans="1:5" x14ac:dyDescent="0.25">
      <c r="A1034" s="2" t="s">
        <v>6169</v>
      </c>
      <c r="B1034" s="1" t="s">
        <v>6170</v>
      </c>
      <c r="C1034" s="7">
        <v>37</v>
      </c>
      <c r="D1034" s="7">
        <v>26</v>
      </c>
      <c r="E1034" s="12"/>
    </row>
    <row r="1035" spans="1:5" x14ac:dyDescent="0.25">
      <c r="A1035" s="2" t="s">
        <v>6838</v>
      </c>
      <c r="B1035" s="1" t="s">
        <v>6839</v>
      </c>
      <c r="C1035" s="7">
        <v>37</v>
      </c>
      <c r="D1035" s="7">
        <v>22</v>
      </c>
      <c r="E1035" s="12"/>
    </row>
    <row r="1036" spans="1:5" x14ac:dyDescent="0.25">
      <c r="A1036" s="2" t="s">
        <v>7895</v>
      </c>
      <c r="B1036" s="1" t="s">
        <v>7896</v>
      </c>
      <c r="C1036" s="7">
        <v>37</v>
      </c>
      <c r="D1036" s="7">
        <v>16</v>
      </c>
      <c r="E1036" s="12"/>
    </row>
    <row r="1037" spans="1:5" x14ac:dyDescent="0.25">
      <c r="A1037" s="2" t="s">
        <v>2445</v>
      </c>
      <c r="B1037" s="1" t="s">
        <v>2446</v>
      </c>
      <c r="C1037" s="7">
        <v>37</v>
      </c>
      <c r="D1037" s="7">
        <v>20</v>
      </c>
      <c r="E1037" s="12"/>
    </row>
    <row r="1038" spans="1:5" x14ac:dyDescent="0.25">
      <c r="A1038" s="2" t="s">
        <v>2530</v>
      </c>
      <c r="B1038" s="1" t="s">
        <v>2531</v>
      </c>
      <c r="C1038" s="7">
        <v>37</v>
      </c>
      <c r="D1038" s="7">
        <v>23</v>
      </c>
      <c r="E1038" s="12"/>
    </row>
    <row r="1039" spans="1:5" x14ac:dyDescent="0.25">
      <c r="A1039" s="2" t="s">
        <v>6014</v>
      </c>
      <c r="B1039" s="1" t="s">
        <v>6015</v>
      </c>
      <c r="C1039" s="7">
        <v>37</v>
      </c>
      <c r="D1039" s="7">
        <v>22</v>
      </c>
      <c r="E1039" s="12"/>
    </row>
    <row r="1040" spans="1:5" x14ac:dyDescent="0.25">
      <c r="A1040" s="2" t="s">
        <v>2702</v>
      </c>
      <c r="B1040" s="1" t="s">
        <v>2703</v>
      </c>
      <c r="C1040" s="7">
        <v>37</v>
      </c>
      <c r="D1040" s="7">
        <v>25</v>
      </c>
      <c r="E1040" s="12"/>
    </row>
    <row r="1041" spans="1:5" x14ac:dyDescent="0.25">
      <c r="A1041" s="2" t="s">
        <v>4816</v>
      </c>
      <c r="B1041" s="1" t="s">
        <v>4817</v>
      </c>
      <c r="C1041" s="7">
        <v>36</v>
      </c>
      <c r="D1041" s="7">
        <v>21</v>
      </c>
      <c r="E1041" s="12"/>
    </row>
    <row r="1042" spans="1:5" x14ac:dyDescent="0.25">
      <c r="A1042" s="2" t="s">
        <v>12571</v>
      </c>
      <c r="B1042" s="1" t="s">
        <v>12572</v>
      </c>
      <c r="C1042" s="7">
        <v>36</v>
      </c>
      <c r="D1042" s="7">
        <v>17</v>
      </c>
      <c r="E1042" s="12" t="s">
        <v>17099</v>
      </c>
    </row>
    <row r="1043" spans="1:5" x14ac:dyDescent="0.25">
      <c r="A1043" s="2" t="s">
        <v>17784</v>
      </c>
      <c r="B1043" s="1" t="s">
        <v>17785</v>
      </c>
      <c r="C1043" s="7">
        <v>36</v>
      </c>
      <c r="D1043" s="7">
        <v>13</v>
      </c>
      <c r="E1043" s="12" t="s">
        <v>17099</v>
      </c>
    </row>
    <row r="1044" spans="1:5" x14ac:dyDescent="0.25">
      <c r="A1044" s="2" t="s">
        <v>14356</v>
      </c>
      <c r="B1044" s="1" t="s">
        <v>14357</v>
      </c>
      <c r="C1044" s="7">
        <v>36</v>
      </c>
      <c r="D1044" s="7">
        <v>10</v>
      </c>
      <c r="E1044" s="12" t="s">
        <v>17099</v>
      </c>
    </row>
    <row r="1045" spans="1:5" x14ac:dyDescent="0.25">
      <c r="A1045" s="2" t="s">
        <v>17920</v>
      </c>
      <c r="B1045" s="1" t="s">
        <v>17921</v>
      </c>
      <c r="C1045" s="7">
        <v>36</v>
      </c>
      <c r="D1045" s="7">
        <v>21</v>
      </c>
      <c r="E1045" s="12" t="s">
        <v>17099</v>
      </c>
    </row>
    <row r="1046" spans="1:5" x14ac:dyDescent="0.25">
      <c r="A1046" s="2" t="s">
        <v>18167</v>
      </c>
      <c r="B1046" s="1" t="s">
        <v>18168</v>
      </c>
      <c r="C1046" s="7">
        <v>36</v>
      </c>
      <c r="D1046" s="7">
        <v>17</v>
      </c>
      <c r="E1046" s="12" t="s">
        <v>17099</v>
      </c>
    </row>
    <row r="1047" spans="1:5" x14ac:dyDescent="0.25">
      <c r="A1047" s="2" t="s">
        <v>18253</v>
      </c>
      <c r="B1047" s="1" t="s">
        <v>18254</v>
      </c>
      <c r="C1047" s="7">
        <v>36</v>
      </c>
      <c r="D1047" s="7">
        <v>15</v>
      </c>
      <c r="E1047" s="12" t="s">
        <v>17099</v>
      </c>
    </row>
    <row r="1048" spans="1:5" x14ac:dyDescent="0.25">
      <c r="A1048" s="2" t="s">
        <v>14730</v>
      </c>
      <c r="B1048" s="1" t="s">
        <v>14731</v>
      </c>
      <c r="C1048" s="7">
        <v>36</v>
      </c>
      <c r="D1048" s="7">
        <v>19</v>
      </c>
      <c r="E1048" s="12" t="s">
        <v>17099</v>
      </c>
    </row>
    <row r="1049" spans="1:5" x14ac:dyDescent="0.25">
      <c r="A1049" s="2" t="s">
        <v>5113</v>
      </c>
      <c r="B1049" s="1" t="s">
        <v>5114</v>
      </c>
      <c r="C1049" s="7">
        <v>36</v>
      </c>
      <c r="D1049" s="7">
        <v>24</v>
      </c>
      <c r="E1049" s="12"/>
    </row>
    <row r="1050" spans="1:5" x14ac:dyDescent="0.25">
      <c r="A1050" s="2" t="s">
        <v>6354</v>
      </c>
      <c r="B1050" s="1" t="s">
        <v>6355</v>
      </c>
      <c r="C1050" s="7">
        <v>36</v>
      </c>
      <c r="D1050" s="7">
        <v>22</v>
      </c>
      <c r="E1050" s="12"/>
    </row>
    <row r="1051" spans="1:5" x14ac:dyDescent="0.25">
      <c r="A1051" s="2" t="s">
        <v>6557</v>
      </c>
      <c r="B1051" s="1" t="s">
        <v>6558</v>
      </c>
      <c r="C1051" s="7">
        <v>36</v>
      </c>
      <c r="D1051" s="7">
        <v>20</v>
      </c>
      <c r="E1051" s="12"/>
    </row>
    <row r="1052" spans="1:5" x14ac:dyDescent="0.25">
      <c r="A1052" s="2" t="s">
        <v>7564</v>
      </c>
      <c r="B1052" s="1" t="s">
        <v>7565</v>
      </c>
      <c r="C1052" s="7">
        <v>36</v>
      </c>
      <c r="D1052" s="7">
        <v>22</v>
      </c>
      <c r="E1052" s="12"/>
    </row>
    <row r="1053" spans="1:5" x14ac:dyDescent="0.25">
      <c r="A1053" s="2" t="s">
        <v>6135</v>
      </c>
      <c r="B1053" s="1" t="s">
        <v>6136</v>
      </c>
      <c r="C1053" s="7">
        <v>36</v>
      </c>
      <c r="D1053" s="7">
        <v>20</v>
      </c>
      <c r="E1053" s="12"/>
    </row>
    <row r="1054" spans="1:5" x14ac:dyDescent="0.25">
      <c r="A1054" s="2" t="s">
        <v>5178</v>
      </c>
      <c r="B1054" s="1" t="s">
        <v>5179</v>
      </c>
      <c r="C1054" s="7">
        <v>36</v>
      </c>
      <c r="D1054" s="7">
        <v>14</v>
      </c>
      <c r="E1054" s="12"/>
    </row>
    <row r="1055" spans="1:5" x14ac:dyDescent="0.25">
      <c r="A1055" s="2" t="s">
        <v>12179</v>
      </c>
      <c r="B1055" s="1" t="s">
        <v>12180</v>
      </c>
      <c r="C1055" s="7">
        <v>36</v>
      </c>
      <c r="D1055" s="7">
        <v>18</v>
      </c>
      <c r="E1055" s="12"/>
    </row>
    <row r="1056" spans="1:5" x14ac:dyDescent="0.25">
      <c r="A1056" s="2" t="s">
        <v>8563</v>
      </c>
      <c r="B1056" s="1" t="s">
        <v>8564</v>
      </c>
      <c r="C1056" s="7">
        <v>36</v>
      </c>
      <c r="D1056" s="7">
        <v>34</v>
      </c>
      <c r="E1056" s="12"/>
    </row>
    <row r="1057" spans="1:5" x14ac:dyDescent="0.25">
      <c r="A1057" s="2" t="s">
        <v>5573</v>
      </c>
      <c r="B1057" s="1" t="s">
        <v>5574</v>
      </c>
      <c r="C1057" s="7">
        <v>35</v>
      </c>
      <c r="D1057" s="7">
        <v>32</v>
      </c>
      <c r="E1057" s="12"/>
    </row>
    <row r="1058" spans="1:5" x14ac:dyDescent="0.25">
      <c r="A1058" s="2" t="s">
        <v>5394</v>
      </c>
      <c r="B1058" s="1" t="s">
        <v>5395</v>
      </c>
      <c r="C1058" s="7">
        <v>35</v>
      </c>
      <c r="D1058" s="7">
        <v>18</v>
      </c>
      <c r="E1058" s="12"/>
    </row>
    <row r="1059" spans="1:5" x14ac:dyDescent="0.25">
      <c r="A1059" s="2" t="s">
        <v>17902</v>
      </c>
      <c r="B1059" s="1" t="s">
        <v>17903</v>
      </c>
      <c r="C1059" s="7">
        <v>35</v>
      </c>
      <c r="D1059" s="7">
        <v>9</v>
      </c>
      <c r="E1059" s="12" t="s">
        <v>17099</v>
      </c>
    </row>
    <row r="1060" spans="1:5" x14ac:dyDescent="0.25">
      <c r="A1060" s="2" t="s">
        <v>17954</v>
      </c>
      <c r="B1060" s="1" t="s">
        <v>17955</v>
      </c>
      <c r="C1060" s="7">
        <v>35</v>
      </c>
      <c r="D1060" s="7">
        <v>16</v>
      </c>
      <c r="E1060" s="12" t="s">
        <v>17099</v>
      </c>
    </row>
    <row r="1061" spans="1:5" x14ac:dyDescent="0.25">
      <c r="A1061" s="2" t="s">
        <v>416</v>
      </c>
      <c r="B1061" s="1" t="s">
        <v>417</v>
      </c>
      <c r="C1061" s="7">
        <v>35</v>
      </c>
      <c r="D1061" s="7">
        <v>9</v>
      </c>
      <c r="E1061" s="12"/>
    </row>
    <row r="1062" spans="1:5" x14ac:dyDescent="0.25">
      <c r="A1062" s="2" t="s">
        <v>18208</v>
      </c>
      <c r="B1062" s="1" t="s">
        <v>18209</v>
      </c>
      <c r="C1062" s="7">
        <v>35</v>
      </c>
      <c r="D1062" s="7">
        <v>8</v>
      </c>
      <c r="E1062" s="12" t="s">
        <v>17099</v>
      </c>
    </row>
    <row r="1063" spans="1:5" x14ac:dyDescent="0.25">
      <c r="A1063" s="2" t="s">
        <v>11122</v>
      </c>
      <c r="B1063" s="1" t="s">
        <v>11123</v>
      </c>
      <c r="C1063" s="7">
        <v>35</v>
      </c>
      <c r="D1063" s="7">
        <v>14</v>
      </c>
      <c r="E1063" s="12" t="s">
        <v>17099</v>
      </c>
    </row>
    <row r="1064" spans="1:5" x14ac:dyDescent="0.25">
      <c r="A1064" s="2" t="s">
        <v>11276</v>
      </c>
      <c r="B1064" s="1" t="s">
        <v>11277</v>
      </c>
      <c r="C1064" s="7">
        <v>35</v>
      </c>
      <c r="D1064" s="7">
        <v>13</v>
      </c>
      <c r="E1064" s="12" t="s">
        <v>17099</v>
      </c>
    </row>
    <row r="1065" spans="1:5" x14ac:dyDescent="0.25">
      <c r="A1065" s="2" t="s">
        <v>6832</v>
      </c>
      <c r="B1065" s="1" t="s">
        <v>6833</v>
      </c>
      <c r="C1065" s="7">
        <v>35</v>
      </c>
      <c r="D1065" s="7">
        <v>22</v>
      </c>
      <c r="E1065" s="12"/>
    </row>
    <row r="1066" spans="1:5" x14ac:dyDescent="0.25">
      <c r="A1066" s="2" t="s">
        <v>15212</v>
      </c>
      <c r="B1066" s="1" t="s">
        <v>15213</v>
      </c>
      <c r="C1066" s="7">
        <v>35</v>
      </c>
      <c r="D1066" s="7">
        <v>32</v>
      </c>
      <c r="E1066" s="12" t="s">
        <v>17099</v>
      </c>
    </row>
    <row r="1067" spans="1:5" x14ac:dyDescent="0.25">
      <c r="A1067" s="2" t="s">
        <v>15214</v>
      </c>
      <c r="B1067" s="1" t="s">
        <v>15215</v>
      </c>
      <c r="C1067" s="7">
        <v>35</v>
      </c>
      <c r="D1067" s="7">
        <v>13</v>
      </c>
      <c r="E1067" s="12"/>
    </row>
    <row r="1068" spans="1:5" x14ac:dyDescent="0.25">
      <c r="A1068" s="2" t="s">
        <v>7473</v>
      </c>
      <c r="B1068" s="1" t="s">
        <v>7474</v>
      </c>
      <c r="C1068" s="7">
        <v>35</v>
      </c>
      <c r="D1068" s="7">
        <v>14</v>
      </c>
      <c r="E1068" s="12"/>
    </row>
    <row r="1069" spans="1:5" x14ac:dyDescent="0.25">
      <c r="A1069" s="2" t="s">
        <v>7842</v>
      </c>
      <c r="B1069" s="1" t="s">
        <v>7843</v>
      </c>
      <c r="C1069" s="7">
        <v>35</v>
      </c>
      <c r="D1069" s="7">
        <v>18</v>
      </c>
      <c r="E1069" s="12"/>
    </row>
    <row r="1070" spans="1:5" x14ac:dyDescent="0.25">
      <c r="A1070" s="2" t="s">
        <v>5252</v>
      </c>
      <c r="B1070" s="1" t="s">
        <v>5253</v>
      </c>
      <c r="C1070" s="7">
        <v>35</v>
      </c>
      <c r="D1070" s="7">
        <v>21</v>
      </c>
      <c r="E1070" s="12"/>
    </row>
    <row r="1071" spans="1:5" x14ac:dyDescent="0.25">
      <c r="A1071" s="2" t="s">
        <v>5795</v>
      </c>
      <c r="B1071" s="1" t="s">
        <v>5796</v>
      </c>
      <c r="C1071" s="7">
        <v>35</v>
      </c>
      <c r="D1071" s="7">
        <v>18</v>
      </c>
      <c r="E1071" s="12"/>
    </row>
    <row r="1072" spans="1:5" x14ac:dyDescent="0.25">
      <c r="A1072" s="2" t="s">
        <v>5865</v>
      </c>
      <c r="B1072" s="1" t="s">
        <v>5866</v>
      </c>
      <c r="C1072" s="7">
        <v>35</v>
      </c>
      <c r="D1072" s="7">
        <v>21</v>
      </c>
      <c r="E1072" s="12"/>
    </row>
    <row r="1073" spans="1:5" x14ac:dyDescent="0.25">
      <c r="A1073" s="2" t="s">
        <v>5801</v>
      </c>
      <c r="B1073" s="1" t="s">
        <v>5802</v>
      </c>
      <c r="C1073" s="7">
        <v>35</v>
      </c>
      <c r="D1073" s="7">
        <v>15</v>
      </c>
      <c r="E1073" s="12"/>
    </row>
    <row r="1074" spans="1:5" x14ac:dyDescent="0.25">
      <c r="A1074" s="2" t="s">
        <v>6248</v>
      </c>
      <c r="B1074" s="1" t="s">
        <v>6249</v>
      </c>
      <c r="C1074" s="7">
        <v>35</v>
      </c>
      <c r="D1074" s="7">
        <v>24</v>
      </c>
      <c r="E1074" s="12"/>
    </row>
    <row r="1075" spans="1:5" x14ac:dyDescent="0.25">
      <c r="A1075" s="2" t="s">
        <v>6609</v>
      </c>
      <c r="B1075" s="1" t="s">
        <v>6610</v>
      </c>
      <c r="C1075" s="7">
        <v>35</v>
      </c>
      <c r="D1075" s="7">
        <v>23</v>
      </c>
      <c r="E1075" s="12"/>
    </row>
    <row r="1076" spans="1:5" x14ac:dyDescent="0.25">
      <c r="A1076" s="2" t="s">
        <v>5940</v>
      </c>
      <c r="B1076" s="1" t="s">
        <v>5941</v>
      </c>
      <c r="C1076" s="7">
        <v>35</v>
      </c>
      <c r="D1076" s="7">
        <v>21</v>
      </c>
      <c r="E1076" s="12"/>
    </row>
    <row r="1077" spans="1:5" x14ac:dyDescent="0.25">
      <c r="A1077" s="2" t="s">
        <v>7076</v>
      </c>
      <c r="B1077" s="1" t="s">
        <v>7077</v>
      </c>
      <c r="C1077" s="7">
        <v>35</v>
      </c>
      <c r="D1077" s="7">
        <v>17</v>
      </c>
      <c r="E1077" s="12"/>
    </row>
    <row r="1078" spans="1:5" x14ac:dyDescent="0.25">
      <c r="A1078" s="2" t="s">
        <v>5097</v>
      </c>
      <c r="B1078" s="1" t="s">
        <v>5098</v>
      </c>
      <c r="C1078" s="7">
        <v>35</v>
      </c>
      <c r="D1078" s="7">
        <v>19</v>
      </c>
      <c r="E1078" s="12"/>
    </row>
    <row r="1079" spans="1:5" x14ac:dyDescent="0.25">
      <c r="A1079" s="2" t="s">
        <v>2582</v>
      </c>
      <c r="B1079" s="1" t="s">
        <v>2583</v>
      </c>
      <c r="C1079" s="7">
        <v>35</v>
      </c>
      <c r="D1079" s="7">
        <v>26</v>
      </c>
      <c r="E1079" s="12"/>
    </row>
    <row r="1080" spans="1:5" x14ac:dyDescent="0.25">
      <c r="A1080" s="2" t="s">
        <v>5296</v>
      </c>
      <c r="B1080" s="1" t="s">
        <v>5297</v>
      </c>
      <c r="C1080" s="7">
        <v>35</v>
      </c>
      <c r="D1080" s="7">
        <v>32</v>
      </c>
      <c r="E1080" s="12"/>
    </row>
    <row r="1081" spans="1:5" x14ac:dyDescent="0.25">
      <c r="A1081" s="2" t="s">
        <v>6422</v>
      </c>
      <c r="B1081" s="1" t="s">
        <v>6423</v>
      </c>
      <c r="C1081" s="7">
        <v>34</v>
      </c>
      <c r="D1081" s="7">
        <v>25</v>
      </c>
      <c r="E1081" s="12"/>
    </row>
    <row r="1082" spans="1:5" x14ac:dyDescent="0.25">
      <c r="A1082" s="2" t="s">
        <v>328</v>
      </c>
      <c r="B1082" s="1" t="s">
        <v>329</v>
      </c>
      <c r="C1082" s="7">
        <v>34</v>
      </c>
      <c r="D1082" s="7">
        <v>27</v>
      </c>
      <c r="E1082" s="12"/>
    </row>
    <row r="1083" spans="1:5" x14ac:dyDescent="0.25">
      <c r="A1083" s="2" t="s">
        <v>6040</v>
      </c>
      <c r="B1083" s="1" t="s">
        <v>6041</v>
      </c>
      <c r="C1083" s="7">
        <v>34</v>
      </c>
      <c r="D1083" s="7">
        <v>22</v>
      </c>
      <c r="E1083" s="12"/>
    </row>
    <row r="1084" spans="1:5" x14ac:dyDescent="0.25">
      <c r="A1084" s="2" t="s">
        <v>17700</v>
      </c>
      <c r="B1084" s="1" t="s">
        <v>17701</v>
      </c>
      <c r="C1084" s="7">
        <v>34</v>
      </c>
      <c r="D1084" s="7">
        <v>15</v>
      </c>
      <c r="E1084" s="12" t="s">
        <v>17099</v>
      </c>
    </row>
    <row r="1085" spans="1:5" x14ac:dyDescent="0.25">
      <c r="A1085" s="2" t="s">
        <v>17808</v>
      </c>
      <c r="B1085" s="1" t="s">
        <v>17809</v>
      </c>
      <c r="C1085" s="7">
        <v>34</v>
      </c>
      <c r="D1085" s="7">
        <v>14</v>
      </c>
      <c r="E1085" s="12" t="s">
        <v>17099</v>
      </c>
    </row>
    <row r="1086" spans="1:5" x14ac:dyDescent="0.25">
      <c r="A1086" s="2" t="s">
        <v>5304</v>
      </c>
      <c r="B1086" s="1" t="s">
        <v>5305</v>
      </c>
      <c r="C1086" s="7">
        <v>34</v>
      </c>
      <c r="D1086" s="7">
        <v>23</v>
      </c>
      <c r="E1086" s="12"/>
    </row>
    <row r="1087" spans="1:5" x14ac:dyDescent="0.25">
      <c r="A1087" s="2" t="s">
        <v>18124</v>
      </c>
      <c r="B1087" s="1" t="s">
        <v>18125</v>
      </c>
      <c r="C1087" s="7">
        <v>34</v>
      </c>
      <c r="D1087" s="7">
        <v>11</v>
      </c>
      <c r="E1087" s="12" t="s">
        <v>17099</v>
      </c>
    </row>
    <row r="1088" spans="1:5" x14ac:dyDescent="0.25">
      <c r="A1088" s="2" t="s">
        <v>18189</v>
      </c>
      <c r="B1088" s="1" t="s">
        <v>18190</v>
      </c>
      <c r="C1088" s="7">
        <v>34</v>
      </c>
      <c r="D1088" s="7">
        <v>13</v>
      </c>
      <c r="E1088" s="12" t="s">
        <v>17099</v>
      </c>
    </row>
    <row r="1089" spans="1:5" x14ac:dyDescent="0.25">
      <c r="A1089" s="2" t="s">
        <v>2388</v>
      </c>
      <c r="B1089" s="1" t="s">
        <v>2389</v>
      </c>
      <c r="C1089" s="7">
        <v>34</v>
      </c>
      <c r="D1089" s="7">
        <v>23</v>
      </c>
      <c r="E1089" s="12"/>
    </row>
    <row r="1090" spans="1:5" x14ac:dyDescent="0.25">
      <c r="A1090" s="2" t="s">
        <v>18527</v>
      </c>
      <c r="B1090" s="1" t="s">
        <v>18528</v>
      </c>
      <c r="C1090" s="7">
        <v>34</v>
      </c>
      <c r="D1090" s="7">
        <v>12</v>
      </c>
      <c r="E1090" s="12" t="s">
        <v>17099</v>
      </c>
    </row>
    <row r="1091" spans="1:5" x14ac:dyDescent="0.25">
      <c r="A1091" s="2" t="s">
        <v>5978</v>
      </c>
      <c r="B1091" s="1" t="s">
        <v>5979</v>
      </c>
      <c r="C1091" s="7">
        <v>34</v>
      </c>
      <c r="D1091" s="7">
        <v>19</v>
      </c>
      <c r="E1091" s="12"/>
    </row>
    <row r="1092" spans="1:5" x14ac:dyDescent="0.25">
      <c r="A1092" s="2" t="s">
        <v>6687</v>
      </c>
      <c r="B1092" s="1" t="s">
        <v>6688</v>
      </c>
      <c r="C1092" s="7">
        <v>34</v>
      </c>
      <c r="D1092" s="7">
        <v>15</v>
      </c>
      <c r="E1092" s="12"/>
    </row>
    <row r="1093" spans="1:5" x14ac:dyDescent="0.25">
      <c r="A1093" s="2" t="s">
        <v>5374</v>
      </c>
      <c r="B1093" s="1" t="s">
        <v>5375</v>
      </c>
      <c r="C1093" s="7">
        <v>34</v>
      </c>
      <c r="D1093" s="7">
        <v>12</v>
      </c>
      <c r="E1093" s="12"/>
    </row>
    <row r="1094" spans="1:5" x14ac:dyDescent="0.25">
      <c r="A1094" s="2" t="s">
        <v>6445</v>
      </c>
      <c r="B1094" s="1" t="s">
        <v>6446</v>
      </c>
      <c r="C1094" s="7">
        <v>34</v>
      </c>
      <c r="D1094" s="7">
        <v>19</v>
      </c>
      <c r="E1094" s="12"/>
    </row>
    <row r="1095" spans="1:5" x14ac:dyDescent="0.25">
      <c r="A1095" s="2" t="s">
        <v>7000</v>
      </c>
      <c r="B1095" s="1" t="s">
        <v>7001</v>
      </c>
      <c r="C1095" s="7">
        <v>34</v>
      </c>
      <c r="D1095" s="7">
        <v>22</v>
      </c>
      <c r="E1095" s="12"/>
    </row>
    <row r="1096" spans="1:5" x14ac:dyDescent="0.25">
      <c r="A1096" s="2" t="s">
        <v>18591</v>
      </c>
      <c r="B1096" s="1" t="s">
        <v>18592</v>
      </c>
      <c r="C1096" s="7">
        <v>34</v>
      </c>
      <c r="D1096" s="7">
        <v>14</v>
      </c>
      <c r="E1096" s="12"/>
    </row>
    <row r="1097" spans="1:5" x14ac:dyDescent="0.25">
      <c r="A1097" s="2" t="s">
        <v>15731</v>
      </c>
      <c r="B1097" s="1" t="s">
        <v>6927</v>
      </c>
      <c r="C1097" s="7">
        <v>34</v>
      </c>
      <c r="D1097" s="7">
        <v>16</v>
      </c>
      <c r="E1097" s="12"/>
    </row>
    <row r="1098" spans="1:5" x14ac:dyDescent="0.25">
      <c r="A1098" s="2" t="s">
        <v>11694</v>
      </c>
      <c r="B1098" s="1" t="s">
        <v>11695</v>
      </c>
      <c r="C1098" s="7">
        <v>34</v>
      </c>
      <c r="D1098" s="7">
        <v>25</v>
      </c>
      <c r="E1098" s="12"/>
    </row>
    <row r="1099" spans="1:5" x14ac:dyDescent="0.25">
      <c r="A1099" s="2" t="s">
        <v>7865</v>
      </c>
      <c r="B1099" s="1" t="s">
        <v>7866</v>
      </c>
      <c r="C1099" s="7">
        <v>34</v>
      </c>
      <c r="D1099" s="7">
        <v>20</v>
      </c>
      <c r="E1099" s="12"/>
    </row>
    <row r="1100" spans="1:5" x14ac:dyDescent="0.25">
      <c r="A1100" s="2" t="s">
        <v>6860</v>
      </c>
      <c r="B1100" s="1" t="s">
        <v>6861</v>
      </c>
      <c r="C1100" s="7">
        <v>34</v>
      </c>
      <c r="D1100" s="7">
        <v>22</v>
      </c>
      <c r="E1100" s="12"/>
    </row>
    <row r="1101" spans="1:5" x14ac:dyDescent="0.25">
      <c r="A1101" s="2" t="s">
        <v>16113</v>
      </c>
      <c r="B1101" s="1" t="s">
        <v>16114</v>
      </c>
      <c r="C1101" s="7">
        <v>34</v>
      </c>
      <c r="D1101" s="7">
        <v>19</v>
      </c>
      <c r="E1101" s="12"/>
    </row>
    <row r="1102" spans="1:5" x14ac:dyDescent="0.25">
      <c r="A1102" s="2" t="s">
        <v>16197</v>
      </c>
      <c r="B1102" s="1" t="s">
        <v>16198</v>
      </c>
      <c r="C1102" s="7">
        <v>34</v>
      </c>
      <c r="D1102" s="7">
        <v>15</v>
      </c>
      <c r="E1102" s="12"/>
    </row>
    <row r="1103" spans="1:5" x14ac:dyDescent="0.25">
      <c r="A1103" s="2" t="s">
        <v>2447</v>
      </c>
      <c r="B1103" s="1" t="s">
        <v>2448</v>
      </c>
      <c r="C1103" s="7">
        <v>34</v>
      </c>
      <c r="D1103" s="7">
        <v>18</v>
      </c>
      <c r="E1103" s="12"/>
    </row>
    <row r="1104" spans="1:5" x14ac:dyDescent="0.25">
      <c r="A1104" s="2" t="s">
        <v>2455</v>
      </c>
      <c r="B1104" s="1" t="s">
        <v>2456</v>
      </c>
      <c r="C1104" s="7">
        <v>34</v>
      </c>
      <c r="D1104" s="7">
        <v>19</v>
      </c>
      <c r="E1104" s="12"/>
    </row>
    <row r="1105" spans="1:5" x14ac:dyDescent="0.25">
      <c r="A1105" s="2" t="s">
        <v>5094</v>
      </c>
      <c r="B1105" s="1" t="s">
        <v>2705</v>
      </c>
      <c r="C1105" s="7">
        <v>34</v>
      </c>
      <c r="D1105" s="7">
        <v>19</v>
      </c>
      <c r="E1105" s="12"/>
    </row>
    <row r="1106" spans="1:5" x14ac:dyDescent="0.25">
      <c r="A1106" s="2" t="s">
        <v>5518</v>
      </c>
      <c r="B1106" s="1" t="s">
        <v>5519</v>
      </c>
      <c r="C1106" s="7">
        <v>34</v>
      </c>
      <c r="D1106" s="7">
        <v>24</v>
      </c>
      <c r="E1106" s="12"/>
    </row>
    <row r="1107" spans="1:5" x14ac:dyDescent="0.25">
      <c r="A1107" s="2" t="s">
        <v>2636</v>
      </c>
      <c r="B1107" s="1" t="s">
        <v>2637</v>
      </c>
      <c r="C1107" s="7">
        <v>34</v>
      </c>
      <c r="D1107" s="7">
        <v>15</v>
      </c>
      <c r="E1107" s="12"/>
    </row>
    <row r="1108" spans="1:5" x14ac:dyDescent="0.25">
      <c r="A1108" s="2" t="s">
        <v>2762</v>
      </c>
      <c r="B1108" s="1" t="s">
        <v>2763</v>
      </c>
      <c r="C1108" s="7">
        <v>34</v>
      </c>
      <c r="D1108" s="7">
        <v>25</v>
      </c>
      <c r="E1108" s="12"/>
    </row>
    <row r="1109" spans="1:5" x14ac:dyDescent="0.25">
      <c r="A1109" s="2" t="s">
        <v>6780</v>
      </c>
      <c r="B1109" s="1" t="s">
        <v>6781</v>
      </c>
      <c r="C1109" s="7">
        <v>33</v>
      </c>
      <c r="D1109" s="7">
        <v>30</v>
      </c>
      <c r="E1109" s="12"/>
    </row>
    <row r="1110" spans="1:5" x14ac:dyDescent="0.25">
      <c r="A1110" s="2" t="s">
        <v>17394</v>
      </c>
      <c r="B1110" s="1" t="s">
        <v>17395</v>
      </c>
      <c r="C1110" s="7">
        <v>33</v>
      </c>
      <c r="D1110" s="7">
        <v>7</v>
      </c>
      <c r="E1110" s="12" t="s">
        <v>17099</v>
      </c>
    </row>
    <row r="1111" spans="1:5" x14ac:dyDescent="0.25">
      <c r="A1111" s="2" t="s">
        <v>17548</v>
      </c>
      <c r="B1111" s="1" t="s">
        <v>17549</v>
      </c>
      <c r="C1111" s="7">
        <v>33</v>
      </c>
      <c r="D1111" s="7">
        <v>15</v>
      </c>
      <c r="E1111" s="12" t="s">
        <v>17099</v>
      </c>
    </row>
    <row r="1112" spans="1:5" x14ac:dyDescent="0.25">
      <c r="A1112" s="2" t="s">
        <v>17682</v>
      </c>
      <c r="B1112" s="1" t="s">
        <v>17683</v>
      </c>
      <c r="C1112" s="7">
        <v>33</v>
      </c>
      <c r="D1112" s="7">
        <v>14</v>
      </c>
      <c r="E1112" s="12" t="s">
        <v>17099</v>
      </c>
    </row>
    <row r="1113" spans="1:5" x14ac:dyDescent="0.25">
      <c r="A1113" s="2" t="s">
        <v>17778</v>
      </c>
      <c r="B1113" s="1" t="s">
        <v>17779</v>
      </c>
      <c r="C1113" s="7">
        <v>33</v>
      </c>
      <c r="D1113" s="7">
        <v>17</v>
      </c>
      <c r="E1113" s="12" t="s">
        <v>17099</v>
      </c>
    </row>
    <row r="1114" spans="1:5" x14ac:dyDescent="0.25">
      <c r="A1114" s="2" t="s">
        <v>10827</v>
      </c>
      <c r="B1114" s="1" t="s">
        <v>10828</v>
      </c>
      <c r="C1114" s="7">
        <v>33</v>
      </c>
      <c r="D1114" s="7">
        <v>16</v>
      </c>
      <c r="E1114" s="12"/>
    </row>
    <row r="1115" spans="1:5" x14ac:dyDescent="0.25">
      <c r="A1115" s="2" t="s">
        <v>18054</v>
      </c>
      <c r="B1115" s="1" t="s">
        <v>18055</v>
      </c>
      <c r="C1115" s="7">
        <v>33</v>
      </c>
      <c r="D1115" s="7">
        <v>19</v>
      </c>
      <c r="E1115" s="12" t="s">
        <v>17099</v>
      </c>
    </row>
    <row r="1116" spans="1:5" x14ac:dyDescent="0.25">
      <c r="A1116" s="2" t="s">
        <v>18331</v>
      </c>
      <c r="B1116" s="1" t="s">
        <v>11863</v>
      </c>
      <c r="C1116" s="7">
        <v>33</v>
      </c>
      <c r="D1116" s="7">
        <v>21</v>
      </c>
      <c r="E1116" s="12" t="s">
        <v>17099</v>
      </c>
    </row>
    <row r="1117" spans="1:5" x14ac:dyDescent="0.25">
      <c r="A1117" s="2" t="s">
        <v>2240</v>
      </c>
      <c r="B1117" s="1" t="s">
        <v>2241</v>
      </c>
      <c r="C1117" s="7">
        <v>33</v>
      </c>
      <c r="D1117" s="7">
        <v>20</v>
      </c>
      <c r="E1117" s="12"/>
    </row>
    <row r="1118" spans="1:5" x14ac:dyDescent="0.25">
      <c r="A1118" s="2" t="s">
        <v>5982</v>
      </c>
      <c r="B1118" s="1" t="s">
        <v>5983</v>
      </c>
      <c r="C1118" s="7">
        <v>33</v>
      </c>
      <c r="D1118" s="7">
        <v>16</v>
      </c>
      <c r="E1118" s="12"/>
    </row>
    <row r="1119" spans="1:5" x14ac:dyDescent="0.25">
      <c r="A1119" s="2" t="s">
        <v>8952</v>
      </c>
      <c r="B1119" s="1" t="s">
        <v>8953</v>
      </c>
      <c r="C1119" s="7">
        <v>33</v>
      </c>
      <c r="D1119" s="7">
        <v>20</v>
      </c>
      <c r="E1119" s="12"/>
    </row>
    <row r="1120" spans="1:5" x14ac:dyDescent="0.25">
      <c r="A1120" s="2" t="s">
        <v>6561</v>
      </c>
      <c r="B1120" s="1" t="s">
        <v>6562</v>
      </c>
      <c r="C1120" s="7">
        <v>33</v>
      </c>
      <c r="D1120" s="7">
        <v>20</v>
      </c>
      <c r="E1120" s="12"/>
    </row>
    <row r="1121" spans="1:5" x14ac:dyDescent="0.25">
      <c r="A1121" s="2" t="s">
        <v>5157</v>
      </c>
      <c r="B1121" s="1" t="s">
        <v>4886</v>
      </c>
      <c r="C1121" s="7">
        <v>33</v>
      </c>
      <c r="D1121" s="7">
        <v>18</v>
      </c>
      <c r="E1121" s="12"/>
    </row>
    <row r="1122" spans="1:5" x14ac:dyDescent="0.25">
      <c r="A1122" s="2" t="s">
        <v>7917</v>
      </c>
      <c r="B1122" s="1" t="s">
        <v>7918</v>
      </c>
      <c r="C1122" s="7">
        <v>33</v>
      </c>
      <c r="D1122" s="7">
        <v>18</v>
      </c>
      <c r="E1122" s="12"/>
    </row>
    <row r="1123" spans="1:5" x14ac:dyDescent="0.25">
      <c r="A1123" s="2" t="s">
        <v>9069</v>
      </c>
      <c r="B1123" s="1" t="s">
        <v>9070</v>
      </c>
      <c r="C1123" s="7">
        <v>33</v>
      </c>
      <c r="D1123" s="7">
        <v>7</v>
      </c>
      <c r="E1123" s="12"/>
    </row>
    <row r="1124" spans="1:5" x14ac:dyDescent="0.25">
      <c r="A1124" s="2" t="s">
        <v>11899</v>
      </c>
      <c r="B1124" s="1" t="s">
        <v>11900</v>
      </c>
      <c r="C1124" s="7">
        <v>33</v>
      </c>
      <c r="D1124" s="7">
        <v>17</v>
      </c>
      <c r="E1124" s="12"/>
    </row>
    <row r="1125" spans="1:5" x14ac:dyDescent="0.25">
      <c r="A1125" s="2" t="s">
        <v>6256</v>
      </c>
      <c r="B1125" s="1" t="s">
        <v>6257</v>
      </c>
      <c r="C1125" s="7">
        <v>33</v>
      </c>
      <c r="D1125" s="7">
        <v>12</v>
      </c>
      <c r="E1125" s="12"/>
    </row>
    <row r="1126" spans="1:5" x14ac:dyDescent="0.25">
      <c r="A1126" s="2" t="s">
        <v>5314</v>
      </c>
      <c r="B1126" s="1" t="s">
        <v>5315</v>
      </c>
      <c r="C1126" s="7">
        <v>33</v>
      </c>
      <c r="D1126" s="7">
        <v>19</v>
      </c>
      <c r="E1126" s="12"/>
    </row>
    <row r="1127" spans="1:5" x14ac:dyDescent="0.25">
      <c r="A1127" s="2" t="s">
        <v>5936</v>
      </c>
      <c r="B1127" s="1" t="s">
        <v>5937</v>
      </c>
      <c r="C1127" s="7">
        <v>33</v>
      </c>
      <c r="D1127" s="7">
        <v>15</v>
      </c>
      <c r="E1127" s="12"/>
    </row>
    <row r="1128" spans="1:5" x14ac:dyDescent="0.25">
      <c r="A1128" s="2" t="s">
        <v>5601</v>
      </c>
      <c r="B1128" s="1" t="s">
        <v>5602</v>
      </c>
      <c r="C1128" s="7">
        <v>33</v>
      </c>
      <c r="D1128" s="7">
        <v>26</v>
      </c>
      <c r="E1128" s="12"/>
    </row>
    <row r="1129" spans="1:5" x14ac:dyDescent="0.25">
      <c r="A1129" s="2" t="s">
        <v>7093</v>
      </c>
      <c r="B1129" s="1" t="s">
        <v>7094</v>
      </c>
      <c r="C1129" s="7">
        <v>33</v>
      </c>
      <c r="D1129" s="7">
        <v>16</v>
      </c>
      <c r="E1129" s="12"/>
    </row>
    <row r="1130" spans="1:5" x14ac:dyDescent="0.25">
      <c r="A1130" s="2" t="s">
        <v>6214</v>
      </c>
      <c r="B1130" s="1" t="s">
        <v>6215</v>
      </c>
      <c r="C1130" s="7">
        <v>33</v>
      </c>
      <c r="D1130" s="7">
        <v>26</v>
      </c>
      <c r="E1130" s="12"/>
    </row>
    <row r="1131" spans="1:5" x14ac:dyDescent="0.25">
      <c r="A1131" s="2" t="s">
        <v>6493</v>
      </c>
      <c r="B1131" s="1" t="s">
        <v>6494</v>
      </c>
      <c r="C1131" s="7">
        <v>32</v>
      </c>
      <c r="D1131" s="7">
        <v>15</v>
      </c>
      <c r="E1131" s="12"/>
    </row>
    <row r="1132" spans="1:5" x14ac:dyDescent="0.25">
      <c r="A1132" s="2" t="s">
        <v>5302</v>
      </c>
      <c r="B1132" s="1" t="s">
        <v>5303</v>
      </c>
      <c r="C1132" s="7">
        <v>32</v>
      </c>
      <c r="D1132" s="7">
        <v>28</v>
      </c>
      <c r="E1132" s="12"/>
    </row>
    <row r="1133" spans="1:5" x14ac:dyDescent="0.25">
      <c r="A1133" s="2" t="s">
        <v>13333</v>
      </c>
      <c r="B1133" s="1" t="s">
        <v>13334</v>
      </c>
      <c r="C1133" s="7">
        <v>32</v>
      </c>
      <c r="D1133" s="7">
        <v>19</v>
      </c>
      <c r="E1133" s="12" t="s">
        <v>17099</v>
      </c>
    </row>
    <row r="1134" spans="1:5" x14ac:dyDescent="0.25">
      <c r="A1134" s="2" t="s">
        <v>17678</v>
      </c>
      <c r="B1134" s="1" t="s">
        <v>17679</v>
      </c>
      <c r="C1134" s="7">
        <v>32</v>
      </c>
      <c r="D1134" s="7">
        <v>17</v>
      </c>
      <c r="E1134" s="12" t="s">
        <v>17099</v>
      </c>
    </row>
    <row r="1135" spans="1:5" x14ac:dyDescent="0.25">
      <c r="A1135" s="2" t="s">
        <v>13443</v>
      </c>
      <c r="B1135" s="1" t="s">
        <v>13444</v>
      </c>
      <c r="C1135" s="7">
        <v>32</v>
      </c>
      <c r="D1135" s="7">
        <v>11</v>
      </c>
      <c r="E1135" s="12" t="s">
        <v>17099</v>
      </c>
    </row>
    <row r="1136" spans="1:5" x14ac:dyDescent="0.25">
      <c r="A1136" s="2" t="s">
        <v>5474</v>
      </c>
      <c r="B1136" s="1" t="s">
        <v>5475</v>
      </c>
      <c r="C1136" s="7">
        <v>32</v>
      </c>
      <c r="D1136" s="7">
        <v>16</v>
      </c>
      <c r="E1136" s="12"/>
    </row>
    <row r="1137" spans="1:5" x14ac:dyDescent="0.25">
      <c r="A1137" s="2" t="s">
        <v>14346</v>
      </c>
      <c r="B1137" s="1" t="s">
        <v>14347</v>
      </c>
      <c r="C1137" s="7">
        <v>32</v>
      </c>
      <c r="D1137" s="7">
        <v>19</v>
      </c>
      <c r="E1137" s="12" t="s">
        <v>17099</v>
      </c>
    </row>
    <row r="1138" spans="1:5" x14ac:dyDescent="0.25">
      <c r="A1138" s="2" t="s">
        <v>14348</v>
      </c>
      <c r="B1138" s="1" t="s">
        <v>14349</v>
      </c>
      <c r="C1138" s="7">
        <v>32</v>
      </c>
      <c r="D1138" s="7">
        <v>14</v>
      </c>
      <c r="E1138" s="12" t="s">
        <v>17099</v>
      </c>
    </row>
    <row r="1139" spans="1:5" x14ac:dyDescent="0.25">
      <c r="A1139" s="2" t="s">
        <v>5220</v>
      </c>
      <c r="B1139" s="1" t="s">
        <v>5221</v>
      </c>
      <c r="C1139" s="7">
        <v>32</v>
      </c>
      <c r="D1139" s="7">
        <v>26</v>
      </c>
      <c r="E1139" s="12"/>
    </row>
    <row r="1140" spans="1:5" x14ac:dyDescent="0.25">
      <c r="A1140" s="2" t="s">
        <v>1018</v>
      </c>
      <c r="B1140" s="1" t="s">
        <v>1019</v>
      </c>
      <c r="C1140" s="7">
        <v>32</v>
      </c>
      <c r="D1140" s="7">
        <v>23</v>
      </c>
      <c r="E1140" s="12"/>
    </row>
    <row r="1141" spans="1:5" x14ac:dyDescent="0.25">
      <c r="A1141" s="2" t="s">
        <v>18441</v>
      </c>
      <c r="B1141" s="1" t="s">
        <v>18442</v>
      </c>
      <c r="C1141" s="7">
        <v>32</v>
      </c>
      <c r="D1141" s="7">
        <v>28</v>
      </c>
      <c r="E1141" s="12" t="s">
        <v>17099</v>
      </c>
    </row>
    <row r="1142" spans="1:5" x14ac:dyDescent="0.25">
      <c r="A1142" s="2" t="s">
        <v>8280</v>
      </c>
      <c r="B1142" s="1" t="s">
        <v>8281</v>
      </c>
      <c r="C1142" s="7">
        <v>32</v>
      </c>
      <c r="D1142" s="7">
        <v>16</v>
      </c>
      <c r="E1142" s="12"/>
    </row>
    <row r="1143" spans="1:5" x14ac:dyDescent="0.25">
      <c r="A1143" s="2" t="s">
        <v>2370</v>
      </c>
      <c r="B1143" s="1" t="s">
        <v>2371</v>
      </c>
      <c r="C1143" s="7">
        <v>32</v>
      </c>
      <c r="D1143" s="7">
        <v>14</v>
      </c>
      <c r="E1143" s="12"/>
    </row>
    <row r="1144" spans="1:5" x14ac:dyDescent="0.25">
      <c r="A1144" s="2" t="s">
        <v>7237</v>
      </c>
      <c r="B1144" s="1" t="s">
        <v>7238</v>
      </c>
      <c r="C1144" s="7">
        <v>32</v>
      </c>
      <c r="D1144" s="7">
        <v>15</v>
      </c>
      <c r="E1144" s="12"/>
    </row>
    <row r="1145" spans="1:5" x14ac:dyDescent="0.25">
      <c r="A1145" s="2" t="s">
        <v>11651</v>
      </c>
      <c r="B1145" s="1" t="s">
        <v>11652</v>
      </c>
      <c r="C1145" s="7">
        <v>32</v>
      </c>
      <c r="D1145" s="7">
        <v>19</v>
      </c>
      <c r="E1145" s="12"/>
    </row>
    <row r="1146" spans="1:5" x14ac:dyDescent="0.25">
      <c r="A1146" s="2" t="s">
        <v>6563</v>
      </c>
      <c r="B1146" s="1" t="s">
        <v>6564</v>
      </c>
      <c r="C1146" s="7">
        <v>32</v>
      </c>
      <c r="D1146" s="7">
        <v>12</v>
      </c>
      <c r="E1146" s="12"/>
    </row>
    <row r="1147" spans="1:5" x14ac:dyDescent="0.25">
      <c r="A1147" s="2" t="s">
        <v>5322</v>
      </c>
      <c r="B1147" s="1" t="s">
        <v>5323</v>
      </c>
      <c r="C1147" s="7">
        <v>32</v>
      </c>
      <c r="D1147" s="7">
        <v>15</v>
      </c>
      <c r="E1147" s="12"/>
    </row>
    <row r="1148" spans="1:5" x14ac:dyDescent="0.25">
      <c r="A1148" s="2" t="s">
        <v>6575</v>
      </c>
      <c r="B1148" s="1" t="s">
        <v>6576</v>
      </c>
      <c r="C1148" s="7">
        <v>32</v>
      </c>
      <c r="D1148" s="7">
        <v>21</v>
      </c>
      <c r="E1148" s="12"/>
    </row>
    <row r="1149" spans="1:5" x14ac:dyDescent="0.25">
      <c r="A1149" s="2" t="s">
        <v>6368</v>
      </c>
      <c r="B1149" s="1" t="s">
        <v>6369</v>
      </c>
      <c r="C1149" s="7">
        <v>32</v>
      </c>
      <c r="D1149" s="7">
        <v>11</v>
      </c>
      <c r="E1149" s="12"/>
    </row>
    <row r="1150" spans="1:5" x14ac:dyDescent="0.25">
      <c r="A1150" s="2" t="s">
        <v>5928</v>
      </c>
      <c r="B1150" s="1" t="s">
        <v>5929</v>
      </c>
      <c r="C1150" s="7">
        <v>32</v>
      </c>
      <c r="D1150" s="7">
        <v>12</v>
      </c>
      <c r="E1150" s="12"/>
    </row>
    <row r="1151" spans="1:5" x14ac:dyDescent="0.25">
      <c r="A1151" s="2" t="s">
        <v>5942</v>
      </c>
      <c r="B1151" s="1" t="s">
        <v>5943</v>
      </c>
      <c r="C1151" s="7">
        <v>32</v>
      </c>
      <c r="D1151" s="7">
        <v>23</v>
      </c>
      <c r="E1151" s="12"/>
    </row>
    <row r="1152" spans="1:5" x14ac:dyDescent="0.25">
      <c r="A1152" s="2" t="s">
        <v>6077</v>
      </c>
      <c r="B1152" s="1" t="s">
        <v>6078</v>
      </c>
      <c r="C1152" s="7">
        <v>32</v>
      </c>
      <c r="D1152" s="7">
        <v>24</v>
      </c>
      <c r="E1152" s="12"/>
    </row>
    <row r="1153" spans="1:5" x14ac:dyDescent="0.25">
      <c r="A1153" s="2" t="s">
        <v>9271</v>
      </c>
      <c r="B1153" s="1" t="s">
        <v>9272</v>
      </c>
      <c r="C1153" s="7">
        <v>32</v>
      </c>
      <c r="D1153" s="7">
        <v>18</v>
      </c>
      <c r="E1153" s="12"/>
    </row>
    <row r="1154" spans="1:5" x14ac:dyDescent="0.25">
      <c r="A1154" s="2" t="s">
        <v>5364</v>
      </c>
      <c r="B1154" s="1" t="s">
        <v>5365</v>
      </c>
      <c r="C1154" s="7">
        <v>32</v>
      </c>
      <c r="D1154" s="7">
        <v>22</v>
      </c>
      <c r="E1154" s="12"/>
    </row>
    <row r="1155" spans="1:5" x14ac:dyDescent="0.25">
      <c r="A1155" s="2" t="s">
        <v>17169</v>
      </c>
      <c r="B1155" s="1" t="s">
        <v>17170</v>
      </c>
      <c r="C1155" s="7">
        <v>31</v>
      </c>
      <c r="D1155" s="7">
        <v>7</v>
      </c>
      <c r="E1155" s="12" t="s">
        <v>17099</v>
      </c>
    </row>
    <row r="1156" spans="1:5" x14ac:dyDescent="0.25">
      <c r="A1156" s="2" t="s">
        <v>5300</v>
      </c>
      <c r="B1156" s="1" t="s">
        <v>5301</v>
      </c>
      <c r="C1156" s="7">
        <v>31</v>
      </c>
      <c r="D1156" s="7">
        <v>22</v>
      </c>
      <c r="E1156" s="12"/>
    </row>
    <row r="1157" spans="1:5" x14ac:dyDescent="0.25">
      <c r="A1157" s="2" t="s">
        <v>5350</v>
      </c>
      <c r="B1157" s="1" t="s">
        <v>5351</v>
      </c>
      <c r="C1157" s="7">
        <v>31</v>
      </c>
      <c r="D1157" s="7">
        <v>19</v>
      </c>
      <c r="E1157" s="12"/>
    </row>
    <row r="1158" spans="1:5" x14ac:dyDescent="0.25">
      <c r="A1158" s="2" t="s">
        <v>10775</v>
      </c>
      <c r="B1158" s="1" t="s">
        <v>10776</v>
      </c>
      <c r="C1158" s="7">
        <v>31</v>
      </c>
      <c r="D1158" s="7">
        <v>14</v>
      </c>
      <c r="E1158" s="12" t="s">
        <v>17099</v>
      </c>
    </row>
    <row r="1159" spans="1:5" x14ac:dyDescent="0.25">
      <c r="A1159" s="2" t="s">
        <v>14354</v>
      </c>
      <c r="B1159" s="1" t="s">
        <v>14355</v>
      </c>
      <c r="C1159" s="7">
        <v>31</v>
      </c>
      <c r="D1159" s="7">
        <v>9</v>
      </c>
      <c r="E1159" s="12" t="s">
        <v>17099</v>
      </c>
    </row>
    <row r="1160" spans="1:5" x14ac:dyDescent="0.25">
      <c r="A1160" s="2" t="s">
        <v>17908</v>
      </c>
      <c r="B1160" s="1" t="s">
        <v>17909</v>
      </c>
      <c r="C1160" s="7">
        <v>31</v>
      </c>
      <c r="D1160" s="7">
        <v>16</v>
      </c>
      <c r="E1160" s="12" t="s">
        <v>17099</v>
      </c>
    </row>
    <row r="1161" spans="1:5" x14ac:dyDescent="0.25">
      <c r="A1161" s="2" t="s">
        <v>18078</v>
      </c>
      <c r="B1161" s="1" t="s">
        <v>18079</v>
      </c>
      <c r="C1161" s="7">
        <v>31</v>
      </c>
      <c r="D1161" s="7">
        <v>17</v>
      </c>
      <c r="E1161" s="12" t="s">
        <v>17099</v>
      </c>
    </row>
    <row r="1162" spans="1:5" x14ac:dyDescent="0.25">
      <c r="A1162" s="2" t="s">
        <v>18128</v>
      </c>
      <c r="B1162" s="1" t="s">
        <v>18129</v>
      </c>
      <c r="C1162" s="7">
        <v>31</v>
      </c>
      <c r="D1162" s="7">
        <v>18</v>
      </c>
      <c r="E1162" s="12" t="s">
        <v>17099</v>
      </c>
    </row>
    <row r="1163" spans="1:5" x14ac:dyDescent="0.25">
      <c r="A1163" s="2" t="s">
        <v>472</v>
      </c>
      <c r="B1163" s="1" t="s">
        <v>473</v>
      </c>
      <c r="C1163" s="7">
        <v>31</v>
      </c>
      <c r="D1163" s="7">
        <v>19</v>
      </c>
      <c r="E1163" s="12"/>
    </row>
    <row r="1164" spans="1:5" x14ac:dyDescent="0.25">
      <c r="A1164" s="2" t="s">
        <v>5119</v>
      </c>
      <c r="B1164" s="1" t="s">
        <v>5120</v>
      </c>
      <c r="C1164" s="7">
        <v>31</v>
      </c>
      <c r="D1164" s="7">
        <v>16</v>
      </c>
      <c r="E1164" s="12"/>
    </row>
    <row r="1165" spans="1:5" x14ac:dyDescent="0.25">
      <c r="A1165" s="2" t="s">
        <v>1092</v>
      </c>
      <c r="B1165" s="1" t="s">
        <v>1093</v>
      </c>
      <c r="C1165" s="7">
        <v>31</v>
      </c>
      <c r="D1165" s="7">
        <v>16</v>
      </c>
      <c r="E1165" s="12"/>
    </row>
    <row r="1166" spans="1:5" x14ac:dyDescent="0.25">
      <c r="A1166" s="2" t="s">
        <v>18419</v>
      </c>
      <c r="B1166" s="1" t="s">
        <v>18420</v>
      </c>
      <c r="C1166" s="7">
        <v>31</v>
      </c>
      <c r="D1166" s="7">
        <v>18</v>
      </c>
      <c r="E1166" s="12" t="s">
        <v>17099</v>
      </c>
    </row>
    <row r="1167" spans="1:5" x14ac:dyDescent="0.25">
      <c r="A1167" s="2" t="s">
        <v>14950</v>
      </c>
      <c r="B1167" s="1" t="s">
        <v>14951</v>
      </c>
      <c r="C1167" s="7">
        <v>31</v>
      </c>
      <c r="D1167" s="7">
        <v>4</v>
      </c>
      <c r="E1167" s="12" t="s">
        <v>17099</v>
      </c>
    </row>
    <row r="1168" spans="1:5" x14ac:dyDescent="0.25">
      <c r="A1168" s="2" t="s">
        <v>5579</v>
      </c>
      <c r="B1168" s="1" t="s">
        <v>5580</v>
      </c>
      <c r="C1168" s="7">
        <v>31</v>
      </c>
      <c r="D1168" s="7">
        <v>11</v>
      </c>
      <c r="E1168" s="12"/>
    </row>
    <row r="1169" spans="1:5" x14ac:dyDescent="0.25">
      <c r="A1169" s="2" t="s">
        <v>5082</v>
      </c>
      <c r="B1169" s="1" t="s">
        <v>5083</v>
      </c>
      <c r="C1169" s="7">
        <v>31</v>
      </c>
      <c r="D1169" s="7">
        <v>18</v>
      </c>
      <c r="E1169" s="12"/>
    </row>
    <row r="1170" spans="1:5" x14ac:dyDescent="0.25">
      <c r="A1170" s="2" t="s">
        <v>18531</v>
      </c>
      <c r="B1170" s="1" t="s">
        <v>18532</v>
      </c>
      <c r="C1170" s="7">
        <v>31</v>
      </c>
      <c r="D1170" s="7">
        <v>10</v>
      </c>
      <c r="E1170" s="12" t="s">
        <v>17099</v>
      </c>
    </row>
    <row r="1171" spans="1:5" x14ac:dyDescent="0.25">
      <c r="A1171" s="2" t="s">
        <v>15559</v>
      </c>
      <c r="B1171" s="1" t="s">
        <v>15560</v>
      </c>
      <c r="C1171" s="7">
        <v>31</v>
      </c>
      <c r="D1171" s="7">
        <v>20</v>
      </c>
      <c r="E1171" s="12"/>
    </row>
    <row r="1172" spans="1:5" x14ac:dyDescent="0.25">
      <c r="A1172" s="2" t="s">
        <v>5228</v>
      </c>
      <c r="B1172" s="1" t="s">
        <v>5229</v>
      </c>
      <c r="C1172" s="7">
        <v>31</v>
      </c>
      <c r="D1172" s="7">
        <v>18</v>
      </c>
      <c r="E1172" s="12"/>
    </row>
    <row r="1173" spans="1:5" x14ac:dyDescent="0.25">
      <c r="A1173" s="2" t="s">
        <v>7002</v>
      </c>
      <c r="B1173" s="1" t="s">
        <v>6706</v>
      </c>
      <c r="C1173" s="7">
        <v>31</v>
      </c>
      <c r="D1173" s="7">
        <v>13</v>
      </c>
      <c r="E1173" s="12"/>
    </row>
    <row r="1174" spans="1:5" x14ac:dyDescent="0.25">
      <c r="A1174" s="2" t="s">
        <v>6697</v>
      </c>
      <c r="B1174" s="1" t="s">
        <v>6698</v>
      </c>
      <c r="C1174" s="7">
        <v>31</v>
      </c>
      <c r="D1174" s="7">
        <v>17</v>
      </c>
      <c r="E1174" s="12"/>
    </row>
    <row r="1175" spans="1:5" x14ac:dyDescent="0.25">
      <c r="A1175" s="2" t="s">
        <v>7529</v>
      </c>
      <c r="B1175" s="1" t="s">
        <v>7530</v>
      </c>
      <c r="C1175" s="7">
        <v>31</v>
      </c>
      <c r="D1175" s="7">
        <v>19</v>
      </c>
      <c r="E1175" s="12"/>
    </row>
    <row r="1176" spans="1:5" x14ac:dyDescent="0.25">
      <c r="A1176" s="2" t="s">
        <v>10003</v>
      </c>
      <c r="B1176" s="1" t="s">
        <v>10004</v>
      </c>
      <c r="C1176" s="7">
        <v>31</v>
      </c>
      <c r="D1176" s="7">
        <v>16</v>
      </c>
      <c r="E1176" s="12"/>
    </row>
    <row r="1177" spans="1:5" x14ac:dyDescent="0.25">
      <c r="A1177" s="2" t="s">
        <v>6707</v>
      </c>
      <c r="B1177" s="1" t="s">
        <v>6708</v>
      </c>
      <c r="C1177" s="7">
        <v>31</v>
      </c>
      <c r="D1177" s="7">
        <v>20</v>
      </c>
      <c r="E1177" s="12"/>
    </row>
    <row r="1178" spans="1:5" x14ac:dyDescent="0.25">
      <c r="A1178" s="2" t="s">
        <v>11884</v>
      </c>
      <c r="B1178" s="1" t="s">
        <v>11885</v>
      </c>
      <c r="C1178" s="7">
        <v>31</v>
      </c>
      <c r="D1178" s="7">
        <v>17</v>
      </c>
      <c r="E1178" s="12"/>
    </row>
    <row r="1179" spans="1:5" x14ac:dyDescent="0.25">
      <c r="A1179" s="2" t="s">
        <v>8427</v>
      </c>
      <c r="B1179" s="1" t="s">
        <v>8428</v>
      </c>
      <c r="C1179" s="7">
        <v>31</v>
      </c>
      <c r="D1179" s="7">
        <v>13</v>
      </c>
      <c r="E1179" s="12"/>
    </row>
    <row r="1180" spans="1:5" x14ac:dyDescent="0.25">
      <c r="A1180" s="2" t="s">
        <v>2495</v>
      </c>
      <c r="B1180" s="1" t="s">
        <v>2496</v>
      </c>
      <c r="C1180" s="7">
        <v>31</v>
      </c>
      <c r="D1180" s="7">
        <v>16</v>
      </c>
      <c r="E1180" s="12"/>
    </row>
    <row r="1181" spans="1:5" x14ac:dyDescent="0.25">
      <c r="A1181" s="2" t="s">
        <v>18593</v>
      </c>
      <c r="B1181" s="1" t="s">
        <v>18594</v>
      </c>
      <c r="C1181" s="7">
        <v>31</v>
      </c>
      <c r="D1181" s="7">
        <v>18</v>
      </c>
      <c r="E1181" s="12"/>
    </row>
    <row r="1182" spans="1:5" x14ac:dyDescent="0.25">
      <c r="A1182" s="2" t="s">
        <v>7085</v>
      </c>
      <c r="B1182" s="1" t="s">
        <v>7086</v>
      </c>
      <c r="C1182" s="7">
        <v>31</v>
      </c>
      <c r="D1182" s="7">
        <v>24</v>
      </c>
      <c r="E1182" s="12"/>
    </row>
    <row r="1183" spans="1:5" x14ac:dyDescent="0.25">
      <c r="A1183" s="2" t="s">
        <v>2572</v>
      </c>
      <c r="B1183" s="1" t="s">
        <v>2573</v>
      </c>
      <c r="C1183" s="7">
        <v>31</v>
      </c>
      <c r="D1183" s="7">
        <v>21</v>
      </c>
      <c r="E1183" s="12"/>
    </row>
    <row r="1184" spans="1:5" x14ac:dyDescent="0.25">
      <c r="A1184" s="2" t="s">
        <v>2602</v>
      </c>
      <c r="B1184" s="1" t="s">
        <v>2603</v>
      </c>
      <c r="C1184" s="7">
        <v>31</v>
      </c>
      <c r="D1184" s="7">
        <v>20</v>
      </c>
      <c r="E1184" s="12"/>
    </row>
    <row r="1185" spans="1:5" x14ac:dyDescent="0.25">
      <c r="A1185" s="2" t="s">
        <v>6288</v>
      </c>
      <c r="B1185" s="1" t="s">
        <v>6289</v>
      </c>
      <c r="C1185" s="7">
        <v>31</v>
      </c>
      <c r="D1185" s="7">
        <v>19</v>
      </c>
      <c r="E1185" s="12"/>
    </row>
    <row r="1186" spans="1:5" x14ac:dyDescent="0.25">
      <c r="A1186" s="2" t="s">
        <v>10441</v>
      </c>
      <c r="B1186" s="1" t="s">
        <v>10442</v>
      </c>
      <c r="C1186" s="7">
        <v>30</v>
      </c>
      <c r="D1186" s="7">
        <v>20</v>
      </c>
      <c r="E1186" s="12"/>
    </row>
    <row r="1187" spans="1:5" x14ac:dyDescent="0.25">
      <c r="A1187" s="2" t="s">
        <v>6318</v>
      </c>
      <c r="B1187" s="1" t="s">
        <v>6319</v>
      </c>
      <c r="C1187" s="7">
        <v>30</v>
      </c>
      <c r="D1187" s="7">
        <v>16</v>
      </c>
      <c r="E1187" s="12"/>
    </row>
    <row r="1188" spans="1:5" x14ac:dyDescent="0.25">
      <c r="A1188" s="2" t="s">
        <v>18214</v>
      </c>
      <c r="B1188" s="1" t="s">
        <v>18215</v>
      </c>
      <c r="C1188" s="7">
        <v>30</v>
      </c>
      <c r="D1188" s="7">
        <v>11</v>
      </c>
      <c r="E1188" s="12" t="s">
        <v>17099</v>
      </c>
    </row>
    <row r="1189" spans="1:5" x14ac:dyDescent="0.25">
      <c r="A1189" s="2" t="s">
        <v>11322</v>
      </c>
      <c r="B1189" s="1" t="s">
        <v>11323</v>
      </c>
      <c r="C1189" s="7">
        <v>30</v>
      </c>
      <c r="D1189" s="7">
        <v>12</v>
      </c>
      <c r="E1189" s="12" t="s">
        <v>17099</v>
      </c>
    </row>
    <row r="1190" spans="1:5" x14ac:dyDescent="0.25">
      <c r="A1190" s="2" t="s">
        <v>18415</v>
      </c>
      <c r="B1190" s="1" t="s">
        <v>18416</v>
      </c>
      <c r="C1190" s="7">
        <v>30</v>
      </c>
      <c r="D1190" s="7">
        <v>7</v>
      </c>
      <c r="E1190" s="12" t="s">
        <v>17099</v>
      </c>
    </row>
    <row r="1191" spans="1:5" x14ac:dyDescent="0.25">
      <c r="A1191" s="2" t="s">
        <v>6348</v>
      </c>
      <c r="B1191" s="1" t="s">
        <v>6349</v>
      </c>
      <c r="C1191" s="7">
        <v>30</v>
      </c>
      <c r="D1191" s="7">
        <v>16</v>
      </c>
      <c r="E1191" s="12"/>
    </row>
    <row r="1192" spans="1:5" x14ac:dyDescent="0.25">
      <c r="A1192" s="2" t="s">
        <v>7499</v>
      </c>
      <c r="B1192" s="1" t="s">
        <v>7500</v>
      </c>
      <c r="C1192" s="7">
        <v>30</v>
      </c>
      <c r="D1192" s="7">
        <v>12</v>
      </c>
      <c r="E1192" s="12"/>
    </row>
    <row r="1193" spans="1:5" x14ac:dyDescent="0.25">
      <c r="A1193" s="2" t="s">
        <v>9923</v>
      </c>
      <c r="B1193" s="1" t="s">
        <v>9924</v>
      </c>
      <c r="C1193" s="7">
        <v>30</v>
      </c>
      <c r="D1193" s="7">
        <v>14</v>
      </c>
      <c r="E1193" s="12"/>
    </row>
    <row r="1194" spans="1:5" x14ac:dyDescent="0.25">
      <c r="A1194" s="2" t="s">
        <v>6244</v>
      </c>
      <c r="B1194" s="1" t="s">
        <v>6245</v>
      </c>
      <c r="C1194" s="7">
        <v>30</v>
      </c>
      <c r="D1194" s="7">
        <v>15</v>
      </c>
      <c r="E1194" s="12"/>
    </row>
    <row r="1195" spans="1:5" x14ac:dyDescent="0.25">
      <c r="A1195" s="2" t="s">
        <v>6064</v>
      </c>
      <c r="B1195" s="1" t="s">
        <v>5989</v>
      </c>
      <c r="C1195" s="7">
        <v>30</v>
      </c>
      <c r="D1195" s="7">
        <v>17</v>
      </c>
      <c r="E1195" s="12"/>
    </row>
    <row r="1196" spans="1:5" x14ac:dyDescent="0.25">
      <c r="A1196" s="2" t="s">
        <v>5992</v>
      </c>
      <c r="B1196" s="1" t="s">
        <v>5993</v>
      </c>
      <c r="C1196" s="7">
        <v>30</v>
      </c>
      <c r="D1196" s="7">
        <v>16</v>
      </c>
      <c r="E1196" s="12"/>
    </row>
    <row r="1197" spans="1:5" x14ac:dyDescent="0.25">
      <c r="A1197" s="2" t="s">
        <v>7923</v>
      </c>
      <c r="B1197" s="1" t="s">
        <v>7924</v>
      </c>
      <c r="C1197" s="7">
        <v>30</v>
      </c>
      <c r="D1197" s="7">
        <v>13</v>
      </c>
      <c r="E1197" s="12"/>
    </row>
    <row r="1198" spans="1:5" x14ac:dyDescent="0.25">
      <c r="A1198" s="2" t="s">
        <v>7927</v>
      </c>
      <c r="B1198" s="1" t="s">
        <v>7928</v>
      </c>
      <c r="C1198" s="7">
        <v>30</v>
      </c>
      <c r="D1198" s="7">
        <v>16</v>
      </c>
      <c r="E1198" s="12"/>
    </row>
    <row r="1199" spans="1:5" x14ac:dyDescent="0.25">
      <c r="A1199" s="2" t="s">
        <v>16327</v>
      </c>
      <c r="B1199" s="1" t="s">
        <v>16328</v>
      </c>
      <c r="C1199" s="7">
        <v>30</v>
      </c>
      <c r="D1199" s="7">
        <v>12</v>
      </c>
      <c r="E1199" s="12"/>
    </row>
    <row r="1200" spans="1:5" x14ac:dyDescent="0.25">
      <c r="A1200" s="2" t="s">
        <v>7044</v>
      </c>
      <c r="B1200" s="1" t="s">
        <v>7045</v>
      </c>
      <c r="C1200" s="7">
        <v>30</v>
      </c>
      <c r="D1200" s="7">
        <v>14</v>
      </c>
      <c r="E1200" s="12"/>
    </row>
    <row r="1201" spans="1:5" x14ac:dyDescent="0.25">
      <c r="A1201" s="2" t="s">
        <v>5769</v>
      </c>
      <c r="B1201" s="1" t="s">
        <v>5770</v>
      </c>
      <c r="C1201" s="7">
        <v>30</v>
      </c>
      <c r="D1201" s="7">
        <v>23</v>
      </c>
      <c r="E1201" s="12"/>
    </row>
    <row r="1202" spans="1:5" x14ac:dyDescent="0.25">
      <c r="A1202" s="2" t="s">
        <v>5214</v>
      </c>
      <c r="B1202" s="1" t="s">
        <v>5215</v>
      </c>
      <c r="C1202" s="7">
        <v>30</v>
      </c>
      <c r="D1202" s="7">
        <v>14</v>
      </c>
      <c r="E1202" s="12"/>
    </row>
    <row r="1203" spans="1:5" x14ac:dyDescent="0.25">
      <c r="A1203" s="2" t="s">
        <v>6475</v>
      </c>
      <c r="B1203" s="1" t="s">
        <v>6476</v>
      </c>
      <c r="C1203" s="7">
        <v>30</v>
      </c>
      <c r="D1203" s="7">
        <v>20</v>
      </c>
      <c r="E1203" s="12"/>
    </row>
    <row r="1204" spans="1:5" x14ac:dyDescent="0.25">
      <c r="A1204" s="2" t="s">
        <v>6260</v>
      </c>
      <c r="B1204" s="1" t="s">
        <v>6261</v>
      </c>
      <c r="C1204" s="7">
        <v>30</v>
      </c>
      <c r="D1204" s="7">
        <v>24</v>
      </c>
      <c r="E1204" s="12"/>
    </row>
    <row r="1205" spans="1:5" x14ac:dyDescent="0.25">
      <c r="A1205" s="2" t="s">
        <v>6481</v>
      </c>
      <c r="B1205" s="1" t="s">
        <v>6482</v>
      </c>
      <c r="C1205" s="7">
        <v>30</v>
      </c>
      <c r="D1205" s="7">
        <v>24</v>
      </c>
      <c r="E1205" s="12"/>
    </row>
    <row r="1206" spans="1:5" x14ac:dyDescent="0.25">
      <c r="A1206" s="2" t="s">
        <v>2750</v>
      </c>
      <c r="B1206" s="1" t="s">
        <v>2751</v>
      </c>
      <c r="C1206" s="7">
        <v>30</v>
      </c>
      <c r="D1206" s="7">
        <v>15</v>
      </c>
      <c r="E1206" s="12"/>
    </row>
    <row r="1207" spans="1:5" x14ac:dyDescent="0.25">
      <c r="A1207" s="2" t="s">
        <v>7343</v>
      </c>
      <c r="B1207" s="1" t="s">
        <v>7344</v>
      </c>
      <c r="C1207" s="7">
        <v>30</v>
      </c>
      <c r="D1207" s="7">
        <v>16</v>
      </c>
      <c r="E1207" s="12"/>
    </row>
    <row r="1208" spans="1:5" x14ac:dyDescent="0.25">
      <c r="A1208" s="2" t="s">
        <v>5238</v>
      </c>
      <c r="B1208" s="1" t="s">
        <v>5239</v>
      </c>
      <c r="C1208" s="7">
        <v>29</v>
      </c>
      <c r="D1208" s="7">
        <v>21</v>
      </c>
      <c r="E1208" s="12"/>
    </row>
    <row r="1209" spans="1:5" x14ac:dyDescent="0.25">
      <c r="A1209" s="2" t="s">
        <v>17536</v>
      </c>
      <c r="B1209" s="1" t="s">
        <v>17537</v>
      </c>
      <c r="C1209" s="7">
        <v>29</v>
      </c>
      <c r="D1209" s="7">
        <v>21</v>
      </c>
      <c r="E1209" s="12" t="s">
        <v>17099</v>
      </c>
    </row>
    <row r="1210" spans="1:5" x14ac:dyDescent="0.25">
      <c r="A1210" s="2" t="s">
        <v>5472</v>
      </c>
      <c r="B1210" s="1" t="s">
        <v>5473</v>
      </c>
      <c r="C1210" s="7">
        <v>29</v>
      </c>
      <c r="D1210" s="7">
        <v>16</v>
      </c>
      <c r="E1210" s="12"/>
    </row>
    <row r="1211" spans="1:5" x14ac:dyDescent="0.25">
      <c r="A1211" s="2" t="s">
        <v>6046</v>
      </c>
      <c r="B1211" s="1" t="s">
        <v>6047</v>
      </c>
      <c r="C1211" s="7">
        <v>29</v>
      </c>
      <c r="D1211" s="7">
        <v>21</v>
      </c>
      <c r="E1211" s="12"/>
    </row>
    <row r="1212" spans="1:5" x14ac:dyDescent="0.25">
      <c r="A1212" s="2" t="s">
        <v>17946</v>
      </c>
      <c r="B1212" s="1" t="s">
        <v>17947</v>
      </c>
      <c r="C1212" s="7">
        <v>29</v>
      </c>
      <c r="D1212" s="7">
        <v>12</v>
      </c>
      <c r="E1212" s="12" t="s">
        <v>17099</v>
      </c>
    </row>
    <row r="1213" spans="1:5" x14ac:dyDescent="0.25">
      <c r="A1213" s="2" t="s">
        <v>17966</v>
      </c>
      <c r="B1213" s="1" t="s">
        <v>17967</v>
      </c>
      <c r="C1213" s="7">
        <v>29</v>
      </c>
      <c r="D1213" s="7">
        <v>11</v>
      </c>
      <c r="E1213" s="12" t="s">
        <v>17099</v>
      </c>
    </row>
    <row r="1214" spans="1:5" x14ac:dyDescent="0.25">
      <c r="A1214" s="2" t="s">
        <v>14942</v>
      </c>
      <c r="B1214" s="1" t="s">
        <v>14943</v>
      </c>
      <c r="C1214" s="7">
        <v>29</v>
      </c>
      <c r="D1214" s="7">
        <v>16</v>
      </c>
      <c r="E1214" s="12" t="s">
        <v>17099</v>
      </c>
    </row>
    <row r="1215" spans="1:5" x14ac:dyDescent="0.25">
      <c r="A1215" s="2" t="s">
        <v>6111</v>
      </c>
      <c r="B1215" s="1" t="s">
        <v>6112</v>
      </c>
      <c r="C1215" s="7">
        <v>29</v>
      </c>
      <c r="D1215" s="7">
        <v>16</v>
      </c>
      <c r="E1215" s="12"/>
    </row>
    <row r="1216" spans="1:5" x14ac:dyDescent="0.25">
      <c r="A1216" s="2" t="s">
        <v>5631</v>
      </c>
      <c r="B1216" s="1" t="s">
        <v>5632</v>
      </c>
      <c r="C1216" s="7">
        <v>29</v>
      </c>
      <c r="D1216" s="7">
        <v>13</v>
      </c>
      <c r="E1216" s="12"/>
    </row>
    <row r="1217" spans="1:5" x14ac:dyDescent="0.25">
      <c r="A1217" s="2" t="s">
        <v>6364</v>
      </c>
      <c r="B1217" s="1" t="s">
        <v>6365</v>
      </c>
      <c r="C1217" s="7">
        <v>29</v>
      </c>
      <c r="D1217" s="7">
        <v>15</v>
      </c>
      <c r="E1217" s="12"/>
    </row>
    <row r="1218" spans="1:5" x14ac:dyDescent="0.25">
      <c r="A1218" s="2" t="s">
        <v>6866</v>
      </c>
      <c r="B1218" s="1" t="s">
        <v>6867</v>
      </c>
      <c r="C1218" s="7">
        <v>29</v>
      </c>
      <c r="D1218" s="7">
        <v>18</v>
      </c>
      <c r="E1218" s="12"/>
    </row>
    <row r="1219" spans="1:5" x14ac:dyDescent="0.25">
      <c r="A1219" s="2" t="s">
        <v>6577</v>
      </c>
      <c r="B1219" s="1" t="s">
        <v>6578</v>
      </c>
      <c r="C1219" s="7">
        <v>29</v>
      </c>
      <c r="D1219" s="7">
        <v>14</v>
      </c>
      <c r="E1219" s="12"/>
    </row>
    <row r="1220" spans="1:5" x14ac:dyDescent="0.25">
      <c r="A1220" s="2" t="s">
        <v>5076</v>
      </c>
      <c r="B1220" s="1" t="s">
        <v>5077</v>
      </c>
      <c r="C1220" s="7">
        <v>29</v>
      </c>
      <c r="D1220" s="7">
        <v>17</v>
      </c>
      <c r="E1220" s="12"/>
    </row>
    <row r="1221" spans="1:5" x14ac:dyDescent="0.25">
      <c r="A1221" s="2" t="s">
        <v>5286</v>
      </c>
      <c r="B1221" s="1" t="s">
        <v>5287</v>
      </c>
      <c r="C1221" s="7">
        <v>29</v>
      </c>
      <c r="D1221" s="7">
        <v>22</v>
      </c>
      <c r="E1221" s="12"/>
    </row>
    <row r="1222" spans="1:5" x14ac:dyDescent="0.25">
      <c r="A1222" s="2" t="s">
        <v>5811</v>
      </c>
      <c r="B1222" s="1" t="s">
        <v>5812</v>
      </c>
      <c r="C1222" s="7">
        <v>29</v>
      </c>
      <c r="D1222" s="7">
        <v>8</v>
      </c>
      <c r="E1222" s="12"/>
    </row>
    <row r="1223" spans="1:5" x14ac:dyDescent="0.25">
      <c r="A1223" s="2" t="s">
        <v>5597</v>
      </c>
      <c r="B1223" s="1" t="s">
        <v>5598</v>
      </c>
      <c r="C1223" s="7">
        <v>29</v>
      </c>
      <c r="D1223" s="7">
        <v>20</v>
      </c>
      <c r="E1223" s="12"/>
    </row>
    <row r="1224" spans="1:5" x14ac:dyDescent="0.25">
      <c r="A1224" s="2" t="s">
        <v>6615</v>
      </c>
      <c r="B1224" s="1" t="s">
        <v>6616</v>
      </c>
      <c r="C1224" s="7">
        <v>29</v>
      </c>
      <c r="D1224" s="7">
        <v>19</v>
      </c>
      <c r="E1224" s="12"/>
    </row>
    <row r="1225" spans="1:5" x14ac:dyDescent="0.25">
      <c r="A1225" s="2" t="s">
        <v>2558</v>
      </c>
      <c r="B1225" s="1" t="s">
        <v>2559</v>
      </c>
      <c r="C1225" s="7">
        <v>29</v>
      </c>
      <c r="D1225" s="7">
        <v>16</v>
      </c>
      <c r="E1225" s="12"/>
    </row>
    <row r="1226" spans="1:5" x14ac:dyDescent="0.25">
      <c r="A1226" s="2" t="s">
        <v>6286</v>
      </c>
      <c r="B1226" s="1" t="s">
        <v>6287</v>
      </c>
      <c r="C1226" s="7">
        <v>29</v>
      </c>
      <c r="D1226" s="7">
        <v>16</v>
      </c>
      <c r="E1226" s="12"/>
    </row>
    <row r="1227" spans="1:5" x14ac:dyDescent="0.25">
      <c r="A1227" s="2" t="s">
        <v>17177</v>
      </c>
      <c r="B1227" s="1" t="s">
        <v>17178</v>
      </c>
      <c r="C1227" s="7">
        <v>28</v>
      </c>
      <c r="D1227" s="7">
        <v>12</v>
      </c>
      <c r="E1227" s="12" t="s">
        <v>17099</v>
      </c>
    </row>
    <row r="1228" spans="1:5" x14ac:dyDescent="0.25">
      <c r="A1228" s="2" t="s">
        <v>17224</v>
      </c>
      <c r="B1228" s="1" t="s">
        <v>17225</v>
      </c>
      <c r="C1228" s="7">
        <v>28</v>
      </c>
      <c r="D1228" s="7">
        <v>11</v>
      </c>
      <c r="E1228" s="12" t="s">
        <v>17099</v>
      </c>
    </row>
    <row r="1229" spans="1:5" x14ac:dyDescent="0.25">
      <c r="A1229" s="2" t="s">
        <v>17268</v>
      </c>
      <c r="B1229" s="1" t="s">
        <v>17269</v>
      </c>
      <c r="C1229" s="7">
        <v>28</v>
      </c>
      <c r="D1229" s="7">
        <v>16</v>
      </c>
      <c r="E1229" s="12" t="s">
        <v>17099</v>
      </c>
    </row>
    <row r="1230" spans="1:5" x14ac:dyDescent="0.25">
      <c r="A1230" s="2" t="s">
        <v>17672</v>
      </c>
      <c r="B1230" s="1" t="s">
        <v>17673</v>
      </c>
      <c r="C1230" s="7">
        <v>28</v>
      </c>
      <c r="D1230" s="7">
        <v>15</v>
      </c>
      <c r="E1230" s="12" t="s">
        <v>17099</v>
      </c>
    </row>
    <row r="1231" spans="1:5" x14ac:dyDescent="0.25">
      <c r="A1231" s="2" t="s">
        <v>6157</v>
      </c>
      <c r="B1231" s="1" t="s">
        <v>6158</v>
      </c>
      <c r="C1231" s="7">
        <v>28</v>
      </c>
      <c r="D1231" s="7">
        <v>11</v>
      </c>
      <c r="E1231" s="12"/>
    </row>
    <row r="1232" spans="1:5" x14ac:dyDescent="0.25">
      <c r="A1232" s="2" t="s">
        <v>14388</v>
      </c>
      <c r="B1232" s="1" t="s">
        <v>14389</v>
      </c>
      <c r="C1232" s="7">
        <v>28</v>
      </c>
      <c r="D1232" s="7">
        <v>15</v>
      </c>
      <c r="E1232" s="12" t="s">
        <v>17099</v>
      </c>
    </row>
    <row r="1233" spans="1:5" x14ac:dyDescent="0.25">
      <c r="A1233" s="2" t="s">
        <v>14694</v>
      </c>
      <c r="B1233" s="1" t="s">
        <v>14695</v>
      </c>
      <c r="C1233" s="7">
        <v>28</v>
      </c>
      <c r="D1233" s="7">
        <v>16</v>
      </c>
      <c r="E1233" s="12" t="s">
        <v>17099</v>
      </c>
    </row>
    <row r="1234" spans="1:5" x14ac:dyDescent="0.25">
      <c r="A1234" s="2" t="s">
        <v>5575</v>
      </c>
      <c r="B1234" s="1" t="s">
        <v>5576</v>
      </c>
      <c r="C1234" s="7">
        <v>28</v>
      </c>
      <c r="D1234" s="7">
        <v>19</v>
      </c>
      <c r="E1234" s="12"/>
    </row>
    <row r="1235" spans="1:5" x14ac:dyDescent="0.25">
      <c r="A1235" s="2" t="s">
        <v>1380</v>
      </c>
      <c r="B1235" s="1" t="s">
        <v>1381</v>
      </c>
      <c r="C1235" s="7">
        <v>28</v>
      </c>
      <c r="D1235" s="7">
        <v>16</v>
      </c>
      <c r="E1235" s="12"/>
    </row>
    <row r="1236" spans="1:5" x14ac:dyDescent="0.25">
      <c r="A1236" s="2" t="s">
        <v>18385</v>
      </c>
      <c r="B1236" s="1" t="s">
        <v>18386</v>
      </c>
      <c r="C1236" s="7">
        <v>28</v>
      </c>
      <c r="D1236" s="7">
        <v>11</v>
      </c>
      <c r="E1236" s="12" t="s">
        <v>17099</v>
      </c>
    </row>
    <row r="1237" spans="1:5" x14ac:dyDescent="0.25">
      <c r="A1237" s="2" t="s">
        <v>9878</v>
      </c>
      <c r="B1237" s="1" t="s">
        <v>9879</v>
      </c>
      <c r="C1237" s="7">
        <v>28</v>
      </c>
      <c r="D1237" s="7">
        <v>21</v>
      </c>
      <c r="E1237" s="12"/>
    </row>
    <row r="1238" spans="1:5" x14ac:dyDescent="0.25">
      <c r="A1238" s="2" t="s">
        <v>5226</v>
      </c>
      <c r="B1238" s="1" t="s">
        <v>5227</v>
      </c>
      <c r="C1238" s="7">
        <v>28</v>
      </c>
      <c r="D1238" s="7">
        <v>18</v>
      </c>
      <c r="E1238" s="12"/>
    </row>
    <row r="1239" spans="1:5" x14ac:dyDescent="0.25">
      <c r="A1239" s="2" t="s">
        <v>8974</v>
      </c>
      <c r="B1239" s="1" t="s">
        <v>8975</v>
      </c>
      <c r="C1239" s="7">
        <v>28</v>
      </c>
      <c r="D1239" s="7">
        <v>14</v>
      </c>
      <c r="E1239" s="12"/>
    </row>
    <row r="1240" spans="1:5" x14ac:dyDescent="0.25">
      <c r="A1240" s="2" t="s">
        <v>8984</v>
      </c>
      <c r="B1240" s="1" t="s">
        <v>8985</v>
      </c>
      <c r="C1240" s="7">
        <v>28</v>
      </c>
      <c r="D1240" s="7">
        <v>18</v>
      </c>
      <c r="E1240" s="12"/>
    </row>
    <row r="1241" spans="1:5" x14ac:dyDescent="0.25">
      <c r="A1241" s="2" t="s">
        <v>8992</v>
      </c>
      <c r="B1241" s="1" t="s">
        <v>8993</v>
      </c>
      <c r="C1241" s="7">
        <v>28</v>
      </c>
      <c r="D1241" s="7">
        <v>13</v>
      </c>
      <c r="E1241" s="12"/>
    </row>
    <row r="1242" spans="1:5" x14ac:dyDescent="0.25">
      <c r="A1242" s="2" t="s">
        <v>5912</v>
      </c>
      <c r="B1242" s="1" t="s">
        <v>5913</v>
      </c>
      <c r="C1242" s="7">
        <v>28</v>
      </c>
      <c r="D1242" s="7">
        <v>16</v>
      </c>
      <c r="E1242" s="12"/>
    </row>
    <row r="1243" spans="1:5" x14ac:dyDescent="0.25">
      <c r="A1243" s="2" t="s">
        <v>5869</v>
      </c>
      <c r="B1243" s="1" t="s">
        <v>5870</v>
      </c>
      <c r="C1243" s="7">
        <v>28</v>
      </c>
      <c r="D1243" s="7">
        <v>19</v>
      </c>
      <c r="E1243" s="12"/>
    </row>
    <row r="1244" spans="1:5" x14ac:dyDescent="0.25">
      <c r="A1244" s="2" t="s">
        <v>5000</v>
      </c>
      <c r="B1244" s="1" t="s">
        <v>5001</v>
      </c>
      <c r="C1244" s="7">
        <v>28</v>
      </c>
      <c r="D1244" s="7">
        <v>19</v>
      </c>
      <c r="E1244" s="12"/>
    </row>
    <row r="1245" spans="1:5" x14ac:dyDescent="0.25">
      <c r="A1245" s="2" t="s">
        <v>8453</v>
      </c>
      <c r="B1245" s="1" t="s">
        <v>8454</v>
      </c>
      <c r="C1245" s="7">
        <v>28</v>
      </c>
      <c r="D1245" s="7">
        <v>12</v>
      </c>
      <c r="E1245" s="12"/>
    </row>
    <row r="1246" spans="1:5" x14ac:dyDescent="0.25">
      <c r="A1246" s="2" t="s">
        <v>2493</v>
      </c>
      <c r="B1246" s="1" t="s">
        <v>2494</v>
      </c>
      <c r="C1246" s="7">
        <v>28</v>
      </c>
      <c r="D1246" s="7">
        <v>10</v>
      </c>
      <c r="E1246" s="12"/>
    </row>
    <row r="1247" spans="1:5" x14ac:dyDescent="0.25">
      <c r="A1247" s="2" t="s">
        <v>6276</v>
      </c>
      <c r="B1247" s="1" t="s">
        <v>6277</v>
      </c>
      <c r="C1247" s="7">
        <v>28</v>
      </c>
      <c r="D1247" s="7">
        <v>20</v>
      </c>
      <c r="E1247" s="12"/>
    </row>
    <row r="1248" spans="1:5" x14ac:dyDescent="0.25">
      <c r="A1248" s="2" t="s">
        <v>6402</v>
      </c>
      <c r="B1248" s="1" t="s">
        <v>6403</v>
      </c>
      <c r="C1248" s="7">
        <v>28</v>
      </c>
      <c r="D1248" s="7">
        <v>25</v>
      </c>
      <c r="E1248" s="12"/>
    </row>
    <row r="1249" spans="1:5" x14ac:dyDescent="0.25">
      <c r="A1249" s="2" t="s">
        <v>5030</v>
      </c>
      <c r="B1249" s="1" t="s">
        <v>5031</v>
      </c>
      <c r="C1249" s="7">
        <v>28</v>
      </c>
      <c r="D1249" s="7">
        <v>25</v>
      </c>
      <c r="E1249" s="12"/>
    </row>
    <row r="1250" spans="1:5" x14ac:dyDescent="0.25">
      <c r="A1250" s="2" t="s">
        <v>6312</v>
      </c>
      <c r="B1250" s="1" t="s">
        <v>6313</v>
      </c>
      <c r="C1250" s="7">
        <v>27</v>
      </c>
      <c r="D1250" s="7">
        <v>21</v>
      </c>
      <c r="E1250" s="12"/>
    </row>
    <row r="1251" spans="1:5" x14ac:dyDescent="0.25">
      <c r="A1251" s="2" t="s">
        <v>5841</v>
      </c>
      <c r="B1251" s="1" t="s">
        <v>5842</v>
      </c>
      <c r="C1251" s="7">
        <v>27</v>
      </c>
      <c r="D1251" s="7">
        <v>14</v>
      </c>
      <c r="E1251" s="12"/>
    </row>
    <row r="1252" spans="1:5" x14ac:dyDescent="0.25">
      <c r="A1252" s="2" t="s">
        <v>5615</v>
      </c>
      <c r="B1252" s="1" t="s">
        <v>5616</v>
      </c>
      <c r="C1252" s="7">
        <v>27</v>
      </c>
      <c r="D1252" s="7">
        <v>18</v>
      </c>
      <c r="E1252" s="12"/>
    </row>
    <row r="1253" spans="1:5" x14ac:dyDescent="0.25">
      <c r="A1253" s="2" t="s">
        <v>17854</v>
      </c>
      <c r="B1253" s="1" t="s">
        <v>17855</v>
      </c>
      <c r="C1253" s="7">
        <v>27</v>
      </c>
      <c r="D1253" s="7">
        <v>11</v>
      </c>
      <c r="E1253" s="12" t="s">
        <v>17099</v>
      </c>
    </row>
    <row r="1254" spans="1:5" x14ac:dyDescent="0.25">
      <c r="A1254" s="2" t="s">
        <v>18036</v>
      </c>
      <c r="B1254" s="1" t="s">
        <v>18037</v>
      </c>
      <c r="C1254" s="7">
        <v>27</v>
      </c>
      <c r="D1254" s="7">
        <v>13</v>
      </c>
      <c r="E1254" s="12" t="s">
        <v>17099</v>
      </c>
    </row>
    <row r="1255" spans="1:5" x14ac:dyDescent="0.25">
      <c r="A1255" s="2" t="s">
        <v>18163</v>
      </c>
      <c r="B1255" s="1" t="s">
        <v>18164</v>
      </c>
      <c r="C1255" s="7">
        <v>27</v>
      </c>
      <c r="D1255" s="7">
        <v>14</v>
      </c>
      <c r="E1255" s="12" t="s">
        <v>17099</v>
      </c>
    </row>
    <row r="1256" spans="1:5" x14ac:dyDescent="0.25">
      <c r="A1256" s="2" t="s">
        <v>18173</v>
      </c>
      <c r="B1256" s="1" t="s">
        <v>18174</v>
      </c>
      <c r="C1256" s="7">
        <v>27</v>
      </c>
      <c r="D1256" s="7">
        <v>6</v>
      </c>
      <c r="E1256" s="12" t="s">
        <v>17099</v>
      </c>
    </row>
    <row r="1257" spans="1:5" x14ac:dyDescent="0.25">
      <c r="A1257" s="2" t="s">
        <v>18257</v>
      </c>
      <c r="B1257" s="1" t="s">
        <v>18258</v>
      </c>
      <c r="C1257" s="7">
        <v>27</v>
      </c>
      <c r="D1257" s="7">
        <v>12</v>
      </c>
      <c r="E1257" s="12" t="s">
        <v>17099</v>
      </c>
    </row>
    <row r="1258" spans="1:5" x14ac:dyDescent="0.25">
      <c r="A1258" s="2" t="s">
        <v>14520</v>
      </c>
      <c r="B1258" s="1" t="s">
        <v>14521</v>
      </c>
      <c r="C1258" s="7">
        <v>27</v>
      </c>
      <c r="D1258" s="7">
        <v>12</v>
      </c>
      <c r="E1258" s="12" t="s">
        <v>17099</v>
      </c>
    </row>
    <row r="1259" spans="1:5" x14ac:dyDescent="0.25">
      <c r="A1259" s="2" t="s">
        <v>14882</v>
      </c>
      <c r="B1259" s="1" t="s">
        <v>14883</v>
      </c>
      <c r="C1259" s="7">
        <v>27</v>
      </c>
      <c r="D1259" s="7">
        <v>17</v>
      </c>
      <c r="E1259" s="12" t="s">
        <v>17099</v>
      </c>
    </row>
    <row r="1260" spans="1:5" x14ac:dyDescent="0.25">
      <c r="A1260" s="2" t="s">
        <v>5553</v>
      </c>
      <c r="B1260" s="1" t="s">
        <v>5554</v>
      </c>
      <c r="C1260" s="7">
        <v>27</v>
      </c>
      <c r="D1260" s="7">
        <v>14</v>
      </c>
      <c r="E1260" s="12"/>
    </row>
    <row r="1261" spans="1:5" x14ac:dyDescent="0.25">
      <c r="A1261" s="2" t="s">
        <v>18595</v>
      </c>
      <c r="B1261" s="1" t="s">
        <v>18596</v>
      </c>
      <c r="C1261" s="7">
        <v>27</v>
      </c>
      <c r="D1261" s="7">
        <v>7</v>
      </c>
      <c r="E1261" s="12"/>
    </row>
    <row r="1262" spans="1:5" x14ac:dyDescent="0.25">
      <c r="A1262" s="2" t="s">
        <v>5398</v>
      </c>
      <c r="B1262" s="1" t="s">
        <v>5399</v>
      </c>
      <c r="C1262" s="7">
        <v>27</v>
      </c>
      <c r="D1262" s="7">
        <v>10</v>
      </c>
      <c r="E1262" s="12"/>
    </row>
    <row r="1263" spans="1:5" x14ac:dyDescent="0.25">
      <c r="A1263" s="2" t="s">
        <v>9942</v>
      </c>
      <c r="B1263" s="1" t="s">
        <v>9943</v>
      </c>
      <c r="C1263" s="7">
        <v>27</v>
      </c>
      <c r="D1263" s="7">
        <v>7</v>
      </c>
      <c r="E1263" s="12"/>
    </row>
    <row r="1264" spans="1:5" x14ac:dyDescent="0.25">
      <c r="A1264" s="2" t="s">
        <v>7542</v>
      </c>
      <c r="B1264" s="1" t="s">
        <v>7543</v>
      </c>
      <c r="C1264" s="7">
        <v>27</v>
      </c>
      <c r="D1264" s="7">
        <v>12</v>
      </c>
      <c r="E1264" s="12"/>
    </row>
    <row r="1265" spans="1:5" x14ac:dyDescent="0.25">
      <c r="A1265" s="2" t="s">
        <v>7056</v>
      </c>
      <c r="B1265" s="1" t="s">
        <v>7057</v>
      </c>
      <c r="C1265" s="7">
        <v>27</v>
      </c>
      <c r="D1265" s="7">
        <v>24</v>
      </c>
      <c r="E1265" s="12"/>
    </row>
    <row r="1266" spans="1:5" x14ac:dyDescent="0.25">
      <c r="A1266" s="2" t="s">
        <v>6204</v>
      </c>
      <c r="B1266" s="1" t="s">
        <v>6205</v>
      </c>
      <c r="C1266" s="7">
        <v>27</v>
      </c>
      <c r="D1266" s="7">
        <v>22</v>
      </c>
      <c r="E1266" s="12"/>
    </row>
    <row r="1267" spans="1:5" x14ac:dyDescent="0.25">
      <c r="A1267" s="2" t="s">
        <v>6206</v>
      </c>
      <c r="B1267" s="1" t="s">
        <v>6207</v>
      </c>
      <c r="C1267" s="7">
        <v>27</v>
      </c>
      <c r="D1267" s="7">
        <v>13</v>
      </c>
      <c r="E1267" s="12"/>
    </row>
    <row r="1268" spans="1:5" x14ac:dyDescent="0.25">
      <c r="A1268" s="2" t="s">
        <v>7078</v>
      </c>
      <c r="B1268" s="1" t="s">
        <v>7079</v>
      </c>
      <c r="C1268" s="7">
        <v>27</v>
      </c>
      <c r="D1268" s="7">
        <v>23</v>
      </c>
      <c r="E1268" s="12"/>
    </row>
    <row r="1269" spans="1:5" x14ac:dyDescent="0.25">
      <c r="A1269" s="2" t="s">
        <v>6890</v>
      </c>
      <c r="B1269" s="1" t="s">
        <v>6891</v>
      </c>
      <c r="C1269" s="7">
        <v>27</v>
      </c>
      <c r="D1269" s="7">
        <v>18</v>
      </c>
      <c r="E1269" s="12"/>
    </row>
    <row r="1270" spans="1:5" x14ac:dyDescent="0.25">
      <c r="A1270" s="2" t="s">
        <v>6507</v>
      </c>
      <c r="B1270" s="1" t="s">
        <v>6508</v>
      </c>
      <c r="C1270" s="7">
        <v>26</v>
      </c>
      <c r="D1270" s="7">
        <v>17</v>
      </c>
      <c r="E1270" s="12"/>
    </row>
    <row r="1271" spans="1:5" x14ac:dyDescent="0.25">
      <c r="A1271" s="2" t="s">
        <v>13335</v>
      </c>
      <c r="B1271" s="1" t="s">
        <v>13336</v>
      </c>
      <c r="C1271" s="7">
        <v>26</v>
      </c>
      <c r="D1271" s="7">
        <v>14</v>
      </c>
      <c r="E1271" s="12" t="s">
        <v>17099</v>
      </c>
    </row>
    <row r="1272" spans="1:5" x14ac:dyDescent="0.25">
      <c r="A1272" s="2" t="s">
        <v>17256</v>
      </c>
      <c r="B1272" s="1" t="s">
        <v>17257</v>
      </c>
      <c r="C1272" s="7">
        <v>26</v>
      </c>
      <c r="D1272" s="7">
        <v>12</v>
      </c>
      <c r="E1272" s="12" t="s">
        <v>17099</v>
      </c>
    </row>
    <row r="1273" spans="1:5" x14ac:dyDescent="0.25">
      <c r="A1273" s="2" t="s">
        <v>13347</v>
      </c>
      <c r="B1273" s="1" t="s">
        <v>13348</v>
      </c>
      <c r="C1273" s="7">
        <v>26</v>
      </c>
      <c r="D1273" s="7">
        <v>17</v>
      </c>
      <c r="E1273" s="12" t="s">
        <v>17099</v>
      </c>
    </row>
    <row r="1274" spans="1:5" x14ac:dyDescent="0.25">
      <c r="A1274" s="2" t="s">
        <v>17318</v>
      </c>
      <c r="B1274" s="1" t="s">
        <v>17319</v>
      </c>
      <c r="C1274" s="7">
        <v>26</v>
      </c>
      <c r="D1274" s="7">
        <v>11</v>
      </c>
      <c r="E1274" s="12" t="s">
        <v>17099</v>
      </c>
    </row>
    <row r="1275" spans="1:5" x14ac:dyDescent="0.25">
      <c r="A1275" s="2" t="s">
        <v>17410</v>
      </c>
      <c r="B1275" s="1" t="s">
        <v>17411</v>
      </c>
      <c r="C1275" s="7">
        <v>26</v>
      </c>
      <c r="D1275" s="7">
        <v>10</v>
      </c>
      <c r="E1275" s="12" t="s">
        <v>17099</v>
      </c>
    </row>
    <row r="1276" spans="1:5" x14ac:dyDescent="0.25">
      <c r="A1276" s="2" t="s">
        <v>13377</v>
      </c>
      <c r="B1276" s="1" t="s">
        <v>13378</v>
      </c>
      <c r="C1276" s="7">
        <v>26</v>
      </c>
      <c r="D1276" s="7">
        <v>8</v>
      </c>
      <c r="E1276" s="12" t="s">
        <v>17099</v>
      </c>
    </row>
    <row r="1277" spans="1:5" x14ac:dyDescent="0.25">
      <c r="A1277" s="2" t="s">
        <v>358</v>
      </c>
      <c r="B1277" s="1" t="s">
        <v>359</v>
      </c>
      <c r="C1277" s="7">
        <v>26</v>
      </c>
      <c r="D1277" s="7">
        <v>17</v>
      </c>
      <c r="E1277" s="12"/>
    </row>
    <row r="1278" spans="1:5" x14ac:dyDescent="0.25">
      <c r="A1278" s="2" t="s">
        <v>5687</v>
      </c>
      <c r="B1278" s="1" t="s">
        <v>5688</v>
      </c>
      <c r="C1278" s="7">
        <v>26</v>
      </c>
      <c r="D1278" s="7">
        <v>19</v>
      </c>
      <c r="E1278" s="12"/>
    </row>
    <row r="1279" spans="1:5" x14ac:dyDescent="0.25">
      <c r="A1279" s="2" t="s">
        <v>18048</v>
      </c>
      <c r="B1279" s="1" t="s">
        <v>18049</v>
      </c>
      <c r="C1279" s="7">
        <v>26</v>
      </c>
      <c r="D1279" s="7">
        <v>7</v>
      </c>
      <c r="E1279" s="12" t="s">
        <v>17099</v>
      </c>
    </row>
    <row r="1280" spans="1:5" x14ac:dyDescent="0.25">
      <c r="A1280" s="2" t="s">
        <v>18323</v>
      </c>
      <c r="B1280" s="1" t="s">
        <v>18324</v>
      </c>
      <c r="C1280" s="7">
        <v>26</v>
      </c>
      <c r="D1280" s="7">
        <v>16</v>
      </c>
      <c r="E1280" s="12" t="s">
        <v>17099</v>
      </c>
    </row>
    <row r="1281" spans="1:5" x14ac:dyDescent="0.25">
      <c r="A1281" s="2" t="s">
        <v>1264</v>
      </c>
      <c r="B1281" s="1" t="s">
        <v>1265</v>
      </c>
      <c r="C1281" s="7">
        <v>26</v>
      </c>
      <c r="D1281" s="7">
        <v>19</v>
      </c>
      <c r="E1281" s="12"/>
    </row>
    <row r="1282" spans="1:5" x14ac:dyDescent="0.25">
      <c r="A1282" s="2" t="s">
        <v>18439</v>
      </c>
      <c r="B1282" s="1" t="s">
        <v>18440</v>
      </c>
      <c r="C1282" s="7">
        <v>26</v>
      </c>
      <c r="D1282" s="7">
        <v>13</v>
      </c>
      <c r="E1282" s="12" t="s">
        <v>17099</v>
      </c>
    </row>
    <row r="1283" spans="1:5" x14ac:dyDescent="0.25">
      <c r="A1283" s="2" t="s">
        <v>7203</v>
      </c>
      <c r="B1283" s="1" t="s">
        <v>7204</v>
      </c>
      <c r="C1283" s="7">
        <v>26</v>
      </c>
      <c r="D1283" s="7">
        <v>11</v>
      </c>
      <c r="E1283" s="12"/>
    </row>
    <row r="1284" spans="1:5" x14ac:dyDescent="0.25">
      <c r="A1284" s="2" t="s">
        <v>8282</v>
      </c>
      <c r="B1284" s="1" t="s">
        <v>8283</v>
      </c>
      <c r="C1284" s="7">
        <v>26</v>
      </c>
      <c r="D1284" s="7">
        <v>8</v>
      </c>
      <c r="E1284" s="12"/>
    </row>
    <row r="1285" spans="1:5" x14ac:dyDescent="0.25">
      <c r="A1285" s="2" t="s">
        <v>8882</v>
      </c>
      <c r="B1285" s="1" t="s">
        <v>8883</v>
      </c>
      <c r="C1285" s="7">
        <v>26</v>
      </c>
      <c r="D1285" s="7">
        <v>10</v>
      </c>
      <c r="E1285" s="12"/>
    </row>
    <row r="1286" spans="1:5" x14ac:dyDescent="0.25">
      <c r="A1286" s="2" t="s">
        <v>9888</v>
      </c>
      <c r="B1286" s="1" t="s">
        <v>9889</v>
      </c>
      <c r="C1286" s="7">
        <v>26</v>
      </c>
      <c r="D1286" s="7">
        <v>14</v>
      </c>
      <c r="E1286" s="12"/>
    </row>
    <row r="1287" spans="1:5" x14ac:dyDescent="0.25">
      <c r="A1287" s="2" t="s">
        <v>6356</v>
      </c>
      <c r="B1287" s="1" t="s">
        <v>6357</v>
      </c>
      <c r="C1287" s="7">
        <v>26</v>
      </c>
      <c r="D1287" s="7">
        <v>17</v>
      </c>
      <c r="E1287" s="12"/>
    </row>
    <row r="1288" spans="1:5" x14ac:dyDescent="0.25">
      <c r="A1288" s="2" t="s">
        <v>6699</v>
      </c>
      <c r="B1288" s="1" t="s">
        <v>6700</v>
      </c>
      <c r="C1288" s="7">
        <v>26</v>
      </c>
      <c r="D1288" s="7">
        <v>9</v>
      </c>
      <c r="E1288" s="12"/>
    </row>
    <row r="1289" spans="1:5" x14ac:dyDescent="0.25">
      <c r="A1289" s="2" t="s">
        <v>10005</v>
      </c>
      <c r="B1289" s="1" t="s">
        <v>10006</v>
      </c>
      <c r="C1289" s="7">
        <v>26</v>
      </c>
      <c r="D1289" s="7">
        <v>12</v>
      </c>
      <c r="E1289" s="12"/>
    </row>
    <row r="1290" spans="1:5" x14ac:dyDescent="0.25">
      <c r="A1290" s="2" t="s">
        <v>7263</v>
      </c>
      <c r="B1290" s="1" t="s">
        <v>7264</v>
      </c>
      <c r="C1290" s="7">
        <v>26</v>
      </c>
      <c r="D1290" s="7">
        <v>10</v>
      </c>
      <c r="E1290" s="12"/>
    </row>
    <row r="1291" spans="1:5" x14ac:dyDescent="0.25">
      <c r="A1291" s="2" t="s">
        <v>5803</v>
      </c>
      <c r="B1291" s="1" t="s">
        <v>5804</v>
      </c>
      <c r="C1291" s="7">
        <v>26</v>
      </c>
      <c r="D1291" s="7">
        <v>13</v>
      </c>
      <c r="E1291" s="12"/>
    </row>
    <row r="1292" spans="1:5" x14ac:dyDescent="0.25">
      <c r="A1292" s="2" t="s">
        <v>16215</v>
      </c>
      <c r="B1292" s="1" t="s">
        <v>16216</v>
      </c>
      <c r="C1292" s="7">
        <v>26</v>
      </c>
      <c r="D1292" s="7">
        <v>14</v>
      </c>
      <c r="E1292" s="12"/>
    </row>
    <row r="1293" spans="1:5" x14ac:dyDescent="0.25">
      <c r="A1293" s="2" t="s">
        <v>2542</v>
      </c>
      <c r="B1293" s="1" t="s">
        <v>2543</v>
      </c>
      <c r="C1293" s="7">
        <v>26</v>
      </c>
      <c r="D1293" s="7">
        <v>14</v>
      </c>
      <c r="E1293" s="12"/>
    </row>
    <row r="1294" spans="1:5" x14ac:dyDescent="0.25">
      <c r="A1294" s="2" t="s">
        <v>12091</v>
      </c>
      <c r="B1294" s="1" t="s">
        <v>12092</v>
      </c>
      <c r="C1294" s="7">
        <v>26</v>
      </c>
      <c r="D1294" s="7">
        <v>14</v>
      </c>
      <c r="E1294" s="12"/>
    </row>
    <row r="1295" spans="1:5" x14ac:dyDescent="0.25">
      <c r="A1295" s="2" t="s">
        <v>6071</v>
      </c>
      <c r="B1295" s="1" t="s">
        <v>6072</v>
      </c>
      <c r="C1295" s="7">
        <v>26</v>
      </c>
      <c r="D1295" s="7">
        <v>19</v>
      </c>
      <c r="E1295" s="12"/>
    </row>
    <row r="1296" spans="1:5" x14ac:dyDescent="0.25">
      <c r="A1296" s="2" t="s">
        <v>7596</v>
      </c>
      <c r="B1296" s="1" t="s">
        <v>7597</v>
      </c>
      <c r="C1296" s="7">
        <v>26</v>
      </c>
      <c r="D1296" s="7">
        <v>16</v>
      </c>
      <c r="E1296" s="12"/>
    </row>
    <row r="1297" spans="1:5" x14ac:dyDescent="0.25">
      <c r="A1297" s="2" t="s">
        <v>6262</v>
      </c>
      <c r="B1297" s="1" t="s">
        <v>6263</v>
      </c>
      <c r="C1297" s="7">
        <v>26</v>
      </c>
      <c r="D1297" s="7">
        <v>17</v>
      </c>
      <c r="E1297" s="12"/>
    </row>
    <row r="1298" spans="1:5" x14ac:dyDescent="0.25">
      <c r="A1298" s="2" t="s">
        <v>5458</v>
      </c>
      <c r="B1298" s="1" t="s">
        <v>5459</v>
      </c>
      <c r="C1298" s="7">
        <v>26</v>
      </c>
      <c r="D1298" s="7">
        <v>21</v>
      </c>
      <c r="E1298" s="12"/>
    </row>
    <row r="1299" spans="1:5" x14ac:dyDescent="0.25">
      <c r="A1299" s="2" t="s">
        <v>5567</v>
      </c>
      <c r="B1299" s="1" t="s">
        <v>5568</v>
      </c>
      <c r="C1299" s="7">
        <v>26</v>
      </c>
      <c r="D1299" s="7">
        <v>15</v>
      </c>
      <c r="E1299" s="12"/>
    </row>
    <row r="1300" spans="1:5" x14ac:dyDescent="0.25">
      <c r="A1300" s="2" t="s">
        <v>6024</v>
      </c>
      <c r="B1300" s="1" t="s">
        <v>6025</v>
      </c>
      <c r="C1300" s="7">
        <v>26</v>
      </c>
      <c r="D1300" s="7">
        <v>20</v>
      </c>
      <c r="E1300" s="12"/>
    </row>
    <row r="1301" spans="1:5" x14ac:dyDescent="0.25">
      <c r="A1301" s="2" t="s">
        <v>5499</v>
      </c>
      <c r="B1301" s="1" t="s">
        <v>5500</v>
      </c>
      <c r="C1301" s="7">
        <v>26</v>
      </c>
      <c r="D1301" s="7">
        <v>23</v>
      </c>
      <c r="E1301" s="12"/>
    </row>
    <row r="1302" spans="1:5" x14ac:dyDescent="0.25">
      <c r="A1302" s="2" t="s">
        <v>6906</v>
      </c>
      <c r="B1302" s="1" t="s">
        <v>6907</v>
      </c>
      <c r="C1302" s="7">
        <v>25</v>
      </c>
      <c r="D1302" s="7">
        <v>22</v>
      </c>
      <c r="E1302" s="12"/>
    </row>
    <row r="1303" spans="1:5" x14ac:dyDescent="0.25">
      <c r="A1303" s="2" t="s">
        <v>118</v>
      </c>
      <c r="B1303" s="1" t="s">
        <v>119</v>
      </c>
      <c r="C1303" s="7">
        <v>25</v>
      </c>
      <c r="D1303" s="7">
        <v>15</v>
      </c>
      <c r="E1303" s="12"/>
    </row>
    <row r="1304" spans="1:5" x14ac:dyDescent="0.25">
      <c r="A1304" s="2" t="s">
        <v>7680</v>
      </c>
      <c r="B1304" s="1" t="s">
        <v>7681</v>
      </c>
      <c r="C1304" s="7">
        <v>25</v>
      </c>
      <c r="D1304" s="7">
        <v>14</v>
      </c>
      <c r="E1304" s="12"/>
    </row>
    <row r="1305" spans="1:5" x14ac:dyDescent="0.25">
      <c r="A1305" s="2" t="s">
        <v>13359</v>
      </c>
      <c r="B1305" s="1" t="s">
        <v>13360</v>
      </c>
      <c r="C1305" s="7">
        <v>25</v>
      </c>
      <c r="D1305" s="7">
        <v>10</v>
      </c>
      <c r="E1305" s="12" t="s">
        <v>17099</v>
      </c>
    </row>
    <row r="1306" spans="1:5" x14ac:dyDescent="0.25">
      <c r="A1306" s="2" t="s">
        <v>17444</v>
      </c>
      <c r="B1306" s="1" t="s">
        <v>17445</v>
      </c>
      <c r="C1306" s="7">
        <v>25</v>
      </c>
      <c r="D1306" s="7">
        <v>8</v>
      </c>
      <c r="E1306" s="12" t="s">
        <v>17099</v>
      </c>
    </row>
    <row r="1307" spans="1:5" x14ac:dyDescent="0.25">
      <c r="A1307" s="2" t="s">
        <v>17948</v>
      </c>
      <c r="B1307" s="1" t="s">
        <v>17949</v>
      </c>
      <c r="C1307" s="7">
        <v>25</v>
      </c>
      <c r="D1307" s="7">
        <v>8</v>
      </c>
      <c r="E1307" s="12" t="s">
        <v>17099</v>
      </c>
    </row>
    <row r="1308" spans="1:5" x14ac:dyDescent="0.25">
      <c r="A1308" s="2" t="s">
        <v>18096</v>
      </c>
      <c r="B1308" s="1" t="s">
        <v>18097</v>
      </c>
      <c r="C1308" s="7">
        <v>25</v>
      </c>
      <c r="D1308" s="7">
        <v>10</v>
      </c>
      <c r="E1308" s="12" t="s">
        <v>17099</v>
      </c>
    </row>
    <row r="1309" spans="1:5" x14ac:dyDescent="0.25">
      <c r="A1309" s="2" t="s">
        <v>18134</v>
      </c>
      <c r="B1309" s="1" t="s">
        <v>15532</v>
      </c>
      <c r="C1309" s="7">
        <v>25</v>
      </c>
      <c r="D1309" s="7">
        <v>9</v>
      </c>
      <c r="E1309" s="12" t="s">
        <v>17099</v>
      </c>
    </row>
    <row r="1310" spans="1:5" x14ac:dyDescent="0.25">
      <c r="A1310" s="2" t="s">
        <v>18226</v>
      </c>
      <c r="B1310" s="1" t="s">
        <v>18227</v>
      </c>
      <c r="C1310" s="7">
        <v>25</v>
      </c>
      <c r="D1310" s="7">
        <v>9</v>
      </c>
      <c r="E1310" s="12" t="s">
        <v>17099</v>
      </c>
    </row>
    <row r="1311" spans="1:5" x14ac:dyDescent="0.25">
      <c r="A1311" s="2" t="s">
        <v>18295</v>
      </c>
      <c r="B1311" s="1" t="s">
        <v>18296</v>
      </c>
      <c r="C1311" s="7">
        <v>25</v>
      </c>
      <c r="D1311" s="7">
        <v>7</v>
      </c>
      <c r="E1311" s="12" t="s">
        <v>17099</v>
      </c>
    </row>
    <row r="1312" spans="1:5" x14ac:dyDescent="0.25">
      <c r="A1312" s="2" t="s">
        <v>6430</v>
      </c>
      <c r="B1312" s="1" t="s">
        <v>6431</v>
      </c>
      <c r="C1312" s="7">
        <v>25</v>
      </c>
      <c r="D1312" s="7">
        <v>8</v>
      </c>
      <c r="E1312" s="12"/>
    </row>
    <row r="1313" spans="1:5" x14ac:dyDescent="0.25">
      <c r="A1313" s="2" t="s">
        <v>7209</v>
      </c>
      <c r="B1313" s="1" t="s">
        <v>7210</v>
      </c>
      <c r="C1313" s="7">
        <v>25</v>
      </c>
      <c r="D1313" s="7">
        <v>9</v>
      </c>
      <c r="E1313" s="12"/>
    </row>
    <row r="1314" spans="1:5" x14ac:dyDescent="0.25">
      <c r="A1314" s="2" t="s">
        <v>11539</v>
      </c>
      <c r="B1314" s="1" t="s">
        <v>11540</v>
      </c>
      <c r="C1314" s="7">
        <v>25</v>
      </c>
      <c r="D1314" s="7">
        <v>10</v>
      </c>
      <c r="E1314" s="12"/>
    </row>
    <row r="1315" spans="1:5" x14ac:dyDescent="0.25">
      <c r="A1315" s="2" t="s">
        <v>7249</v>
      </c>
      <c r="B1315" s="1" t="s">
        <v>7250</v>
      </c>
      <c r="C1315" s="7">
        <v>25</v>
      </c>
      <c r="D1315" s="7">
        <v>14</v>
      </c>
      <c r="E1315" s="12"/>
    </row>
    <row r="1316" spans="1:5" x14ac:dyDescent="0.25">
      <c r="A1316" s="2" t="s">
        <v>7523</v>
      </c>
      <c r="B1316" s="1" t="s">
        <v>7524</v>
      </c>
      <c r="C1316" s="7">
        <v>25</v>
      </c>
      <c r="D1316" s="7">
        <v>15</v>
      </c>
      <c r="E1316" s="12"/>
    </row>
    <row r="1317" spans="1:5" x14ac:dyDescent="0.25">
      <c r="A1317" s="2" t="s">
        <v>5531</v>
      </c>
      <c r="B1317" s="1" t="s">
        <v>5532</v>
      </c>
      <c r="C1317" s="7">
        <v>25</v>
      </c>
      <c r="D1317" s="7">
        <v>15</v>
      </c>
      <c r="E1317" s="12"/>
    </row>
    <row r="1318" spans="1:5" x14ac:dyDescent="0.25">
      <c r="A1318" s="2" t="s">
        <v>18597</v>
      </c>
      <c r="B1318" s="1" t="s">
        <v>18598</v>
      </c>
      <c r="C1318" s="7">
        <v>25</v>
      </c>
      <c r="D1318" s="7">
        <v>6</v>
      </c>
      <c r="E1318" s="12"/>
    </row>
    <row r="1319" spans="1:5" x14ac:dyDescent="0.25">
      <c r="A1319" s="2" t="s">
        <v>8431</v>
      </c>
      <c r="B1319" s="1" t="s">
        <v>8432</v>
      </c>
      <c r="C1319" s="7">
        <v>25</v>
      </c>
      <c r="D1319" s="7">
        <v>12</v>
      </c>
      <c r="E1319" s="12"/>
    </row>
    <row r="1320" spans="1:5" x14ac:dyDescent="0.25">
      <c r="A1320" s="2" t="s">
        <v>7269</v>
      </c>
      <c r="B1320" s="1" t="s">
        <v>7270</v>
      </c>
      <c r="C1320" s="7">
        <v>25</v>
      </c>
      <c r="D1320" s="7">
        <v>8</v>
      </c>
      <c r="E1320" s="12"/>
    </row>
    <row r="1321" spans="1:5" x14ac:dyDescent="0.25">
      <c r="A1321" s="2" t="s">
        <v>5308</v>
      </c>
      <c r="B1321" s="1" t="s">
        <v>5309</v>
      </c>
      <c r="C1321" s="7">
        <v>25</v>
      </c>
      <c r="D1321" s="7">
        <v>7</v>
      </c>
      <c r="E1321" s="12"/>
    </row>
    <row r="1322" spans="1:5" x14ac:dyDescent="0.25">
      <c r="A1322" s="2" t="s">
        <v>6746</v>
      </c>
      <c r="B1322" s="1" t="s">
        <v>6747</v>
      </c>
      <c r="C1322" s="7">
        <v>25</v>
      </c>
      <c r="D1322" s="7">
        <v>20</v>
      </c>
      <c r="E1322" s="12"/>
    </row>
    <row r="1323" spans="1:5" x14ac:dyDescent="0.25">
      <c r="A1323" s="2" t="s">
        <v>6073</v>
      </c>
      <c r="B1323" s="1" t="s">
        <v>6074</v>
      </c>
      <c r="C1323" s="7">
        <v>25</v>
      </c>
      <c r="D1323" s="7">
        <v>11</v>
      </c>
      <c r="E1323" s="12"/>
    </row>
    <row r="1324" spans="1:5" x14ac:dyDescent="0.25">
      <c r="A1324" s="2" t="s">
        <v>5707</v>
      </c>
      <c r="B1324" s="1" t="s">
        <v>5708</v>
      </c>
      <c r="C1324" s="7">
        <v>25</v>
      </c>
      <c r="D1324" s="7">
        <v>19</v>
      </c>
      <c r="E1324" s="12"/>
    </row>
    <row r="1325" spans="1:5" x14ac:dyDescent="0.25">
      <c r="A1325" s="2" t="s">
        <v>5775</v>
      </c>
      <c r="B1325" s="1" t="s">
        <v>5776</v>
      </c>
      <c r="C1325" s="7">
        <v>25</v>
      </c>
      <c r="D1325" s="7">
        <v>20</v>
      </c>
      <c r="E1325" s="12"/>
    </row>
    <row r="1326" spans="1:5" x14ac:dyDescent="0.25">
      <c r="A1326" s="2" t="s">
        <v>6036</v>
      </c>
      <c r="B1326" s="1" t="s">
        <v>6037</v>
      </c>
      <c r="C1326" s="7">
        <v>24</v>
      </c>
      <c r="D1326" s="7">
        <v>17</v>
      </c>
      <c r="E1326" s="12"/>
    </row>
    <row r="1327" spans="1:5" x14ac:dyDescent="0.25">
      <c r="A1327" s="2" t="s">
        <v>6420</v>
      </c>
      <c r="B1327" s="1" t="s">
        <v>6421</v>
      </c>
      <c r="C1327" s="7">
        <v>24</v>
      </c>
      <c r="D1327" s="7">
        <v>15</v>
      </c>
      <c r="E1327" s="12"/>
    </row>
    <row r="1328" spans="1:5" x14ac:dyDescent="0.25">
      <c r="A1328" s="2" t="s">
        <v>10773</v>
      </c>
      <c r="B1328" s="1" t="s">
        <v>10774</v>
      </c>
      <c r="C1328" s="7">
        <v>24</v>
      </c>
      <c r="D1328" s="7">
        <v>14</v>
      </c>
      <c r="E1328" s="12" t="s">
        <v>17099</v>
      </c>
    </row>
    <row r="1329" spans="1:5" x14ac:dyDescent="0.25">
      <c r="A1329" s="2" t="s">
        <v>17418</v>
      </c>
      <c r="B1329" s="1" t="s">
        <v>17419</v>
      </c>
      <c r="C1329" s="7">
        <v>24</v>
      </c>
      <c r="D1329" s="7">
        <v>8</v>
      </c>
      <c r="E1329" s="12" t="s">
        <v>17099</v>
      </c>
    </row>
    <row r="1330" spans="1:5" x14ac:dyDescent="0.25">
      <c r="A1330" s="2" t="s">
        <v>18155</v>
      </c>
      <c r="B1330" s="1" t="s">
        <v>18156</v>
      </c>
      <c r="C1330" s="7">
        <v>24</v>
      </c>
      <c r="D1330" s="7">
        <v>9</v>
      </c>
      <c r="E1330" s="12" t="s">
        <v>17099</v>
      </c>
    </row>
    <row r="1331" spans="1:5" x14ac:dyDescent="0.25">
      <c r="A1331" s="2" t="s">
        <v>5791</v>
      </c>
      <c r="B1331" s="1" t="s">
        <v>5792</v>
      </c>
      <c r="C1331" s="7">
        <v>24</v>
      </c>
      <c r="D1331" s="7">
        <v>20</v>
      </c>
      <c r="E1331" s="12"/>
    </row>
    <row r="1332" spans="1:5" x14ac:dyDescent="0.25">
      <c r="A1332" s="2" t="s">
        <v>18196</v>
      </c>
      <c r="B1332" s="1" t="s">
        <v>18197</v>
      </c>
      <c r="C1332" s="7">
        <v>24</v>
      </c>
      <c r="D1332" s="7">
        <v>6</v>
      </c>
      <c r="E1332" s="12" t="s">
        <v>17099</v>
      </c>
    </row>
    <row r="1333" spans="1:5" x14ac:dyDescent="0.25">
      <c r="A1333" s="2" t="s">
        <v>18202</v>
      </c>
      <c r="B1333" s="1" t="s">
        <v>18203</v>
      </c>
      <c r="C1333" s="7">
        <v>24</v>
      </c>
      <c r="D1333" s="7">
        <v>13</v>
      </c>
      <c r="E1333" s="12" t="s">
        <v>17099</v>
      </c>
    </row>
    <row r="1334" spans="1:5" x14ac:dyDescent="0.25">
      <c r="A1334" s="2" t="s">
        <v>8900</v>
      </c>
      <c r="B1334" s="1" t="s">
        <v>8901</v>
      </c>
      <c r="C1334" s="7">
        <v>24</v>
      </c>
      <c r="D1334" s="7">
        <v>10</v>
      </c>
      <c r="E1334" s="12"/>
    </row>
    <row r="1335" spans="1:5" x14ac:dyDescent="0.25">
      <c r="A1335" s="2" t="s">
        <v>15365</v>
      </c>
      <c r="B1335" s="1" t="s">
        <v>15366</v>
      </c>
      <c r="C1335" s="7">
        <v>24</v>
      </c>
      <c r="D1335" s="7">
        <v>11</v>
      </c>
      <c r="E1335" s="12" t="s">
        <v>17099</v>
      </c>
    </row>
    <row r="1336" spans="1:5" x14ac:dyDescent="0.25">
      <c r="A1336" s="2" t="s">
        <v>9843</v>
      </c>
      <c r="B1336" s="1" t="s">
        <v>9844</v>
      </c>
      <c r="C1336" s="7">
        <v>24</v>
      </c>
      <c r="D1336" s="7">
        <v>10</v>
      </c>
      <c r="E1336" s="12" t="s">
        <v>17099</v>
      </c>
    </row>
    <row r="1337" spans="1:5" x14ac:dyDescent="0.25">
      <c r="A1337" s="2" t="s">
        <v>18545</v>
      </c>
      <c r="B1337" s="1" t="s">
        <v>18546</v>
      </c>
      <c r="C1337" s="7">
        <v>24</v>
      </c>
      <c r="D1337" s="7">
        <v>11</v>
      </c>
      <c r="E1337" s="12" t="s">
        <v>17099</v>
      </c>
    </row>
    <row r="1338" spans="1:5" x14ac:dyDescent="0.25">
      <c r="A1338" s="2" t="s">
        <v>8940</v>
      </c>
      <c r="B1338" s="1" t="s">
        <v>8941</v>
      </c>
      <c r="C1338" s="7">
        <v>24</v>
      </c>
      <c r="D1338" s="7">
        <v>12</v>
      </c>
      <c r="E1338" s="12"/>
    </row>
    <row r="1339" spans="1:5" x14ac:dyDescent="0.25">
      <c r="A1339" s="2" t="s">
        <v>7828</v>
      </c>
      <c r="B1339" s="1" t="s">
        <v>7829</v>
      </c>
      <c r="C1339" s="7">
        <v>24</v>
      </c>
      <c r="D1339" s="7">
        <v>15</v>
      </c>
      <c r="E1339" s="12"/>
    </row>
    <row r="1340" spans="1:5" x14ac:dyDescent="0.25">
      <c r="A1340" s="2" t="s">
        <v>6850</v>
      </c>
      <c r="B1340" s="1" t="s">
        <v>6851</v>
      </c>
      <c r="C1340" s="7">
        <v>24</v>
      </c>
      <c r="D1340" s="7">
        <v>15</v>
      </c>
      <c r="E1340" s="12"/>
    </row>
    <row r="1341" spans="1:5" x14ac:dyDescent="0.25">
      <c r="A1341" s="2" t="s">
        <v>9021</v>
      </c>
      <c r="B1341" s="1" t="s">
        <v>9022</v>
      </c>
      <c r="C1341" s="7">
        <v>24</v>
      </c>
      <c r="D1341" s="7">
        <v>12</v>
      </c>
      <c r="E1341" s="12"/>
    </row>
    <row r="1342" spans="1:5" x14ac:dyDescent="0.25">
      <c r="A1342" s="2" t="s">
        <v>6119</v>
      </c>
      <c r="B1342" s="1" t="s">
        <v>6120</v>
      </c>
      <c r="C1342" s="7">
        <v>24</v>
      </c>
      <c r="D1342" s="7">
        <v>17</v>
      </c>
      <c r="E1342" s="12"/>
    </row>
    <row r="1343" spans="1:5" x14ac:dyDescent="0.25">
      <c r="A1343" s="2" t="s">
        <v>18599</v>
      </c>
      <c r="B1343" s="1" t="s">
        <v>18600</v>
      </c>
      <c r="C1343" s="7">
        <v>24</v>
      </c>
      <c r="D1343" s="7">
        <v>9</v>
      </c>
      <c r="E1343" s="12"/>
    </row>
    <row r="1344" spans="1:5" x14ac:dyDescent="0.25">
      <c r="A1344" s="2" t="s">
        <v>5362</v>
      </c>
      <c r="B1344" s="1" t="s">
        <v>5363</v>
      </c>
      <c r="C1344" s="7">
        <v>24</v>
      </c>
      <c r="D1344" s="7">
        <v>10</v>
      </c>
      <c r="E1344" s="12"/>
    </row>
    <row r="1345" spans="1:5" x14ac:dyDescent="0.25">
      <c r="A1345" s="2" t="s">
        <v>9073</v>
      </c>
      <c r="B1345" s="1" t="s">
        <v>9074</v>
      </c>
      <c r="C1345" s="7">
        <v>24</v>
      </c>
      <c r="D1345" s="7">
        <v>14</v>
      </c>
      <c r="E1345" s="12"/>
    </row>
    <row r="1346" spans="1:5" x14ac:dyDescent="0.25">
      <c r="A1346" s="2" t="s">
        <v>6712</v>
      </c>
      <c r="B1346" s="1" t="s">
        <v>6713</v>
      </c>
      <c r="C1346" s="7">
        <v>24</v>
      </c>
      <c r="D1346" s="7">
        <v>13</v>
      </c>
      <c r="E1346" s="12"/>
    </row>
    <row r="1347" spans="1:5" x14ac:dyDescent="0.25">
      <c r="A1347" s="2" t="s">
        <v>5998</v>
      </c>
      <c r="B1347" s="1" t="s">
        <v>5999</v>
      </c>
      <c r="C1347" s="7">
        <v>24</v>
      </c>
      <c r="D1347" s="7">
        <v>13</v>
      </c>
      <c r="E1347" s="12"/>
    </row>
    <row r="1348" spans="1:5" x14ac:dyDescent="0.25">
      <c r="A1348" s="2" t="s">
        <v>7048</v>
      </c>
      <c r="B1348" s="1" t="s">
        <v>7049</v>
      </c>
      <c r="C1348" s="7">
        <v>24</v>
      </c>
      <c r="D1348" s="7">
        <v>13</v>
      </c>
      <c r="E1348" s="12"/>
    </row>
    <row r="1349" spans="1:5" x14ac:dyDescent="0.25">
      <c r="A1349" s="2" t="s">
        <v>6372</v>
      </c>
      <c r="B1349" s="1" t="s">
        <v>6373</v>
      </c>
      <c r="C1349" s="7">
        <v>24</v>
      </c>
      <c r="D1349" s="7">
        <v>15</v>
      </c>
      <c r="E1349" s="12"/>
    </row>
    <row r="1350" spans="1:5" x14ac:dyDescent="0.25">
      <c r="A1350" s="2" t="s">
        <v>5095</v>
      </c>
      <c r="B1350" s="1" t="s">
        <v>5096</v>
      </c>
      <c r="C1350" s="7">
        <v>24</v>
      </c>
      <c r="D1350" s="7">
        <v>11</v>
      </c>
      <c r="E1350" s="12"/>
    </row>
    <row r="1351" spans="1:5" x14ac:dyDescent="0.25">
      <c r="A1351" s="2" t="s">
        <v>7602</v>
      </c>
      <c r="B1351" s="1" t="s">
        <v>7603</v>
      </c>
      <c r="C1351" s="7">
        <v>24</v>
      </c>
      <c r="D1351" s="7">
        <v>13</v>
      </c>
      <c r="E1351" s="12"/>
    </row>
    <row r="1352" spans="1:5" x14ac:dyDescent="0.25">
      <c r="A1352" s="2" t="s">
        <v>12177</v>
      </c>
      <c r="B1352" s="1" t="s">
        <v>12178</v>
      </c>
      <c r="C1352" s="7">
        <v>24</v>
      </c>
      <c r="D1352" s="7">
        <v>14</v>
      </c>
      <c r="E1352" s="12"/>
    </row>
    <row r="1353" spans="1:5" x14ac:dyDescent="0.25">
      <c r="A1353" s="2" t="s">
        <v>6386</v>
      </c>
      <c r="B1353" s="1" t="s">
        <v>6387</v>
      </c>
      <c r="C1353" s="7">
        <v>24</v>
      </c>
      <c r="D1353" s="7">
        <v>17</v>
      </c>
      <c r="E1353" s="12"/>
    </row>
    <row r="1354" spans="1:5" x14ac:dyDescent="0.25">
      <c r="A1354" s="2" t="s">
        <v>2634</v>
      </c>
      <c r="B1354" s="1" t="s">
        <v>2635</v>
      </c>
      <c r="C1354" s="7">
        <v>24</v>
      </c>
      <c r="D1354" s="7">
        <v>13</v>
      </c>
      <c r="E1354" s="12"/>
    </row>
    <row r="1355" spans="1:5" x14ac:dyDescent="0.25">
      <c r="A1355" s="2" t="s">
        <v>5522</v>
      </c>
      <c r="B1355" s="1" t="s">
        <v>5523</v>
      </c>
      <c r="C1355" s="7">
        <v>24</v>
      </c>
      <c r="D1355" s="7">
        <v>14</v>
      </c>
      <c r="E1355" s="12"/>
    </row>
    <row r="1356" spans="1:5" x14ac:dyDescent="0.25">
      <c r="A1356" s="2" t="s">
        <v>6495</v>
      </c>
      <c r="B1356" s="1" t="s">
        <v>6496</v>
      </c>
      <c r="C1356" s="7">
        <v>23</v>
      </c>
      <c r="D1356" s="7">
        <v>17</v>
      </c>
      <c r="E1356" s="12"/>
    </row>
    <row r="1357" spans="1:5" x14ac:dyDescent="0.25">
      <c r="A1357" s="2" t="s">
        <v>5266</v>
      </c>
      <c r="B1357" s="1" t="s">
        <v>5267</v>
      </c>
      <c r="C1357" s="7">
        <v>23</v>
      </c>
      <c r="D1357" s="7">
        <v>14</v>
      </c>
      <c r="E1357" s="12"/>
    </row>
    <row r="1358" spans="1:5" x14ac:dyDescent="0.25">
      <c r="A1358" s="2" t="s">
        <v>5783</v>
      </c>
      <c r="B1358" s="1" t="s">
        <v>5784</v>
      </c>
      <c r="C1358" s="7">
        <v>23</v>
      </c>
      <c r="D1358" s="7">
        <v>12</v>
      </c>
      <c r="E1358" s="12"/>
    </row>
    <row r="1359" spans="1:5" x14ac:dyDescent="0.25">
      <c r="A1359" s="2" t="s">
        <v>13323</v>
      </c>
      <c r="B1359" s="1" t="s">
        <v>13324</v>
      </c>
      <c r="C1359" s="7">
        <v>23</v>
      </c>
      <c r="D1359" s="7">
        <v>14</v>
      </c>
      <c r="E1359" s="12"/>
    </row>
    <row r="1360" spans="1:5" x14ac:dyDescent="0.25">
      <c r="A1360" s="2" t="s">
        <v>8151</v>
      </c>
      <c r="B1360" s="1" t="s">
        <v>8152</v>
      </c>
      <c r="C1360" s="7">
        <v>23</v>
      </c>
      <c r="D1360" s="7">
        <v>10</v>
      </c>
      <c r="E1360" s="12"/>
    </row>
    <row r="1361" spans="1:5" x14ac:dyDescent="0.25">
      <c r="A1361" s="2" t="s">
        <v>10797</v>
      </c>
      <c r="B1361" s="1" t="s">
        <v>10798</v>
      </c>
      <c r="C1361" s="7">
        <v>23</v>
      </c>
      <c r="D1361" s="7">
        <v>18</v>
      </c>
      <c r="E1361" s="12" t="s">
        <v>17099</v>
      </c>
    </row>
    <row r="1362" spans="1:5" x14ac:dyDescent="0.25">
      <c r="A1362" s="2" t="s">
        <v>6093</v>
      </c>
      <c r="B1362" s="1" t="s">
        <v>6094</v>
      </c>
      <c r="C1362" s="7">
        <v>23</v>
      </c>
      <c r="D1362" s="7">
        <v>13</v>
      </c>
      <c r="E1362" s="12"/>
    </row>
    <row r="1363" spans="1:5" x14ac:dyDescent="0.25">
      <c r="A1363" s="2" t="s">
        <v>17858</v>
      </c>
      <c r="B1363" s="1" t="s">
        <v>17859</v>
      </c>
      <c r="C1363" s="7">
        <v>23</v>
      </c>
      <c r="D1363" s="7">
        <v>10</v>
      </c>
      <c r="E1363" s="12" t="s">
        <v>17099</v>
      </c>
    </row>
    <row r="1364" spans="1:5" x14ac:dyDescent="0.25">
      <c r="A1364" s="2" t="s">
        <v>18070</v>
      </c>
      <c r="B1364" s="1" t="s">
        <v>18071</v>
      </c>
      <c r="C1364" s="7">
        <v>23</v>
      </c>
      <c r="D1364" s="7">
        <v>16</v>
      </c>
      <c r="E1364" s="12" t="s">
        <v>17099</v>
      </c>
    </row>
    <row r="1365" spans="1:5" x14ac:dyDescent="0.25">
      <c r="A1365" s="2" t="s">
        <v>18084</v>
      </c>
      <c r="B1365" s="1" t="s">
        <v>18085</v>
      </c>
      <c r="C1365" s="7">
        <v>23</v>
      </c>
      <c r="D1365" s="7">
        <v>9</v>
      </c>
      <c r="E1365" s="12" t="s">
        <v>17099</v>
      </c>
    </row>
    <row r="1366" spans="1:5" x14ac:dyDescent="0.25">
      <c r="A1366" s="2" t="s">
        <v>11114</v>
      </c>
      <c r="B1366" s="1" t="s">
        <v>11115</v>
      </c>
      <c r="C1366" s="7">
        <v>23</v>
      </c>
      <c r="D1366" s="7">
        <v>4</v>
      </c>
      <c r="E1366" s="12" t="s">
        <v>17099</v>
      </c>
    </row>
    <row r="1367" spans="1:5" x14ac:dyDescent="0.25">
      <c r="A1367" s="2" t="s">
        <v>18200</v>
      </c>
      <c r="B1367" s="1" t="s">
        <v>18201</v>
      </c>
      <c r="C1367" s="7">
        <v>23</v>
      </c>
      <c r="D1367" s="7">
        <v>10</v>
      </c>
      <c r="E1367" s="12" t="s">
        <v>17099</v>
      </c>
    </row>
    <row r="1368" spans="1:5" x14ac:dyDescent="0.25">
      <c r="A1368" s="2" t="s">
        <v>7201</v>
      </c>
      <c r="B1368" s="1" t="s">
        <v>7202</v>
      </c>
      <c r="C1368" s="7">
        <v>23</v>
      </c>
      <c r="D1368" s="7">
        <v>12</v>
      </c>
      <c r="E1368" s="12"/>
    </row>
    <row r="1369" spans="1:5" x14ac:dyDescent="0.25">
      <c r="A1369" s="2" t="s">
        <v>5050</v>
      </c>
      <c r="B1369" s="1" t="s">
        <v>5051</v>
      </c>
      <c r="C1369" s="7">
        <v>23</v>
      </c>
      <c r="D1369" s="7">
        <v>16</v>
      </c>
      <c r="E1369" s="12"/>
    </row>
    <row r="1370" spans="1:5" x14ac:dyDescent="0.25">
      <c r="A1370" s="2" t="s">
        <v>8892</v>
      </c>
      <c r="B1370" s="1" t="s">
        <v>8893</v>
      </c>
      <c r="C1370" s="7">
        <v>23</v>
      </c>
      <c r="D1370" s="7">
        <v>9</v>
      </c>
      <c r="E1370" s="12"/>
    </row>
    <row r="1371" spans="1:5" x14ac:dyDescent="0.25">
      <c r="A1371" s="2" t="s">
        <v>8906</v>
      </c>
      <c r="B1371" s="1" t="s">
        <v>8907</v>
      </c>
      <c r="C1371" s="7">
        <v>23</v>
      </c>
      <c r="D1371" s="7">
        <v>9</v>
      </c>
      <c r="E1371" s="12"/>
    </row>
    <row r="1372" spans="1:5" x14ac:dyDescent="0.25">
      <c r="A1372" s="2" t="s">
        <v>5400</v>
      </c>
      <c r="B1372" s="1" t="s">
        <v>5401</v>
      </c>
      <c r="C1372" s="7">
        <v>23</v>
      </c>
      <c r="D1372" s="7">
        <v>13</v>
      </c>
      <c r="E1372" s="12"/>
    </row>
    <row r="1373" spans="1:5" x14ac:dyDescent="0.25">
      <c r="A1373" s="2" t="s">
        <v>7851</v>
      </c>
      <c r="B1373" s="1" t="s">
        <v>7852</v>
      </c>
      <c r="C1373" s="7">
        <v>23</v>
      </c>
      <c r="D1373" s="7">
        <v>13</v>
      </c>
      <c r="E1373" s="12"/>
    </row>
    <row r="1374" spans="1:5" x14ac:dyDescent="0.25">
      <c r="A1374" s="2" t="s">
        <v>5988</v>
      </c>
      <c r="B1374" s="1" t="s">
        <v>5989</v>
      </c>
      <c r="C1374" s="7">
        <v>23</v>
      </c>
      <c r="D1374" s="7">
        <v>11</v>
      </c>
      <c r="E1374" s="12"/>
    </row>
    <row r="1375" spans="1:5" x14ac:dyDescent="0.25">
      <c r="A1375" s="2" t="s">
        <v>7867</v>
      </c>
      <c r="B1375" s="1" t="s">
        <v>7868</v>
      </c>
      <c r="C1375" s="7">
        <v>23</v>
      </c>
      <c r="D1375" s="7">
        <v>11</v>
      </c>
      <c r="E1375" s="12"/>
    </row>
    <row r="1376" spans="1:5" x14ac:dyDescent="0.25">
      <c r="A1376" s="2" t="s">
        <v>7013</v>
      </c>
      <c r="B1376" s="1" t="s">
        <v>7014</v>
      </c>
      <c r="C1376" s="7">
        <v>23</v>
      </c>
      <c r="D1376" s="7">
        <v>13</v>
      </c>
      <c r="E1376" s="12"/>
    </row>
    <row r="1377" spans="1:5" x14ac:dyDescent="0.25">
      <c r="A1377" s="2" t="s">
        <v>8396</v>
      </c>
      <c r="B1377" s="1" t="s">
        <v>8397</v>
      </c>
      <c r="C1377" s="7">
        <v>23</v>
      </c>
      <c r="D1377" s="7">
        <v>10</v>
      </c>
      <c r="E1377" s="12"/>
    </row>
    <row r="1378" spans="1:5" x14ac:dyDescent="0.25">
      <c r="A1378" s="2" t="s">
        <v>11828</v>
      </c>
      <c r="B1378" s="1" t="s">
        <v>11829</v>
      </c>
      <c r="C1378" s="7">
        <v>23</v>
      </c>
      <c r="D1378" s="7">
        <v>10</v>
      </c>
      <c r="E1378" s="12"/>
    </row>
    <row r="1379" spans="1:5" x14ac:dyDescent="0.25">
      <c r="A1379" s="2" t="s">
        <v>10034</v>
      </c>
      <c r="B1379" s="1" t="s">
        <v>10035</v>
      </c>
      <c r="C1379" s="7">
        <v>23</v>
      </c>
      <c r="D1379" s="7">
        <v>15</v>
      </c>
      <c r="E1379" s="12"/>
    </row>
    <row r="1380" spans="1:5" x14ac:dyDescent="0.25">
      <c r="A1380" s="2" t="s">
        <v>7541</v>
      </c>
      <c r="B1380" s="1" t="s">
        <v>6357</v>
      </c>
      <c r="C1380" s="7">
        <v>23</v>
      </c>
      <c r="D1380" s="7">
        <v>10</v>
      </c>
      <c r="E1380" s="12"/>
    </row>
    <row r="1381" spans="1:5" x14ac:dyDescent="0.25">
      <c r="A1381" s="2" t="s">
        <v>8420</v>
      </c>
      <c r="B1381" s="1" t="s">
        <v>8279</v>
      </c>
      <c r="C1381" s="7">
        <v>23</v>
      </c>
      <c r="D1381" s="7">
        <v>11</v>
      </c>
      <c r="E1381" s="12"/>
    </row>
    <row r="1382" spans="1:5" x14ac:dyDescent="0.25">
      <c r="A1382" s="2" t="s">
        <v>10049</v>
      </c>
      <c r="B1382" s="1" t="s">
        <v>10050</v>
      </c>
      <c r="C1382" s="7">
        <v>23</v>
      </c>
      <c r="D1382" s="7">
        <v>18</v>
      </c>
      <c r="E1382" s="12"/>
    </row>
    <row r="1383" spans="1:5" x14ac:dyDescent="0.25">
      <c r="A1383" s="2" t="s">
        <v>6864</v>
      </c>
      <c r="B1383" s="1" t="s">
        <v>6865</v>
      </c>
      <c r="C1383" s="7">
        <v>23</v>
      </c>
      <c r="D1383" s="7">
        <v>7</v>
      </c>
      <c r="E1383" s="12"/>
    </row>
    <row r="1384" spans="1:5" x14ac:dyDescent="0.25">
      <c r="A1384" s="2" t="s">
        <v>7560</v>
      </c>
      <c r="B1384" s="1" t="s">
        <v>7561</v>
      </c>
      <c r="C1384" s="7">
        <v>23</v>
      </c>
      <c r="D1384" s="7">
        <v>17</v>
      </c>
      <c r="E1384" s="12"/>
    </row>
    <row r="1385" spans="1:5" x14ac:dyDescent="0.25">
      <c r="A1385" s="2" t="s">
        <v>6002</v>
      </c>
      <c r="B1385" s="1" t="s">
        <v>6003</v>
      </c>
      <c r="C1385" s="7">
        <v>23</v>
      </c>
      <c r="D1385" s="7">
        <v>8</v>
      </c>
      <c r="E1385" s="12"/>
    </row>
    <row r="1386" spans="1:5" x14ac:dyDescent="0.25">
      <c r="A1386" s="2" t="s">
        <v>6202</v>
      </c>
      <c r="B1386" s="1" t="s">
        <v>6203</v>
      </c>
      <c r="C1386" s="7">
        <v>23</v>
      </c>
      <c r="D1386" s="7">
        <v>12</v>
      </c>
      <c r="E1386" s="12"/>
    </row>
    <row r="1387" spans="1:5" x14ac:dyDescent="0.25">
      <c r="A1387" s="2" t="s">
        <v>18601</v>
      </c>
      <c r="B1387" s="1" t="s">
        <v>18602</v>
      </c>
      <c r="C1387" s="7">
        <v>23</v>
      </c>
      <c r="D1387" s="7">
        <v>17</v>
      </c>
      <c r="E1387" s="12"/>
    </row>
    <row r="1388" spans="1:5" x14ac:dyDescent="0.25">
      <c r="A1388" s="2" t="s">
        <v>7604</v>
      </c>
      <c r="B1388" s="1" t="s">
        <v>7605</v>
      </c>
      <c r="C1388" s="7">
        <v>23</v>
      </c>
      <c r="D1388" s="7">
        <v>18</v>
      </c>
      <c r="E1388" s="12"/>
    </row>
    <row r="1389" spans="1:5" x14ac:dyDescent="0.25">
      <c r="A1389" s="2" t="s">
        <v>10285</v>
      </c>
      <c r="B1389" s="1" t="s">
        <v>10286</v>
      </c>
      <c r="C1389" s="7">
        <v>23</v>
      </c>
      <c r="D1389" s="7">
        <v>21</v>
      </c>
      <c r="E1389" s="12"/>
    </row>
    <row r="1390" spans="1:5" x14ac:dyDescent="0.25">
      <c r="A1390" s="2" t="s">
        <v>6483</v>
      </c>
      <c r="B1390" s="1" t="s">
        <v>6484</v>
      </c>
      <c r="C1390" s="7">
        <v>23</v>
      </c>
      <c r="D1390" s="7">
        <v>21</v>
      </c>
      <c r="E1390" s="12"/>
    </row>
    <row r="1391" spans="1:5" x14ac:dyDescent="0.25">
      <c r="A1391" s="2" t="s">
        <v>6754</v>
      </c>
      <c r="B1391" s="1" t="s">
        <v>6755</v>
      </c>
      <c r="C1391" s="7">
        <v>23</v>
      </c>
      <c r="D1391" s="7">
        <v>20</v>
      </c>
      <c r="E1391" s="12"/>
    </row>
    <row r="1392" spans="1:5" x14ac:dyDescent="0.25">
      <c r="A1392" s="2" t="s">
        <v>6274</v>
      </c>
      <c r="B1392" s="1" t="s">
        <v>6275</v>
      </c>
      <c r="C1392" s="7">
        <v>23</v>
      </c>
      <c r="D1392" s="7">
        <v>17</v>
      </c>
      <c r="E1392" s="12"/>
    </row>
    <row r="1393" spans="1:5" x14ac:dyDescent="0.25">
      <c r="A1393" s="2" t="s">
        <v>2666</v>
      </c>
      <c r="B1393" s="1" t="s">
        <v>2667</v>
      </c>
      <c r="C1393" s="7">
        <v>23</v>
      </c>
      <c r="D1393" s="7">
        <v>13</v>
      </c>
      <c r="E1393" s="12"/>
    </row>
    <row r="1394" spans="1:5" x14ac:dyDescent="0.25">
      <c r="A1394" s="2" t="s">
        <v>2734</v>
      </c>
      <c r="B1394" s="1" t="s">
        <v>2735</v>
      </c>
      <c r="C1394" s="7">
        <v>23</v>
      </c>
      <c r="D1394" s="7">
        <v>18</v>
      </c>
      <c r="E1394" s="12"/>
    </row>
    <row r="1395" spans="1:5" x14ac:dyDescent="0.25">
      <c r="A1395" s="2" t="s">
        <v>6147</v>
      </c>
      <c r="B1395" s="1" t="s">
        <v>6148</v>
      </c>
      <c r="C1395" s="7">
        <v>22</v>
      </c>
      <c r="D1395" s="7">
        <v>15</v>
      </c>
      <c r="E1395" s="12"/>
    </row>
    <row r="1396" spans="1:5" x14ac:dyDescent="0.25">
      <c r="A1396" s="2" t="s">
        <v>17171</v>
      </c>
      <c r="B1396" s="1" t="s">
        <v>17172</v>
      </c>
      <c r="C1396" s="7">
        <v>22</v>
      </c>
      <c r="D1396" s="7">
        <v>9</v>
      </c>
      <c r="E1396" s="12" t="s">
        <v>17099</v>
      </c>
    </row>
    <row r="1397" spans="1:5" x14ac:dyDescent="0.25">
      <c r="A1397" s="2" t="s">
        <v>5837</v>
      </c>
      <c r="B1397" s="1" t="s">
        <v>5838</v>
      </c>
      <c r="C1397" s="7">
        <v>22</v>
      </c>
      <c r="D1397" s="7">
        <v>13</v>
      </c>
      <c r="E1397" s="12"/>
    </row>
    <row r="1398" spans="1:5" x14ac:dyDescent="0.25">
      <c r="A1398" s="2" t="s">
        <v>13351</v>
      </c>
      <c r="B1398" s="1" t="s">
        <v>13352</v>
      </c>
      <c r="C1398" s="7">
        <v>22</v>
      </c>
      <c r="D1398" s="7">
        <v>12</v>
      </c>
      <c r="E1398" s="12" t="s">
        <v>17099</v>
      </c>
    </row>
    <row r="1399" spans="1:5" x14ac:dyDescent="0.25">
      <c r="A1399" s="2" t="s">
        <v>17566</v>
      </c>
      <c r="B1399" s="1" t="s">
        <v>17567</v>
      </c>
      <c r="C1399" s="7">
        <v>22</v>
      </c>
      <c r="D1399" s="7">
        <v>4</v>
      </c>
      <c r="E1399" s="12" t="s">
        <v>17099</v>
      </c>
    </row>
    <row r="1400" spans="1:5" x14ac:dyDescent="0.25">
      <c r="A1400" s="2" t="s">
        <v>17776</v>
      </c>
      <c r="B1400" s="1" t="s">
        <v>17777</v>
      </c>
      <c r="C1400" s="7">
        <v>22</v>
      </c>
      <c r="D1400" s="7">
        <v>8</v>
      </c>
      <c r="E1400" s="12" t="s">
        <v>17099</v>
      </c>
    </row>
    <row r="1401" spans="1:5" x14ac:dyDescent="0.25">
      <c r="A1401" s="2" t="s">
        <v>17794</v>
      </c>
      <c r="B1401" s="1" t="s">
        <v>17795</v>
      </c>
      <c r="C1401" s="7">
        <v>22</v>
      </c>
      <c r="D1401" s="7">
        <v>10</v>
      </c>
      <c r="E1401" s="12" t="s">
        <v>17099</v>
      </c>
    </row>
    <row r="1402" spans="1:5" x14ac:dyDescent="0.25">
      <c r="A1402" s="2" t="s">
        <v>5645</v>
      </c>
      <c r="B1402" s="1" t="s">
        <v>5646</v>
      </c>
      <c r="C1402" s="7">
        <v>22</v>
      </c>
      <c r="D1402" s="7">
        <v>16</v>
      </c>
      <c r="E1402" s="12"/>
    </row>
    <row r="1403" spans="1:5" x14ac:dyDescent="0.25">
      <c r="A1403" s="2" t="s">
        <v>5749</v>
      </c>
      <c r="B1403" s="1" t="s">
        <v>5750</v>
      </c>
      <c r="C1403" s="7">
        <v>22</v>
      </c>
      <c r="D1403" s="7">
        <v>18</v>
      </c>
      <c r="E1403" s="12"/>
    </row>
    <row r="1404" spans="1:5" x14ac:dyDescent="0.25">
      <c r="A1404" s="2" t="s">
        <v>17882</v>
      </c>
      <c r="B1404" s="1" t="s">
        <v>17883</v>
      </c>
      <c r="C1404" s="7">
        <v>22</v>
      </c>
      <c r="D1404" s="7">
        <v>10</v>
      </c>
      <c r="E1404" s="12" t="s">
        <v>17099</v>
      </c>
    </row>
    <row r="1405" spans="1:5" x14ac:dyDescent="0.25">
      <c r="A1405" s="2" t="s">
        <v>17914</v>
      </c>
      <c r="B1405" s="1" t="s">
        <v>17915</v>
      </c>
      <c r="C1405" s="7">
        <v>22</v>
      </c>
      <c r="D1405" s="7">
        <v>12</v>
      </c>
      <c r="E1405" s="12" t="s">
        <v>17099</v>
      </c>
    </row>
    <row r="1406" spans="1:5" x14ac:dyDescent="0.25">
      <c r="A1406" s="2" t="s">
        <v>14366</v>
      </c>
      <c r="B1406" s="1" t="s">
        <v>14367</v>
      </c>
      <c r="C1406" s="7">
        <v>22</v>
      </c>
      <c r="D1406" s="7">
        <v>7</v>
      </c>
      <c r="E1406" s="12" t="s">
        <v>17099</v>
      </c>
    </row>
    <row r="1407" spans="1:5" x14ac:dyDescent="0.25">
      <c r="A1407" s="2" t="s">
        <v>18098</v>
      </c>
      <c r="B1407" s="1" t="s">
        <v>18099</v>
      </c>
      <c r="C1407" s="7">
        <v>22</v>
      </c>
      <c r="D1407" s="7">
        <v>10</v>
      </c>
      <c r="E1407" s="12" t="s">
        <v>17099</v>
      </c>
    </row>
    <row r="1408" spans="1:5" x14ac:dyDescent="0.25">
      <c r="A1408" s="2" t="s">
        <v>5524</v>
      </c>
      <c r="B1408" s="1" t="s">
        <v>5525</v>
      </c>
      <c r="C1408" s="7">
        <v>22</v>
      </c>
      <c r="D1408" s="7">
        <v>12</v>
      </c>
      <c r="E1408" s="12"/>
    </row>
    <row r="1409" spans="1:5" x14ac:dyDescent="0.25">
      <c r="A1409" s="2" t="s">
        <v>518</v>
      </c>
      <c r="B1409" s="1" t="s">
        <v>519</v>
      </c>
      <c r="C1409" s="7">
        <v>22</v>
      </c>
      <c r="D1409" s="7">
        <v>13</v>
      </c>
      <c r="E1409" s="12"/>
    </row>
    <row r="1410" spans="1:5" x14ac:dyDescent="0.25">
      <c r="A1410" s="2" t="s">
        <v>586</v>
      </c>
      <c r="B1410" s="1" t="s">
        <v>587</v>
      </c>
      <c r="C1410" s="7">
        <v>22</v>
      </c>
      <c r="D1410" s="7">
        <v>11</v>
      </c>
      <c r="E1410" s="12"/>
    </row>
    <row r="1411" spans="1:5" x14ac:dyDescent="0.25">
      <c r="A1411" s="2" t="s">
        <v>780</v>
      </c>
      <c r="B1411" s="1" t="s">
        <v>781</v>
      </c>
      <c r="C1411" s="7">
        <v>22</v>
      </c>
      <c r="D1411" s="7">
        <v>10</v>
      </c>
      <c r="E1411" s="12"/>
    </row>
    <row r="1412" spans="1:5" x14ac:dyDescent="0.25">
      <c r="A1412" s="2" t="s">
        <v>1994</v>
      </c>
      <c r="B1412" s="1" t="s">
        <v>1995</v>
      </c>
      <c r="C1412" s="7">
        <v>22</v>
      </c>
      <c r="D1412" s="7">
        <v>15</v>
      </c>
      <c r="E1412" s="12"/>
    </row>
    <row r="1413" spans="1:5" x14ac:dyDescent="0.25">
      <c r="A1413" s="2" t="s">
        <v>5793</v>
      </c>
      <c r="B1413" s="1" t="s">
        <v>5794</v>
      </c>
      <c r="C1413" s="7">
        <v>22</v>
      </c>
      <c r="D1413" s="7">
        <v>13</v>
      </c>
      <c r="E1413" s="12"/>
    </row>
    <row r="1414" spans="1:5" x14ac:dyDescent="0.25">
      <c r="A1414" s="2" t="s">
        <v>7199</v>
      </c>
      <c r="B1414" s="1" t="s">
        <v>7200</v>
      </c>
      <c r="C1414" s="7">
        <v>22</v>
      </c>
      <c r="D1414" s="7">
        <v>14</v>
      </c>
      <c r="E1414" s="12"/>
    </row>
    <row r="1415" spans="1:5" x14ac:dyDescent="0.25">
      <c r="A1415" s="2" t="s">
        <v>5330</v>
      </c>
      <c r="B1415" s="1" t="s">
        <v>5331</v>
      </c>
      <c r="C1415" s="7">
        <v>22</v>
      </c>
      <c r="D1415" s="7">
        <v>5</v>
      </c>
      <c r="E1415" s="12"/>
    </row>
    <row r="1416" spans="1:5" x14ac:dyDescent="0.25">
      <c r="A1416" s="2" t="s">
        <v>18522</v>
      </c>
      <c r="B1416" s="1" t="s">
        <v>18523</v>
      </c>
      <c r="C1416" s="7">
        <v>22</v>
      </c>
      <c r="D1416" s="7">
        <v>5</v>
      </c>
      <c r="E1416" s="12" t="s">
        <v>17099</v>
      </c>
    </row>
    <row r="1417" spans="1:5" x14ac:dyDescent="0.25">
      <c r="A1417" s="2" t="s">
        <v>7491</v>
      </c>
      <c r="B1417" s="1" t="s">
        <v>7492</v>
      </c>
      <c r="C1417" s="7">
        <v>22</v>
      </c>
      <c r="D1417" s="7">
        <v>7</v>
      </c>
      <c r="E1417" s="12"/>
    </row>
    <row r="1418" spans="1:5" x14ac:dyDescent="0.25">
      <c r="A1418" s="2" t="s">
        <v>6350</v>
      </c>
      <c r="B1418" s="1" t="s">
        <v>6351</v>
      </c>
      <c r="C1418" s="7">
        <v>22</v>
      </c>
      <c r="D1418" s="7">
        <v>11</v>
      </c>
      <c r="E1418" s="12"/>
    </row>
    <row r="1419" spans="1:5" x14ac:dyDescent="0.25">
      <c r="A1419" s="2" t="s">
        <v>7836</v>
      </c>
      <c r="B1419" s="1" t="s">
        <v>7837</v>
      </c>
      <c r="C1419" s="7">
        <v>22</v>
      </c>
      <c r="D1419" s="7">
        <v>12</v>
      </c>
      <c r="E1419" s="12"/>
    </row>
    <row r="1420" spans="1:5" x14ac:dyDescent="0.25">
      <c r="A1420" s="2" t="s">
        <v>9890</v>
      </c>
      <c r="B1420" s="1" t="s">
        <v>9891</v>
      </c>
      <c r="C1420" s="7">
        <v>22</v>
      </c>
      <c r="D1420" s="7">
        <v>14</v>
      </c>
      <c r="E1420" s="12"/>
    </row>
    <row r="1421" spans="1:5" x14ac:dyDescent="0.25">
      <c r="A1421" s="2" t="s">
        <v>15606</v>
      </c>
      <c r="B1421" s="1" t="s">
        <v>15607</v>
      </c>
      <c r="C1421" s="7">
        <v>22</v>
      </c>
      <c r="D1421" s="7">
        <v>7</v>
      </c>
      <c r="E1421" s="12"/>
    </row>
    <row r="1422" spans="1:5" x14ac:dyDescent="0.25">
      <c r="A1422" s="2" t="s">
        <v>7003</v>
      </c>
      <c r="B1422" s="1" t="s">
        <v>7004</v>
      </c>
      <c r="C1422" s="7">
        <v>22</v>
      </c>
      <c r="D1422" s="7">
        <v>7</v>
      </c>
      <c r="E1422" s="12"/>
    </row>
    <row r="1423" spans="1:5" x14ac:dyDescent="0.25">
      <c r="A1423" s="2" t="s">
        <v>9917</v>
      </c>
      <c r="B1423" s="1" t="s">
        <v>9918</v>
      </c>
      <c r="C1423" s="7">
        <v>22</v>
      </c>
      <c r="D1423" s="7">
        <v>14</v>
      </c>
      <c r="E1423" s="12"/>
    </row>
    <row r="1424" spans="1:5" x14ac:dyDescent="0.25">
      <c r="A1424" s="2" t="s">
        <v>7251</v>
      </c>
      <c r="B1424" s="1" t="s">
        <v>7252</v>
      </c>
      <c r="C1424" s="7">
        <v>22</v>
      </c>
      <c r="D1424" s="7">
        <v>10</v>
      </c>
      <c r="E1424" s="12"/>
    </row>
    <row r="1425" spans="1:5" x14ac:dyDescent="0.25">
      <c r="A1425" s="2" t="s">
        <v>7027</v>
      </c>
      <c r="B1425" s="1" t="s">
        <v>7028</v>
      </c>
      <c r="C1425" s="7">
        <v>22</v>
      </c>
      <c r="D1425" s="7">
        <v>16</v>
      </c>
      <c r="E1425" s="12"/>
    </row>
    <row r="1426" spans="1:5" x14ac:dyDescent="0.25">
      <c r="A1426" s="2" t="s">
        <v>18603</v>
      </c>
      <c r="B1426" s="1" t="s">
        <v>18604</v>
      </c>
      <c r="C1426" s="7">
        <v>22</v>
      </c>
      <c r="D1426" s="7">
        <v>12</v>
      </c>
      <c r="E1426" s="12"/>
    </row>
    <row r="1427" spans="1:5" x14ac:dyDescent="0.25">
      <c r="A1427" s="2" t="s">
        <v>11888</v>
      </c>
      <c r="B1427" s="1" t="s">
        <v>11470</v>
      </c>
      <c r="C1427" s="7">
        <v>22</v>
      </c>
      <c r="D1427" s="7">
        <v>14</v>
      </c>
      <c r="E1427" s="12"/>
    </row>
    <row r="1428" spans="1:5" x14ac:dyDescent="0.25">
      <c r="A1428" s="2" t="s">
        <v>9093</v>
      </c>
      <c r="B1428" s="1" t="s">
        <v>9094</v>
      </c>
      <c r="C1428" s="7">
        <v>22</v>
      </c>
      <c r="D1428" s="7">
        <v>12</v>
      </c>
      <c r="E1428" s="12"/>
    </row>
    <row r="1429" spans="1:5" x14ac:dyDescent="0.25">
      <c r="A1429" s="2" t="s">
        <v>8445</v>
      </c>
      <c r="B1429" s="1" t="s">
        <v>8446</v>
      </c>
      <c r="C1429" s="7">
        <v>22</v>
      </c>
      <c r="D1429" s="7">
        <v>16</v>
      </c>
      <c r="E1429" s="12"/>
    </row>
    <row r="1430" spans="1:5" x14ac:dyDescent="0.25">
      <c r="A1430" s="2" t="s">
        <v>16373</v>
      </c>
      <c r="B1430" s="1" t="s">
        <v>16374</v>
      </c>
      <c r="C1430" s="7">
        <v>22</v>
      </c>
      <c r="D1430" s="7">
        <v>13</v>
      </c>
      <c r="E1430" s="12"/>
    </row>
    <row r="1431" spans="1:5" x14ac:dyDescent="0.25">
      <c r="A1431" s="2" t="s">
        <v>5479</v>
      </c>
      <c r="B1431" s="1" t="s">
        <v>5480</v>
      </c>
      <c r="C1431" s="7">
        <v>22</v>
      </c>
      <c r="D1431" s="7">
        <v>10</v>
      </c>
      <c r="E1431" s="12"/>
    </row>
    <row r="1432" spans="1:5" x14ac:dyDescent="0.25">
      <c r="A1432" s="2" t="s">
        <v>7052</v>
      </c>
      <c r="B1432" s="1" t="s">
        <v>7053</v>
      </c>
      <c r="C1432" s="7">
        <v>22</v>
      </c>
      <c r="D1432" s="7">
        <v>9</v>
      </c>
      <c r="E1432" s="12"/>
    </row>
    <row r="1433" spans="1:5" x14ac:dyDescent="0.25">
      <c r="A1433" s="2" t="s">
        <v>7287</v>
      </c>
      <c r="B1433" s="1" t="s">
        <v>7288</v>
      </c>
      <c r="C1433" s="7">
        <v>22</v>
      </c>
      <c r="D1433" s="7">
        <v>15</v>
      </c>
      <c r="E1433" s="12"/>
    </row>
    <row r="1434" spans="1:5" x14ac:dyDescent="0.25">
      <c r="A1434" s="2" t="s">
        <v>6732</v>
      </c>
      <c r="B1434" s="1" t="s">
        <v>6733</v>
      </c>
      <c r="C1434" s="7">
        <v>22</v>
      </c>
      <c r="D1434" s="7">
        <v>11</v>
      </c>
      <c r="E1434" s="12"/>
    </row>
    <row r="1435" spans="1:5" x14ac:dyDescent="0.25">
      <c r="A1435" s="2" t="s">
        <v>6603</v>
      </c>
      <c r="B1435" s="1" t="s">
        <v>6604</v>
      </c>
      <c r="C1435" s="7">
        <v>22</v>
      </c>
      <c r="D1435" s="7">
        <v>14</v>
      </c>
      <c r="E1435" s="12"/>
    </row>
    <row r="1436" spans="1:5" x14ac:dyDescent="0.25">
      <c r="A1436" s="2" t="s">
        <v>8497</v>
      </c>
      <c r="B1436" s="1" t="s">
        <v>8498</v>
      </c>
      <c r="C1436" s="7">
        <v>22</v>
      </c>
      <c r="D1436" s="7">
        <v>17</v>
      </c>
      <c r="E1436" s="12"/>
    </row>
    <row r="1437" spans="1:5" x14ac:dyDescent="0.25">
      <c r="A1437" s="2" t="s">
        <v>9213</v>
      </c>
      <c r="B1437" s="1" t="s">
        <v>9214</v>
      </c>
      <c r="C1437" s="7">
        <v>22</v>
      </c>
      <c r="D1437" s="7">
        <v>15</v>
      </c>
      <c r="E1437" s="12"/>
    </row>
    <row r="1438" spans="1:5" x14ac:dyDescent="0.25">
      <c r="A1438" s="2" t="s">
        <v>5014</v>
      </c>
      <c r="B1438" s="1" t="s">
        <v>5015</v>
      </c>
      <c r="C1438" s="7">
        <v>22</v>
      </c>
      <c r="D1438" s="7">
        <v>17</v>
      </c>
      <c r="E1438" s="12"/>
    </row>
    <row r="1439" spans="1:5" x14ac:dyDescent="0.25">
      <c r="A1439" s="2" t="s">
        <v>7339</v>
      </c>
      <c r="B1439" s="1" t="s">
        <v>7340</v>
      </c>
      <c r="C1439" s="7">
        <v>22</v>
      </c>
      <c r="D1439" s="7">
        <v>14</v>
      </c>
      <c r="E1439" s="12"/>
    </row>
    <row r="1440" spans="1:5" x14ac:dyDescent="0.25">
      <c r="A1440" s="2" t="s">
        <v>2758</v>
      </c>
      <c r="B1440" s="1" t="s">
        <v>2759</v>
      </c>
      <c r="C1440" s="7">
        <v>22</v>
      </c>
      <c r="D1440" s="7">
        <v>16</v>
      </c>
      <c r="E1440" s="12"/>
    </row>
    <row r="1441" spans="1:5" x14ac:dyDescent="0.25">
      <c r="A1441" s="2" t="s">
        <v>8065</v>
      </c>
      <c r="B1441" s="1" t="s">
        <v>8066</v>
      </c>
      <c r="C1441" s="7">
        <v>21</v>
      </c>
      <c r="D1441" s="7">
        <v>12</v>
      </c>
      <c r="E1441" s="12"/>
    </row>
    <row r="1442" spans="1:5" x14ac:dyDescent="0.25">
      <c r="A1442" s="2" t="s">
        <v>4911</v>
      </c>
      <c r="B1442" s="1" t="s">
        <v>4912</v>
      </c>
      <c r="C1442" s="7">
        <v>21</v>
      </c>
      <c r="D1442" s="7">
        <v>11</v>
      </c>
      <c r="E1442" s="12"/>
    </row>
    <row r="1443" spans="1:5" x14ac:dyDescent="0.25">
      <c r="A1443" s="2" t="s">
        <v>5234</v>
      </c>
      <c r="B1443" s="1" t="s">
        <v>5235</v>
      </c>
      <c r="C1443" s="7">
        <v>21</v>
      </c>
      <c r="D1443" s="7">
        <v>12</v>
      </c>
      <c r="E1443" s="12"/>
    </row>
    <row r="1444" spans="1:5" x14ac:dyDescent="0.25">
      <c r="A1444" s="2" t="s">
        <v>5747</v>
      </c>
      <c r="B1444" s="1" t="s">
        <v>5748</v>
      </c>
      <c r="C1444" s="7">
        <v>21</v>
      </c>
      <c r="D1444" s="7">
        <v>14</v>
      </c>
      <c r="E1444" s="12"/>
    </row>
    <row r="1445" spans="1:5" x14ac:dyDescent="0.25">
      <c r="A1445" s="2" t="s">
        <v>5952</v>
      </c>
      <c r="B1445" s="1" t="s">
        <v>5953</v>
      </c>
      <c r="C1445" s="7">
        <v>21</v>
      </c>
      <c r="D1445" s="7">
        <v>12</v>
      </c>
      <c r="E1445" s="12"/>
    </row>
    <row r="1446" spans="1:5" x14ac:dyDescent="0.25">
      <c r="A1446" s="2" t="s">
        <v>6914</v>
      </c>
      <c r="B1446" s="1" t="s">
        <v>6915</v>
      </c>
      <c r="C1446" s="7">
        <v>21</v>
      </c>
      <c r="D1446" s="7">
        <v>16</v>
      </c>
      <c r="E1446" s="12"/>
    </row>
    <row r="1447" spans="1:5" x14ac:dyDescent="0.25">
      <c r="A1447" s="2" t="s">
        <v>8115</v>
      </c>
      <c r="B1447" s="1" t="s">
        <v>8116</v>
      </c>
      <c r="C1447" s="7">
        <v>21</v>
      </c>
      <c r="D1447" s="7">
        <v>17</v>
      </c>
      <c r="E1447" s="12"/>
    </row>
    <row r="1448" spans="1:5" x14ac:dyDescent="0.25">
      <c r="A1448" s="2" t="s">
        <v>5958</v>
      </c>
      <c r="B1448" s="1" t="s">
        <v>5959</v>
      </c>
      <c r="C1448" s="7">
        <v>21</v>
      </c>
      <c r="D1448" s="7">
        <v>10</v>
      </c>
      <c r="E1448" s="12"/>
    </row>
    <row r="1449" spans="1:5" x14ac:dyDescent="0.25">
      <c r="A1449" s="2" t="s">
        <v>6511</v>
      </c>
      <c r="B1449" s="1" t="s">
        <v>6512</v>
      </c>
      <c r="C1449" s="7">
        <v>21</v>
      </c>
      <c r="D1449" s="7">
        <v>10</v>
      </c>
      <c r="E1449" s="12"/>
    </row>
    <row r="1450" spans="1:5" x14ac:dyDescent="0.25">
      <c r="A1450" s="2" t="s">
        <v>6320</v>
      </c>
      <c r="B1450" s="1" t="s">
        <v>6321</v>
      </c>
      <c r="C1450" s="7">
        <v>21</v>
      </c>
      <c r="D1450" s="7">
        <v>11</v>
      </c>
      <c r="E1450" s="12"/>
    </row>
    <row r="1451" spans="1:5" x14ac:dyDescent="0.25">
      <c r="A1451" s="2" t="s">
        <v>13457</v>
      </c>
      <c r="B1451" s="1" t="s">
        <v>13458</v>
      </c>
      <c r="C1451" s="7">
        <v>21</v>
      </c>
      <c r="D1451" s="7">
        <v>6</v>
      </c>
      <c r="E1451" s="12" t="s">
        <v>17099</v>
      </c>
    </row>
    <row r="1452" spans="1:5" x14ac:dyDescent="0.25">
      <c r="A1452" s="2" t="s">
        <v>7139</v>
      </c>
      <c r="B1452" s="1" t="s">
        <v>7140</v>
      </c>
      <c r="C1452" s="7">
        <v>21</v>
      </c>
      <c r="D1452" s="7">
        <v>15</v>
      </c>
      <c r="E1452" s="12"/>
    </row>
    <row r="1453" spans="1:5" x14ac:dyDescent="0.25">
      <c r="A1453" s="2" t="s">
        <v>7401</v>
      </c>
      <c r="B1453" s="1" t="s">
        <v>7402</v>
      </c>
      <c r="C1453" s="7">
        <v>21</v>
      </c>
      <c r="D1453" s="7">
        <v>13</v>
      </c>
      <c r="E1453" s="12"/>
    </row>
    <row r="1454" spans="1:5" x14ac:dyDescent="0.25">
      <c r="A1454" s="2" t="s">
        <v>18034</v>
      </c>
      <c r="B1454" s="1" t="s">
        <v>18035</v>
      </c>
      <c r="C1454" s="7">
        <v>21</v>
      </c>
      <c r="D1454" s="7">
        <v>10</v>
      </c>
      <c r="E1454" s="12" t="s">
        <v>17099</v>
      </c>
    </row>
    <row r="1455" spans="1:5" x14ac:dyDescent="0.25">
      <c r="A1455" s="2" t="s">
        <v>14402</v>
      </c>
      <c r="B1455" s="1" t="s">
        <v>14403</v>
      </c>
      <c r="C1455" s="7">
        <v>21</v>
      </c>
      <c r="D1455" s="7">
        <v>9</v>
      </c>
      <c r="E1455" s="12" t="s">
        <v>17099</v>
      </c>
    </row>
    <row r="1456" spans="1:5" x14ac:dyDescent="0.25">
      <c r="A1456" s="2" t="s">
        <v>18130</v>
      </c>
      <c r="B1456" s="1" t="s">
        <v>18131</v>
      </c>
      <c r="C1456" s="7">
        <v>21</v>
      </c>
      <c r="D1456" s="7">
        <v>9</v>
      </c>
      <c r="E1456" s="12" t="s">
        <v>17099</v>
      </c>
    </row>
    <row r="1457" spans="1:5" x14ac:dyDescent="0.25">
      <c r="A1457" s="2" t="s">
        <v>5526</v>
      </c>
      <c r="B1457" s="1" t="s">
        <v>5527</v>
      </c>
      <c r="C1457" s="7">
        <v>21</v>
      </c>
      <c r="D1457" s="7">
        <v>14</v>
      </c>
      <c r="E1457" s="12"/>
    </row>
    <row r="1458" spans="1:5" x14ac:dyDescent="0.25">
      <c r="A1458" s="2" t="s">
        <v>18181</v>
      </c>
      <c r="B1458" s="1" t="s">
        <v>18182</v>
      </c>
      <c r="C1458" s="7">
        <v>21</v>
      </c>
      <c r="D1458" s="7">
        <v>7</v>
      </c>
      <c r="E1458" s="12" t="s">
        <v>17099</v>
      </c>
    </row>
    <row r="1459" spans="1:5" x14ac:dyDescent="0.25">
      <c r="A1459" s="2" t="s">
        <v>14512</v>
      </c>
      <c r="B1459" s="1" t="s">
        <v>14513</v>
      </c>
      <c r="C1459" s="7">
        <v>21</v>
      </c>
      <c r="D1459" s="7">
        <v>8</v>
      </c>
      <c r="E1459" s="12" t="s">
        <v>17099</v>
      </c>
    </row>
    <row r="1460" spans="1:5" x14ac:dyDescent="0.25">
      <c r="A1460" s="2" t="s">
        <v>18281</v>
      </c>
      <c r="B1460" s="1" t="s">
        <v>18282</v>
      </c>
      <c r="C1460" s="7">
        <v>21</v>
      </c>
      <c r="D1460" s="7">
        <v>10</v>
      </c>
      <c r="E1460" s="12" t="s">
        <v>17099</v>
      </c>
    </row>
    <row r="1461" spans="1:5" x14ac:dyDescent="0.25">
      <c r="A1461" s="2" t="s">
        <v>5028</v>
      </c>
      <c r="B1461" s="1" t="s">
        <v>5029</v>
      </c>
      <c r="C1461" s="7">
        <v>21</v>
      </c>
      <c r="D1461" s="7">
        <v>13</v>
      </c>
      <c r="E1461" s="12"/>
    </row>
    <row r="1462" spans="1:5" x14ac:dyDescent="0.25">
      <c r="A1462" s="2" t="s">
        <v>5501</v>
      </c>
      <c r="B1462" s="1" t="s">
        <v>5502</v>
      </c>
      <c r="C1462" s="7">
        <v>21</v>
      </c>
      <c r="D1462" s="7">
        <v>15</v>
      </c>
      <c r="E1462" s="12"/>
    </row>
    <row r="1463" spans="1:5" x14ac:dyDescent="0.25">
      <c r="A1463" s="2" t="s">
        <v>1702</v>
      </c>
      <c r="B1463" s="1" t="s">
        <v>1703</v>
      </c>
      <c r="C1463" s="7">
        <v>21</v>
      </c>
      <c r="D1463" s="7">
        <v>10</v>
      </c>
      <c r="E1463" s="12"/>
    </row>
    <row r="1464" spans="1:5" x14ac:dyDescent="0.25">
      <c r="A1464" s="2" t="s">
        <v>18355</v>
      </c>
      <c r="B1464" s="1" t="s">
        <v>18356</v>
      </c>
      <c r="C1464" s="7">
        <v>21</v>
      </c>
      <c r="D1464" s="7">
        <v>7</v>
      </c>
      <c r="E1464" s="12" t="s">
        <v>17099</v>
      </c>
    </row>
    <row r="1465" spans="1:5" x14ac:dyDescent="0.25">
      <c r="A1465" s="2" t="s">
        <v>14890</v>
      </c>
      <c r="B1465" s="1" t="s">
        <v>14891</v>
      </c>
      <c r="C1465" s="7">
        <v>21</v>
      </c>
      <c r="D1465" s="7">
        <v>5</v>
      </c>
      <c r="E1465" s="12" t="s">
        <v>17099</v>
      </c>
    </row>
    <row r="1466" spans="1:5" x14ac:dyDescent="0.25">
      <c r="A1466" s="2" t="s">
        <v>14892</v>
      </c>
      <c r="B1466" s="1" t="s">
        <v>14893</v>
      </c>
      <c r="C1466" s="7">
        <v>21</v>
      </c>
      <c r="D1466" s="7">
        <v>10</v>
      </c>
      <c r="E1466" s="12" t="s">
        <v>17099</v>
      </c>
    </row>
    <row r="1467" spans="1:5" x14ac:dyDescent="0.25">
      <c r="A1467" s="2" t="s">
        <v>18393</v>
      </c>
      <c r="B1467" s="1" t="s">
        <v>18394</v>
      </c>
      <c r="C1467" s="7">
        <v>21</v>
      </c>
      <c r="D1467" s="7">
        <v>12</v>
      </c>
      <c r="E1467" s="12" t="s">
        <v>17099</v>
      </c>
    </row>
    <row r="1468" spans="1:5" x14ac:dyDescent="0.25">
      <c r="A1468" s="2" t="s">
        <v>18413</v>
      </c>
      <c r="B1468" s="1" t="s">
        <v>18414</v>
      </c>
      <c r="C1468" s="7">
        <v>21</v>
      </c>
      <c r="D1468" s="7">
        <v>16</v>
      </c>
      <c r="E1468" s="12" t="s">
        <v>17099</v>
      </c>
    </row>
    <row r="1469" spans="1:5" x14ac:dyDescent="0.25">
      <c r="A1469" s="2" t="s">
        <v>6434</v>
      </c>
      <c r="B1469" s="1" t="s">
        <v>6435</v>
      </c>
      <c r="C1469" s="7">
        <v>21</v>
      </c>
      <c r="D1469" s="7">
        <v>10</v>
      </c>
      <c r="E1469" s="12"/>
    </row>
    <row r="1470" spans="1:5" x14ac:dyDescent="0.25">
      <c r="A1470" s="2" t="s">
        <v>5483</v>
      </c>
      <c r="B1470" s="1" t="s">
        <v>5484</v>
      </c>
      <c r="C1470" s="7">
        <v>21</v>
      </c>
      <c r="D1470" s="7">
        <v>11</v>
      </c>
      <c r="E1470" s="12"/>
    </row>
    <row r="1471" spans="1:5" x14ac:dyDescent="0.25">
      <c r="A1471" s="2" t="s">
        <v>5270</v>
      </c>
      <c r="B1471" s="1" t="s">
        <v>5271</v>
      </c>
      <c r="C1471" s="7">
        <v>21</v>
      </c>
      <c r="D1471" s="7">
        <v>13</v>
      </c>
      <c r="E1471" s="12"/>
    </row>
    <row r="1472" spans="1:5" x14ac:dyDescent="0.25">
      <c r="A1472" s="2" t="s">
        <v>5054</v>
      </c>
      <c r="B1472" s="1" t="s">
        <v>5055</v>
      </c>
      <c r="C1472" s="7">
        <v>21</v>
      </c>
      <c r="D1472" s="7">
        <v>11</v>
      </c>
      <c r="E1472" s="12"/>
    </row>
    <row r="1473" spans="1:5" x14ac:dyDescent="0.25">
      <c r="A1473" s="2" t="s">
        <v>7217</v>
      </c>
      <c r="B1473" s="1" t="s">
        <v>7218</v>
      </c>
      <c r="C1473" s="7">
        <v>21</v>
      </c>
      <c r="D1473" s="7">
        <v>12</v>
      </c>
      <c r="E1473" s="12"/>
    </row>
    <row r="1474" spans="1:5" x14ac:dyDescent="0.25">
      <c r="A1474" s="2" t="s">
        <v>8909</v>
      </c>
      <c r="B1474" s="1" t="s">
        <v>8910</v>
      </c>
      <c r="C1474" s="7">
        <v>21</v>
      </c>
      <c r="D1474" s="7">
        <v>15</v>
      </c>
      <c r="E1474" s="12"/>
    </row>
    <row r="1475" spans="1:5" x14ac:dyDescent="0.25">
      <c r="A1475" s="2" t="s">
        <v>9819</v>
      </c>
      <c r="B1475" s="1" t="s">
        <v>9820</v>
      </c>
      <c r="C1475" s="7">
        <v>21</v>
      </c>
      <c r="D1475" s="7">
        <v>13</v>
      </c>
      <c r="E1475" s="12"/>
    </row>
    <row r="1476" spans="1:5" x14ac:dyDescent="0.25">
      <c r="A1476" s="2" t="s">
        <v>8362</v>
      </c>
      <c r="B1476" s="1" t="s">
        <v>8363</v>
      </c>
      <c r="C1476" s="7">
        <v>21</v>
      </c>
      <c r="D1476" s="7">
        <v>17</v>
      </c>
      <c r="E1476" s="12"/>
    </row>
    <row r="1477" spans="1:5" x14ac:dyDescent="0.25">
      <c r="A1477" s="2" t="s">
        <v>8368</v>
      </c>
      <c r="B1477" s="1" t="s">
        <v>8369</v>
      </c>
      <c r="C1477" s="7">
        <v>21</v>
      </c>
      <c r="D1477" s="7">
        <v>11</v>
      </c>
      <c r="E1477" s="12"/>
    </row>
    <row r="1478" spans="1:5" x14ac:dyDescent="0.25">
      <c r="A1478" s="2" t="s">
        <v>15692</v>
      </c>
      <c r="B1478" s="1" t="s">
        <v>15693</v>
      </c>
      <c r="C1478" s="7">
        <v>21</v>
      </c>
      <c r="D1478" s="7">
        <v>16</v>
      </c>
      <c r="E1478" s="12"/>
    </row>
    <row r="1479" spans="1:5" x14ac:dyDescent="0.25">
      <c r="A1479" s="2" t="s">
        <v>9027</v>
      </c>
      <c r="B1479" s="1" t="s">
        <v>9028</v>
      </c>
      <c r="C1479" s="7">
        <v>21</v>
      </c>
      <c r="D1479" s="7">
        <v>13</v>
      </c>
      <c r="E1479" s="12"/>
    </row>
    <row r="1480" spans="1:5" x14ac:dyDescent="0.25">
      <c r="A1480" s="2" t="s">
        <v>15939</v>
      </c>
      <c r="B1480" s="1" t="s">
        <v>15940</v>
      </c>
      <c r="C1480" s="7">
        <v>21</v>
      </c>
      <c r="D1480" s="7">
        <v>11</v>
      </c>
      <c r="E1480" s="12"/>
    </row>
    <row r="1481" spans="1:5" x14ac:dyDescent="0.25">
      <c r="A1481" s="2" t="s">
        <v>18605</v>
      </c>
      <c r="B1481" s="1" t="s">
        <v>18606</v>
      </c>
      <c r="C1481" s="7">
        <v>21</v>
      </c>
      <c r="D1481" s="7">
        <v>13</v>
      </c>
      <c r="E1481" s="12"/>
    </row>
    <row r="1482" spans="1:5" x14ac:dyDescent="0.25">
      <c r="A1482" s="2" t="s">
        <v>6722</v>
      </c>
      <c r="B1482" s="1" t="s">
        <v>6723</v>
      </c>
      <c r="C1482" s="7">
        <v>21</v>
      </c>
      <c r="D1482" s="7">
        <v>11</v>
      </c>
      <c r="E1482" s="12"/>
    </row>
    <row r="1483" spans="1:5" x14ac:dyDescent="0.25">
      <c r="A1483" s="2" t="s">
        <v>6194</v>
      </c>
      <c r="B1483" s="1" t="s">
        <v>6195</v>
      </c>
      <c r="C1483" s="7">
        <v>21</v>
      </c>
      <c r="D1483" s="7">
        <v>9</v>
      </c>
      <c r="E1483" s="12"/>
    </row>
    <row r="1484" spans="1:5" x14ac:dyDescent="0.25">
      <c r="A1484" s="2" t="s">
        <v>5667</v>
      </c>
      <c r="B1484" s="1" t="s">
        <v>5668</v>
      </c>
      <c r="C1484" s="7">
        <v>21</v>
      </c>
      <c r="D1484" s="7">
        <v>9</v>
      </c>
      <c r="E1484" s="12"/>
    </row>
    <row r="1485" spans="1:5" x14ac:dyDescent="0.25">
      <c r="A1485" s="2" t="s">
        <v>9159</v>
      </c>
      <c r="B1485" s="1" t="s">
        <v>9160</v>
      </c>
      <c r="C1485" s="7">
        <v>21</v>
      </c>
      <c r="D1485" s="7">
        <v>17</v>
      </c>
      <c r="E1485" s="12"/>
    </row>
    <row r="1486" spans="1:5" x14ac:dyDescent="0.25">
      <c r="A1486" s="2" t="s">
        <v>7614</v>
      </c>
      <c r="B1486" s="1" t="s">
        <v>7615</v>
      </c>
      <c r="C1486" s="7">
        <v>21</v>
      </c>
      <c r="D1486" s="7">
        <v>13</v>
      </c>
      <c r="E1486" s="12"/>
    </row>
    <row r="1487" spans="1:5" x14ac:dyDescent="0.25">
      <c r="A1487" s="2" t="s">
        <v>8519</v>
      </c>
      <c r="B1487" s="1" t="s">
        <v>8520</v>
      </c>
      <c r="C1487" s="7">
        <v>21</v>
      </c>
      <c r="D1487" s="7">
        <v>13</v>
      </c>
      <c r="E1487" s="12"/>
    </row>
    <row r="1488" spans="1:5" x14ac:dyDescent="0.25">
      <c r="A1488" s="2" t="s">
        <v>7331</v>
      </c>
      <c r="B1488" s="1" t="s">
        <v>7332</v>
      </c>
      <c r="C1488" s="7">
        <v>21</v>
      </c>
      <c r="D1488" s="7">
        <v>19</v>
      </c>
      <c r="E1488" s="12"/>
    </row>
    <row r="1489" spans="1:5" x14ac:dyDescent="0.25">
      <c r="A1489" s="2" t="s">
        <v>10353</v>
      </c>
      <c r="B1489" s="1" t="s">
        <v>10354</v>
      </c>
      <c r="C1489" s="7">
        <v>21</v>
      </c>
      <c r="D1489" s="7">
        <v>12</v>
      </c>
      <c r="E1489" s="12"/>
    </row>
    <row r="1490" spans="1:5" x14ac:dyDescent="0.25">
      <c r="A1490" s="2" t="s">
        <v>2688</v>
      </c>
      <c r="B1490" s="1" t="s">
        <v>2689</v>
      </c>
      <c r="C1490" s="7">
        <v>21</v>
      </c>
      <c r="D1490" s="7">
        <v>16</v>
      </c>
      <c r="E1490" s="12"/>
    </row>
    <row r="1491" spans="1:5" x14ac:dyDescent="0.25">
      <c r="A1491" s="2" t="s">
        <v>8045</v>
      </c>
      <c r="B1491" s="1" t="s">
        <v>8046</v>
      </c>
      <c r="C1491" s="7">
        <v>21</v>
      </c>
      <c r="D1491" s="7">
        <v>5</v>
      </c>
      <c r="E1491" s="12"/>
    </row>
    <row r="1492" spans="1:5" x14ac:dyDescent="0.25">
      <c r="A1492" s="2" t="s">
        <v>5829</v>
      </c>
      <c r="B1492" s="1" t="s">
        <v>5830</v>
      </c>
      <c r="C1492" s="7">
        <v>21</v>
      </c>
      <c r="D1492" s="7">
        <v>19</v>
      </c>
      <c r="E1492" s="12"/>
    </row>
    <row r="1493" spans="1:5" x14ac:dyDescent="0.25">
      <c r="A1493" s="2" t="s">
        <v>6302</v>
      </c>
      <c r="B1493" s="1" t="s">
        <v>6303</v>
      </c>
      <c r="C1493" s="7">
        <v>20</v>
      </c>
      <c r="D1493" s="7">
        <v>15</v>
      </c>
      <c r="E1493" s="12"/>
    </row>
    <row r="1494" spans="1:5" x14ac:dyDescent="0.25">
      <c r="A1494" s="2" t="s">
        <v>5833</v>
      </c>
      <c r="B1494" s="1" t="s">
        <v>5834</v>
      </c>
      <c r="C1494" s="7">
        <v>20</v>
      </c>
      <c r="D1494" s="7">
        <v>13</v>
      </c>
      <c r="E1494" s="12"/>
    </row>
    <row r="1495" spans="1:5" x14ac:dyDescent="0.25">
      <c r="A1495" s="2" t="s">
        <v>5713</v>
      </c>
      <c r="B1495" s="1" t="s">
        <v>5714</v>
      </c>
      <c r="C1495" s="7">
        <v>20</v>
      </c>
      <c r="D1495" s="7">
        <v>9</v>
      </c>
      <c r="E1495" s="12"/>
    </row>
    <row r="1496" spans="1:5" x14ac:dyDescent="0.25">
      <c r="A1496" s="2" t="s">
        <v>5442</v>
      </c>
      <c r="B1496" s="1" t="s">
        <v>5443</v>
      </c>
      <c r="C1496" s="7">
        <v>20</v>
      </c>
      <c r="D1496" s="7">
        <v>10</v>
      </c>
      <c r="E1496" s="12"/>
    </row>
    <row r="1497" spans="1:5" x14ac:dyDescent="0.25">
      <c r="A1497" s="2" t="s">
        <v>6038</v>
      </c>
      <c r="B1497" s="1" t="s">
        <v>6039</v>
      </c>
      <c r="C1497" s="7">
        <v>20</v>
      </c>
      <c r="D1497" s="7">
        <v>13</v>
      </c>
      <c r="E1497" s="12"/>
    </row>
    <row r="1498" spans="1:5" x14ac:dyDescent="0.25">
      <c r="A1498" s="2" t="s">
        <v>9447</v>
      </c>
      <c r="B1498" s="1" t="s">
        <v>9448</v>
      </c>
      <c r="C1498" s="7">
        <v>20</v>
      </c>
      <c r="D1498" s="7">
        <v>9</v>
      </c>
      <c r="E1498" s="12"/>
    </row>
    <row r="1499" spans="1:5" x14ac:dyDescent="0.25">
      <c r="A1499" s="2" t="s">
        <v>5430</v>
      </c>
      <c r="B1499" s="1" t="s">
        <v>5431</v>
      </c>
      <c r="C1499" s="7">
        <v>20</v>
      </c>
      <c r="D1499" s="7">
        <v>7</v>
      </c>
      <c r="E1499" s="12"/>
    </row>
    <row r="1500" spans="1:5" x14ac:dyDescent="0.25">
      <c r="A1500" s="2" t="s">
        <v>9514</v>
      </c>
      <c r="B1500" s="1" t="s">
        <v>9515</v>
      </c>
      <c r="C1500" s="7">
        <v>20</v>
      </c>
      <c r="D1500" s="7">
        <v>12</v>
      </c>
      <c r="E1500" s="12" t="s">
        <v>17099</v>
      </c>
    </row>
    <row r="1501" spans="1:5" x14ac:dyDescent="0.25">
      <c r="A1501" s="2" t="s">
        <v>17338</v>
      </c>
      <c r="B1501" s="1" t="s">
        <v>17339</v>
      </c>
      <c r="C1501" s="7">
        <v>20</v>
      </c>
      <c r="D1501" s="7">
        <v>9</v>
      </c>
      <c r="E1501" s="12" t="s">
        <v>17099</v>
      </c>
    </row>
    <row r="1502" spans="1:5" x14ac:dyDescent="0.25">
      <c r="A1502" s="2" t="s">
        <v>5613</v>
      </c>
      <c r="B1502" s="1" t="s">
        <v>5614</v>
      </c>
      <c r="C1502" s="7">
        <v>20</v>
      </c>
      <c r="D1502" s="7">
        <v>13</v>
      </c>
      <c r="E1502" s="12"/>
    </row>
    <row r="1503" spans="1:5" x14ac:dyDescent="0.25">
      <c r="A1503" s="2" t="s">
        <v>5717</v>
      </c>
      <c r="B1503" s="1" t="s">
        <v>5718</v>
      </c>
      <c r="C1503" s="7">
        <v>20</v>
      </c>
      <c r="D1503" s="7">
        <v>12</v>
      </c>
      <c r="E1503" s="12"/>
    </row>
    <row r="1504" spans="1:5" x14ac:dyDescent="0.25">
      <c r="A1504" s="2" t="s">
        <v>5849</v>
      </c>
      <c r="B1504" s="1" t="s">
        <v>5850</v>
      </c>
      <c r="C1504" s="7">
        <v>20</v>
      </c>
      <c r="D1504" s="7">
        <v>15</v>
      </c>
      <c r="E1504" s="12"/>
    </row>
    <row r="1505" spans="1:5" x14ac:dyDescent="0.25">
      <c r="A1505" s="2" t="s">
        <v>17936</v>
      </c>
      <c r="B1505" s="1" t="s">
        <v>17937</v>
      </c>
      <c r="C1505" s="7">
        <v>20</v>
      </c>
      <c r="D1505" s="7">
        <v>7</v>
      </c>
      <c r="E1505" s="12" t="s">
        <v>17099</v>
      </c>
    </row>
    <row r="1506" spans="1:5" x14ac:dyDescent="0.25">
      <c r="A1506" s="2" t="s">
        <v>14404</v>
      </c>
      <c r="B1506" s="1" t="s">
        <v>14405</v>
      </c>
      <c r="C1506" s="7">
        <v>20</v>
      </c>
      <c r="D1506" s="7">
        <v>3</v>
      </c>
      <c r="E1506" s="12" t="s">
        <v>17099</v>
      </c>
    </row>
    <row r="1507" spans="1:5" x14ac:dyDescent="0.25">
      <c r="A1507" s="2" t="s">
        <v>18169</v>
      </c>
      <c r="B1507" s="1" t="s">
        <v>18170</v>
      </c>
      <c r="C1507" s="7">
        <v>20</v>
      </c>
      <c r="D1507" s="7">
        <v>9</v>
      </c>
      <c r="E1507" s="12" t="s">
        <v>17099</v>
      </c>
    </row>
    <row r="1508" spans="1:5" x14ac:dyDescent="0.25">
      <c r="A1508" s="2" t="s">
        <v>498</v>
      </c>
      <c r="B1508" s="1" t="s">
        <v>499</v>
      </c>
      <c r="C1508" s="7">
        <v>20</v>
      </c>
      <c r="D1508" s="7">
        <v>9</v>
      </c>
      <c r="E1508" s="12"/>
    </row>
    <row r="1509" spans="1:5" x14ac:dyDescent="0.25">
      <c r="A1509" s="2" t="s">
        <v>520</v>
      </c>
      <c r="B1509" s="1" t="s">
        <v>521</v>
      </c>
      <c r="C1509" s="7">
        <v>20</v>
      </c>
      <c r="D1509" s="7">
        <v>8</v>
      </c>
      <c r="E1509" s="12"/>
    </row>
    <row r="1510" spans="1:5" x14ac:dyDescent="0.25">
      <c r="A1510" s="2" t="s">
        <v>18271</v>
      </c>
      <c r="B1510" s="1" t="s">
        <v>18272</v>
      </c>
      <c r="C1510" s="7">
        <v>20</v>
      </c>
      <c r="D1510" s="7">
        <v>10</v>
      </c>
      <c r="E1510" s="12" t="s">
        <v>17099</v>
      </c>
    </row>
    <row r="1511" spans="1:5" x14ac:dyDescent="0.25">
      <c r="A1511" s="2" t="s">
        <v>6330</v>
      </c>
      <c r="B1511" s="1" t="s">
        <v>6331</v>
      </c>
      <c r="C1511" s="7">
        <v>20</v>
      </c>
      <c r="D1511" s="7">
        <v>13</v>
      </c>
      <c r="E1511" s="12"/>
    </row>
    <row r="1512" spans="1:5" x14ac:dyDescent="0.25">
      <c r="A1512" s="2" t="s">
        <v>694</v>
      </c>
      <c r="B1512" s="1" t="s">
        <v>695</v>
      </c>
      <c r="C1512" s="7">
        <v>20</v>
      </c>
      <c r="D1512" s="7">
        <v>9</v>
      </c>
      <c r="E1512" s="12"/>
    </row>
    <row r="1513" spans="1:5" x14ac:dyDescent="0.25">
      <c r="A1513" s="2" t="s">
        <v>14886</v>
      </c>
      <c r="B1513" s="1" t="s">
        <v>14887</v>
      </c>
      <c r="C1513" s="7">
        <v>20</v>
      </c>
      <c r="D1513" s="7">
        <v>12</v>
      </c>
      <c r="E1513" s="12" t="s">
        <v>17099</v>
      </c>
    </row>
    <row r="1514" spans="1:5" x14ac:dyDescent="0.25">
      <c r="A1514" s="2" t="s">
        <v>8262</v>
      </c>
      <c r="B1514" s="1" t="s">
        <v>8263</v>
      </c>
      <c r="C1514" s="7">
        <v>20</v>
      </c>
      <c r="D1514" s="7">
        <v>10</v>
      </c>
      <c r="E1514" s="12"/>
    </row>
    <row r="1515" spans="1:5" x14ac:dyDescent="0.25">
      <c r="A1515" s="2" t="s">
        <v>6336</v>
      </c>
      <c r="B1515" s="1" t="s">
        <v>6337</v>
      </c>
      <c r="C1515" s="7">
        <v>20</v>
      </c>
      <c r="D1515" s="7">
        <v>8</v>
      </c>
      <c r="E1515" s="12"/>
    </row>
    <row r="1516" spans="1:5" x14ac:dyDescent="0.25">
      <c r="A1516" s="2" t="s">
        <v>6440</v>
      </c>
      <c r="B1516" s="1" t="s">
        <v>6441</v>
      </c>
      <c r="C1516" s="7">
        <v>20</v>
      </c>
      <c r="D1516" s="7">
        <v>10</v>
      </c>
      <c r="E1516" s="12"/>
    </row>
    <row r="1517" spans="1:5" x14ac:dyDescent="0.25">
      <c r="A1517" s="2" t="s">
        <v>8908</v>
      </c>
      <c r="B1517" s="1" t="s">
        <v>7880</v>
      </c>
      <c r="C1517" s="7">
        <v>20</v>
      </c>
      <c r="D1517" s="7">
        <v>6</v>
      </c>
      <c r="E1517" s="12"/>
    </row>
    <row r="1518" spans="1:5" x14ac:dyDescent="0.25">
      <c r="A1518" s="2" t="s">
        <v>5172</v>
      </c>
      <c r="B1518" s="1" t="s">
        <v>5173</v>
      </c>
      <c r="C1518" s="7">
        <v>20</v>
      </c>
      <c r="D1518" s="7">
        <v>11</v>
      </c>
      <c r="E1518" s="12"/>
    </row>
    <row r="1519" spans="1:5" x14ac:dyDescent="0.25">
      <c r="A1519" s="2" t="s">
        <v>9000</v>
      </c>
      <c r="B1519" s="1" t="s">
        <v>9001</v>
      </c>
      <c r="C1519" s="7">
        <v>20</v>
      </c>
      <c r="D1519" s="7">
        <v>15</v>
      </c>
      <c r="E1519" s="12"/>
    </row>
    <row r="1520" spans="1:5" x14ac:dyDescent="0.25">
      <c r="A1520" s="2" t="s">
        <v>15769</v>
      </c>
      <c r="B1520" s="1" t="s">
        <v>15770</v>
      </c>
      <c r="C1520" s="7">
        <v>20</v>
      </c>
      <c r="D1520" s="7">
        <v>13</v>
      </c>
      <c r="E1520" s="12"/>
    </row>
    <row r="1521" spans="1:5" x14ac:dyDescent="0.25">
      <c r="A1521" s="2" t="s">
        <v>7513</v>
      </c>
      <c r="B1521" s="1" t="s">
        <v>7514</v>
      </c>
      <c r="C1521" s="7">
        <v>20</v>
      </c>
      <c r="D1521" s="7">
        <v>10</v>
      </c>
      <c r="E1521" s="12"/>
    </row>
    <row r="1522" spans="1:5" x14ac:dyDescent="0.25">
      <c r="A1522" s="2" t="s">
        <v>6695</v>
      </c>
      <c r="B1522" s="1" t="s">
        <v>6696</v>
      </c>
      <c r="C1522" s="7">
        <v>20</v>
      </c>
      <c r="D1522" s="7">
        <v>15</v>
      </c>
      <c r="E1522" s="12"/>
    </row>
    <row r="1523" spans="1:5" x14ac:dyDescent="0.25">
      <c r="A1523" s="2" t="s">
        <v>9023</v>
      </c>
      <c r="B1523" s="1" t="s">
        <v>9024</v>
      </c>
      <c r="C1523" s="7">
        <v>20</v>
      </c>
      <c r="D1523" s="7">
        <v>13</v>
      </c>
      <c r="E1523" s="12"/>
    </row>
    <row r="1524" spans="1:5" x14ac:dyDescent="0.25">
      <c r="A1524" s="2" t="s">
        <v>11743</v>
      </c>
      <c r="B1524" s="1" t="s">
        <v>11744</v>
      </c>
      <c r="C1524" s="7">
        <v>20</v>
      </c>
      <c r="D1524" s="7">
        <v>15</v>
      </c>
      <c r="E1524" s="12"/>
    </row>
    <row r="1525" spans="1:5" x14ac:dyDescent="0.25">
      <c r="A1525" s="2" t="s">
        <v>7899</v>
      </c>
      <c r="B1525" s="1" t="s">
        <v>7900</v>
      </c>
      <c r="C1525" s="7">
        <v>20</v>
      </c>
      <c r="D1525" s="7">
        <v>13</v>
      </c>
      <c r="E1525" s="12"/>
    </row>
    <row r="1526" spans="1:5" x14ac:dyDescent="0.25">
      <c r="A1526" s="2" t="s">
        <v>7023</v>
      </c>
      <c r="B1526" s="1" t="s">
        <v>7024</v>
      </c>
      <c r="C1526" s="7">
        <v>20</v>
      </c>
      <c r="D1526" s="7">
        <v>5</v>
      </c>
      <c r="E1526" s="12"/>
    </row>
    <row r="1527" spans="1:5" x14ac:dyDescent="0.25">
      <c r="A1527" s="2" t="s">
        <v>16081</v>
      </c>
      <c r="B1527" s="1" t="s">
        <v>16082</v>
      </c>
      <c r="C1527" s="7">
        <v>20</v>
      </c>
      <c r="D1527" s="7">
        <v>10</v>
      </c>
      <c r="E1527" s="12"/>
    </row>
    <row r="1528" spans="1:5" x14ac:dyDescent="0.25">
      <c r="A1528" s="2" t="s">
        <v>5763</v>
      </c>
      <c r="B1528" s="1" t="s">
        <v>5764</v>
      </c>
      <c r="C1528" s="7">
        <v>20</v>
      </c>
      <c r="D1528" s="7">
        <v>11</v>
      </c>
      <c r="E1528" s="12"/>
    </row>
    <row r="1529" spans="1:5" x14ac:dyDescent="0.25">
      <c r="A1529" s="2" t="s">
        <v>16249</v>
      </c>
      <c r="B1529" s="1" t="s">
        <v>16250</v>
      </c>
      <c r="C1529" s="7">
        <v>20</v>
      </c>
      <c r="D1529" s="7">
        <v>12</v>
      </c>
      <c r="E1529" s="12"/>
    </row>
    <row r="1530" spans="1:5" x14ac:dyDescent="0.25">
      <c r="A1530" s="2" t="s">
        <v>5200</v>
      </c>
      <c r="B1530" s="1" t="s">
        <v>5201</v>
      </c>
      <c r="C1530" s="7">
        <v>20</v>
      </c>
      <c r="D1530" s="7">
        <v>14</v>
      </c>
      <c r="E1530" s="12"/>
    </row>
    <row r="1531" spans="1:5" x14ac:dyDescent="0.25">
      <c r="A1531" s="2" t="s">
        <v>5765</v>
      </c>
      <c r="B1531" s="1" t="s">
        <v>5766</v>
      </c>
      <c r="C1531" s="7">
        <v>20</v>
      </c>
      <c r="D1531" s="7">
        <v>14</v>
      </c>
      <c r="E1531" s="12"/>
    </row>
    <row r="1532" spans="1:5" x14ac:dyDescent="0.25">
      <c r="A1532" s="2" t="s">
        <v>9103</v>
      </c>
      <c r="B1532" s="1" t="s">
        <v>9104</v>
      </c>
      <c r="C1532" s="7">
        <v>20</v>
      </c>
      <c r="D1532" s="7">
        <v>10</v>
      </c>
      <c r="E1532" s="12"/>
    </row>
    <row r="1533" spans="1:5" x14ac:dyDescent="0.25">
      <c r="A1533" s="2" t="s">
        <v>5072</v>
      </c>
      <c r="B1533" s="1" t="s">
        <v>5073</v>
      </c>
      <c r="C1533" s="7">
        <v>20</v>
      </c>
      <c r="D1533" s="7">
        <v>10</v>
      </c>
      <c r="E1533" s="12"/>
    </row>
    <row r="1534" spans="1:5" x14ac:dyDescent="0.25">
      <c r="A1534" s="2" t="s">
        <v>2425</v>
      </c>
      <c r="B1534" s="1" t="s">
        <v>2426</v>
      </c>
      <c r="C1534" s="7">
        <v>20</v>
      </c>
      <c r="D1534" s="7">
        <v>9</v>
      </c>
      <c r="E1534" s="12"/>
    </row>
    <row r="1535" spans="1:5" x14ac:dyDescent="0.25">
      <c r="A1535" s="2" t="s">
        <v>8455</v>
      </c>
      <c r="B1535" s="1" t="s">
        <v>8456</v>
      </c>
      <c r="C1535" s="7">
        <v>20</v>
      </c>
      <c r="D1535" s="7">
        <v>13</v>
      </c>
      <c r="E1535" s="12"/>
    </row>
    <row r="1536" spans="1:5" x14ac:dyDescent="0.25">
      <c r="A1536" s="2" t="s">
        <v>5561</v>
      </c>
      <c r="B1536" s="1" t="s">
        <v>5562</v>
      </c>
      <c r="C1536" s="7">
        <v>20</v>
      </c>
      <c r="D1536" s="7">
        <v>18</v>
      </c>
      <c r="E1536" s="12"/>
    </row>
    <row r="1537" spans="1:5" x14ac:dyDescent="0.25">
      <c r="A1537" s="2" t="s">
        <v>5813</v>
      </c>
      <c r="B1537" s="1" t="s">
        <v>5814</v>
      </c>
      <c r="C1537" s="7">
        <v>20</v>
      </c>
      <c r="D1537" s="7">
        <v>10</v>
      </c>
      <c r="E1537" s="12"/>
    </row>
    <row r="1538" spans="1:5" x14ac:dyDescent="0.25">
      <c r="A1538" s="2" t="s">
        <v>9121</v>
      </c>
      <c r="B1538" s="1" t="s">
        <v>9122</v>
      </c>
      <c r="C1538" s="7">
        <v>20</v>
      </c>
      <c r="D1538" s="7">
        <v>9</v>
      </c>
      <c r="E1538" s="12"/>
    </row>
    <row r="1539" spans="1:5" x14ac:dyDescent="0.25">
      <c r="A1539" s="2" t="s">
        <v>6597</v>
      </c>
      <c r="B1539" s="1" t="s">
        <v>6598</v>
      </c>
      <c r="C1539" s="7">
        <v>20</v>
      </c>
      <c r="D1539" s="7">
        <v>14</v>
      </c>
      <c r="E1539" s="12"/>
    </row>
    <row r="1540" spans="1:5" x14ac:dyDescent="0.25">
      <c r="A1540" s="2" t="s">
        <v>5735</v>
      </c>
      <c r="B1540" s="1" t="s">
        <v>5736</v>
      </c>
      <c r="C1540" s="7">
        <v>20</v>
      </c>
      <c r="D1540" s="7">
        <v>16</v>
      </c>
      <c r="E1540" s="12"/>
    </row>
    <row r="1541" spans="1:5" x14ac:dyDescent="0.25">
      <c r="A1541" s="2" t="s">
        <v>6258</v>
      </c>
      <c r="B1541" s="1" t="s">
        <v>6259</v>
      </c>
      <c r="C1541" s="7">
        <v>20</v>
      </c>
      <c r="D1541" s="7">
        <v>11</v>
      </c>
      <c r="E1541" s="12"/>
    </row>
    <row r="1542" spans="1:5" x14ac:dyDescent="0.25">
      <c r="A1542" s="2" t="s">
        <v>8525</v>
      </c>
      <c r="B1542" s="1" t="s">
        <v>8526</v>
      </c>
      <c r="C1542" s="7">
        <v>20</v>
      </c>
      <c r="D1542" s="7">
        <v>19</v>
      </c>
      <c r="E1542" s="12"/>
    </row>
    <row r="1543" spans="1:5" x14ac:dyDescent="0.25">
      <c r="A1543" s="2" t="s">
        <v>6016</v>
      </c>
      <c r="B1543" s="1" t="s">
        <v>6017</v>
      </c>
      <c r="C1543" s="7">
        <v>20</v>
      </c>
      <c r="D1543" s="7">
        <v>19</v>
      </c>
      <c r="E1543" s="12"/>
    </row>
    <row r="1544" spans="1:5" x14ac:dyDescent="0.25">
      <c r="A1544" s="2" t="s">
        <v>8035</v>
      </c>
      <c r="B1544" s="1" t="s">
        <v>8036</v>
      </c>
      <c r="C1544" s="7">
        <v>20</v>
      </c>
      <c r="D1544" s="7">
        <v>14</v>
      </c>
      <c r="E1544" s="12"/>
    </row>
    <row r="1545" spans="1:5" x14ac:dyDescent="0.25">
      <c r="A1545" s="2" t="s">
        <v>2586</v>
      </c>
      <c r="B1545" s="1" t="s">
        <v>2587</v>
      </c>
      <c r="C1545" s="7">
        <v>20</v>
      </c>
      <c r="D1545" s="7">
        <v>18</v>
      </c>
      <c r="E1545" s="12"/>
    </row>
    <row r="1546" spans="1:5" x14ac:dyDescent="0.25">
      <c r="A1546" s="2" t="s">
        <v>6304</v>
      </c>
      <c r="B1546" s="1" t="s">
        <v>6305</v>
      </c>
      <c r="C1546" s="7">
        <v>19</v>
      </c>
      <c r="D1546" s="7">
        <v>11</v>
      </c>
      <c r="E1546" s="12"/>
    </row>
    <row r="1547" spans="1:5" x14ac:dyDescent="0.25">
      <c r="A1547" s="2" t="s">
        <v>6424</v>
      </c>
      <c r="B1547" s="1" t="s">
        <v>6425</v>
      </c>
      <c r="C1547" s="7">
        <v>19</v>
      </c>
      <c r="D1547" s="7">
        <v>12</v>
      </c>
      <c r="E1547" s="12"/>
    </row>
    <row r="1548" spans="1:5" x14ac:dyDescent="0.25">
      <c r="A1548" s="2" t="s">
        <v>17195</v>
      </c>
      <c r="B1548" s="1" t="s">
        <v>17196</v>
      </c>
      <c r="C1548" s="7">
        <v>19</v>
      </c>
      <c r="D1548" s="7">
        <v>10</v>
      </c>
      <c r="E1548" s="12" t="s">
        <v>17099</v>
      </c>
    </row>
    <row r="1549" spans="1:5" x14ac:dyDescent="0.25">
      <c r="A1549" s="2" t="s">
        <v>13355</v>
      </c>
      <c r="B1549" s="1" t="s">
        <v>13356</v>
      </c>
      <c r="C1549" s="7">
        <v>19</v>
      </c>
      <c r="D1549" s="7">
        <v>8</v>
      </c>
      <c r="E1549" s="12" t="s">
        <v>17099</v>
      </c>
    </row>
    <row r="1550" spans="1:5" x14ac:dyDescent="0.25">
      <c r="A1550" s="2" t="s">
        <v>17714</v>
      </c>
      <c r="B1550" s="1" t="s">
        <v>17715</v>
      </c>
      <c r="C1550" s="7">
        <v>19</v>
      </c>
      <c r="D1550" s="7">
        <v>11</v>
      </c>
      <c r="E1550" s="12" t="s">
        <v>17099</v>
      </c>
    </row>
    <row r="1551" spans="1:5" x14ac:dyDescent="0.25">
      <c r="A1551" s="2" t="s">
        <v>6814</v>
      </c>
      <c r="B1551" s="1" t="s">
        <v>6815</v>
      </c>
      <c r="C1551" s="7">
        <v>19</v>
      </c>
      <c r="D1551" s="7">
        <v>8</v>
      </c>
      <c r="E1551" s="12"/>
    </row>
    <row r="1552" spans="1:5" x14ac:dyDescent="0.25">
      <c r="A1552" s="2" t="s">
        <v>5617</v>
      </c>
      <c r="B1552" s="1" t="s">
        <v>5618</v>
      </c>
      <c r="C1552" s="7">
        <v>19</v>
      </c>
      <c r="D1552" s="7">
        <v>14</v>
      </c>
      <c r="E1552" s="12"/>
    </row>
    <row r="1553" spans="1:5" x14ac:dyDescent="0.25">
      <c r="A1553" s="2" t="s">
        <v>14382</v>
      </c>
      <c r="B1553" s="1" t="s">
        <v>14383</v>
      </c>
      <c r="C1553" s="7">
        <v>19</v>
      </c>
      <c r="D1553" s="7">
        <v>8</v>
      </c>
      <c r="E1553" s="12" t="s">
        <v>17099</v>
      </c>
    </row>
    <row r="1554" spans="1:5" x14ac:dyDescent="0.25">
      <c r="A1554" s="2" t="s">
        <v>5689</v>
      </c>
      <c r="B1554" s="1" t="s">
        <v>5690</v>
      </c>
      <c r="C1554" s="7">
        <v>19</v>
      </c>
      <c r="D1554" s="7">
        <v>9</v>
      </c>
      <c r="E1554" s="12"/>
    </row>
    <row r="1555" spans="1:5" x14ac:dyDescent="0.25">
      <c r="A1555" s="2" t="s">
        <v>18198</v>
      </c>
      <c r="B1555" s="1" t="s">
        <v>18199</v>
      </c>
      <c r="C1555" s="7">
        <v>19</v>
      </c>
      <c r="D1555" s="7">
        <v>8</v>
      </c>
      <c r="E1555" s="12" t="s">
        <v>17099</v>
      </c>
    </row>
    <row r="1556" spans="1:5" x14ac:dyDescent="0.25">
      <c r="A1556" s="2" t="s">
        <v>5326</v>
      </c>
      <c r="B1556" s="1" t="s">
        <v>5327</v>
      </c>
      <c r="C1556" s="7">
        <v>19</v>
      </c>
      <c r="D1556" s="7">
        <v>14</v>
      </c>
      <c r="E1556" s="12"/>
    </row>
    <row r="1557" spans="1:5" x14ac:dyDescent="0.25">
      <c r="A1557" s="2" t="s">
        <v>1598</v>
      </c>
      <c r="B1557" s="1" t="s">
        <v>1599</v>
      </c>
      <c r="C1557" s="7">
        <v>19</v>
      </c>
      <c r="D1557" s="7">
        <v>13</v>
      </c>
      <c r="E1557" s="12"/>
    </row>
    <row r="1558" spans="1:5" x14ac:dyDescent="0.25">
      <c r="A1558" s="2" t="s">
        <v>1724</v>
      </c>
      <c r="B1558" s="1" t="s">
        <v>1725</v>
      </c>
      <c r="C1558" s="7">
        <v>19</v>
      </c>
      <c r="D1558" s="7">
        <v>11</v>
      </c>
      <c r="E1558" s="12"/>
    </row>
    <row r="1559" spans="1:5" x14ac:dyDescent="0.25">
      <c r="A1559" s="2" t="s">
        <v>7770</v>
      </c>
      <c r="B1559" s="1" t="s">
        <v>7771</v>
      </c>
      <c r="C1559" s="7">
        <v>19</v>
      </c>
      <c r="D1559" s="7">
        <v>13</v>
      </c>
      <c r="E1559" s="12"/>
    </row>
    <row r="1560" spans="1:5" x14ac:dyDescent="0.25">
      <c r="A1560" s="2" t="s">
        <v>2238</v>
      </c>
      <c r="B1560" s="1" t="s">
        <v>2239</v>
      </c>
      <c r="C1560" s="7">
        <v>19</v>
      </c>
      <c r="D1560" s="7">
        <v>15</v>
      </c>
      <c r="E1560" s="12"/>
    </row>
    <row r="1561" spans="1:5" x14ac:dyDescent="0.25">
      <c r="A1561" s="2" t="s">
        <v>11320</v>
      </c>
      <c r="B1561" s="1" t="s">
        <v>11321</v>
      </c>
      <c r="C1561" s="7">
        <v>19</v>
      </c>
      <c r="D1561" s="7">
        <v>6</v>
      </c>
      <c r="E1561" s="12" t="s">
        <v>17099</v>
      </c>
    </row>
    <row r="1562" spans="1:5" x14ac:dyDescent="0.25">
      <c r="A1562" s="2" t="s">
        <v>6976</v>
      </c>
      <c r="B1562" s="1" t="s">
        <v>6977</v>
      </c>
      <c r="C1562" s="7">
        <v>19</v>
      </c>
      <c r="D1562" s="7">
        <v>14</v>
      </c>
      <c r="E1562" s="12"/>
    </row>
    <row r="1563" spans="1:5" x14ac:dyDescent="0.25">
      <c r="A1563" s="2" t="s">
        <v>8292</v>
      </c>
      <c r="B1563" s="1" t="s">
        <v>8293</v>
      </c>
      <c r="C1563" s="7">
        <v>19</v>
      </c>
      <c r="D1563" s="7">
        <v>12</v>
      </c>
      <c r="E1563" s="12"/>
    </row>
    <row r="1564" spans="1:5" x14ac:dyDescent="0.25">
      <c r="A1564" s="2" t="s">
        <v>4996</v>
      </c>
      <c r="B1564" s="1" t="s">
        <v>4997</v>
      </c>
      <c r="C1564" s="7">
        <v>19</v>
      </c>
      <c r="D1564" s="7">
        <v>6</v>
      </c>
      <c r="E1564" s="12"/>
    </row>
    <row r="1565" spans="1:5" x14ac:dyDescent="0.25">
      <c r="A1565" s="2" t="s">
        <v>9872</v>
      </c>
      <c r="B1565" s="1" t="s">
        <v>9873</v>
      </c>
      <c r="C1565" s="7">
        <v>19</v>
      </c>
      <c r="D1565" s="7">
        <v>10</v>
      </c>
      <c r="E1565" s="12"/>
    </row>
    <row r="1566" spans="1:5" x14ac:dyDescent="0.25">
      <c r="A1566" s="2" t="s">
        <v>18607</v>
      </c>
      <c r="B1566" s="1" t="s">
        <v>18608</v>
      </c>
      <c r="C1566" s="7">
        <v>19</v>
      </c>
      <c r="D1566" s="7">
        <v>11</v>
      </c>
      <c r="E1566" s="12"/>
    </row>
    <row r="1567" spans="1:5" x14ac:dyDescent="0.25">
      <c r="A1567" s="2" t="s">
        <v>18609</v>
      </c>
      <c r="B1567" s="1" t="s">
        <v>18610</v>
      </c>
      <c r="C1567" s="7">
        <v>19</v>
      </c>
      <c r="D1567" s="7">
        <v>8</v>
      </c>
      <c r="E1567" s="12"/>
    </row>
    <row r="1568" spans="1:5" x14ac:dyDescent="0.25">
      <c r="A1568" s="2" t="s">
        <v>18611</v>
      </c>
      <c r="B1568" s="1" t="s">
        <v>18612</v>
      </c>
      <c r="C1568" s="7">
        <v>19</v>
      </c>
      <c r="D1568" s="7">
        <v>7</v>
      </c>
      <c r="E1568" s="12"/>
    </row>
    <row r="1569" spans="1:5" x14ac:dyDescent="0.25">
      <c r="A1569" s="2" t="s">
        <v>9925</v>
      </c>
      <c r="B1569" s="1" t="s">
        <v>9926</v>
      </c>
      <c r="C1569" s="7">
        <v>19</v>
      </c>
      <c r="D1569" s="7">
        <v>11</v>
      </c>
      <c r="E1569" s="12"/>
    </row>
    <row r="1570" spans="1:5" x14ac:dyDescent="0.25">
      <c r="A1570" s="2" t="s">
        <v>15745</v>
      </c>
      <c r="B1570" s="1" t="s">
        <v>15746</v>
      </c>
      <c r="C1570" s="7">
        <v>19</v>
      </c>
      <c r="D1570" s="7">
        <v>6</v>
      </c>
      <c r="E1570" s="12"/>
    </row>
    <row r="1571" spans="1:5" x14ac:dyDescent="0.25">
      <c r="A1571" s="2" t="s">
        <v>18613</v>
      </c>
      <c r="B1571" s="1" t="s">
        <v>18614</v>
      </c>
      <c r="C1571" s="7">
        <v>19</v>
      </c>
      <c r="D1571" s="7">
        <v>10</v>
      </c>
      <c r="E1571" s="12"/>
    </row>
    <row r="1572" spans="1:5" x14ac:dyDescent="0.25">
      <c r="A1572" s="2" t="s">
        <v>8386</v>
      </c>
      <c r="B1572" s="1" t="s">
        <v>8387</v>
      </c>
      <c r="C1572" s="7">
        <v>19</v>
      </c>
      <c r="D1572" s="7">
        <v>10</v>
      </c>
      <c r="E1572" s="12"/>
    </row>
    <row r="1573" spans="1:5" x14ac:dyDescent="0.25">
      <c r="A1573" s="2" t="s">
        <v>7877</v>
      </c>
      <c r="B1573" s="1" t="s">
        <v>7878</v>
      </c>
      <c r="C1573" s="7">
        <v>19</v>
      </c>
      <c r="D1573" s="7">
        <v>10</v>
      </c>
      <c r="E1573" s="12"/>
    </row>
    <row r="1574" spans="1:5" x14ac:dyDescent="0.25">
      <c r="A1574" s="2" t="s">
        <v>15981</v>
      </c>
      <c r="B1574" s="1" t="s">
        <v>15982</v>
      </c>
      <c r="C1574" s="7">
        <v>19</v>
      </c>
      <c r="D1574" s="7">
        <v>6</v>
      </c>
      <c r="E1574" s="12"/>
    </row>
    <row r="1575" spans="1:5" x14ac:dyDescent="0.25">
      <c r="A1575" s="2" t="s">
        <v>16002</v>
      </c>
      <c r="B1575" s="1" t="s">
        <v>16003</v>
      </c>
      <c r="C1575" s="7">
        <v>19</v>
      </c>
      <c r="D1575" s="7">
        <v>10</v>
      </c>
      <c r="E1575" s="12"/>
    </row>
    <row r="1576" spans="1:5" x14ac:dyDescent="0.25">
      <c r="A1576" s="2" t="s">
        <v>6121</v>
      </c>
      <c r="B1576" s="1" t="s">
        <v>6122</v>
      </c>
      <c r="C1576" s="7">
        <v>19</v>
      </c>
      <c r="D1576" s="7">
        <v>9</v>
      </c>
      <c r="E1576" s="12"/>
    </row>
    <row r="1577" spans="1:5" x14ac:dyDescent="0.25">
      <c r="A1577" s="2" t="s">
        <v>9052</v>
      </c>
      <c r="B1577" s="1" t="s">
        <v>9053</v>
      </c>
      <c r="C1577" s="7">
        <v>19</v>
      </c>
      <c r="D1577" s="7">
        <v>9</v>
      </c>
      <c r="E1577" s="12"/>
    </row>
    <row r="1578" spans="1:5" x14ac:dyDescent="0.25">
      <c r="A1578" s="2" t="s">
        <v>11851</v>
      </c>
      <c r="B1578" s="1" t="s">
        <v>11852</v>
      </c>
      <c r="C1578" s="7">
        <v>19</v>
      </c>
      <c r="D1578" s="7">
        <v>9</v>
      </c>
      <c r="E1578" s="12"/>
    </row>
    <row r="1579" spans="1:5" x14ac:dyDescent="0.25">
      <c r="A1579" s="2" t="s">
        <v>6453</v>
      </c>
      <c r="B1579" s="1" t="s">
        <v>6454</v>
      </c>
      <c r="C1579" s="7">
        <v>19</v>
      </c>
      <c r="D1579" s="7">
        <v>10</v>
      </c>
      <c r="E1579" s="12"/>
    </row>
    <row r="1580" spans="1:5" x14ac:dyDescent="0.25">
      <c r="A1580" s="2" t="s">
        <v>16107</v>
      </c>
      <c r="B1580" s="1" t="s">
        <v>16108</v>
      </c>
      <c r="C1580" s="7">
        <v>19</v>
      </c>
      <c r="D1580" s="7">
        <v>12</v>
      </c>
      <c r="E1580" s="12"/>
    </row>
    <row r="1581" spans="1:5" x14ac:dyDescent="0.25">
      <c r="A1581" s="2" t="s">
        <v>7267</v>
      </c>
      <c r="B1581" s="1" t="s">
        <v>7268</v>
      </c>
      <c r="C1581" s="7">
        <v>19</v>
      </c>
      <c r="D1581" s="7">
        <v>7</v>
      </c>
      <c r="E1581" s="12"/>
    </row>
    <row r="1582" spans="1:5" x14ac:dyDescent="0.25">
      <c r="A1582" s="2" t="s">
        <v>6710</v>
      </c>
      <c r="B1582" s="1" t="s">
        <v>6711</v>
      </c>
      <c r="C1582" s="7">
        <v>19</v>
      </c>
      <c r="D1582" s="7">
        <v>14</v>
      </c>
      <c r="E1582" s="12"/>
    </row>
    <row r="1583" spans="1:5" x14ac:dyDescent="0.25">
      <c r="A1583" s="2" t="s">
        <v>10089</v>
      </c>
      <c r="B1583" s="1" t="s">
        <v>10090</v>
      </c>
      <c r="C1583" s="7">
        <v>19</v>
      </c>
      <c r="D1583" s="7">
        <v>12</v>
      </c>
      <c r="E1583" s="12"/>
    </row>
    <row r="1584" spans="1:5" x14ac:dyDescent="0.25">
      <c r="A1584" s="2" t="s">
        <v>11965</v>
      </c>
      <c r="B1584" s="1" t="s">
        <v>11966</v>
      </c>
      <c r="C1584" s="7">
        <v>19</v>
      </c>
      <c r="D1584" s="7">
        <v>11</v>
      </c>
      <c r="E1584" s="12"/>
    </row>
    <row r="1585" spans="1:5" x14ac:dyDescent="0.25">
      <c r="A1585" s="2" t="s">
        <v>5873</v>
      </c>
      <c r="B1585" s="1" t="s">
        <v>5874</v>
      </c>
      <c r="C1585" s="7">
        <v>19</v>
      </c>
      <c r="D1585" s="7">
        <v>10</v>
      </c>
      <c r="E1585" s="12"/>
    </row>
    <row r="1586" spans="1:5" x14ac:dyDescent="0.25">
      <c r="A1586" s="2" t="s">
        <v>5491</v>
      </c>
      <c r="B1586" s="1" t="s">
        <v>5492</v>
      </c>
      <c r="C1586" s="7">
        <v>19</v>
      </c>
      <c r="D1586" s="7">
        <v>13</v>
      </c>
      <c r="E1586" s="12"/>
    </row>
    <row r="1587" spans="1:5" x14ac:dyDescent="0.25">
      <c r="A1587" s="2" t="s">
        <v>2465</v>
      </c>
      <c r="B1587" s="1" t="s">
        <v>2466</v>
      </c>
      <c r="C1587" s="7">
        <v>19</v>
      </c>
      <c r="D1587" s="7">
        <v>8</v>
      </c>
      <c r="E1587" s="12"/>
    </row>
    <row r="1588" spans="1:5" x14ac:dyDescent="0.25">
      <c r="A1588" s="2" t="s">
        <v>5930</v>
      </c>
      <c r="B1588" s="1" t="s">
        <v>5931</v>
      </c>
      <c r="C1588" s="7">
        <v>19</v>
      </c>
      <c r="D1588" s="7">
        <v>12</v>
      </c>
      <c r="E1588" s="12"/>
    </row>
    <row r="1589" spans="1:5" x14ac:dyDescent="0.25">
      <c r="A1589" s="2" t="s">
        <v>5493</v>
      </c>
      <c r="B1589" s="1" t="s">
        <v>5494</v>
      </c>
      <c r="C1589" s="7">
        <v>19</v>
      </c>
      <c r="D1589" s="7">
        <v>11</v>
      </c>
      <c r="E1589" s="12"/>
    </row>
    <row r="1590" spans="1:5" x14ac:dyDescent="0.25">
      <c r="A1590" s="2" t="s">
        <v>6198</v>
      </c>
      <c r="B1590" s="1" t="s">
        <v>6199</v>
      </c>
      <c r="C1590" s="7">
        <v>19</v>
      </c>
      <c r="D1590" s="7">
        <v>14</v>
      </c>
      <c r="E1590" s="12"/>
    </row>
    <row r="1591" spans="1:5" x14ac:dyDescent="0.25">
      <c r="A1591" s="2" t="s">
        <v>12079</v>
      </c>
      <c r="B1591" s="1" t="s">
        <v>12080</v>
      </c>
      <c r="C1591" s="7">
        <v>19</v>
      </c>
      <c r="D1591" s="7">
        <v>10</v>
      </c>
      <c r="E1591" s="12"/>
    </row>
    <row r="1592" spans="1:5" x14ac:dyDescent="0.25">
      <c r="A1592" s="2" t="s">
        <v>7070</v>
      </c>
      <c r="B1592" s="1" t="s">
        <v>7071</v>
      </c>
      <c r="C1592" s="7">
        <v>19</v>
      </c>
      <c r="D1592" s="7">
        <v>11</v>
      </c>
      <c r="E1592" s="12"/>
    </row>
    <row r="1593" spans="1:5" x14ac:dyDescent="0.25">
      <c r="A1593" s="2" t="s">
        <v>6884</v>
      </c>
      <c r="B1593" s="1" t="s">
        <v>6885</v>
      </c>
      <c r="C1593" s="7">
        <v>19</v>
      </c>
      <c r="D1593" s="7">
        <v>14</v>
      </c>
      <c r="E1593" s="12"/>
    </row>
    <row r="1594" spans="1:5" x14ac:dyDescent="0.25">
      <c r="A1594" s="2" t="s">
        <v>7072</v>
      </c>
      <c r="B1594" s="1" t="s">
        <v>7073</v>
      </c>
      <c r="C1594" s="7">
        <v>19</v>
      </c>
      <c r="D1594" s="7">
        <v>10</v>
      </c>
      <c r="E1594" s="12"/>
    </row>
    <row r="1595" spans="1:5" x14ac:dyDescent="0.25">
      <c r="A1595" s="2" t="s">
        <v>7074</v>
      </c>
      <c r="B1595" s="1" t="s">
        <v>7075</v>
      </c>
      <c r="C1595" s="7">
        <v>19</v>
      </c>
      <c r="D1595" s="7">
        <v>16</v>
      </c>
      <c r="E1595" s="12"/>
    </row>
    <row r="1596" spans="1:5" x14ac:dyDescent="0.25">
      <c r="A1596" s="2" t="s">
        <v>5404</v>
      </c>
      <c r="B1596" s="1" t="s">
        <v>5405</v>
      </c>
      <c r="C1596" s="7">
        <v>19</v>
      </c>
      <c r="D1596" s="7">
        <v>10</v>
      </c>
      <c r="E1596" s="12"/>
    </row>
    <row r="1597" spans="1:5" x14ac:dyDescent="0.25">
      <c r="A1597" s="2" t="s">
        <v>6479</v>
      </c>
      <c r="B1597" s="1" t="s">
        <v>6480</v>
      </c>
      <c r="C1597" s="7">
        <v>19</v>
      </c>
      <c r="D1597" s="7">
        <v>14</v>
      </c>
      <c r="E1597" s="12"/>
    </row>
    <row r="1598" spans="1:5" x14ac:dyDescent="0.25">
      <c r="A1598" s="2" t="s">
        <v>5821</v>
      </c>
      <c r="B1598" s="1" t="s">
        <v>5822</v>
      </c>
      <c r="C1598" s="7">
        <v>19</v>
      </c>
      <c r="D1598" s="7">
        <v>8</v>
      </c>
      <c r="E1598" s="12"/>
    </row>
    <row r="1599" spans="1:5" x14ac:dyDescent="0.25">
      <c r="A1599" s="2" t="s">
        <v>12313</v>
      </c>
      <c r="B1599" s="1" t="s">
        <v>12314</v>
      </c>
      <c r="C1599" s="7">
        <v>19</v>
      </c>
      <c r="D1599" s="7">
        <v>9</v>
      </c>
      <c r="E1599" s="12"/>
    </row>
    <row r="1600" spans="1:5" x14ac:dyDescent="0.25">
      <c r="A1600" s="2" t="s">
        <v>6762</v>
      </c>
      <c r="B1600" s="1" t="s">
        <v>6763</v>
      </c>
      <c r="C1600" s="7">
        <v>19</v>
      </c>
      <c r="D1600" s="7">
        <v>15</v>
      </c>
      <c r="E1600" s="12"/>
    </row>
    <row r="1601" spans="1:5" x14ac:dyDescent="0.25">
      <c r="A1601" s="2" t="s">
        <v>2568</v>
      </c>
      <c r="B1601" s="1" t="s">
        <v>2569</v>
      </c>
      <c r="C1601" s="7">
        <v>19</v>
      </c>
      <c r="D1601" s="7">
        <v>13</v>
      </c>
      <c r="E1601" s="12"/>
    </row>
    <row r="1602" spans="1:5" x14ac:dyDescent="0.25">
      <c r="A1602" s="2" t="s">
        <v>6396</v>
      </c>
      <c r="B1602" s="1" t="s">
        <v>6397</v>
      </c>
      <c r="C1602" s="7">
        <v>19</v>
      </c>
      <c r="D1602" s="7">
        <v>9</v>
      </c>
      <c r="E1602" s="12"/>
    </row>
    <row r="1603" spans="1:5" x14ac:dyDescent="0.25">
      <c r="A1603" s="2" t="s">
        <v>6627</v>
      </c>
      <c r="B1603" s="1" t="s">
        <v>6628</v>
      </c>
      <c r="C1603" s="7">
        <v>19</v>
      </c>
      <c r="D1603" s="7">
        <v>15</v>
      </c>
      <c r="E1603" s="12"/>
    </row>
    <row r="1604" spans="1:5" x14ac:dyDescent="0.25">
      <c r="A1604" s="2" t="s">
        <v>8053</v>
      </c>
      <c r="B1604" s="1" t="s">
        <v>8054</v>
      </c>
      <c r="C1604" s="7">
        <v>19</v>
      </c>
      <c r="D1604" s="7">
        <v>15</v>
      </c>
      <c r="E1604" s="12"/>
    </row>
    <row r="1605" spans="1:5" x14ac:dyDescent="0.25">
      <c r="A1605" s="2" t="s">
        <v>8583</v>
      </c>
      <c r="B1605" s="1" t="s">
        <v>8584</v>
      </c>
      <c r="C1605" s="7">
        <v>19</v>
      </c>
      <c r="D1605" s="7">
        <v>16</v>
      </c>
      <c r="E1605" s="12"/>
    </row>
    <row r="1606" spans="1:5" x14ac:dyDescent="0.25">
      <c r="A1606" s="2" t="s">
        <v>7644</v>
      </c>
      <c r="B1606" s="1" t="s">
        <v>7645</v>
      </c>
      <c r="C1606" s="7">
        <v>19</v>
      </c>
      <c r="D1606" s="7">
        <v>19</v>
      </c>
      <c r="E1606" s="12"/>
    </row>
    <row r="1607" spans="1:5" x14ac:dyDescent="0.25">
      <c r="A1607" s="2" t="s">
        <v>8067</v>
      </c>
      <c r="B1607" s="1" t="s">
        <v>8068</v>
      </c>
      <c r="C1607" s="7">
        <v>18</v>
      </c>
      <c r="D1607" s="7">
        <v>12</v>
      </c>
      <c r="E1607" s="12"/>
    </row>
    <row r="1608" spans="1:5" x14ac:dyDescent="0.25">
      <c r="A1608" s="2" t="s">
        <v>7361</v>
      </c>
      <c r="B1608" s="1" t="s">
        <v>7362</v>
      </c>
      <c r="C1608" s="7">
        <v>18</v>
      </c>
      <c r="D1608" s="7">
        <v>11</v>
      </c>
      <c r="E1608" s="12"/>
    </row>
    <row r="1609" spans="1:5" x14ac:dyDescent="0.25">
      <c r="A1609" s="2" t="s">
        <v>5464</v>
      </c>
      <c r="B1609" s="1" t="s">
        <v>5465</v>
      </c>
      <c r="C1609" s="7">
        <v>18</v>
      </c>
      <c r="D1609" s="7">
        <v>13</v>
      </c>
      <c r="E1609" s="12"/>
    </row>
    <row r="1610" spans="1:5" x14ac:dyDescent="0.25">
      <c r="A1610" s="2" t="s">
        <v>5370</v>
      </c>
      <c r="B1610" s="1" t="s">
        <v>5371</v>
      </c>
      <c r="C1610" s="7">
        <v>18</v>
      </c>
      <c r="D1610" s="7">
        <v>8</v>
      </c>
      <c r="E1610" s="12"/>
    </row>
    <row r="1611" spans="1:5" x14ac:dyDescent="0.25">
      <c r="A1611" s="2" t="s">
        <v>8103</v>
      </c>
      <c r="B1611" s="1" t="s">
        <v>8104</v>
      </c>
      <c r="C1611" s="7">
        <v>18</v>
      </c>
      <c r="D1611" s="7">
        <v>12</v>
      </c>
      <c r="E1611" s="12"/>
    </row>
    <row r="1612" spans="1:5" x14ac:dyDescent="0.25">
      <c r="A1612" s="2" t="s">
        <v>6222</v>
      </c>
      <c r="B1612" s="1" t="s">
        <v>6223</v>
      </c>
      <c r="C1612" s="7">
        <v>18</v>
      </c>
      <c r="D1612" s="7">
        <v>13</v>
      </c>
      <c r="E1612" s="12"/>
    </row>
    <row r="1613" spans="1:5" x14ac:dyDescent="0.25">
      <c r="A1613" s="2" t="s">
        <v>13169</v>
      </c>
      <c r="B1613" s="1" t="s">
        <v>13170</v>
      </c>
      <c r="C1613" s="7">
        <v>18</v>
      </c>
      <c r="D1613" s="7">
        <v>12</v>
      </c>
      <c r="E1613" s="12"/>
    </row>
    <row r="1614" spans="1:5" x14ac:dyDescent="0.25">
      <c r="A1614" s="2" t="s">
        <v>13345</v>
      </c>
      <c r="B1614" s="1" t="s">
        <v>13346</v>
      </c>
      <c r="C1614" s="7">
        <v>18</v>
      </c>
      <c r="D1614" s="7">
        <v>5</v>
      </c>
      <c r="E1614" s="12" t="s">
        <v>17099</v>
      </c>
    </row>
    <row r="1615" spans="1:5" x14ac:dyDescent="0.25">
      <c r="A1615" s="2" t="s">
        <v>17810</v>
      </c>
      <c r="B1615" s="1" t="s">
        <v>17811</v>
      </c>
      <c r="C1615" s="7">
        <v>18</v>
      </c>
      <c r="D1615" s="7">
        <v>7</v>
      </c>
      <c r="E1615" s="12" t="s">
        <v>17099</v>
      </c>
    </row>
    <row r="1616" spans="1:5" x14ac:dyDescent="0.25">
      <c r="A1616" s="2" t="s">
        <v>7143</v>
      </c>
      <c r="B1616" s="1" t="s">
        <v>7144</v>
      </c>
      <c r="C1616" s="7">
        <v>18</v>
      </c>
      <c r="D1616" s="7">
        <v>8</v>
      </c>
      <c r="E1616" s="12"/>
    </row>
    <row r="1617" spans="1:5" x14ac:dyDescent="0.25">
      <c r="A1617" s="2" t="s">
        <v>6806</v>
      </c>
      <c r="B1617" s="1" t="s">
        <v>6807</v>
      </c>
      <c r="C1617" s="7">
        <v>18</v>
      </c>
      <c r="D1617" s="7">
        <v>11</v>
      </c>
      <c r="E1617" s="12"/>
    </row>
    <row r="1618" spans="1:5" x14ac:dyDescent="0.25">
      <c r="A1618" s="2" t="s">
        <v>7163</v>
      </c>
      <c r="B1618" s="1" t="s">
        <v>7164</v>
      </c>
      <c r="C1618" s="7">
        <v>18</v>
      </c>
      <c r="D1618" s="7">
        <v>12</v>
      </c>
      <c r="E1618" s="12"/>
    </row>
    <row r="1619" spans="1:5" x14ac:dyDescent="0.25">
      <c r="A1619" s="2" t="s">
        <v>17962</v>
      </c>
      <c r="B1619" s="1" t="s">
        <v>17963</v>
      </c>
      <c r="C1619" s="7">
        <v>18</v>
      </c>
      <c r="D1619" s="7">
        <v>8</v>
      </c>
      <c r="E1619" s="12" t="s">
        <v>17099</v>
      </c>
    </row>
    <row r="1620" spans="1:5" x14ac:dyDescent="0.25">
      <c r="A1620" s="2" t="s">
        <v>18165</v>
      </c>
      <c r="B1620" s="1" t="s">
        <v>18166</v>
      </c>
      <c r="C1620" s="7">
        <v>18</v>
      </c>
      <c r="D1620" s="7">
        <v>5</v>
      </c>
      <c r="E1620" s="12" t="s">
        <v>17099</v>
      </c>
    </row>
    <row r="1621" spans="1:5" x14ac:dyDescent="0.25">
      <c r="A1621" s="2" t="s">
        <v>11116</v>
      </c>
      <c r="B1621" s="1" t="s">
        <v>11117</v>
      </c>
      <c r="C1621" s="7">
        <v>18</v>
      </c>
      <c r="D1621" s="7">
        <v>6</v>
      </c>
      <c r="E1621" s="12" t="s">
        <v>17099</v>
      </c>
    </row>
    <row r="1622" spans="1:5" x14ac:dyDescent="0.25">
      <c r="A1622" s="2" t="s">
        <v>18387</v>
      </c>
      <c r="B1622" s="1" t="s">
        <v>18388</v>
      </c>
      <c r="C1622" s="7">
        <v>18</v>
      </c>
      <c r="D1622" s="7">
        <v>5</v>
      </c>
      <c r="E1622" s="12" t="s">
        <v>17099</v>
      </c>
    </row>
    <row r="1623" spans="1:5" x14ac:dyDescent="0.25">
      <c r="A1623" s="2" t="s">
        <v>7792</v>
      </c>
      <c r="B1623" s="1" t="s">
        <v>7793</v>
      </c>
      <c r="C1623" s="7">
        <v>18</v>
      </c>
      <c r="D1623" s="7">
        <v>8</v>
      </c>
      <c r="E1623" s="12"/>
    </row>
    <row r="1624" spans="1:5" x14ac:dyDescent="0.25">
      <c r="A1624" s="2" t="s">
        <v>9849</v>
      </c>
      <c r="B1624" s="1" t="s">
        <v>9850</v>
      </c>
      <c r="C1624" s="7">
        <v>18</v>
      </c>
      <c r="D1624" s="7">
        <v>9</v>
      </c>
      <c r="E1624" s="12"/>
    </row>
    <row r="1625" spans="1:5" x14ac:dyDescent="0.25">
      <c r="A1625" s="2" t="s">
        <v>8336</v>
      </c>
      <c r="B1625" s="1" t="s">
        <v>8337</v>
      </c>
      <c r="C1625" s="7">
        <v>18</v>
      </c>
      <c r="D1625" s="7">
        <v>7</v>
      </c>
      <c r="E1625" s="12"/>
    </row>
    <row r="1626" spans="1:5" x14ac:dyDescent="0.25">
      <c r="A1626" s="2" t="s">
        <v>6992</v>
      </c>
      <c r="B1626" s="1" t="s">
        <v>6993</v>
      </c>
      <c r="C1626" s="7">
        <v>18</v>
      </c>
      <c r="D1626" s="7">
        <v>12</v>
      </c>
      <c r="E1626" s="12"/>
    </row>
    <row r="1627" spans="1:5" x14ac:dyDescent="0.25">
      <c r="A1627" s="2" t="s">
        <v>7489</v>
      </c>
      <c r="B1627" s="1" t="s">
        <v>7490</v>
      </c>
      <c r="C1627" s="7">
        <v>18</v>
      </c>
      <c r="D1627" s="7">
        <v>12</v>
      </c>
      <c r="E1627" s="12"/>
    </row>
    <row r="1628" spans="1:5" x14ac:dyDescent="0.25">
      <c r="A1628" s="2" t="s">
        <v>7493</v>
      </c>
      <c r="B1628" s="1" t="s">
        <v>7494</v>
      </c>
      <c r="C1628" s="7">
        <v>18</v>
      </c>
      <c r="D1628" s="7">
        <v>8</v>
      </c>
      <c r="E1628" s="12"/>
    </row>
    <row r="1629" spans="1:5" x14ac:dyDescent="0.25">
      <c r="A1629" s="2" t="s">
        <v>7495</v>
      </c>
      <c r="B1629" s="1" t="s">
        <v>7496</v>
      </c>
      <c r="C1629" s="7">
        <v>18</v>
      </c>
      <c r="D1629" s="7">
        <v>12</v>
      </c>
      <c r="E1629" s="12"/>
    </row>
    <row r="1630" spans="1:5" x14ac:dyDescent="0.25">
      <c r="A1630" s="2" t="s">
        <v>11586</v>
      </c>
      <c r="B1630" s="1" t="s">
        <v>11587</v>
      </c>
      <c r="C1630" s="7">
        <v>18</v>
      </c>
      <c r="D1630" s="7">
        <v>8</v>
      </c>
      <c r="E1630" s="12"/>
    </row>
    <row r="1631" spans="1:5" x14ac:dyDescent="0.25">
      <c r="A1631" s="2" t="s">
        <v>7846</v>
      </c>
      <c r="B1631" s="1" t="s">
        <v>7847</v>
      </c>
      <c r="C1631" s="7">
        <v>18</v>
      </c>
      <c r="D1631" s="7">
        <v>14</v>
      </c>
      <c r="E1631" s="12"/>
    </row>
    <row r="1632" spans="1:5" x14ac:dyDescent="0.25">
      <c r="A1632" s="2" t="s">
        <v>15646</v>
      </c>
      <c r="B1632" s="1" t="s">
        <v>15647</v>
      </c>
      <c r="C1632" s="7">
        <v>18</v>
      </c>
      <c r="D1632" s="7">
        <v>10</v>
      </c>
      <c r="E1632" s="12"/>
    </row>
    <row r="1633" spans="1:5" x14ac:dyDescent="0.25">
      <c r="A1633" s="2" t="s">
        <v>8988</v>
      </c>
      <c r="B1633" s="1" t="s">
        <v>8989</v>
      </c>
      <c r="C1633" s="7">
        <v>18</v>
      </c>
      <c r="D1633" s="7">
        <v>13</v>
      </c>
      <c r="E1633" s="12"/>
    </row>
    <row r="1634" spans="1:5" x14ac:dyDescent="0.25">
      <c r="A1634" s="2" t="s">
        <v>5254</v>
      </c>
      <c r="B1634" s="1" t="s">
        <v>5255</v>
      </c>
      <c r="C1634" s="7">
        <v>18</v>
      </c>
      <c r="D1634" s="7">
        <v>10</v>
      </c>
      <c r="E1634" s="12"/>
    </row>
    <row r="1635" spans="1:5" x14ac:dyDescent="0.25">
      <c r="A1635" s="2" t="s">
        <v>7901</v>
      </c>
      <c r="B1635" s="1" t="s">
        <v>7902</v>
      </c>
      <c r="C1635" s="7">
        <v>18</v>
      </c>
      <c r="D1635" s="7">
        <v>8</v>
      </c>
      <c r="E1635" s="12"/>
    </row>
    <row r="1636" spans="1:5" x14ac:dyDescent="0.25">
      <c r="A1636" s="2" t="s">
        <v>5916</v>
      </c>
      <c r="B1636" s="1" t="s">
        <v>5917</v>
      </c>
      <c r="C1636" s="7">
        <v>18</v>
      </c>
      <c r="D1636" s="7">
        <v>12</v>
      </c>
      <c r="E1636" s="12"/>
    </row>
    <row r="1637" spans="1:5" x14ac:dyDescent="0.25">
      <c r="A1637" s="2" t="s">
        <v>9056</v>
      </c>
      <c r="B1637" s="1" t="s">
        <v>9057</v>
      </c>
      <c r="C1637" s="7">
        <v>18</v>
      </c>
      <c r="D1637" s="7">
        <v>10</v>
      </c>
      <c r="E1637" s="12"/>
    </row>
    <row r="1638" spans="1:5" x14ac:dyDescent="0.25">
      <c r="A1638" s="2" t="s">
        <v>11853</v>
      </c>
      <c r="B1638" s="1" t="s">
        <v>11854</v>
      </c>
      <c r="C1638" s="7">
        <v>18</v>
      </c>
      <c r="D1638" s="7">
        <v>13</v>
      </c>
      <c r="E1638" s="12"/>
    </row>
    <row r="1639" spans="1:5" x14ac:dyDescent="0.25">
      <c r="A1639" s="2" t="s">
        <v>10057</v>
      </c>
      <c r="B1639" s="1" t="s">
        <v>10058</v>
      </c>
      <c r="C1639" s="7">
        <v>18</v>
      </c>
      <c r="D1639" s="7">
        <v>9</v>
      </c>
      <c r="E1639" s="12"/>
    </row>
    <row r="1640" spans="1:5" x14ac:dyDescent="0.25">
      <c r="A1640" s="2" t="s">
        <v>7919</v>
      </c>
      <c r="B1640" s="1" t="s">
        <v>7920</v>
      </c>
      <c r="C1640" s="7">
        <v>18</v>
      </c>
      <c r="D1640" s="7">
        <v>9</v>
      </c>
      <c r="E1640" s="12"/>
    </row>
    <row r="1641" spans="1:5" x14ac:dyDescent="0.25">
      <c r="A1641" s="2" t="s">
        <v>9079</v>
      </c>
      <c r="B1641" s="1" t="s">
        <v>9080</v>
      </c>
      <c r="C1641" s="7">
        <v>18</v>
      </c>
      <c r="D1641" s="7">
        <v>6</v>
      </c>
      <c r="E1641" s="12"/>
    </row>
    <row r="1642" spans="1:5" x14ac:dyDescent="0.25">
      <c r="A1642" s="2" t="s">
        <v>16267</v>
      </c>
      <c r="B1642" s="1" t="s">
        <v>16268</v>
      </c>
      <c r="C1642" s="7">
        <v>18</v>
      </c>
      <c r="D1642" s="7">
        <v>12</v>
      </c>
      <c r="E1642" s="12"/>
    </row>
    <row r="1643" spans="1:5" x14ac:dyDescent="0.25">
      <c r="A1643" s="2" t="s">
        <v>6129</v>
      </c>
      <c r="B1643" s="1" t="s">
        <v>6130</v>
      </c>
      <c r="C1643" s="7">
        <v>18</v>
      </c>
      <c r="D1643" s="7">
        <v>12</v>
      </c>
      <c r="E1643" s="12"/>
    </row>
    <row r="1644" spans="1:5" x14ac:dyDescent="0.25">
      <c r="A1644" s="2" t="s">
        <v>6254</v>
      </c>
      <c r="B1644" s="1" t="s">
        <v>6255</v>
      </c>
      <c r="C1644" s="7">
        <v>18</v>
      </c>
      <c r="D1644" s="7">
        <v>10</v>
      </c>
      <c r="E1644" s="12"/>
    </row>
    <row r="1645" spans="1:5" x14ac:dyDescent="0.25">
      <c r="A1645" s="2" t="s">
        <v>12009</v>
      </c>
      <c r="B1645" s="1" t="s">
        <v>12010</v>
      </c>
      <c r="C1645" s="7">
        <v>18</v>
      </c>
      <c r="D1645" s="7">
        <v>11</v>
      </c>
      <c r="E1645" s="12"/>
    </row>
    <row r="1646" spans="1:5" x14ac:dyDescent="0.25">
      <c r="A1646" s="2" t="s">
        <v>2485</v>
      </c>
      <c r="B1646" s="1" t="s">
        <v>2486</v>
      </c>
      <c r="C1646" s="7">
        <v>18</v>
      </c>
      <c r="D1646" s="7">
        <v>10</v>
      </c>
      <c r="E1646" s="12"/>
    </row>
    <row r="1647" spans="1:5" x14ac:dyDescent="0.25">
      <c r="A1647" s="2" t="s">
        <v>6137</v>
      </c>
      <c r="B1647" s="1" t="s">
        <v>6138</v>
      </c>
      <c r="C1647" s="7">
        <v>18</v>
      </c>
      <c r="D1647" s="7">
        <v>10</v>
      </c>
      <c r="E1647" s="12"/>
    </row>
    <row r="1648" spans="1:5" x14ac:dyDescent="0.25">
      <c r="A1648" s="2" t="s">
        <v>8001</v>
      </c>
      <c r="B1648" s="1" t="s">
        <v>8002</v>
      </c>
      <c r="C1648" s="7">
        <v>18</v>
      </c>
      <c r="D1648" s="7">
        <v>4</v>
      </c>
      <c r="E1648" s="12"/>
    </row>
    <row r="1649" spans="1:5" x14ac:dyDescent="0.25">
      <c r="A1649" s="2" t="s">
        <v>7612</v>
      </c>
      <c r="B1649" s="1" t="s">
        <v>7613</v>
      </c>
      <c r="C1649" s="7">
        <v>18</v>
      </c>
      <c r="D1649" s="7">
        <v>14</v>
      </c>
      <c r="E1649" s="12"/>
    </row>
    <row r="1650" spans="1:5" x14ac:dyDescent="0.25">
      <c r="A1650" s="2" t="s">
        <v>10305</v>
      </c>
      <c r="B1650" s="1" t="s">
        <v>10306</v>
      </c>
      <c r="C1650" s="7">
        <v>18</v>
      </c>
      <c r="D1650" s="7">
        <v>10</v>
      </c>
      <c r="E1650" s="12"/>
    </row>
    <row r="1651" spans="1:5" x14ac:dyDescent="0.25">
      <c r="A1651" s="2" t="s">
        <v>6613</v>
      </c>
      <c r="B1651" s="1" t="s">
        <v>6614</v>
      </c>
      <c r="C1651" s="7">
        <v>18</v>
      </c>
      <c r="D1651" s="7">
        <v>13</v>
      </c>
      <c r="E1651" s="12"/>
    </row>
    <row r="1652" spans="1:5" x14ac:dyDescent="0.25">
      <c r="A1652" s="2" t="s">
        <v>2625</v>
      </c>
      <c r="B1652" s="1" t="s">
        <v>2626</v>
      </c>
      <c r="C1652" s="7">
        <v>18</v>
      </c>
      <c r="D1652" s="7">
        <v>15</v>
      </c>
      <c r="E1652" s="12"/>
    </row>
    <row r="1653" spans="1:5" x14ac:dyDescent="0.25">
      <c r="A1653" s="2" t="s">
        <v>2738</v>
      </c>
      <c r="B1653" s="1" t="s">
        <v>2739</v>
      </c>
      <c r="C1653" s="7">
        <v>18</v>
      </c>
      <c r="D1653" s="7">
        <v>13</v>
      </c>
      <c r="E1653" s="12"/>
    </row>
    <row r="1654" spans="1:5" x14ac:dyDescent="0.25">
      <c r="A1654" s="2" t="s">
        <v>6623</v>
      </c>
      <c r="B1654" s="1" t="s">
        <v>6624</v>
      </c>
      <c r="C1654" s="7">
        <v>18</v>
      </c>
      <c r="D1654" s="7">
        <v>10</v>
      </c>
      <c r="E1654" s="12"/>
    </row>
    <row r="1655" spans="1:5" x14ac:dyDescent="0.25">
      <c r="A1655" s="2" t="s">
        <v>6081</v>
      </c>
      <c r="B1655" s="1" t="s">
        <v>6082</v>
      </c>
      <c r="C1655" s="7">
        <v>18</v>
      </c>
      <c r="D1655" s="7">
        <v>12</v>
      </c>
      <c r="E1655" s="12"/>
    </row>
    <row r="1656" spans="1:5" x14ac:dyDescent="0.25">
      <c r="A1656" s="2" t="s">
        <v>5571</v>
      </c>
      <c r="B1656" s="1" t="s">
        <v>5572</v>
      </c>
      <c r="C1656" s="7">
        <v>18</v>
      </c>
      <c r="D1656" s="7">
        <v>11</v>
      </c>
      <c r="E1656" s="12"/>
    </row>
    <row r="1657" spans="1:5" x14ac:dyDescent="0.25">
      <c r="A1657" s="2" t="s">
        <v>5950</v>
      </c>
      <c r="B1657" s="1" t="s">
        <v>5951</v>
      </c>
      <c r="C1657" s="7">
        <v>17</v>
      </c>
      <c r="D1657" s="7">
        <v>13</v>
      </c>
      <c r="E1657" s="12"/>
    </row>
    <row r="1658" spans="1:5" x14ac:dyDescent="0.25">
      <c r="A1658" s="2" t="s">
        <v>107</v>
      </c>
      <c r="B1658" s="1" t="s">
        <v>108</v>
      </c>
      <c r="C1658" s="7">
        <v>17</v>
      </c>
      <c r="D1658" s="7">
        <v>13</v>
      </c>
      <c r="E1658" s="12"/>
    </row>
    <row r="1659" spans="1:5" x14ac:dyDescent="0.25">
      <c r="A1659" s="2" t="s">
        <v>5893</v>
      </c>
      <c r="B1659" s="1" t="s">
        <v>5894</v>
      </c>
      <c r="C1659" s="7">
        <v>17</v>
      </c>
      <c r="D1659" s="7">
        <v>10</v>
      </c>
      <c r="E1659" s="12"/>
    </row>
    <row r="1660" spans="1:5" x14ac:dyDescent="0.25">
      <c r="A1660" s="2" t="s">
        <v>5372</v>
      </c>
      <c r="B1660" s="1" t="s">
        <v>5373</v>
      </c>
      <c r="C1660" s="7">
        <v>17</v>
      </c>
      <c r="D1660" s="7">
        <v>12</v>
      </c>
      <c r="E1660" s="12"/>
    </row>
    <row r="1661" spans="1:5" x14ac:dyDescent="0.25">
      <c r="A1661" s="2" t="s">
        <v>6418</v>
      </c>
      <c r="B1661" s="1" t="s">
        <v>6419</v>
      </c>
      <c r="C1661" s="7">
        <v>17</v>
      </c>
      <c r="D1661" s="7">
        <v>11</v>
      </c>
      <c r="E1661" s="12"/>
    </row>
    <row r="1662" spans="1:5" x14ac:dyDescent="0.25">
      <c r="A1662" s="2" t="s">
        <v>6509</v>
      </c>
      <c r="B1662" s="1" t="s">
        <v>6510</v>
      </c>
      <c r="C1662" s="7">
        <v>17</v>
      </c>
      <c r="D1662" s="7">
        <v>10</v>
      </c>
      <c r="E1662" s="12"/>
    </row>
    <row r="1663" spans="1:5" x14ac:dyDescent="0.25">
      <c r="A1663" s="2" t="s">
        <v>8133</v>
      </c>
      <c r="B1663" s="1" t="s">
        <v>8134</v>
      </c>
      <c r="C1663" s="7">
        <v>17</v>
      </c>
      <c r="D1663" s="7">
        <v>14</v>
      </c>
      <c r="E1663" s="12"/>
    </row>
    <row r="1664" spans="1:5" x14ac:dyDescent="0.25">
      <c r="A1664" s="2" t="s">
        <v>17242</v>
      </c>
      <c r="B1664" s="1" t="s">
        <v>17243</v>
      </c>
      <c r="C1664" s="7">
        <v>17</v>
      </c>
      <c r="D1664" s="7">
        <v>9</v>
      </c>
      <c r="E1664" s="12" t="s">
        <v>17099</v>
      </c>
    </row>
    <row r="1665" spans="1:5" x14ac:dyDescent="0.25">
      <c r="A1665" s="2" t="s">
        <v>17378</v>
      </c>
      <c r="B1665" s="1" t="s">
        <v>17379</v>
      </c>
      <c r="C1665" s="7">
        <v>17</v>
      </c>
      <c r="D1665" s="7">
        <v>9</v>
      </c>
      <c r="E1665" s="12" t="s">
        <v>17099</v>
      </c>
    </row>
    <row r="1666" spans="1:5" x14ac:dyDescent="0.25">
      <c r="A1666" s="2" t="s">
        <v>17420</v>
      </c>
      <c r="B1666" s="1" t="s">
        <v>17421</v>
      </c>
      <c r="C1666" s="7">
        <v>17</v>
      </c>
      <c r="D1666" s="7">
        <v>15</v>
      </c>
      <c r="E1666" s="12" t="s">
        <v>17099</v>
      </c>
    </row>
    <row r="1667" spans="1:5" x14ac:dyDescent="0.25">
      <c r="A1667" s="2" t="s">
        <v>17556</v>
      </c>
      <c r="B1667" s="1" t="s">
        <v>17557</v>
      </c>
      <c r="C1667" s="7">
        <v>17</v>
      </c>
      <c r="D1667" s="7">
        <v>3</v>
      </c>
      <c r="E1667" s="12" t="s">
        <v>17099</v>
      </c>
    </row>
    <row r="1668" spans="1:5" x14ac:dyDescent="0.25">
      <c r="A1668" s="2" t="s">
        <v>17624</v>
      </c>
      <c r="B1668" s="1" t="s">
        <v>17625</v>
      </c>
      <c r="C1668" s="7">
        <v>17</v>
      </c>
      <c r="D1668" s="7">
        <v>8</v>
      </c>
      <c r="E1668" s="12" t="s">
        <v>17099</v>
      </c>
    </row>
    <row r="1669" spans="1:5" x14ac:dyDescent="0.25">
      <c r="A1669" s="2" t="s">
        <v>17658</v>
      </c>
      <c r="B1669" s="1" t="s">
        <v>17659</v>
      </c>
      <c r="C1669" s="7">
        <v>17</v>
      </c>
      <c r="D1669" s="7">
        <v>6</v>
      </c>
      <c r="E1669" s="12" t="s">
        <v>17099</v>
      </c>
    </row>
    <row r="1670" spans="1:5" x14ac:dyDescent="0.25">
      <c r="A1670" s="2" t="s">
        <v>13447</v>
      </c>
      <c r="B1670" s="1" t="s">
        <v>13448</v>
      </c>
      <c r="C1670" s="7">
        <v>17</v>
      </c>
      <c r="D1670" s="7">
        <v>9</v>
      </c>
      <c r="E1670" s="12" t="s">
        <v>17099</v>
      </c>
    </row>
    <row r="1671" spans="1:5" x14ac:dyDescent="0.25">
      <c r="A1671" s="2" t="s">
        <v>8163</v>
      </c>
      <c r="B1671" s="1" t="s">
        <v>8164</v>
      </c>
      <c r="C1671" s="7">
        <v>17</v>
      </c>
      <c r="D1671" s="7">
        <v>13</v>
      </c>
      <c r="E1671" s="12"/>
    </row>
    <row r="1672" spans="1:5" x14ac:dyDescent="0.25">
      <c r="A1672" s="2" t="s">
        <v>5647</v>
      </c>
      <c r="B1672" s="1" t="s">
        <v>5648</v>
      </c>
      <c r="C1672" s="7">
        <v>17</v>
      </c>
      <c r="D1672" s="7">
        <v>8</v>
      </c>
      <c r="E1672" s="12"/>
    </row>
    <row r="1673" spans="1:5" x14ac:dyDescent="0.25">
      <c r="A1673" s="2" t="s">
        <v>17992</v>
      </c>
      <c r="B1673" s="1" t="s">
        <v>17993</v>
      </c>
      <c r="C1673" s="7">
        <v>17</v>
      </c>
      <c r="D1673" s="7">
        <v>3</v>
      </c>
      <c r="E1673" s="12" t="s">
        <v>17099</v>
      </c>
    </row>
    <row r="1674" spans="1:5" x14ac:dyDescent="0.25">
      <c r="A1674" s="2" t="s">
        <v>18028</v>
      </c>
      <c r="B1674" s="1" t="s">
        <v>18029</v>
      </c>
      <c r="C1674" s="7">
        <v>17</v>
      </c>
      <c r="D1674" s="7">
        <v>5</v>
      </c>
      <c r="E1674" s="12" t="s">
        <v>17099</v>
      </c>
    </row>
    <row r="1675" spans="1:5" x14ac:dyDescent="0.25">
      <c r="A1675" s="2" t="s">
        <v>18135</v>
      </c>
      <c r="B1675" s="1" t="s">
        <v>18136</v>
      </c>
      <c r="C1675" s="7">
        <v>17</v>
      </c>
      <c r="D1675" s="7">
        <v>6</v>
      </c>
      <c r="E1675" s="12" t="s">
        <v>17099</v>
      </c>
    </row>
    <row r="1676" spans="1:5" x14ac:dyDescent="0.25">
      <c r="A1676" s="2" t="s">
        <v>18183</v>
      </c>
      <c r="B1676" s="1" t="s">
        <v>18184</v>
      </c>
      <c r="C1676" s="7">
        <v>17</v>
      </c>
      <c r="D1676" s="7">
        <v>5</v>
      </c>
      <c r="E1676" s="12" t="s">
        <v>17099</v>
      </c>
    </row>
    <row r="1677" spans="1:5" x14ac:dyDescent="0.25">
      <c r="A1677" s="2" t="s">
        <v>14484</v>
      </c>
      <c r="B1677" s="1" t="s">
        <v>14485</v>
      </c>
      <c r="C1677" s="7">
        <v>17</v>
      </c>
      <c r="D1677" s="7">
        <v>6</v>
      </c>
      <c r="E1677" s="12" t="s">
        <v>17099</v>
      </c>
    </row>
    <row r="1678" spans="1:5" x14ac:dyDescent="0.25">
      <c r="A1678" s="2" t="s">
        <v>5290</v>
      </c>
      <c r="B1678" s="1" t="s">
        <v>5291</v>
      </c>
      <c r="C1678" s="7">
        <v>17</v>
      </c>
      <c r="D1678" s="7">
        <v>9</v>
      </c>
      <c r="E1678" s="12"/>
    </row>
    <row r="1679" spans="1:5" x14ac:dyDescent="0.25">
      <c r="A1679" s="2" t="s">
        <v>648</v>
      </c>
      <c r="B1679" s="1" t="s">
        <v>649</v>
      </c>
      <c r="C1679" s="7">
        <v>17</v>
      </c>
      <c r="D1679" s="7">
        <v>10</v>
      </c>
      <c r="E1679" s="12"/>
    </row>
    <row r="1680" spans="1:5" x14ac:dyDescent="0.25">
      <c r="A1680" s="2" t="s">
        <v>1022</v>
      </c>
      <c r="B1680" s="1" t="s">
        <v>1023</v>
      </c>
      <c r="C1680" s="7">
        <v>17</v>
      </c>
      <c r="D1680" s="7">
        <v>9</v>
      </c>
      <c r="E1680" s="12"/>
    </row>
    <row r="1681" spans="1:5" x14ac:dyDescent="0.25">
      <c r="A1681" s="2" t="s">
        <v>11280</v>
      </c>
      <c r="B1681" s="1" t="s">
        <v>11281</v>
      </c>
      <c r="C1681" s="7">
        <v>17</v>
      </c>
      <c r="D1681" s="7">
        <v>9</v>
      </c>
      <c r="E1681" s="12" t="s">
        <v>17099</v>
      </c>
    </row>
    <row r="1682" spans="1:5" x14ac:dyDescent="0.25">
      <c r="A1682" s="2" t="s">
        <v>7768</v>
      </c>
      <c r="B1682" s="1" t="s">
        <v>7769</v>
      </c>
      <c r="C1682" s="7">
        <v>17</v>
      </c>
      <c r="D1682" s="7">
        <v>12</v>
      </c>
      <c r="E1682" s="12"/>
    </row>
    <row r="1683" spans="1:5" x14ac:dyDescent="0.25">
      <c r="A1683" s="2" t="s">
        <v>15052</v>
      </c>
      <c r="B1683" s="1" t="s">
        <v>15053</v>
      </c>
      <c r="C1683" s="7">
        <v>17</v>
      </c>
      <c r="D1683" s="7">
        <v>10</v>
      </c>
      <c r="E1683" s="12"/>
    </row>
    <row r="1684" spans="1:5" x14ac:dyDescent="0.25">
      <c r="A1684" s="2" t="s">
        <v>11362</v>
      </c>
      <c r="B1684" s="1" t="s">
        <v>11363</v>
      </c>
      <c r="C1684" s="7">
        <v>17</v>
      </c>
      <c r="D1684" s="7">
        <v>8</v>
      </c>
      <c r="E1684" s="12"/>
    </row>
    <row r="1685" spans="1:5" x14ac:dyDescent="0.25">
      <c r="A1685" s="2" t="s">
        <v>15108</v>
      </c>
      <c r="B1685" s="1" t="s">
        <v>15109</v>
      </c>
      <c r="C1685" s="7">
        <v>17</v>
      </c>
      <c r="D1685" s="7">
        <v>9</v>
      </c>
      <c r="E1685" s="12"/>
    </row>
    <row r="1686" spans="1:5" x14ac:dyDescent="0.25">
      <c r="A1686" s="2" t="s">
        <v>6982</v>
      </c>
      <c r="B1686" s="1" t="s">
        <v>6983</v>
      </c>
      <c r="C1686" s="7">
        <v>17</v>
      </c>
      <c r="D1686" s="7">
        <v>13</v>
      </c>
      <c r="E1686" s="12"/>
    </row>
    <row r="1687" spans="1:5" x14ac:dyDescent="0.25">
      <c r="A1687" s="2" t="s">
        <v>6054</v>
      </c>
      <c r="B1687" s="1" t="s">
        <v>6055</v>
      </c>
      <c r="C1687" s="7">
        <v>17</v>
      </c>
      <c r="D1687" s="7">
        <v>16</v>
      </c>
      <c r="E1687" s="12"/>
    </row>
    <row r="1688" spans="1:5" x14ac:dyDescent="0.25">
      <c r="A1688" s="2" t="s">
        <v>8306</v>
      </c>
      <c r="B1688" s="1" t="s">
        <v>8307</v>
      </c>
      <c r="C1688" s="7">
        <v>17</v>
      </c>
      <c r="D1688" s="7">
        <v>8</v>
      </c>
      <c r="E1688" s="12"/>
    </row>
    <row r="1689" spans="1:5" x14ac:dyDescent="0.25">
      <c r="A1689" s="2" t="s">
        <v>8354</v>
      </c>
      <c r="B1689" s="1" t="s">
        <v>8355</v>
      </c>
      <c r="C1689" s="7">
        <v>17</v>
      </c>
      <c r="D1689" s="7">
        <v>8</v>
      </c>
      <c r="E1689" s="12"/>
    </row>
    <row r="1690" spans="1:5" x14ac:dyDescent="0.25">
      <c r="A1690" s="2" t="s">
        <v>18615</v>
      </c>
      <c r="B1690" s="1" t="s">
        <v>18616</v>
      </c>
      <c r="C1690" s="7">
        <v>17</v>
      </c>
      <c r="D1690" s="7">
        <v>9</v>
      </c>
      <c r="E1690" s="12"/>
    </row>
    <row r="1691" spans="1:5" x14ac:dyDescent="0.25">
      <c r="A1691" s="2" t="s">
        <v>8364</v>
      </c>
      <c r="B1691" s="1" t="s">
        <v>8365</v>
      </c>
      <c r="C1691" s="7">
        <v>17</v>
      </c>
      <c r="D1691" s="7">
        <v>10</v>
      </c>
      <c r="E1691" s="12"/>
    </row>
    <row r="1692" spans="1:5" x14ac:dyDescent="0.25">
      <c r="A1692" s="2" t="s">
        <v>11649</v>
      </c>
      <c r="B1692" s="1" t="s">
        <v>11650</v>
      </c>
      <c r="C1692" s="7">
        <v>17</v>
      </c>
      <c r="D1692" s="7">
        <v>9</v>
      </c>
      <c r="E1692" s="12"/>
    </row>
    <row r="1693" spans="1:5" x14ac:dyDescent="0.25">
      <c r="A1693" s="2" t="s">
        <v>6693</v>
      </c>
      <c r="B1693" s="1" t="s">
        <v>6694</v>
      </c>
      <c r="C1693" s="7">
        <v>17</v>
      </c>
      <c r="D1693" s="7">
        <v>9</v>
      </c>
      <c r="E1693" s="12"/>
    </row>
    <row r="1694" spans="1:5" x14ac:dyDescent="0.25">
      <c r="A1694" s="2" t="s">
        <v>9015</v>
      </c>
      <c r="B1694" s="1" t="s">
        <v>9016</v>
      </c>
      <c r="C1694" s="7">
        <v>17</v>
      </c>
      <c r="D1694" s="7">
        <v>11</v>
      </c>
      <c r="E1694" s="12"/>
    </row>
    <row r="1695" spans="1:5" x14ac:dyDescent="0.25">
      <c r="A1695" s="2" t="s">
        <v>9967</v>
      </c>
      <c r="B1695" s="1" t="s">
        <v>9968</v>
      </c>
      <c r="C1695" s="7">
        <v>17</v>
      </c>
      <c r="D1695" s="7">
        <v>13</v>
      </c>
      <c r="E1695" s="12"/>
    </row>
    <row r="1696" spans="1:5" x14ac:dyDescent="0.25">
      <c r="A1696" s="2" t="s">
        <v>8384</v>
      </c>
      <c r="B1696" s="1" t="s">
        <v>8385</v>
      </c>
      <c r="C1696" s="7">
        <v>17</v>
      </c>
      <c r="D1696" s="7">
        <v>9</v>
      </c>
      <c r="E1696" s="12"/>
    </row>
    <row r="1697" spans="1:5" x14ac:dyDescent="0.25">
      <c r="A1697" s="2" t="s">
        <v>7259</v>
      </c>
      <c r="B1697" s="1" t="s">
        <v>7260</v>
      </c>
      <c r="C1697" s="7">
        <v>17</v>
      </c>
      <c r="D1697" s="7">
        <v>11</v>
      </c>
      <c r="E1697" s="12"/>
    </row>
    <row r="1698" spans="1:5" x14ac:dyDescent="0.25">
      <c r="A1698" s="2" t="s">
        <v>8400</v>
      </c>
      <c r="B1698" s="1" t="s">
        <v>8401</v>
      </c>
      <c r="C1698" s="7">
        <v>17</v>
      </c>
      <c r="D1698" s="7">
        <v>11</v>
      </c>
      <c r="E1698" s="12"/>
    </row>
    <row r="1699" spans="1:5" x14ac:dyDescent="0.25">
      <c r="A1699" s="2" t="s">
        <v>9040</v>
      </c>
      <c r="B1699" s="1" t="s">
        <v>9041</v>
      </c>
      <c r="C1699" s="7">
        <v>17</v>
      </c>
      <c r="D1699" s="7">
        <v>14</v>
      </c>
      <c r="E1699" s="12"/>
    </row>
    <row r="1700" spans="1:5" x14ac:dyDescent="0.25">
      <c r="A1700" s="2" t="s">
        <v>7531</v>
      </c>
      <c r="B1700" s="1" t="s">
        <v>7532</v>
      </c>
      <c r="C1700" s="7">
        <v>17</v>
      </c>
      <c r="D1700" s="7">
        <v>12</v>
      </c>
      <c r="E1700" s="12"/>
    </row>
    <row r="1701" spans="1:5" x14ac:dyDescent="0.25">
      <c r="A1701" s="2" t="s">
        <v>6709</v>
      </c>
      <c r="B1701" s="1" t="s">
        <v>6361</v>
      </c>
      <c r="C1701" s="7">
        <v>17</v>
      </c>
      <c r="D1701" s="7">
        <v>9</v>
      </c>
      <c r="E1701" s="12"/>
    </row>
    <row r="1702" spans="1:5" x14ac:dyDescent="0.25">
      <c r="A1702" s="2" t="s">
        <v>18617</v>
      </c>
      <c r="B1702" s="1" t="s">
        <v>18618</v>
      </c>
      <c r="C1702" s="7">
        <v>17</v>
      </c>
      <c r="D1702" s="7">
        <v>5</v>
      </c>
      <c r="E1702" s="12"/>
    </row>
    <row r="1703" spans="1:5" x14ac:dyDescent="0.25">
      <c r="A1703" s="2" t="s">
        <v>18619</v>
      </c>
      <c r="B1703" s="1" t="s">
        <v>18620</v>
      </c>
      <c r="C1703" s="7">
        <v>17</v>
      </c>
      <c r="D1703" s="7">
        <v>4</v>
      </c>
      <c r="E1703" s="12"/>
    </row>
    <row r="1704" spans="1:5" x14ac:dyDescent="0.25">
      <c r="A1704" s="2" t="s">
        <v>11897</v>
      </c>
      <c r="B1704" s="1" t="s">
        <v>11898</v>
      </c>
      <c r="C1704" s="7">
        <v>17</v>
      </c>
      <c r="D1704" s="7">
        <v>10</v>
      </c>
      <c r="E1704" s="12"/>
    </row>
    <row r="1705" spans="1:5" x14ac:dyDescent="0.25">
      <c r="A1705" s="2" t="s">
        <v>16179</v>
      </c>
      <c r="B1705" s="1" t="s">
        <v>16180</v>
      </c>
      <c r="C1705" s="7">
        <v>17</v>
      </c>
      <c r="D1705" s="7">
        <v>9</v>
      </c>
      <c r="E1705" s="12"/>
    </row>
    <row r="1706" spans="1:5" x14ac:dyDescent="0.25">
      <c r="A1706" s="2" t="s">
        <v>7562</v>
      </c>
      <c r="B1706" s="1" t="s">
        <v>7563</v>
      </c>
      <c r="C1706" s="7">
        <v>17</v>
      </c>
      <c r="D1706" s="7">
        <v>10</v>
      </c>
      <c r="E1706" s="12"/>
    </row>
    <row r="1707" spans="1:5" x14ac:dyDescent="0.25">
      <c r="A1707" s="2" t="s">
        <v>6724</v>
      </c>
      <c r="B1707" s="1" t="s">
        <v>6725</v>
      </c>
      <c r="C1707" s="7">
        <v>17</v>
      </c>
      <c r="D1707" s="7">
        <v>8</v>
      </c>
      <c r="E1707" s="12"/>
    </row>
    <row r="1708" spans="1:5" x14ac:dyDescent="0.25">
      <c r="A1708" s="2" t="s">
        <v>5877</v>
      </c>
      <c r="B1708" s="1" t="s">
        <v>5878</v>
      </c>
      <c r="C1708" s="7">
        <v>17</v>
      </c>
      <c r="D1708" s="7">
        <v>13</v>
      </c>
      <c r="E1708" s="12"/>
    </row>
    <row r="1709" spans="1:5" x14ac:dyDescent="0.25">
      <c r="A1709" s="2" t="s">
        <v>5767</v>
      </c>
      <c r="B1709" s="1" t="s">
        <v>5768</v>
      </c>
      <c r="C1709" s="7">
        <v>17</v>
      </c>
      <c r="D1709" s="7">
        <v>12</v>
      </c>
      <c r="E1709" s="12"/>
    </row>
    <row r="1710" spans="1:5" x14ac:dyDescent="0.25">
      <c r="A1710" s="2" t="s">
        <v>12063</v>
      </c>
      <c r="B1710" s="1" t="s">
        <v>12064</v>
      </c>
      <c r="C1710" s="7">
        <v>17</v>
      </c>
      <c r="D1710" s="7">
        <v>9</v>
      </c>
      <c r="E1710" s="12"/>
    </row>
    <row r="1711" spans="1:5" x14ac:dyDescent="0.25">
      <c r="A1711" s="2" t="s">
        <v>6872</v>
      </c>
      <c r="B1711" s="1" t="s">
        <v>6873</v>
      </c>
      <c r="C1711" s="7">
        <v>17</v>
      </c>
      <c r="D1711" s="7">
        <v>11</v>
      </c>
      <c r="E1711" s="12"/>
    </row>
    <row r="1712" spans="1:5" x14ac:dyDescent="0.25">
      <c r="A1712" s="2" t="s">
        <v>10201</v>
      </c>
      <c r="B1712" s="1" t="s">
        <v>10202</v>
      </c>
      <c r="C1712" s="7">
        <v>17</v>
      </c>
      <c r="D1712" s="7">
        <v>9</v>
      </c>
      <c r="E1712" s="12"/>
    </row>
    <row r="1713" spans="1:5" x14ac:dyDescent="0.25">
      <c r="A1713" s="2" t="s">
        <v>9137</v>
      </c>
      <c r="B1713" s="1" t="s">
        <v>9138</v>
      </c>
      <c r="C1713" s="7">
        <v>17</v>
      </c>
      <c r="D1713" s="7">
        <v>11</v>
      </c>
      <c r="E1713" s="12"/>
    </row>
    <row r="1714" spans="1:5" x14ac:dyDescent="0.25">
      <c r="A1714" s="2" t="s">
        <v>7309</v>
      </c>
      <c r="B1714" s="1" t="s">
        <v>7310</v>
      </c>
      <c r="C1714" s="7">
        <v>17</v>
      </c>
      <c r="D1714" s="7">
        <v>11</v>
      </c>
      <c r="E1714" s="12"/>
    </row>
    <row r="1715" spans="1:5" x14ac:dyDescent="0.25">
      <c r="A1715" s="2" t="s">
        <v>9211</v>
      </c>
      <c r="B1715" s="1" t="s">
        <v>9212</v>
      </c>
      <c r="C1715" s="7">
        <v>17</v>
      </c>
      <c r="D1715" s="7">
        <v>13</v>
      </c>
      <c r="E1715" s="12"/>
    </row>
    <row r="1716" spans="1:5" x14ac:dyDescent="0.25">
      <c r="A1716" s="2" t="s">
        <v>5565</v>
      </c>
      <c r="B1716" s="1" t="s">
        <v>5566</v>
      </c>
      <c r="C1716" s="7">
        <v>17</v>
      </c>
      <c r="D1716" s="7">
        <v>16</v>
      </c>
      <c r="E1716" s="12"/>
    </row>
    <row r="1717" spans="1:5" x14ac:dyDescent="0.25">
      <c r="A1717" s="2" t="s">
        <v>7329</v>
      </c>
      <c r="B1717" s="1" t="s">
        <v>7330</v>
      </c>
      <c r="C1717" s="7">
        <v>17</v>
      </c>
      <c r="D1717" s="7">
        <v>14</v>
      </c>
      <c r="E1717" s="12"/>
    </row>
    <row r="1718" spans="1:5" x14ac:dyDescent="0.25">
      <c r="A1718" s="2" t="s">
        <v>6487</v>
      </c>
      <c r="B1718" s="1" t="s">
        <v>6488</v>
      </c>
      <c r="C1718" s="7">
        <v>17</v>
      </c>
      <c r="D1718" s="7">
        <v>12</v>
      </c>
      <c r="E1718" s="12"/>
    </row>
    <row r="1719" spans="1:5" x14ac:dyDescent="0.25">
      <c r="A1719" s="2" t="s">
        <v>2662</v>
      </c>
      <c r="B1719" s="1" t="s">
        <v>2663</v>
      </c>
      <c r="C1719" s="7">
        <v>17</v>
      </c>
      <c r="D1719" s="7">
        <v>11</v>
      </c>
      <c r="E1719" s="12"/>
    </row>
    <row r="1720" spans="1:5" x14ac:dyDescent="0.25">
      <c r="A1720" s="2" t="s">
        <v>2726</v>
      </c>
      <c r="B1720" s="1" t="s">
        <v>2727</v>
      </c>
      <c r="C1720" s="7">
        <v>17</v>
      </c>
      <c r="D1720" s="7">
        <v>10</v>
      </c>
      <c r="E1720" s="12"/>
    </row>
    <row r="1721" spans="1:5" x14ac:dyDescent="0.25">
      <c r="A1721" s="2" t="s">
        <v>5709</v>
      </c>
      <c r="B1721" s="1" t="s">
        <v>5710</v>
      </c>
      <c r="C1721" s="7">
        <v>17</v>
      </c>
      <c r="D1721" s="7">
        <v>8</v>
      </c>
      <c r="E1721" s="12"/>
    </row>
    <row r="1722" spans="1:5" x14ac:dyDescent="0.25">
      <c r="A1722" s="2" t="s">
        <v>5042</v>
      </c>
      <c r="B1722" s="1" t="s">
        <v>5043</v>
      </c>
      <c r="C1722" s="7">
        <v>16</v>
      </c>
      <c r="D1722" s="7">
        <v>10</v>
      </c>
      <c r="E1722" s="12"/>
    </row>
    <row r="1723" spans="1:5" x14ac:dyDescent="0.25">
      <c r="A1723" s="2" t="s">
        <v>12525</v>
      </c>
      <c r="B1723" s="1" t="s">
        <v>12526</v>
      </c>
      <c r="C1723" s="7">
        <v>16</v>
      </c>
      <c r="D1723" s="7">
        <v>10</v>
      </c>
      <c r="E1723" s="12"/>
    </row>
    <row r="1724" spans="1:5" x14ac:dyDescent="0.25">
      <c r="A1724" s="2" t="s">
        <v>17175</v>
      </c>
      <c r="B1724" s="1" t="s">
        <v>17176</v>
      </c>
      <c r="C1724" s="7">
        <v>16</v>
      </c>
      <c r="D1724" s="7">
        <v>8</v>
      </c>
      <c r="E1724" s="12" t="s">
        <v>17099</v>
      </c>
    </row>
    <row r="1725" spans="1:5" x14ac:dyDescent="0.25">
      <c r="A1725" s="2" t="s">
        <v>5899</v>
      </c>
      <c r="B1725" s="1" t="s">
        <v>5900</v>
      </c>
      <c r="C1725" s="7">
        <v>16</v>
      </c>
      <c r="D1725" s="7">
        <v>9</v>
      </c>
      <c r="E1725" s="12"/>
    </row>
    <row r="1726" spans="1:5" x14ac:dyDescent="0.25">
      <c r="A1726" s="2" t="s">
        <v>6089</v>
      </c>
      <c r="B1726" s="1" t="s">
        <v>6090</v>
      </c>
      <c r="C1726" s="7">
        <v>16</v>
      </c>
      <c r="D1726" s="7">
        <v>7</v>
      </c>
      <c r="E1726" s="12"/>
    </row>
    <row r="1727" spans="1:5" x14ac:dyDescent="0.25">
      <c r="A1727" s="2" t="s">
        <v>13409</v>
      </c>
      <c r="B1727" s="1" t="s">
        <v>13410</v>
      </c>
      <c r="C1727" s="7">
        <v>16</v>
      </c>
      <c r="D1727" s="7">
        <v>9</v>
      </c>
      <c r="E1727" s="12"/>
    </row>
    <row r="1728" spans="1:5" x14ac:dyDescent="0.25">
      <c r="A1728" s="2" t="s">
        <v>17690</v>
      </c>
      <c r="B1728" s="1" t="s">
        <v>17691</v>
      </c>
      <c r="C1728" s="7">
        <v>16</v>
      </c>
      <c r="D1728" s="7">
        <v>8</v>
      </c>
      <c r="E1728" s="12" t="s">
        <v>17099</v>
      </c>
    </row>
    <row r="1729" spans="1:5" x14ac:dyDescent="0.25">
      <c r="A1729" s="2" t="s">
        <v>18621</v>
      </c>
      <c r="B1729" s="1" t="s">
        <v>18622</v>
      </c>
      <c r="C1729" s="7">
        <v>16</v>
      </c>
      <c r="D1729" s="7">
        <v>12</v>
      </c>
      <c r="E1729" s="12"/>
    </row>
    <row r="1730" spans="1:5" x14ac:dyDescent="0.25">
      <c r="A1730" s="2" t="s">
        <v>6930</v>
      </c>
      <c r="B1730" s="1" t="s">
        <v>6931</v>
      </c>
      <c r="C1730" s="7">
        <v>16</v>
      </c>
      <c r="D1730" s="7">
        <v>8</v>
      </c>
      <c r="E1730" s="12"/>
    </row>
    <row r="1731" spans="1:5" x14ac:dyDescent="0.25">
      <c r="A1731" s="2" t="s">
        <v>6515</v>
      </c>
      <c r="B1731" s="1" t="s">
        <v>6516</v>
      </c>
      <c r="C1731" s="7">
        <v>16</v>
      </c>
      <c r="D1731" s="7">
        <v>9</v>
      </c>
      <c r="E1731" s="12"/>
    </row>
    <row r="1732" spans="1:5" x14ac:dyDescent="0.25">
      <c r="A1732" s="2" t="s">
        <v>7141</v>
      </c>
      <c r="B1732" s="1" t="s">
        <v>7142</v>
      </c>
      <c r="C1732" s="7">
        <v>16</v>
      </c>
      <c r="D1732" s="7">
        <v>8</v>
      </c>
      <c r="E1732" s="12"/>
    </row>
    <row r="1733" spans="1:5" x14ac:dyDescent="0.25">
      <c r="A1733" s="2" t="s">
        <v>7405</v>
      </c>
      <c r="B1733" s="1" t="s">
        <v>7406</v>
      </c>
      <c r="C1733" s="7">
        <v>16</v>
      </c>
      <c r="D1733" s="7">
        <v>13</v>
      </c>
      <c r="E1733" s="12"/>
    </row>
    <row r="1734" spans="1:5" x14ac:dyDescent="0.25">
      <c r="A1734" s="2" t="s">
        <v>6324</v>
      </c>
      <c r="B1734" s="1" t="s">
        <v>6325</v>
      </c>
      <c r="C1734" s="7">
        <v>16</v>
      </c>
      <c r="D1734" s="7">
        <v>7</v>
      </c>
      <c r="E1734" s="12"/>
    </row>
    <row r="1735" spans="1:5" x14ac:dyDescent="0.25">
      <c r="A1735" s="2" t="s">
        <v>17820</v>
      </c>
      <c r="B1735" s="1" t="s">
        <v>17821</v>
      </c>
      <c r="C1735" s="7">
        <v>16</v>
      </c>
      <c r="D1735" s="7">
        <v>6</v>
      </c>
      <c r="E1735" s="12" t="s">
        <v>17099</v>
      </c>
    </row>
    <row r="1736" spans="1:5" x14ac:dyDescent="0.25">
      <c r="A1736" s="2" t="s">
        <v>18032</v>
      </c>
      <c r="B1736" s="1" t="s">
        <v>18033</v>
      </c>
      <c r="C1736" s="7">
        <v>16</v>
      </c>
      <c r="D1736" s="7">
        <v>9</v>
      </c>
      <c r="E1736" s="12" t="s">
        <v>17099</v>
      </c>
    </row>
    <row r="1737" spans="1:5" x14ac:dyDescent="0.25">
      <c r="A1737" s="2" t="s">
        <v>18080</v>
      </c>
      <c r="B1737" s="1" t="s">
        <v>18081</v>
      </c>
      <c r="C1737" s="7">
        <v>16</v>
      </c>
      <c r="D1737" s="7">
        <v>7</v>
      </c>
      <c r="E1737" s="12" t="s">
        <v>17099</v>
      </c>
    </row>
    <row r="1738" spans="1:5" x14ac:dyDescent="0.25">
      <c r="A1738" s="2" t="s">
        <v>18104</v>
      </c>
      <c r="B1738" s="1" t="s">
        <v>18105</v>
      </c>
      <c r="C1738" s="7">
        <v>16</v>
      </c>
      <c r="D1738" s="7">
        <v>3</v>
      </c>
      <c r="E1738" s="12" t="s">
        <v>17099</v>
      </c>
    </row>
    <row r="1739" spans="1:5" x14ac:dyDescent="0.25">
      <c r="A1739" s="2" t="s">
        <v>444</v>
      </c>
      <c r="B1739" s="1" t="s">
        <v>445</v>
      </c>
      <c r="C1739" s="7">
        <v>16</v>
      </c>
      <c r="D1739" s="7">
        <v>6</v>
      </c>
      <c r="E1739" s="12"/>
    </row>
    <row r="1740" spans="1:5" x14ac:dyDescent="0.25">
      <c r="A1740" s="2" t="s">
        <v>18222</v>
      </c>
      <c r="B1740" s="1" t="s">
        <v>18223</v>
      </c>
      <c r="C1740" s="7">
        <v>16</v>
      </c>
      <c r="D1740" s="7">
        <v>7</v>
      </c>
      <c r="E1740" s="12" t="s">
        <v>17099</v>
      </c>
    </row>
    <row r="1741" spans="1:5" x14ac:dyDescent="0.25">
      <c r="A1741" s="2" t="s">
        <v>18305</v>
      </c>
      <c r="B1741" s="1" t="s">
        <v>18306</v>
      </c>
      <c r="C1741" s="7">
        <v>16</v>
      </c>
      <c r="D1741" s="7">
        <v>5</v>
      </c>
      <c r="E1741" s="12" t="s">
        <v>17099</v>
      </c>
    </row>
    <row r="1742" spans="1:5" x14ac:dyDescent="0.25">
      <c r="A1742" s="2" t="s">
        <v>1338</v>
      </c>
      <c r="B1742" s="1" t="s">
        <v>1339</v>
      </c>
      <c r="C1742" s="7">
        <v>16</v>
      </c>
      <c r="D1742" s="7">
        <v>9</v>
      </c>
      <c r="E1742" s="12"/>
    </row>
    <row r="1743" spans="1:5" x14ac:dyDescent="0.25">
      <c r="A1743" s="2" t="s">
        <v>7185</v>
      </c>
      <c r="B1743" s="1" t="s">
        <v>7186</v>
      </c>
      <c r="C1743" s="7">
        <v>16</v>
      </c>
      <c r="D1743" s="7">
        <v>8</v>
      </c>
      <c r="E1743" s="12"/>
    </row>
    <row r="1744" spans="1:5" x14ac:dyDescent="0.25">
      <c r="A1744" s="2" t="s">
        <v>11300</v>
      </c>
      <c r="B1744" s="1" t="s">
        <v>11301</v>
      </c>
      <c r="C1744" s="7">
        <v>16</v>
      </c>
      <c r="D1744" s="7">
        <v>10</v>
      </c>
      <c r="E1744" s="12"/>
    </row>
    <row r="1745" spans="1:5" x14ac:dyDescent="0.25">
      <c r="A1745" s="2" t="s">
        <v>8842</v>
      </c>
      <c r="B1745" s="1" t="s">
        <v>8843</v>
      </c>
      <c r="C1745" s="7">
        <v>16</v>
      </c>
      <c r="D1745" s="7">
        <v>10</v>
      </c>
      <c r="E1745" s="12"/>
    </row>
    <row r="1746" spans="1:5" x14ac:dyDescent="0.25">
      <c r="A1746" s="2" t="s">
        <v>5903</v>
      </c>
      <c r="B1746" s="1" t="s">
        <v>5904</v>
      </c>
      <c r="C1746" s="7">
        <v>16</v>
      </c>
      <c r="D1746" s="7">
        <v>9</v>
      </c>
      <c r="E1746" s="12"/>
    </row>
    <row r="1747" spans="1:5" x14ac:dyDescent="0.25">
      <c r="A1747" s="2" t="s">
        <v>11374</v>
      </c>
      <c r="B1747" s="1" t="s">
        <v>11375</v>
      </c>
      <c r="C1747" s="7">
        <v>16</v>
      </c>
      <c r="D1747" s="7">
        <v>9</v>
      </c>
      <c r="E1747" s="12"/>
    </row>
    <row r="1748" spans="1:5" x14ac:dyDescent="0.25">
      <c r="A1748" s="2" t="s">
        <v>8872</v>
      </c>
      <c r="B1748" s="1" t="s">
        <v>8873</v>
      </c>
      <c r="C1748" s="7">
        <v>16</v>
      </c>
      <c r="D1748" s="7">
        <v>6</v>
      </c>
      <c r="E1748" s="12"/>
    </row>
    <row r="1749" spans="1:5" x14ac:dyDescent="0.25">
      <c r="A1749" s="2" t="s">
        <v>7215</v>
      </c>
      <c r="B1749" s="1" t="s">
        <v>7216</v>
      </c>
      <c r="C1749" s="7">
        <v>16</v>
      </c>
      <c r="D1749" s="7">
        <v>10</v>
      </c>
      <c r="E1749" s="12"/>
    </row>
    <row r="1750" spans="1:5" x14ac:dyDescent="0.25">
      <c r="A1750" s="2" t="s">
        <v>7483</v>
      </c>
      <c r="B1750" s="1" t="s">
        <v>7484</v>
      </c>
      <c r="C1750" s="7">
        <v>16</v>
      </c>
      <c r="D1750" s="7">
        <v>11</v>
      </c>
      <c r="E1750" s="12"/>
    </row>
    <row r="1751" spans="1:5" x14ac:dyDescent="0.25">
      <c r="A1751" s="2" t="s">
        <v>8966</v>
      </c>
      <c r="B1751" s="1" t="s">
        <v>8967</v>
      </c>
      <c r="C1751" s="7">
        <v>16</v>
      </c>
      <c r="D1751" s="7">
        <v>8</v>
      </c>
      <c r="E1751" s="12"/>
    </row>
    <row r="1752" spans="1:5" x14ac:dyDescent="0.25">
      <c r="A1752" s="2" t="s">
        <v>6553</v>
      </c>
      <c r="B1752" s="1" t="s">
        <v>6554</v>
      </c>
      <c r="C1752" s="7">
        <v>16</v>
      </c>
      <c r="D1752" s="7">
        <v>10</v>
      </c>
      <c r="E1752" s="12"/>
    </row>
    <row r="1753" spans="1:5" x14ac:dyDescent="0.25">
      <c r="A1753" s="2" t="s">
        <v>11665</v>
      </c>
      <c r="B1753" s="1" t="s">
        <v>11666</v>
      </c>
      <c r="C1753" s="7">
        <v>16</v>
      </c>
      <c r="D1753" s="7">
        <v>11</v>
      </c>
      <c r="E1753" s="12"/>
    </row>
    <row r="1754" spans="1:5" x14ac:dyDescent="0.25">
      <c r="A1754" s="2" t="s">
        <v>15729</v>
      </c>
      <c r="B1754" s="1" t="s">
        <v>15730</v>
      </c>
      <c r="C1754" s="7">
        <v>16</v>
      </c>
      <c r="D1754" s="7">
        <v>8</v>
      </c>
      <c r="E1754" s="12"/>
    </row>
    <row r="1755" spans="1:5" x14ac:dyDescent="0.25">
      <c r="A1755" s="2" t="s">
        <v>18623</v>
      </c>
      <c r="B1755" s="1" t="s">
        <v>18624</v>
      </c>
      <c r="C1755" s="7">
        <v>16</v>
      </c>
      <c r="D1755" s="7">
        <v>8</v>
      </c>
      <c r="E1755" s="12"/>
    </row>
    <row r="1756" spans="1:5" x14ac:dyDescent="0.25">
      <c r="A1756" s="2" t="s">
        <v>11692</v>
      </c>
      <c r="B1756" s="1" t="s">
        <v>11693</v>
      </c>
      <c r="C1756" s="7">
        <v>16</v>
      </c>
      <c r="D1756" s="7">
        <v>11</v>
      </c>
      <c r="E1756" s="12"/>
    </row>
    <row r="1757" spans="1:5" x14ac:dyDescent="0.25">
      <c r="A1757" s="2" t="s">
        <v>15868</v>
      </c>
      <c r="B1757" s="1" t="s">
        <v>15869</v>
      </c>
      <c r="C1757" s="7">
        <v>16</v>
      </c>
      <c r="D1757" s="7">
        <v>7</v>
      </c>
      <c r="E1757" s="12"/>
    </row>
    <row r="1758" spans="1:5" x14ac:dyDescent="0.25">
      <c r="A1758" s="2" t="s">
        <v>7863</v>
      </c>
      <c r="B1758" s="1" t="s">
        <v>7864</v>
      </c>
      <c r="C1758" s="7">
        <v>16</v>
      </c>
      <c r="D1758" s="7">
        <v>8</v>
      </c>
      <c r="E1758" s="12"/>
    </row>
    <row r="1759" spans="1:5" x14ac:dyDescent="0.25">
      <c r="A1759" s="2" t="s">
        <v>9987</v>
      </c>
      <c r="B1759" s="1" t="s">
        <v>9988</v>
      </c>
      <c r="C1759" s="7">
        <v>16</v>
      </c>
      <c r="D1759" s="7">
        <v>9</v>
      </c>
      <c r="E1759" s="12"/>
    </row>
    <row r="1760" spans="1:5" x14ac:dyDescent="0.25">
      <c r="A1760" s="2" t="s">
        <v>15990</v>
      </c>
      <c r="B1760" s="1" t="s">
        <v>15991</v>
      </c>
      <c r="C1760" s="7">
        <v>16</v>
      </c>
      <c r="D1760" s="7">
        <v>12</v>
      </c>
      <c r="E1760" s="12"/>
    </row>
    <row r="1761" spans="1:5" x14ac:dyDescent="0.25">
      <c r="A1761" s="2" t="s">
        <v>10036</v>
      </c>
      <c r="B1761" s="1" t="s">
        <v>10037</v>
      </c>
      <c r="C1761" s="7">
        <v>16</v>
      </c>
      <c r="D1761" s="7">
        <v>8</v>
      </c>
      <c r="E1761" s="12"/>
    </row>
    <row r="1762" spans="1:5" x14ac:dyDescent="0.25">
      <c r="A1762" s="2" t="s">
        <v>7538</v>
      </c>
      <c r="B1762" s="1" t="s">
        <v>6540</v>
      </c>
      <c r="C1762" s="7">
        <v>16</v>
      </c>
      <c r="D1762" s="7">
        <v>11</v>
      </c>
      <c r="E1762" s="12"/>
    </row>
    <row r="1763" spans="1:5" x14ac:dyDescent="0.25">
      <c r="A1763" s="2" t="s">
        <v>9075</v>
      </c>
      <c r="B1763" s="1" t="s">
        <v>9076</v>
      </c>
      <c r="C1763" s="7">
        <v>16</v>
      </c>
      <c r="D1763" s="7">
        <v>8</v>
      </c>
      <c r="E1763" s="12"/>
    </row>
    <row r="1764" spans="1:5" x14ac:dyDescent="0.25">
      <c r="A1764" s="2" t="s">
        <v>18625</v>
      </c>
      <c r="B1764" s="1" t="s">
        <v>18626</v>
      </c>
      <c r="C1764" s="7">
        <v>16</v>
      </c>
      <c r="D1764" s="7">
        <v>8</v>
      </c>
      <c r="E1764" s="12"/>
    </row>
    <row r="1765" spans="1:5" x14ac:dyDescent="0.25">
      <c r="A1765" s="2" t="s">
        <v>11937</v>
      </c>
      <c r="B1765" s="1" t="s">
        <v>11938</v>
      </c>
      <c r="C1765" s="7">
        <v>16</v>
      </c>
      <c r="D1765" s="7">
        <v>7</v>
      </c>
      <c r="E1765" s="12"/>
    </row>
    <row r="1766" spans="1:5" x14ac:dyDescent="0.25">
      <c r="A1766" s="2" t="s">
        <v>9107</v>
      </c>
      <c r="B1766" s="1" t="s">
        <v>9108</v>
      </c>
      <c r="C1766" s="7">
        <v>16</v>
      </c>
      <c r="D1766" s="7">
        <v>11</v>
      </c>
      <c r="E1766" s="12"/>
    </row>
    <row r="1767" spans="1:5" x14ac:dyDescent="0.25">
      <c r="A1767" s="2" t="s">
        <v>7975</v>
      </c>
      <c r="B1767" s="1" t="s">
        <v>7976</v>
      </c>
      <c r="C1767" s="7">
        <v>16</v>
      </c>
      <c r="D1767" s="7">
        <v>7</v>
      </c>
      <c r="E1767" s="12"/>
    </row>
    <row r="1768" spans="1:5" x14ac:dyDescent="0.25">
      <c r="A1768" s="2" t="s">
        <v>6738</v>
      </c>
      <c r="B1768" s="1" t="s">
        <v>6739</v>
      </c>
      <c r="C1768" s="7">
        <v>16</v>
      </c>
      <c r="D1768" s="7">
        <v>8</v>
      </c>
      <c r="E1768" s="12"/>
    </row>
    <row r="1769" spans="1:5" x14ac:dyDescent="0.25">
      <c r="A1769" s="2" t="s">
        <v>7999</v>
      </c>
      <c r="B1769" s="1" t="s">
        <v>8000</v>
      </c>
      <c r="C1769" s="7">
        <v>16</v>
      </c>
      <c r="D1769" s="7">
        <v>13</v>
      </c>
      <c r="E1769" s="12"/>
    </row>
    <row r="1770" spans="1:5" x14ac:dyDescent="0.25">
      <c r="A1770" s="2" t="s">
        <v>6880</v>
      </c>
      <c r="B1770" s="1" t="s">
        <v>6881</v>
      </c>
      <c r="C1770" s="7">
        <v>16</v>
      </c>
      <c r="D1770" s="7">
        <v>4</v>
      </c>
      <c r="E1770" s="12"/>
    </row>
    <row r="1771" spans="1:5" x14ac:dyDescent="0.25">
      <c r="A1771" s="2" t="s">
        <v>9173</v>
      </c>
      <c r="B1771" s="1" t="s">
        <v>9174</v>
      </c>
      <c r="C1771" s="7">
        <v>16</v>
      </c>
      <c r="D1771" s="7">
        <v>12</v>
      </c>
      <c r="E1771" s="12"/>
    </row>
    <row r="1772" spans="1:5" x14ac:dyDescent="0.25">
      <c r="A1772" s="2" t="s">
        <v>9209</v>
      </c>
      <c r="B1772" s="1" t="s">
        <v>9210</v>
      </c>
      <c r="C1772" s="7">
        <v>16</v>
      </c>
      <c r="D1772" s="7">
        <v>12</v>
      </c>
      <c r="E1772" s="12"/>
    </row>
    <row r="1773" spans="1:5" x14ac:dyDescent="0.25">
      <c r="A1773" s="2" t="s">
        <v>6264</v>
      </c>
      <c r="B1773" s="1" t="s">
        <v>6265</v>
      </c>
      <c r="C1773" s="7">
        <v>16</v>
      </c>
      <c r="D1773" s="7">
        <v>11</v>
      </c>
      <c r="E1773" s="12"/>
    </row>
    <row r="1774" spans="1:5" x14ac:dyDescent="0.25">
      <c r="A1774" s="2" t="s">
        <v>9229</v>
      </c>
      <c r="B1774" s="1" t="s">
        <v>9230</v>
      </c>
      <c r="C1774" s="7">
        <v>16</v>
      </c>
      <c r="D1774" s="7">
        <v>8</v>
      </c>
      <c r="E1774" s="12"/>
    </row>
    <row r="1775" spans="1:5" x14ac:dyDescent="0.25">
      <c r="A1775" s="2" t="s">
        <v>9231</v>
      </c>
      <c r="B1775" s="1" t="s">
        <v>9232</v>
      </c>
      <c r="C1775" s="7">
        <v>16</v>
      </c>
      <c r="D1775" s="7">
        <v>8</v>
      </c>
      <c r="E1775" s="12"/>
    </row>
    <row r="1776" spans="1:5" x14ac:dyDescent="0.25">
      <c r="A1776" s="2" t="s">
        <v>10345</v>
      </c>
      <c r="B1776" s="1" t="s">
        <v>10346</v>
      </c>
      <c r="C1776" s="7">
        <v>16</v>
      </c>
      <c r="D1776" s="7">
        <v>10</v>
      </c>
      <c r="E1776" s="12"/>
    </row>
    <row r="1777" spans="1:5" x14ac:dyDescent="0.25">
      <c r="A1777" s="2" t="s">
        <v>6390</v>
      </c>
      <c r="B1777" s="1" t="s">
        <v>6391</v>
      </c>
      <c r="C1777" s="7">
        <v>16</v>
      </c>
      <c r="D1777" s="7">
        <v>13</v>
      </c>
      <c r="E1777" s="12"/>
    </row>
    <row r="1778" spans="1:5" x14ac:dyDescent="0.25">
      <c r="A1778" s="2" t="s">
        <v>5380</v>
      </c>
      <c r="B1778" s="1" t="s">
        <v>5381</v>
      </c>
      <c r="C1778" s="7">
        <v>16</v>
      </c>
      <c r="D1778" s="7">
        <v>12</v>
      </c>
      <c r="E1778" s="12"/>
    </row>
    <row r="1779" spans="1:5" x14ac:dyDescent="0.25">
      <c r="A1779" s="2" t="s">
        <v>6760</v>
      </c>
      <c r="B1779" s="1" t="s">
        <v>6761</v>
      </c>
      <c r="C1779" s="7">
        <v>16</v>
      </c>
      <c r="D1779" s="7">
        <v>12</v>
      </c>
      <c r="E1779" s="12"/>
    </row>
    <row r="1780" spans="1:5" x14ac:dyDescent="0.25">
      <c r="A1780" s="2" t="s">
        <v>2556</v>
      </c>
      <c r="B1780" s="1" t="s">
        <v>2557</v>
      </c>
      <c r="C1780" s="7">
        <v>16</v>
      </c>
      <c r="D1780" s="7">
        <v>11</v>
      </c>
      <c r="E1780" s="12"/>
    </row>
    <row r="1781" spans="1:5" x14ac:dyDescent="0.25">
      <c r="A1781" s="2" t="s">
        <v>2562</v>
      </c>
      <c r="B1781" s="1" t="s">
        <v>2563</v>
      </c>
      <c r="C1781" s="7">
        <v>16</v>
      </c>
      <c r="D1781" s="7">
        <v>11</v>
      </c>
      <c r="E1781" s="12"/>
    </row>
    <row r="1782" spans="1:5" x14ac:dyDescent="0.25">
      <c r="A1782" s="2" t="s">
        <v>2608</v>
      </c>
      <c r="B1782" s="1" t="s">
        <v>2609</v>
      </c>
      <c r="C1782" s="7">
        <v>16</v>
      </c>
      <c r="D1782" s="7">
        <v>11</v>
      </c>
      <c r="E1782" s="12"/>
    </row>
    <row r="1783" spans="1:5" x14ac:dyDescent="0.25">
      <c r="A1783" s="2" t="s">
        <v>2672</v>
      </c>
      <c r="B1783" s="1" t="s">
        <v>2673</v>
      </c>
      <c r="C1783" s="7">
        <v>16</v>
      </c>
      <c r="D1783" s="7">
        <v>14</v>
      </c>
      <c r="E1783" s="12"/>
    </row>
    <row r="1784" spans="1:5" x14ac:dyDescent="0.25">
      <c r="A1784" s="2" t="s">
        <v>6145</v>
      </c>
      <c r="B1784" s="1" t="s">
        <v>6146</v>
      </c>
      <c r="C1784" s="7">
        <v>16</v>
      </c>
      <c r="D1784" s="7">
        <v>15</v>
      </c>
      <c r="E1784" s="12"/>
    </row>
    <row r="1785" spans="1:5" x14ac:dyDescent="0.25">
      <c r="A1785" s="2" t="s">
        <v>6216</v>
      </c>
      <c r="B1785" s="1" t="s">
        <v>6217</v>
      </c>
      <c r="C1785" s="7">
        <v>16</v>
      </c>
      <c r="D1785" s="7">
        <v>12</v>
      </c>
      <c r="E1785" s="12"/>
    </row>
    <row r="1786" spans="1:5" x14ac:dyDescent="0.25">
      <c r="A1786" s="2" t="s">
        <v>5948</v>
      </c>
      <c r="B1786" s="1" t="s">
        <v>5949</v>
      </c>
      <c r="C1786" s="7">
        <v>15</v>
      </c>
      <c r="D1786" s="7">
        <v>13</v>
      </c>
      <c r="E1786" s="12"/>
    </row>
    <row r="1787" spans="1:5" x14ac:dyDescent="0.25">
      <c r="A1787" s="2" t="s">
        <v>10485</v>
      </c>
      <c r="B1787" s="1" t="s">
        <v>10486</v>
      </c>
      <c r="C1787" s="7">
        <v>15</v>
      </c>
      <c r="D1787" s="7">
        <v>10</v>
      </c>
      <c r="E1787" s="12"/>
    </row>
    <row r="1788" spans="1:5" x14ac:dyDescent="0.25">
      <c r="A1788" s="2" t="s">
        <v>8081</v>
      </c>
      <c r="B1788" s="1" t="s">
        <v>8082</v>
      </c>
      <c r="C1788" s="7">
        <v>15</v>
      </c>
      <c r="D1788" s="7">
        <v>10</v>
      </c>
      <c r="E1788" s="12"/>
    </row>
    <row r="1789" spans="1:5" x14ac:dyDescent="0.25">
      <c r="A1789" s="2" t="s">
        <v>6149</v>
      </c>
      <c r="B1789" s="1" t="s">
        <v>6150</v>
      </c>
      <c r="C1789" s="7">
        <v>15</v>
      </c>
      <c r="D1789" s="7">
        <v>9</v>
      </c>
      <c r="E1789" s="12"/>
    </row>
    <row r="1790" spans="1:5" x14ac:dyDescent="0.25">
      <c r="A1790" s="2" t="s">
        <v>6151</v>
      </c>
      <c r="B1790" s="1" t="s">
        <v>6152</v>
      </c>
      <c r="C1790" s="7">
        <v>15</v>
      </c>
      <c r="D1790" s="7">
        <v>8</v>
      </c>
      <c r="E1790" s="12"/>
    </row>
    <row r="1791" spans="1:5" x14ac:dyDescent="0.25">
      <c r="A1791" s="2" t="s">
        <v>6505</v>
      </c>
      <c r="B1791" s="1" t="s">
        <v>6506</v>
      </c>
      <c r="C1791" s="7">
        <v>15</v>
      </c>
      <c r="D1791" s="7">
        <v>10</v>
      </c>
      <c r="E1791" s="12"/>
    </row>
    <row r="1792" spans="1:5" x14ac:dyDescent="0.25">
      <c r="A1792" s="2" t="s">
        <v>7127</v>
      </c>
      <c r="B1792" s="1" t="s">
        <v>7128</v>
      </c>
      <c r="C1792" s="7">
        <v>15</v>
      </c>
      <c r="D1792" s="7">
        <v>10</v>
      </c>
      <c r="E1792" s="12"/>
    </row>
    <row r="1793" spans="1:5" x14ac:dyDescent="0.25">
      <c r="A1793" s="2" t="s">
        <v>10573</v>
      </c>
      <c r="B1793" s="1" t="s">
        <v>10574</v>
      </c>
      <c r="C1793" s="7">
        <v>15</v>
      </c>
      <c r="D1793" s="7">
        <v>11</v>
      </c>
      <c r="E1793" s="12"/>
    </row>
    <row r="1794" spans="1:5" x14ac:dyDescent="0.25">
      <c r="A1794" s="2" t="s">
        <v>10663</v>
      </c>
      <c r="B1794" s="1" t="s">
        <v>10664</v>
      </c>
      <c r="C1794" s="7">
        <v>15</v>
      </c>
      <c r="D1794" s="7">
        <v>7</v>
      </c>
      <c r="E1794" s="12"/>
    </row>
    <row r="1795" spans="1:5" x14ac:dyDescent="0.25">
      <c r="A1795" s="2" t="s">
        <v>18627</v>
      </c>
      <c r="B1795" s="1" t="s">
        <v>18628</v>
      </c>
      <c r="C1795" s="7">
        <v>15</v>
      </c>
      <c r="D1795" s="7">
        <v>4</v>
      </c>
      <c r="E1795" s="12"/>
    </row>
    <row r="1796" spans="1:5" x14ac:dyDescent="0.25">
      <c r="A1796" s="2" t="s">
        <v>8655</v>
      </c>
      <c r="B1796" s="1" t="s">
        <v>8656</v>
      </c>
      <c r="C1796" s="7">
        <v>15</v>
      </c>
      <c r="D1796" s="7">
        <v>5</v>
      </c>
      <c r="E1796" s="12"/>
    </row>
    <row r="1797" spans="1:5" x14ac:dyDescent="0.25">
      <c r="A1797" s="2" t="s">
        <v>5843</v>
      </c>
      <c r="B1797" s="1" t="s">
        <v>5844</v>
      </c>
      <c r="C1797" s="7">
        <v>15</v>
      </c>
      <c r="D1797" s="7">
        <v>10</v>
      </c>
      <c r="E1797" s="12"/>
    </row>
    <row r="1798" spans="1:5" x14ac:dyDescent="0.25">
      <c r="A1798" s="2" t="s">
        <v>8675</v>
      </c>
      <c r="B1798" s="1" t="s">
        <v>8676</v>
      </c>
      <c r="C1798" s="7">
        <v>15</v>
      </c>
      <c r="D1798" s="7">
        <v>2</v>
      </c>
      <c r="E1798" s="12"/>
    </row>
    <row r="1799" spans="1:5" x14ac:dyDescent="0.25">
      <c r="A1799" s="2" t="s">
        <v>13341</v>
      </c>
      <c r="B1799" s="1" t="s">
        <v>13342</v>
      </c>
      <c r="C1799" s="7">
        <v>15</v>
      </c>
      <c r="D1799" s="7">
        <v>9</v>
      </c>
      <c r="E1799" s="12" t="s">
        <v>17099</v>
      </c>
    </row>
    <row r="1800" spans="1:5" x14ac:dyDescent="0.25">
      <c r="A1800" s="2" t="s">
        <v>17288</v>
      </c>
      <c r="B1800" s="1" t="s">
        <v>17289</v>
      </c>
      <c r="C1800" s="7">
        <v>15</v>
      </c>
      <c r="D1800" s="7">
        <v>8</v>
      </c>
      <c r="E1800" s="12" t="s">
        <v>17099</v>
      </c>
    </row>
    <row r="1801" spans="1:5" x14ac:dyDescent="0.25">
      <c r="A1801" s="2" t="s">
        <v>13349</v>
      </c>
      <c r="B1801" s="1" t="s">
        <v>13350</v>
      </c>
      <c r="C1801" s="7">
        <v>15</v>
      </c>
      <c r="D1801" s="7">
        <v>4</v>
      </c>
      <c r="E1801" s="12" t="s">
        <v>17099</v>
      </c>
    </row>
    <row r="1802" spans="1:5" x14ac:dyDescent="0.25">
      <c r="A1802" s="2" t="s">
        <v>17312</v>
      </c>
      <c r="B1802" s="1" t="s">
        <v>17313</v>
      </c>
      <c r="C1802" s="7">
        <v>15</v>
      </c>
      <c r="D1802" s="7">
        <v>7</v>
      </c>
      <c r="E1802" s="12" t="s">
        <v>17099</v>
      </c>
    </row>
    <row r="1803" spans="1:5" x14ac:dyDescent="0.25">
      <c r="A1803" s="2" t="s">
        <v>284</v>
      </c>
      <c r="B1803" s="1" t="s">
        <v>285</v>
      </c>
      <c r="C1803" s="7">
        <v>15</v>
      </c>
      <c r="D1803" s="7">
        <v>9</v>
      </c>
      <c r="E1803" s="12"/>
    </row>
    <row r="1804" spans="1:5" x14ac:dyDescent="0.25">
      <c r="A1804" s="2" t="s">
        <v>7415</v>
      </c>
      <c r="B1804" s="1" t="s">
        <v>7416</v>
      </c>
      <c r="C1804" s="7">
        <v>15</v>
      </c>
      <c r="D1804" s="7">
        <v>9</v>
      </c>
      <c r="E1804" s="12"/>
    </row>
    <row r="1805" spans="1:5" x14ac:dyDescent="0.25">
      <c r="A1805" s="2" t="s">
        <v>6944</v>
      </c>
      <c r="B1805" s="1" t="s">
        <v>6945</v>
      </c>
      <c r="C1805" s="7">
        <v>15</v>
      </c>
      <c r="D1805" s="7">
        <v>9</v>
      </c>
      <c r="E1805" s="12"/>
    </row>
    <row r="1806" spans="1:5" x14ac:dyDescent="0.25">
      <c r="A1806" s="2" t="s">
        <v>6159</v>
      </c>
      <c r="B1806" s="1" t="s">
        <v>6160</v>
      </c>
      <c r="C1806" s="7">
        <v>15</v>
      </c>
      <c r="D1806" s="7">
        <v>12</v>
      </c>
      <c r="E1806" s="12"/>
    </row>
    <row r="1807" spans="1:5" x14ac:dyDescent="0.25">
      <c r="A1807" s="2" t="s">
        <v>17814</v>
      </c>
      <c r="B1807" s="1" t="s">
        <v>17815</v>
      </c>
      <c r="C1807" s="7">
        <v>15</v>
      </c>
      <c r="D1807" s="7">
        <v>2</v>
      </c>
      <c r="E1807" s="12" t="s">
        <v>17099</v>
      </c>
    </row>
    <row r="1808" spans="1:5" x14ac:dyDescent="0.25">
      <c r="A1808" s="2" t="s">
        <v>18022</v>
      </c>
      <c r="B1808" s="1" t="s">
        <v>18023</v>
      </c>
      <c r="C1808" s="7">
        <v>15</v>
      </c>
      <c r="D1808" s="7">
        <v>9</v>
      </c>
      <c r="E1808" s="12" t="s">
        <v>17099</v>
      </c>
    </row>
    <row r="1809" spans="1:5" x14ac:dyDescent="0.25">
      <c r="A1809" s="2" t="s">
        <v>18088</v>
      </c>
      <c r="B1809" s="1" t="s">
        <v>18089</v>
      </c>
      <c r="C1809" s="7">
        <v>15</v>
      </c>
      <c r="D1809" s="7">
        <v>8</v>
      </c>
      <c r="E1809" s="12" t="s">
        <v>17099</v>
      </c>
    </row>
    <row r="1810" spans="1:5" x14ac:dyDescent="0.25">
      <c r="A1810" s="2" t="s">
        <v>448</v>
      </c>
      <c r="B1810" s="1" t="s">
        <v>449</v>
      </c>
      <c r="C1810" s="7">
        <v>15</v>
      </c>
      <c r="D1810" s="7">
        <v>4</v>
      </c>
      <c r="E1810" s="12"/>
    </row>
    <row r="1811" spans="1:5" x14ac:dyDescent="0.25">
      <c r="A1811" s="2" t="s">
        <v>18216</v>
      </c>
      <c r="B1811" s="1" t="s">
        <v>18217</v>
      </c>
      <c r="C1811" s="7">
        <v>15</v>
      </c>
      <c r="D1811" s="7">
        <v>4</v>
      </c>
      <c r="E1811" s="12" t="s">
        <v>17099</v>
      </c>
    </row>
    <row r="1812" spans="1:5" x14ac:dyDescent="0.25">
      <c r="A1812" s="2" t="s">
        <v>532</v>
      </c>
      <c r="B1812" s="1" t="s">
        <v>533</v>
      </c>
      <c r="C1812" s="7">
        <v>15</v>
      </c>
      <c r="D1812" s="7">
        <v>4</v>
      </c>
      <c r="E1812" s="12"/>
    </row>
    <row r="1813" spans="1:5" x14ac:dyDescent="0.25">
      <c r="A1813" s="2" t="s">
        <v>7187</v>
      </c>
      <c r="B1813" s="1" t="s">
        <v>7188</v>
      </c>
      <c r="C1813" s="7">
        <v>15</v>
      </c>
      <c r="D1813" s="7">
        <v>7</v>
      </c>
      <c r="E1813" s="12"/>
    </row>
    <row r="1814" spans="1:5" x14ac:dyDescent="0.25">
      <c r="A1814" s="2" t="s">
        <v>6428</v>
      </c>
      <c r="B1814" s="1" t="s">
        <v>6429</v>
      </c>
      <c r="C1814" s="7">
        <v>15</v>
      </c>
      <c r="D1814" s="7">
        <v>8</v>
      </c>
      <c r="E1814" s="12"/>
    </row>
    <row r="1815" spans="1:5" x14ac:dyDescent="0.25">
      <c r="A1815" s="2" t="s">
        <v>8278</v>
      </c>
      <c r="B1815" s="1" t="s">
        <v>8279</v>
      </c>
      <c r="C1815" s="7">
        <v>15</v>
      </c>
      <c r="D1815" s="7">
        <v>8</v>
      </c>
      <c r="E1815" s="12"/>
    </row>
    <row r="1816" spans="1:5" x14ac:dyDescent="0.25">
      <c r="A1816" s="2" t="s">
        <v>15144</v>
      </c>
      <c r="B1816" s="1" t="s">
        <v>15145</v>
      </c>
      <c r="C1816" s="7">
        <v>15</v>
      </c>
      <c r="D1816" s="7">
        <v>6</v>
      </c>
      <c r="E1816" s="12"/>
    </row>
    <row r="1817" spans="1:5" x14ac:dyDescent="0.25">
      <c r="A1817" s="2" t="s">
        <v>5294</v>
      </c>
      <c r="B1817" s="1" t="s">
        <v>5295</v>
      </c>
      <c r="C1817" s="7">
        <v>15</v>
      </c>
      <c r="D1817" s="7">
        <v>11</v>
      </c>
      <c r="E1817" s="12"/>
    </row>
    <row r="1818" spans="1:5" x14ac:dyDescent="0.25">
      <c r="A1818" s="2" t="s">
        <v>7465</v>
      </c>
      <c r="B1818" s="1" t="s">
        <v>7466</v>
      </c>
      <c r="C1818" s="7">
        <v>15</v>
      </c>
      <c r="D1818" s="7">
        <v>3</v>
      </c>
      <c r="E1818" s="12"/>
    </row>
    <row r="1819" spans="1:5" x14ac:dyDescent="0.25">
      <c r="A1819" s="2" t="s">
        <v>15264</v>
      </c>
      <c r="B1819" s="1" t="s">
        <v>15265</v>
      </c>
      <c r="C1819" s="7">
        <v>15</v>
      </c>
      <c r="D1819" s="7">
        <v>10</v>
      </c>
      <c r="E1819" s="12"/>
    </row>
    <row r="1820" spans="1:5" x14ac:dyDescent="0.25">
      <c r="A1820" s="2" t="s">
        <v>9809</v>
      </c>
      <c r="B1820" s="1" t="s">
        <v>9810</v>
      </c>
      <c r="C1820" s="7">
        <v>15</v>
      </c>
      <c r="D1820" s="7">
        <v>7</v>
      </c>
      <c r="E1820" s="12"/>
    </row>
    <row r="1821" spans="1:5" x14ac:dyDescent="0.25">
      <c r="A1821" s="2" t="s">
        <v>6988</v>
      </c>
      <c r="B1821" s="1" t="s">
        <v>6989</v>
      </c>
      <c r="C1821" s="7">
        <v>15</v>
      </c>
      <c r="D1821" s="7">
        <v>5</v>
      </c>
      <c r="E1821" s="12"/>
    </row>
    <row r="1822" spans="1:5" x14ac:dyDescent="0.25">
      <c r="A1822" s="2" t="s">
        <v>8346</v>
      </c>
      <c r="B1822" s="1" t="s">
        <v>8347</v>
      </c>
      <c r="C1822" s="7">
        <v>15</v>
      </c>
      <c r="D1822" s="7">
        <v>10</v>
      </c>
      <c r="E1822" s="12"/>
    </row>
    <row r="1823" spans="1:5" x14ac:dyDescent="0.25">
      <c r="A1823" s="2" t="s">
        <v>6689</v>
      </c>
      <c r="B1823" s="1" t="s">
        <v>6690</v>
      </c>
      <c r="C1823" s="7">
        <v>15</v>
      </c>
      <c r="D1823" s="7">
        <v>11</v>
      </c>
      <c r="E1823" s="12"/>
    </row>
    <row r="1824" spans="1:5" x14ac:dyDescent="0.25">
      <c r="A1824" s="2" t="s">
        <v>11584</v>
      </c>
      <c r="B1824" s="1" t="s">
        <v>11585</v>
      </c>
      <c r="C1824" s="7">
        <v>15</v>
      </c>
      <c r="D1824" s="7">
        <v>12</v>
      </c>
      <c r="E1824" s="12"/>
    </row>
    <row r="1825" spans="1:5" x14ac:dyDescent="0.25">
      <c r="A1825" s="2" t="s">
        <v>5759</v>
      </c>
      <c r="B1825" s="1" t="s">
        <v>5760</v>
      </c>
      <c r="C1825" s="7">
        <v>15</v>
      </c>
      <c r="D1825" s="7">
        <v>6</v>
      </c>
      <c r="E1825" s="12"/>
    </row>
    <row r="1826" spans="1:5" x14ac:dyDescent="0.25">
      <c r="A1826" s="2" t="s">
        <v>5448</v>
      </c>
      <c r="B1826" s="1" t="s">
        <v>5449</v>
      </c>
      <c r="C1826" s="7">
        <v>15</v>
      </c>
      <c r="D1826" s="7">
        <v>7</v>
      </c>
      <c r="E1826" s="12"/>
    </row>
    <row r="1827" spans="1:5" x14ac:dyDescent="0.25">
      <c r="A1827" s="2" t="s">
        <v>15616</v>
      </c>
      <c r="B1827" s="1" t="s">
        <v>15617</v>
      </c>
      <c r="C1827" s="7">
        <v>15</v>
      </c>
      <c r="D1827" s="7">
        <v>6</v>
      </c>
      <c r="E1827" s="12"/>
    </row>
    <row r="1828" spans="1:5" x14ac:dyDescent="0.25">
      <c r="A1828" s="2" t="s">
        <v>8366</v>
      </c>
      <c r="B1828" s="1" t="s">
        <v>8367</v>
      </c>
      <c r="C1828" s="7">
        <v>15</v>
      </c>
      <c r="D1828" s="7">
        <v>10</v>
      </c>
      <c r="E1828" s="12"/>
    </row>
    <row r="1829" spans="1:5" x14ac:dyDescent="0.25">
      <c r="A1829" s="2" t="s">
        <v>18629</v>
      </c>
      <c r="B1829" s="1" t="s">
        <v>18630</v>
      </c>
      <c r="C1829" s="7">
        <v>15</v>
      </c>
      <c r="D1829" s="7">
        <v>6</v>
      </c>
      <c r="E1829" s="12"/>
    </row>
    <row r="1830" spans="1:5" x14ac:dyDescent="0.25">
      <c r="A1830" s="2" t="s">
        <v>8994</v>
      </c>
      <c r="B1830" s="1" t="s">
        <v>8995</v>
      </c>
      <c r="C1830" s="7">
        <v>15</v>
      </c>
      <c r="D1830" s="7">
        <v>12</v>
      </c>
      <c r="E1830" s="12"/>
    </row>
    <row r="1831" spans="1:5" x14ac:dyDescent="0.25">
      <c r="A1831" s="2" t="s">
        <v>15734</v>
      </c>
      <c r="B1831" s="1" t="s">
        <v>6927</v>
      </c>
      <c r="C1831" s="7">
        <v>15</v>
      </c>
      <c r="D1831" s="7">
        <v>6</v>
      </c>
      <c r="E1831" s="12"/>
    </row>
    <row r="1832" spans="1:5" x14ac:dyDescent="0.25">
      <c r="A1832" s="2" t="s">
        <v>7515</v>
      </c>
      <c r="B1832" s="1" t="s">
        <v>7516</v>
      </c>
      <c r="C1832" s="7">
        <v>15</v>
      </c>
      <c r="D1832" s="7">
        <v>7</v>
      </c>
      <c r="E1832" s="12"/>
    </row>
    <row r="1833" spans="1:5" x14ac:dyDescent="0.25">
      <c r="A1833" s="2" t="s">
        <v>6559</v>
      </c>
      <c r="B1833" s="1" t="s">
        <v>6560</v>
      </c>
      <c r="C1833" s="7">
        <v>15</v>
      </c>
      <c r="D1833" s="7">
        <v>9</v>
      </c>
      <c r="E1833" s="12"/>
    </row>
    <row r="1834" spans="1:5" x14ac:dyDescent="0.25">
      <c r="A1834" s="2" t="s">
        <v>9944</v>
      </c>
      <c r="B1834" s="1" t="s">
        <v>6540</v>
      </c>
      <c r="C1834" s="7">
        <v>15</v>
      </c>
      <c r="D1834" s="7">
        <v>7</v>
      </c>
      <c r="E1834" s="12"/>
    </row>
    <row r="1835" spans="1:5" x14ac:dyDescent="0.25">
      <c r="A1835" s="2" t="s">
        <v>9009</v>
      </c>
      <c r="B1835" s="1" t="s">
        <v>9010</v>
      </c>
      <c r="C1835" s="7">
        <v>15</v>
      </c>
      <c r="D1835" s="7">
        <v>12</v>
      </c>
      <c r="E1835" s="12"/>
    </row>
    <row r="1836" spans="1:5" x14ac:dyDescent="0.25">
      <c r="A1836" s="2" t="s">
        <v>8382</v>
      </c>
      <c r="B1836" s="1" t="s">
        <v>8383</v>
      </c>
      <c r="C1836" s="7">
        <v>15</v>
      </c>
      <c r="D1836" s="7">
        <v>8</v>
      </c>
      <c r="E1836" s="12"/>
    </row>
    <row r="1837" spans="1:5" x14ac:dyDescent="0.25">
      <c r="A1837" s="2" t="s">
        <v>7019</v>
      </c>
      <c r="B1837" s="1" t="s">
        <v>7020</v>
      </c>
      <c r="C1837" s="7">
        <v>15</v>
      </c>
      <c r="D1837" s="7">
        <v>10</v>
      </c>
      <c r="E1837" s="12"/>
    </row>
    <row r="1838" spans="1:5" x14ac:dyDescent="0.25">
      <c r="A1838" s="2" t="s">
        <v>7257</v>
      </c>
      <c r="B1838" s="1" t="s">
        <v>7258</v>
      </c>
      <c r="C1838" s="7">
        <v>15</v>
      </c>
      <c r="D1838" s="7">
        <v>7</v>
      </c>
      <c r="E1838" s="12"/>
    </row>
    <row r="1839" spans="1:5" x14ac:dyDescent="0.25">
      <c r="A1839" s="2" t="s">
        <v>11759</v>
      </c>
      <c r="B1839" s="1" t="s">
        <v>11760</v>
      </c>
      <c r="C1839" s="7">
        <v>15</v>
      </c>
      <c r="D1839" s="7">
        <v>7</v>
      </c>
      <c r="E1839" s="12"/>
    </row>
    <row r="1840" spans="1:5" x14ac:dyDescent="0.25">
      <c r="A1840" s="2" t="s">
        <v>18631</v>
      </c>
      <c r="B1840" s="1" t="s">
        <v>18632</v>
      </c>
      <c r="C1840" s="7">
        <v>15</v>
      </c>
      <c r="D1840" s="7">
        <v>5</v>
      </c>
      <c r="E1840" s="12"/>
    </row>
    <row r="1841" spans="1:5" x14ac:dyDescent="0.25">
      <c r="A1841" s="2" t="s">
        <v>7261</v>
      </c>
      <c r="B1841" s="1" t="s">
        <v>7262</v>
      </c>
      <c r="C1841" s="7">
        <v>15</v>
      </c>
      <c r="D1841" s="7">
        <v>11</v>
      </c>
      <c r="E1841" s="12"/>
    </row>
    <row r="1842" spans="1:5" x14ac:dyDescent="0.25">
      <c r="A1842" s="2" t="s">
        <v>7909</v>
      </c>
      <c r="B1842" s="1" t="s">
        <v>7910</v>
      </c>
      <c r="C1842" s="7">
        <v>15</v>
      </c>
      <c r="D1842" s="7">
        <v>6</v>
      </c>
      <c r="E1842" s="12"/>
    </row>
    <row r="1843" spans="1:5" x14ac:dyDescent="0.25">
      <c r="A1843" s="2" t="s">
        <v>11882</v>
      </c>
      <c r="B1843" s="1" t="s">
        <v>11883</v>
      </c>
      <c r="C1843" s="7">
        <v>15</v>
      </c>
      <c r="D1843" s="7">
        <v>11</v>
      </c>
      <c r="E1843" s="12"/>
    </row>
    <row r="1844" spans="1:5" x14ac:dyDescent="0.25">
      <c r="A1844" s="2" t="s">
        <v>7915</v>
      </c>
      <c r="B1844" s="1" t="s">
        <v>7916</v>
      </c>
      <c r="C1844" s="7">
        <v>15</v>
      </c>
      <c r="D1844" s="7">
        <v>11</v>
      </c>
      <c r="E1844" s="12"/>
    </row>
    <row r="1845" spans="1:5" x14ac:dyDescent="0.25">
      <c r="A1845" s="2" t="s">
        <v>9085</v>
      </c>
      <c r="B1845" s="1" t="s">
        <v>9086</v>
      </c>
      <c r="C1845" s="7">
        <v>15</v>
      </c>
      <c r="D1845" s="7">
        <v>10</v>
      </c>
      <c r="E1845" s="12"/>
    </row>
    <row r="1846" spans="1:5" x14ac:dyDescent="0.25">
      <c r="A1846" s="2" t="s">
        <v>7931</v>
      </c>
      <c r="B1846" s="1" t="s">
        <v>7932</v>
      </c>
      <c r="C1846" s="7">
        <v>15</v>
      </c>
      <c r="D1846" s="7">
        <v>10</v>
      </c>
      <c r="E1846" s="12"/>
    </row>
    <row r="1847" spans="1:5" x14ac:dyDescent="0.25">
      <c r="A1847" s="2" t="s">
        <v>5591</v>
      </c>
      <c r="B1847" s="1" t="s">
        <v>5592</v>
      </c>
      <c r="C1847" s="7">
        <v>15</v>
      </c>
      <c r="D1847" s="7">
        <v>9</v>
      </c>
      <c r="E1847" s="12"/>
    </row>
    <row r="1848" spans="1:5" x14ac:dyDescent="0.25">
      <c r="A1848" s="2" t="s">
        <v>5390</v>
      </c>
      <c r="B1848" s="1" t="s">
        <v>5391</v>
      </c>
      <c r="C1848" s="7">
        <v>15</v>
      </c>
      <c r="D1848" s="7">
        <v>7</v>
      </c>
      <c r="E1848" s="12"/>
    </row>
    <row r="1849" spans="1:5" x14ac:dyDescent="0.25">
      <c r="A1849" s="2" t="s">
        <v>12017</v>
      </c>
      <c r="B1849" s="1" t="s">
        <v>12018</v>
      </c>
      <c r="C1849" s="7">
        <v>15</v>
      </c>
      <c r="D1849" s="7">
        <v>10</v>
      </c>
      <c r="E1849" s="12"/>
    </row>
    <row r="1850" spans="1:5" x14ac:dyDescent="0.25">
      <c r="A1850" s="2" t="s">
        <v>2453</v>
      </c>
      <c r="B1850" s="1" t="s">
        <v>2454</v>
      </c>
      <c r="C1850" s="7">
        <v>15</v>
      </c>
      <c r="D1850" s="7">
        <v>7</v>
      </c>
      <c r="E1850" s="12"/>
    </row>
    <row r="1851" spans="1:5" x14ac:dyDescent="0.25">
      <c r="A1851" s="2" t="s">
        <v>2477</v>
      </c>
      <c r="B1851" s="1" t="s">
        <v>2478</v>
      </c>
      <c r="C1851" s="7">
        <v>15</v>
      </c>
      <c r="D1851" s="7">
        <v>11</v>
      </c>
      <c r="E1851" s="12"/>
    </row>
    <row r="1852" spans="1:5" x14ac:dyDescent="0.25">
      <c r="A1852" s="2" t="s">
        <v>2521</v>
      </c>
      <c r="B1852" s="1" t="s">
        <v>2522</v>
      </c>
      <c r="C1852" s="7">
        <v>15</v>
      </c>
      <c r="D1852" s="7">
        <v>12</v>
      </c>
      <c r="E1852" s="12"/>
    </row>
    <row r="1853" spans="1:5" x14ac:dyDescent="0.25">
      <c r="A1853" s="2" t="s">
        <v>10153</v>
      </c>
      <c r="B1853" s="1" t="s">
        <v>10154</v>
      </c>
      <c r="C1853" s="7">
        <v>15</v>
      </c>
      <c r="D1853" s="7">
        <v>10</v>
      </c>
      <c r="E1853" s="12"/>
    </row>
    <row r="1854" spans="1:5" x14ac:dyDescent="0.25">
      <c r="A1854" s="2" t="s">
        <v>7965</v>
      </c>
      <c r="B1854" s="1" t="s">
        <v>7966</v>
      </c>
      <c r="C1854" s="7">
        <v>15</v>
      </c>
      <c r="D1854" s="7">
        <v>8</v>
      </c>
      <c r="E1854" s="12"/>
    </row>
    <row r="1855" spans="1:5" x14ac:dyDescent="0.25">
      <c r="A1855" s="2" t="s">
        <v>16549</v>
      </c>
      <c r="B1855" s="1" t="s">
        <v>16550</v>
      </c>
      <c r="C1855" s="7">
        <v>15</v>
      </c>
      <c r="D1855" s="7">
        <v>7</v>
      </c>
      <c r="E1855" s="12"/>
    </row>
    <row r="1856" spans="1:5" x14ac:dyDescent="0.25">
      <c r="A1856" s="2" t="s">
        <v>16557</v>
      </c>
      <c r="B1856" s="1" t="s">
        <v>16558</v>
      </c>
      <c r="C1856" s="7">
        <v>15</v>
      </c>
      <c r="D1856" s="7">
        <v>7</v>
      </c>
      <c r="E1856" s="12"/>
    </row>
    <row r="1857" spans="1:5" x14ac:dyDescent="0.25">
      <c r="A1857" s="2" t="s">
        <v>6208</v>
      </c>
      <c r="B1857" s="1" t="s">
        <v>6209</v>
      </c>
      <c r="C1857" s="7">
        <v>15</v>
      </c>
      <c r="D1857" s="7">
        <v>8</v>
      </c>
      <c r="E1857" s="12"/>
    </row>
    <row r="1858" spans="1:5" x14ac:dyDescent="0.25">
      <c r="A1858" s="2" t="s">
        <v>6744</v>
      </c>
      <c r="B1858" s="1" t="s">
        <v>6745</v>
      </c>
      <c r="C1858" s="7">
        <v>15</v>
      </c>
      <c r="D1858" s="7">
        <v>11</v>
      </c>
      <c r="E1858" s="12"/>
    </row>
    <row r="1859" spans="1:5" x14ac:dyDescent="0.25">
      <c r="A1859" s="2" t="s">
        <v>5819</v>
      </c>
      <c r="B1859" s="1" t="s">
        <v>5820</v>
      </c>
      <c r="C1859" s="7">
        <v>15</v>
      </c>
      <c r="D1859" s="7">
        <v>10</v>
      </c>
      <c r="E1859" s="12"/>
    </row>
    <row r="1860" spans="1:5" x14ac:dyDescent="0.25">
      <c r="A1860" s="2" t="s">
        <v>5773</v>
      </c>
      <c r="B1860" s="1" t="s">
        <v>5774</v>
      </c>
      <c r="C1860" s="7">
        <v>15</v>
      </c>
      <c r="D1860" s="7">
        <v>12</v>
      </c>
      <c r="E1860" s="12"/>
    </row>
    <row r="1861" spans="1:5" x14ac:dyDescent="0.25">
      <c r="A1861" s="2" t="s">
        <v>6018</v>
      </c>
      <c r="B1861" s="1" t="s">
        <v>6019</v>
      </c>
      <c r="C1861" s="7">
        <v>15</v>
      </c>
      <c r="D1861" s="7">
        <v>12</v>
      </c>
      <c r="E1861" s="12"/>
    </row>
    <row r="1862" spans="1:5" x14ac:dyDescent="0.25">
      <c r="A1862" s="2" t="s">
        <v>2748</v>
      </c>
      <c r="B1862" s="1" t="s">
        <v>2749</v>
      </c>
      <c r="C1862" s="7">
        <v>15</v>
      </c>
      <c r="D1862" s="7">
        <v>10</v>
      </c>
      <c r="E1862" s="12"/>
    </row>
    <row r="1863" spans="1:5" x14ac:dyDescent="0.25">
      <c r="A1863" s="2" t="s">
        <v>7105</v>
      </c>
      <c r="B1863" s="1" t="s">
        <v>7106</v>
      </c>
      <c r="C1863" s="7">
        <v>15</v>
      </c>
      <c r="D1863" s="7">
        <v>13</v>
      </c>
      <c r="E1863" s="12"/>
    </row>
    <row r="1864" spans="1:5" x14ac:dyDescent="0.25">
      <c r="A1864" s="2" t="s">
        <v>4992</v>
      </c>
      <c r="B1864" s="1" t="s">
        <v>4993</v>
      </c>
      <c r="C1864" s="7">
        <v>14</v>
      </c>
      <c r="D1864" s="7">
        <v>13</v>
      </c>
      <c r="E1864" s="12"/>
    </row>
    <row r="1865" spans="1:5" x14ac:dyDescent="0.25">
      <c r="A1865" s="2" t="s">
        <v>12569</v>
      </c>
      <c r="B1865" s="1" t="s">
        <v>12570</v>
      </c>
      <c r="C1865" s="7">
        <v>14</v>
      </c>
      <c r="D1865" s="7">
        <v>5</v>
      </c>
      <c r="E1865" s="12" t="s">
        <v>17099</v>
      </c>
    </row>
    <row r="1866" spans="1:5" x14ac:dyDescent="0.25">
      <c r="A1866" s="2" t="s">
        <v>128</v>
      </c>
      <c r="B1866" s="1" t="s">
        <v>129</v>
      </c>
      <c r="C1866" s="7">
        <v>14</v>
      </c>
      <c r="D1866" s="7">
        <v>8</v>
      </c>
      <c r="E1866" s="12"/>
    </row>
    <row r="1867" spans="1:5" x14ac:dyDescent="0.25">
      <c r="A1867" s="2" t="s">
        <v>10539</v>
      </c>
      <c r="B1867" s="1" t="s">
        <v>10540</v>
      </c>
      <c r="C1867" s="7">
        <v>14</v>
      </c>
      <c r="D1867" s="7">
        <v>7</v>
      </c>
      <c r="E1867" s="12"/>
    </row>
    <row r="1868" spans="1:5" x14ac:dyDescent="0.25">
      <c r="A1868" s="2" t="s">
        <v>7676</v>
      </c>
      <c r="B1868" s="1" t="s">
        <v>7677</v>
      </c>
      <c r="C1868" s="7">
        <v>14</v>
      </c>
      <c r="D1868" s="7">
        <v>7</v>
      </c>
      <c r="E1868" s="12"/>
    </row>
    <row r="1869" spans="1:5" x14ac:dyDescent="0.25">
      <c r="A1869" s="2" t="s">
        <v>5897</v>
      </c>
      <c r="B1869" s="1" t="s">
        <v>5898</v>
      </c>
      <c r="C1869" s="7">
        <v>14</v>
      </c>
      <c r="D1869" s="7">
        <v>11</v>
      </c>
      <c r="E1869" s="12"/>
    </row>
    <row r="1870" spans="1:5" x14ac:dyDescent="0.25">
      <c r="A1870" s="2" t="s">
        <v>6513</v>
      </c>
      <c r="B1870" s="1" t="s">
        <v>6514</v>
      </c>
      <c r="C1870" s="7">
        <v>14</v>
      </c>
      <c r="D1870" s="7">
        <v>8</v>
      </c>
      <c r="E1870" s="12"/>
    </row>
    <row r="1871" spans="1:5" x14ac:dyDescent="0.25">
      <c r="A1871" s="2" t="s">
        <v>8669</v>
      </c>
      <c r="B1871" s="1" t="s">
        <v>8670</v>
      </c>
      <c r="C1871" s="7">
        <v>14</v>
      </c>
      <c r="D1871" s="7">
        <v>11</v>
      </c>
      <c r="E1871" s="12"/>
    </row>
    <row r="1872" spans="1:5" x14ac:dyDescent="0.25">
      <c r="A1872" s="2" t="s">
        <v>13353</v>
      </c>
      <c r="B1872" s="1" t="s">
        <v>13354</v>
      </c>
      <c r="C1872" s="7">
        <v>14</v>
      </c>
      <c r="D1872" s="7">
        <v>1</v>
      </c>
      <c r="E1872" s="12" t="s">
        <v>17099</v>
      </c>
    </row>
    <row r="1873" spans="1:5" x14ac:dyDescent="0.25">
      <c r="A1873" s="2" t="s">
        <v>13441</v>
      </c>
      <c r="B1873" s="1" t="s">
        <v>13442</v>
      </c>
      <c r="C1873" s="7">
        <v>14</v>
      </c>
      <c r="D1873" s="7">
        <v>7</v>
      </c>
      <c r="E1873" s="12" t="s">
        <v>17099</v>
      </c>
    </row>
    <row r="1874" spans="1:5" x14ac:dyDescent="0.25">
      <c r="A1874" s="2" t="s">
        <v>17798</v>
      </c>
      <c r="B1874" s="1" t="s">
        <v>17799</v>
      </c>
      <c r="C1874" s="7">
        <v>14</v>
      </c>
      <c r="D1874" s="7">
        <v>4</v>
      </c>
      <c r="E1874" s="12" t="s">
        <v>17099</v>
      </c>
    </row>
    <row r="1875" spans="1:5" x14ac:dyDescent="0.25">
      <c r="A1875" s="2" t="s">
        <v>8703</v>
      </c>
      <c r="B1875" s="1" t="s">
        <v>8704</v>
      </c>
      <c r="C1875" s="7">
        <v>14</v>
      </c>
      <c r="D1875" s="7">
        <v>9</v>
      </c>
      <c r="E1875" s="12"/>
    </row>
    <row r="1876" spans="1:5" x14ac:dyDescent="0.25">
      <c r="A1876" s="2" t="s">
        <v>7403</v>
      </c>
      <c r="B1876" s="1" t="s">
        <v>7404</v>
      </c>
      <c r="C1876" s="7">
        <v>14</v>
      </c>
      <c r="D1876" s="7">
        <v>9</v>
      </c>
      <c r="E1876" s="12"/>
    </row>
    <row r="1877" spans="1:5" x14ac:dyDescent="0.25">
      <c r="A1877" s="2" t="s">
        <v>6938</v>
      </c>
      <c r="B1877" s="1" t="s">
        <v>6939</v>
      </c>
      <c r="C1877" s="7">
        <v>14</v>
      </c>
      <c r="D1877" s="7">
        <v>7</v>
      </c>
      <c r="E1877" s="12"/>
    </row>
    <row r="1878" spans="1:5" x14ac:dyDescent="0.25">
      <c r="A1878" s="2" t="s">
        <v>7419</v>
      </c>
      <c r="B1878" s="1" t="s">
        <v>7420</v>
      </c>
      <c r="C1878" s="7">
        <v>14</v>
      </c>
      <c r="D1878" s="7">
        <v>11</v>
      </c>
      <c r="E1878" s="12"/>
    </row>
    <row r="1879" spans="1:5" x14ac:dyDescent="0.25">
      <c r="A1879" s="2" t="s">
        <v>5789</v>
      </c>
      <c r="B1879" s="1" t="s">
        <v>5790</v>
      </c>
      <c r="C1879" s="7">
        <v>14</v>
      </c>
      <c r="D1879" s="7">
        <v>9</v>
      </c>
      <c r="E1879" s="12"/>
    </row>
    <row r="1880" spans="1:5" x14ac:dyDescent="0.25">
      <c r="A1880" s="2" t="s">
        <v>17910</v>
      </c>
      <c r="B1880" s="1" t="s">
        <v>17911</v>
      </c>
      <c r="C1880" s="7">
        <v>14</v>
      </c>
      <c r="D1880" s="7">
        <v>4</v>
      </c>
      <c r="E1880" s="12" t="s">
        <v>17099</v>
      </c>
    </row>
    <row r="1881" spans="1:5" x14ac:dyDescent="0.25">
      <c r="A1881" s="2" t="s">
        <v>17924</v>
      </c>
      <c r="B1881" s="1" t="s">
        <v>17925</v>
      </c>
      <c r="C1881" s="7">
        <v>14</v>
      </c>
      <c r="D1881" s="7">
        <v>8</v>
      </c>
      <c r="E1881" s="12" t="s">
        <v>17099</v>
      </c>
    </row>
    <row r="1882" spans="1:5" x14ac:dyDescent="0.25">
      <c r="A1882" s="2" t="s">
        <v>17938</v>
      </c>
      <c r="B1882" s="1" t="s">
        <v>17939</v>
      </c>
      <c r="C1882" s="7">
        <v>14</v>
      </c>
      <c r="D1882" s="7">
        <v>4</v>
      </c>
      <c r="E1882" s="12" t="s">
        <v>17099</v>
      </c>
    </row>
    <row r="1883" spans="1:5" x14ac:dyDescent="0.25">
      <c r="A1883" s="2" t="s">
        <v>18072</v>
      </c>
      <c r="B1883" s="1" t="s">
        <v>18073</v>
      </c>
      <c r="C1883" s="7">
        <v>14</v>
      </c>
      <c r="D1883" s="7">
        <v>6</v>
      </c>
      <c r="E1883" s="12" t="s">
        <v>17099</v>
      </c>
    </row>
    <row r="1884" spans="1:5" x14ac:dyDescent="0.25">
      <c r="A1884" s="2" t="s">
        <v>18143</v>
      </c>
      <c r="B1884" s="1" t="s">
        <v>18144</v>
      </c>
      <c r="C1884" s="7">
        <v>14</v>
      </c>
      <c r="D1884" s="7">
        <v>4</v>
      </c>
      <c r="E1884" s="12" t="s">
        <v>17099</v>
      </c>
    </row>
    <row r="1885" spans="1:5" x14ac:dyDescent="0.25">
      <c r="A1885" s="2" t="s">
        <v>5964</v>
      </c>
      <c r="B1885" s="1" t="s">
        <v>5965</v>
      </c>
      <c r="C1885" s="7">
        <v>14</v>
      </c>
      <c r="D1885" s="7">
        <v>9</v>
      </c>
      <c r="E1885" s="12"/>
    </row>
    <row r="1886" spans="1:5" x14ac:dyDescent="0.25">
      <c r="A1886" s="2" t="s">
        <v>5619</v>
      </c>
      <c r="B1886" s="1" t="s">
        <v>5620</v>
      </c>
      <c r="C1886" s="7">
        <v>14</v>
      </c>
      <c r="D1886" s="7">
        <v>10</v>
      </c>
      <c r="E1886" s="12"/>
    </row>
    <row r="1887" spans="1:5" x14ac:dyDescent="0.25">
      <c r="A1887" s="2" t="s">
        <v>11140</v>
      </c>
      <c r="B1887" s="1" t="s">
        <v>11141</v>
      </c>
      <c r="C1887" s="7">
        <v>14</v>
      </c>
      <c r="D1887" s="7">
        <v>8</v>
      </c>
      <c r="E1887" s="12"/>
    </row>
    <row r="1888" spans="1:5" x14ac:dyDescent="0.25">
      <c r="A1888" s="2" t="s">
        <v>9678</v>
      </c>
      <c r="B1888" s="1" t="s">
        <v>9679</v>
      </c>
      <c r="C1888" s="7">
        <v>14</v>
      </c>
      <c r="D1888" s="7">
        <v>7</v>
      </c>
      <c r="E1888" s="12"/>
    </row>
    <row r="1889" spans="1:5" x14ac:dyDescent="0.25">
      <c r="A1889" s="2" t="s">
        <v>664</v>
      </c>
      <c r="B1889" s="1" t="s">
        <v>665</v>
      </c>
      <c r="C1889" s="7">
        <v>14</v>
      </c>
      <c r="D1889" s="7">
        <v>8</v>
      </c>
      <c r="E1889" s="12"/>
    </row>
    <row r="1890" spans="1:5" x14ac:dyDescent="0.25">
      <c r="A1890" s="2" t="s">
        <v>6426</v>
      </c>
      <c r="B1890" s="1" t="s">
        <v>6427</v>
      </c>
      <c r="C1890" s="7">
        <v>14</v>
      </c>
      <c r="D1890" s="7">
        <v>11</v>
      </c>
      <c r="E1890" s="12"/>
    </row>
    <row r="1891" spans="1:5" x14ac:dyDescent="0.25">
      <c r="A1891" s="2" t="s">
        <v>14878</v>
      </c>
      <c r="B1891" s="1" t="s">
        <v>14879</v>
      </c>
      <c r="C1891" s="7">
        <v>14</v>
      </c>
      <c r="D1891" s="7">
        <v>12</v>
      </c>
      <c r="E1891" s="12" t="s">
        <v>17099</v>
      </c>
    </row>
    <row r="1892" spans="1:5" x14ac:dyDescent="0.25">
      <c r="A1892" s="2" t="s">
        <v>9752</v>
      </c>
      <c r="B1892" s="1" t="s">
        <v>9753</v>
      </c>
      <c r="C1892" s="7">
        <v>14</v>
      </c>
      <c r="D1892" s="7">
        <v>8</v>
      </c>
      <c r="E1892" s="12"/>
    </row>
    <row r="1893" spans="1:5" x14ac:dyDescent="0.25">
      <c r="A1893" s="2" t="s">
        <v>18633</v>
      </c>
      <c r="B1893" s="1" t="s">
        <v>18559</v>
      </c>
      <c r="C1893" s="7">
        <v>14</v>
      </c>
      <c r="D1893" s="7">
        <v>9</v>
      </c>
      <c r="E1893" s="12"/>
    </row>
    <row r="1894" spans="1:5" x14ac:dyDescent="0.25">
      <c r="A1894" s="2" t="s">
        <v>14944</v>
      </c>
      <c r="B1894" s="1" t="s">
        <v>14945</v>
      </c>
      <c r="C1894" s="7">
        <v>14</v>
      </c>
      <c r="D1894" s="7">
        <v>7</v>
      </c>
      <c r="E1894" s="12" t="s">
        <v>17099</v>
      </c>
    </row>
    <row r="1895" spans="1:5" x14ac:dyDescent="0.25">
      <c r="A1895" s="2" t="s">
        <v>11448</v>
      </c>
      <c r="B1895" s="1" t="s">
        <v>11449</v>
      </c>
      <c r="C1895" s="7">
        <v>14</v>
      </c>
      <c r="D1895" s="7">
        <v>7</v>
      </c>
      <c r="E1895" s="12"/>
    </row>
    <row r="1896" spans="1:5" x14ac:dyDescent="0.25">
      <c r="A1896" s="2" t="s">
        <v>7221</v>
      </c>
      <c r="B1896" s="1" t="s">
        <v>7222</v>
      </c>
      <c r="C1896" s="7">
        <v>14</v>
      </c>
      <c r="D1896" s="7">
        <v>6</v>
      </c>
      <c r="E1896" s="12"/>
    </row>
    <row r="1897" spans="1:5" x14ac:dyDescent="0.25">
      <c r="A1897" s="2" t="s">
        <v>8314</v>
      </c>
      <c r="B1897" s="1" t="s">
        <v>8315</v>
      </c>
      <c r="C1897" s="7">
        <v>14</v>
      </c>
      <c r="D1897" s="7">
        <v>6</v>
      </c>
      <c r="E1897" s="12"/>
    </row>
    <row r="1898" spans="1:5" x14ac:dyDescent="0.25">
      <c r="A1898" s="2" t="s">
        <v>18480</v>
      </c>
      <c r="B1898" s="1" t="s">
        <v>18481</v>
      </c>
      <c r="C1898" s="7">
        <v>14</v>
      </c>
      <c r="D1898" s="7">
        <v>4</v>
      </c>
      <c r="E1898" s="12" t="s">
        <v>17099</v>
      </c>
    </row>
    <row r="1899" spans="1:5" x14ac:dyDescent="0.25">
      <c r="A1899" s="2" t="s">
        <v>5653</v>
      </c>
      <c r="B1899" s="1" t="s">
        <v>5654</v>
      </c>
      <c r="C1899" s="7">
        <v>14</v>
      </c>
      <c r="D1899" s="7">
        <v>7</v>
      </c>
      <c r="E1899" s="12"/>
    </row>
    <row r="1900" spans="1:5" x14ac:dyDescent="0.25">
      <c r="A1900" s="2" t="s">
        <v>6990</v>
      </c>
      <c r="B1900" s="1" t="s">
        <v>6991</v>
      </c>
      <c r="C1900" s="7">
        <v>14</v>
      </c>
      <c r="D1900" s="7">
        <v>8</v>
      </c>
      <c r="E1900" s="12"/>
    </row>
    <row r="1901" spans="1:5" x14ac:dyDescent="0.25">
      <c r="A1901" s="2" t="s">
        <v>18634</v>
      </c>
      <c r="B1901" s="1" t="s">
        <v>18635</v>
      </c>
      <c r="C1901" s="7">
        <v>14</v>
      </c>
      <c r="D1901" s="7">
        <v>8</v>
      </c>
      <c r="E1901" s="12"/>
    </row>
    <row r="1902" spans="1:5" x14ac:dyDescent="0.25">
      <c r="A1902" s="2" t="s">
        <v>7840</v>
      </c>
      <c r="B1902" s="1" t="s">
        <v>7841</v>
      </c>
      <c r="C1902" s="7">
        <v>14</v>
      </c>
      <c r="D1902" s="7">
        <v>9</v>
      </c>
      <c r="E1902" s="12"/>
    </row>
    <row r="1903" spans="1:5" x14ac:dyDescent="0.25">
      <c r="A1903" s="2" t="s">
        <v>5986</v>
      </c>
      <c r="B1903" s="1" t="s">
        <v>5987</v>
      </c>
      <c r="C1903" s="7">
        <v>14</v>
      </c>
      <c r="D1903" s="7">
        <v>11</v>
      </c>
      <c r="E1903" s="12"/>
    </row>
    <row r="1904" spans="1:5" x14ac:dyDescent="0.25">
      <c r="A1904" s="2" t="s">
        <v>9913</v>
      </c>
      <c r="B1904" s="1" t="s">
        <v>9914</v>
      </c>
      <c r="C1904" s="7">
        <v>14</v>
      </c>
      <c r="D1904" s="7">
        <v>4</v>
      </c>
      <c r="E1904" s="12"/>
    </row>
    <row r="1905" spans="1:5" x14ac:dyDescent="0.25">
      <c r="A1905" s="2" t="s">
        <v>8986</v>
      </c>
      <c r="B1905" s="1" t="s">
        <v>8987</v>
      </c>
      <c r="C1905" s="7">
        <v>14</v>
      </c>
      <c r="D1905" s="7">
        <v>8</v>
      </c>
      <c r="E1905" s="12"/>
    </row>
    <row r="1906" spans="1:5" x14ac:dyDescent="0.25">
      <c r="A1906" s="2" t="s">
        <v>8370</v>
      </c>
      <c r="B1906" s="1" t="s">
        <v>8371</v>
      </c>
      <c r="C1906" s="7">
        <v>14</v>
      </c>
      <c r="D1906" s="7">
        <v>5</v>
      </c>
      <c r="E1906" s="12"/>
    </row>
    <row r="1907" spans="1:5" x14ac:dyDescent="0.25">
      <c r="A1907" s="2" t="s">
        <v>9933</v>
      </c>
      <c r="B1907" s="1" t="s">
        <v>9934</v>
      </c>
      <c r="C1907" s="7">
        <v>14</v>
      </c>
      <c r="D1907" s="7">
        <v>5</v>
      </c>
      <c r="E1907" s="12"/>
    </row>
    <row r="1908" spans="1:5" x14ac:dyDescent="0.25">
      <c r="A1908" s="2" t="s">
        <v>15820</v>
      </c>
      <c r="B1908" s="1" t="s">
        <v>15821</v>
      </c>
      <c r="C1908" s="7">
        <v>14</v>
      </c>
      <c r="D1908" s="7">
        <v>5</v>
      </c>
      <c r="E1908" s="12"/>
    </row>
    <row r="1909" spans="1:5" x14ac:dyDescent="0.25">
      <c r="A1909" s="2" t="s">
        <v>9025</v>
      </c>
      <c r="B1909" s="1" t="s">
        <v>9026</v>
      </c>
      <c r="C1909" s="7">
        <v>14</v>
      </c>
      <c r="D1909" s="7">
        <v>9</v>
      </c>
      <c r="E1909" s="12"/>
    </row>
    <row r="1910" spans="1:5" x14ac:dyDescent="0.25">
      <c r="A1910" s="2" t="s">
        <v>9989</v>
      </c>
      <c r="B1910" s="1" t="s">
        <v>9990</v>
      </c>
      <c r="C1910" s="7">
        <v>14</v>
      </c>
      <c r="D1910" s="7">
        <v>8</v>
      </c>
      <c r="E1910" s="12"/>
    </row>
    <row r="1911" spans="1:5" x14ac:dyDescent="0.25">
      <c r="A1911" s="2" t="s">
        <v>9991</v>
      </c>
      <c r="B1911" s="1" t="s">
        <v>9992</v>
      </c>
      <c r="C1911" s="7">
        <v>14</v>
      </c>
      <c r="D1911" s="7">
        <v>8</v>
      </c>
      <c r="E1911" s="12"/>
    </row>
    <row r="1912" spans="1:5" x14ac:dyDescent="0.25">
      <c r="A1912" s="2" t="s">
        <v>9033</v>
      </c>
      <c r="B1912" s="1" t="s">
        <v>8333</v>
      </c>
      <c r="C1912" s="7">
        <v>14</v>
      </c>
      <c r="D1912" s="7">
        <v>8</v>
      </c>
      <c r="E1912" s="12"/>
    </row>
    <row r="1913" spans="1:5" x14ac:dyDescent="0.25">
      <c r="A1913" s="2" t="s">
        <v>7889</v>
      </c>
      <c r="B1913" s="1" t="s">
        <v>7890</v>
      </c>
      <c r="C1913" s="7">
        <v>14</v>
      </c>
      <c r="D1913" s="7">
        <v>8</v>
      </c>
      <c r="E1913" s="12"/>
    </row>
    <row r="1914" spans="1:5" x14ac:dyDescent="0.25">
      <c r="A1914" s="2" t="s">
        <v>8404</v>
      </c>
      <c r="B1914" s="1" t="s">
        <v>8405</v>
      </c>
      <c r="C1914" s="7">
        <v>14</v>
      </c>
      <c r="D1914" s="7">
        <v>8</v>
      </c>
      <c r="E1914" s="12"/>
    </row>
    <row r="1915" spans="1:5" x14ac:dyDescent="0.25">
      <c r="A1915" s="2" t="s">
        <v>4953</v>
      </c>
      <c r="B1915" s="1" t="s">
        <v>4954</v>
      </c>
      <c r="C1915" s="7">
        <v>14</v>
      </c>
      <c r="D1915" s="7">
        <v>11</v>
      </c>
      <c r="E1915" s="12"/>
    </row>
    <row r="1916" spans="1:5" x14ac:dyDescent="0.25">
      <c r="A1916" s="2" t="s">
        <v>5914</v>
      </c>
      <c r="B1916" s="1" t="s">
        <v>5915</v>
      </c>
      <c r="C1916" s="7">
        <v>14</v>
      </c>
      <c r="D1916" s="7">
        <v>9</v>
      </c>
      <c r="E1916" s="12"/>
    </row>
    <row r="1917" spans="1:5" x14ac:dyDescent="0.25">
      <c r="A1917" s="2" t="s">
        <v>6565</v>
      </c>
      <c r="B1917" s="1" t="s">
        <v>6566</v>
      </c>
      <c r="C1917" s="7">
        <v>14</v>
      </c>
      <c r="D1917" s="7">
        <v>5</v>
      </c>
      <c r="E1917" s="12"/>
    </row>
    <row r="1918" spans="1:5" x14ac:dyDescent="0.25">
      <c r="A1918" s="2" t="s">
        <v>9058</v>
      </c>
      <c r="B1918" s="1" t="s">
        <v>9059</v>
      </c>
      <c r="C1918" s="7">
        <v>14</v>
      </c>
      <c r="D1918" s="7">
        <v>10</v>
      </c>
      <c r="E1918" s="12"/>
    </row>
    <row r="1919" spans="1:5" x14ac:dyDescent="0.25">
      <c r="A1919" s="2" t="s">
        <v>9060</v>
      </c>
      <c r="B1919" s="1" t="s">
        <v>9061</v>
      </c>
      <c r="C1919" s="7">
        <v>14</v>
      </c>
      <c r="D1919" s="7">
        <v>6</v>
      </c>
      <c r="E1919" s="12"/>
    </row>
    <row r="1920" spans="1:5" x14ac:dyDescent="0.25">
      <c r="A1920" s="2" t="s">
        <v>10063</v>
      </c>
      <c r="B1920" s="1" t="s">
        <v>10064</v>
      </c>
      <c r="C1920" s="7">
        <v>14</v>
      </c>
      <c r="D1920" s="7">
        <v>5</v>
      </c>
      <c r="E1920" s="12"/>
    </row>
    <row r="1921" spans="1:5" x14ac:dyDescent="0.25">
      <c r="A1921" s="2" t="s">
        <v>6125</v>
      </c>
      <c r="B1921" s="1" t="s">
        <v>6126</v>
      </c>
      <c r="C1921" s="7">
        <v>14</v>
      </c>
      <c r="D1921" s="7">
        <v>11</v>
      </c>
      <c r="E1921" s="12"/>
    </row>
    <row r="1922" spans="1:5" x14ac:dyDescent="0.25">
      <c r="A1922" s="2" t="s">
        <v>7548</v>
      </c>
      <c r="B1922" s="1" t="s">
        <v>7549</v>
      </c>
      <c r="C1922" s="7">
        <v>14</v>
      </c>
      <c r="D1922" s="7">
        <v>7</v>
      </c>
      <c r="E1922" s="12"/>
    </row>
    <row r="1923" spans="1:5" x14ac:dyDescent="0.25">
      <c r="A1923" s="2" t="s">
        <v>16239</v>
      </c>
      <c r="B1923" s="1" t="s">
        <v>16240</v>
      </c>
      <c r="C1923" s="7">
        <v>14</v>
      </c>
      <c r="D1923" s="7">
        <v>12</v>
      </c>
      <c r="E1923" s="12"/>
    </row>
    <row r="1924" spans="1:5" x14ac:dyDescent="0.25">
      <c r="A1924" s="2" t="s">
        <v>7933</v>
      </c>
      <c r="B1924" s="1" t="s">
        <v>7934</v>
      </c>
      <c r="C1924" s="7">
        <v>14</v>
      </c>
      <c r="D1924" s="7">
        <v>11</v>
      </c>
      <c r="E1924" s="12"/>
    </row>
    <row r="1925" spans="1:5" x14ac:dyDescent="0.25">
      <c r="A1925" s="2" t="s">
        <v>6366</v>
      </c>
      <c r="B1925" s="1" t="s">
        <v>6367</v>
      </c>
      <c r="C1925" s="7">
        <v>14</v>
      </c>
      <c r="D1925" s="7">
        <v>9</v>
      </c>
      <c r="E1925" s="12"/>
    </row>
    <row r="1926" spans="1:5" x14ac:dyDescent="0.25">
      <c r="A1926" s="2" t="s">
        <v>9091</v>
      </c>
      <c r="B1926" s="1" t="s">
        <v>9092</v>
      </c>
      <c r="C1926" s="7">
        <v>14</v>
      </c>
      <c r="D1926" s="7">
        <v>13</v>
      </c>
      <c r="E1926" s="12"/>
    </row>
    <row r="1927" spans="1:5" x14ac:dyDescent="0.25">
      <c r="A1927" s="2" t="s">
        <v>5388</v>
      </c>
      <c r="B1927" s="1" t="s">
        <v>5389</v>
      </c>
      <c r="C1927" s="7">
        <v>14</v>
      </c>
      <c r="D1927" s="7">
        <v>5</v>
      </c>
      <c r="E1927" s="12"/>
    </row>
    <row r="1928" spans="1:5" x14ac:dyDescent="0.25">
      <c r="A1928" s="2" t="s">
        <v>5875</v>
      </c>
      <c r="B1928" s="1" t="s">
        <v>5876</v>
      </c>
      <c r="C1928" s="7">
        <v>14</v>
      </c>
      <c r="D1928" s="7">
        <v>3</v>
      </c>
      <c r="E1928" s="12"/>
    </row>
    <row r="1929" spans="1:5" x14ac:dyDescent="0.25">
      <c r="A1929" s="2" t="s">
        <v>7285</v>
      </c>
      <c r="B1929" s="1" t="s">
        <v>7286</v>
      </c>
      <c r="C1929" s="7">
        <v>14</v>
      </c>
      <c r="D1929" s="7">
        <v>10</v>
      </c>
      <c r="E1929" s="12"/>
    </row>
    <row r="1930" spans="1:5" x14ac:dyDescent="0.25">
      <c r="A1930" s="2" t="s">
        <v>10181</v>
      </c>
      <c r="B1930" s="1" t="s">
        <v>10182</v>
      </c>
      <c r="C1930" s="7">
        <v>14</v>
      </c>
      <c r="D1930" s="7">
        <v>9</v>
      </c>
      <c r="E1930" s="12"/>
    </row>
    <row r="1931" spans="1:5" x14ac:dyDescent="0.25">
      <c r="A1931" s="2" t="s">
        <v>10267</v>
      </c>
      <c r="B1931" s="1" t="s">
        <v>10268</v>
      </c>
      <c r="C1931" s="7">
        <v>14</v>
      </c>
      <c r="D1931" s="7">
        <v>11</v>
      </c>
      <c r="E1931" s="12"/>
    </row>
    <row r="1932" spans="1:5" x14ac:dyDescent="0.25">
      <c r="A1932" s="2" t="s">
        <v>9201</v>
      </c>
      <c r="B1932" s="1" t="s">
        <v>9202</v>
      </c>
      <c r="C1932" s="7">
        <v>14</v>
      </c>
      <c r="D1932" s="7">
        <v>9</v>
      </c>
      <c r="E1932" s="12"/>
    </row>
    <row r="1933" spans="1:5" x14ac:dyDescent="0.25">
      <c r="A1933" s="2" t="s">
        <v>8505</v>
      </c>
      <c r="B1933" s="1" t="s">
        <v>8506</v>
      </c>
      <c r="C1933" s="7">
        <v>14</v>
      </c>
      <c r="D1933" s="7">
        <v>11</v>
      </c>
      <c r="E1933" s="12"/>
    </row>
    <row r="1934" spans="1:5" x14ac:dyDescent="0.25">
      <c r="A1934" s="2" t="s">
        <v>8523</v>
      </c>
      <c r="B1934" s="1" t="s">
        <v>8524</v>
      </c>
      <c r="C1934" s="7">
        <v>14</v>
      </c>
      <c r="D1934" s="7">
        <v>8</v>
      </c>
      <c r="E1934" s="12"/>
    </row>
    <row r="1935" spans="1:5" x14ac:dyDescent="0.25">
      <c r="A1935" s="2" t="s">
        <v>5771</v>
      </c>
      <c r="B1935" s="1" t="s">
        <v>5772</v>
      </c>
      <c r="C1935" s="7">
        <v>14</v>
      </c>
      <c r="D1935" s="7">
        <v>10</v>
      </c>
      <c r="E1935" s="12"/>
    </row>
    <row r="1936" spans="1:5" x14ac:dyDescent="0.25">
      <c r="A1936" s="2" t="s">
        <v>5699</v>
      </c>
      <c r="B1936" s="1" t="s">
        <v>5700</v>
      </c>
      <c r="C1936" s="7">
        <v>14</v>
      </c>
      <c r="D1936" s="7">
        <v>10</v>
      </c>
      <c r="E1936" s="12"/>
    </row>
    <row r="1937" spans="1:5" x14ac:dyDescent="0.25">
      <c r="A1937" s="2" t="s">
        <v>2600</v>
      </c>
      <c r="B1937" s="1" t="s">
        <v>2601</v>
      </c>
      <c r="C1937" s="7">
        <v>14</v>
      </c>
      <c r="D1937" s="7">
        <v>6</v>
      </c>
      <c r="E1937" s="12"/>
    </row>
    <row r="1938" spans="1:5" x14ac:dyDescent="0.25">
      <c r="A1938" s="2" t="s">
        <v>6079</v>
      </c>
      <c r="B1938" s="1" t="s">
        <v>6080</v>
      </c>
      <c r="C1938" s="7">
        <v>14</v>
      </c>
      <c r="D1938" s="7">
        <v>12</v>
      </c>
      <c r="E1938" s="12"/>
    </row>
    <row r="1939" spans="1:5" x14ac:dyDescent="0.25">
      <c r="A1939" s="2" t="s">
        <v>2754</v>
      </c>
      <c r="B1939" s="1" t="s">
        <v>2755</v>
      </c>
      <c r="C1939" s="7">
        <v>14</v>
      </c>
      <c r="D1939" s="7">
        <v>11</v>
      </c>
      <c r="E1939" s="12"/>
    </row>
    <row r="1940" spans="1:5" x14ac:dyDescent="0.25">
      <c r="A1940" s="2" t="s">
        <v>7101</v>
      </c>
      <c r="B1940" s="1" t="s">
        <v>7102</v>
      </c>
      <c r="C1940" s="7">
        <v>14</v>
      </c>
      <c r="D1940" s="7">
        <v>9</v>
      </c>
      <c r="E1940" s="12"/>
    </row>
    <row r="1941" spans="1:5" x14ac:dyDescent="0.25">
      <c r="A1941" s="2" t="s">
        <v>5825</v>
      </c>
      <c r="B1941" s="1" t="s">
        <v>5826</v>
      </c>
      <c r="C1941" s="7">
        <v>14</v>
      </c>
      <c r="D1941" s="7">
        <v>10</v>
      </c>
      <c r="E1941" s="12"/>
    </row>
    <row r="1942" spans="1:5" x14ac:dyDescent="0.25">
      <c r="A1942" s="2" t="s">
        <v>6489</v>
      </c>
      <c r="B1942" s="1" t="s">
        <v>6490</v>
      </c>
      <c r="C1942" s="7">
        <v>14</v>
      </c>
      <c r="D1942" s="7">
        <v>14</v>
      </c>
      <c r="E1942" s="12"/>
    </row>
    <row r="1943" spans="1:5" x14ac:dyDescent="0.25">
      <c r="A1943" s="2" t="s">
        <v>18636</v>
      </c>
      <c r="B1943" s="1" t="s">
        <v>18637</v>
      </c>
      <c r="C1943" s="7">
        <v>14</v>
      </c>
      <c r="D1943" s="7">
        <v>13</v>
      </c>
      <c r="E1943" s="12"/>
    </row>
    <row r="1944" spans="1:5" x14ac:dyDescent="0.25">
      <c r="A1944" s="2" t="s">
        <v>6910</v>
      </c>
      <c r="B1944" s="1" t="s">
        <v>6911</v>
      </c>
      <c r="C1944" s="7">
        <v>13</v>
      </c>
      <c r="D1944" s="7">
        <v>5</v>
      </c>
      <c r="E1944" s="12"/>
    </row>
    <row r="1945" spans="1:5" x14ac:dyDescent="0.25">
      <c r="A1945" s="2" t="s">
        <v>6034</v>
      </c>
      <c r="B1945" s="1" t="s">
        <v>6035</v>
      </c>
      <c r="C1945" s="7">
        <v>13</v>
      </c>
      <c r="D1945" s="7">
        <v>7</v>
      </c>
      <c r="E1945" s="12"/>
    </row>
    <row r="1946" spans="1:5" x14ac:dyDescent="0.25">
      <c r="A1946" s="2" t="s">
        <v>12688</v>
      </c>
      <c r="B1946" s="1" t="s">
        <v>12689</v>
      </c>
      <c r="C1946" s="7">
        <v>13</v>
      </c>
      <c r="D1946" s="7">
        <v>7</v>
      </c>
      <c r="E1946" s="12"/>
    </row>
    <row r="1947" spans="1:5" x14ac:dyDescent="0.25">
      <c r="A1947" s="2" t="s">
        <v>5895</v>
      </c>
      <c r="B1947" s="1" t="s">
        <v>5896</v>
      </c>
      <c r="C1947" s="7">
        <v>13</v>
      </c>
      <c r="D1947" s="7">
        <v>8</v>
      </c>
      <c r="E1947" s="12"/>
    </row>
    <row r="1948" spans="1:5" x14ac:dyDescent="0.25">
      <c r="A1948" s="2" t="s">
        <v>6918</v>
      </c>
      <c r="B1948" s="1" t="s">
        <v>6919</v>
      </c>
      <c r="C1948" s="7">
        <v>13</v>
      </c>
      <c r="D1948" s="7">
        <v>10</v>
      </c>
      <c r="E1948" s="12"/>
    </row>
    <row r="1949" spans="1:5" x14ac:dyDescent="0.25">
      <c r="A1949" s="2" t="s">
        <v>9397</v>
      </c>
      <c r="B1949" s="1" t="s">
        <v>9398</v>
      </c>
      <c r="C1949" s="7">
        <v>13</v>
      </c>
      <c r="D1949" s="7">
        <v>6</v>
      </c>
      <c r="E1949" s="12"/>
    </row>
    <row r="1950" spans="1:5" x14ac:dyDescent="0.25">
      <c r="A1950" s="2" t="s">
        <v>6786</v>
      </c>
      <c r="B1950" s="1" t="s">
        <v>6787</v>
      </c>
      <c r="C1950" s="7">
        <v>13</v>
      </c>
      <c r="D1950" s="7">
        <v>8</v>
      </c>
      <c r="E1950" s="12"/>
    </row>
    <row r="1951" spans="1:5" x14ac:dyDescent="0.25">
      <c r="A1951" s="2" t="s">
        <v>9449</v>
      </c>
      <c r="B1951" s="1" t="s">
        <v>9450</v>
      </c>
      <c r="C1951" s="7">
        <v>13</v>
      </c>
      <c r="D1951" s="7">
        <v>10</v>
      </c>
      <c r="E1951" s="12"/>
    </row>
    <row r="1952" spans="1:5" x14ac:dyDescent="0.25">
      <c r="A1952" s="2" t="s">
        <v>7131</v>
      </c>
      <c r="B1952" s="1" t="s">
        <v>7132</v>
      </c>
      <c r="C1952" s="7">
        <v>13</v>
      </c>
      <c r="D1952" s="7">
        <v>7</v>
      </c>
      <c r="E1952" s="12"/>
    </row>
    <row r="1953" spans="1:5" x14ac:dyDescent="0.25">
      <c r="A1953" s="2" t="s">
        <v>13165</v>
      </c>
      <c r="B1953" s="1" t="s">
        <v>13166</v>
      </c>
      <c r="C1953" s="7">
        <v>13</v>
      </c>
      <c r="D1953" s="7">
        <v>4</v>
      </c>
      <c r="E1953" s="12"/>
    </row>
    <row r="1954" spans="1:5" x14ac:dyDescent="0.25">
      <c r="A1954" s="2" t="s">
        <v>9480</v>
      </c>
      <c r="B1954" s="1" t="s">
        <v>9481</v>
      </c>
      <c r="C1954" s="7">
        <v>13</v>
      </c>
      <c r="D1954" s="7">
        <v>6</v>
      </c>
      <c r="E1954" s="12"/>
    </row>
    <row r="1955" spans="1:5" x14ac:dyDescent="0.25">
      <c r="A1955" s="2" t="s">
        <v>8141</v>
      </c>
      <c r="B1955" s="1" t="s">
        <v>8142</v>
      </c>
      <c r="C1955" s="7">
        <v>13</v>
      </c>
      <c r="D1955" s="7">
        <v>4</v>
      </c>
      <c r="E1955" s="12"/>
    </row>
    <row r="1956" spans="1:5" x14ac:dyDescent="0.25">
      <c r="A1956" s="2" t="s">
        <v>10771</v>
      </c>
      <c r="B1956" s="1" t="s">
        <v>10772</v>
      </c>
      <c r="C1956" s="7">
        <v>13</v>
      </c>
      <c r="D1956" s="7">
        <v>9</v>
      </c>
      <c r="E1956" s="12" t="s">
        <v>17099</v>
      </c>
    </row>
    <row r="1957" spans="1:5" x14ac:dyDescent="0.25">
      <c r="A1957" s="2" t="s">
        <v>17306</v>
      </c>
      <c r="B1957" s="1" t="s">
        <v>17307</v>
      </c>
      <c r="C1957" s="7">
        <v>13</v>
      </c>
      <c r="D1957" s="7">
        <v>6</v>
      </c>
      <c r="E1957" s="12" t="s">
        <v>17099</v>
      </c>
    </row>
    <row r="1958" spans="1:5" x14ac:dyDescent="0.25">
      <c r="A1958" s="2" t="s">
        <v>17336</v>
      </c>
      <c r="B1958" s="1" t="s">
        <v>17337</v>
      </c>
      <c r="C1958" s="7">
        <v>13</v>
      </c>
      <c r="D1958" s="7">
        <v>7</v>
      </c>
      <c r="E1958" s="12" t="s">
        <v>17099</v>
      </c>
    </row>
    <row r="1959" spans="1:5" x14ac:dyDescent="0.25">
      <c r="A1959" s="2" t="s">
        <v>17490</v>
      </c>
      <c r="B1959" s="1" t="s">
        <v>17491</v>
      </c>
      <c r="C1959" s="7">
        <v>13</v>
      </c>
      <c r="D1959" s="7">
        <v>1</v>
      </c>
      <c r="E1959" s="12" t="s">
        <v>17099</v>
      </c>
    </row>
    <row r="1960" spans="1:5" x14ac:dyDescent="0.25">
      <c r="A1960" s="2" t="s">
        <v>17620</v>
      </c>
      <c r="B1960" s="1" t="s">
        <v>17621</v>
      </c>
      <c r="C1960" s="7">
        <v>13</v>
      </c>
      <c r="D1960" s="7">
        <v>6</v>
      </c>
      <c r="E1960" s="12" t="s">
        <v>17099</v>
      </c>
    </row>
    <row r="1961" spans="1:5" x14ac:dyDescent="0.25">
      <c r="A1961" s="2" t="s">
        <v>17698</v>
      </c>
      <c r="B1961" s="1" t="s">
        <v>17699</v>
      </c>
      <c r="C1961" s="7">
        <v>13</v>
      </c>
      <c r="D1961" s="7">
        <v>7</v>
      </c>
      <c r="E1961" s="12" t="s">
        <v>17099</v>
      </c>
    </row>
    <row r="1962" spans="1:5" x14ac:dyDescent="0.25">
      <c r="A1962" s="2" t="s">
        <v>8699</v>
      </c>
      <c r="B1962" s="1" t="s">
        <v>8700</v>
      </c>
      <c r="C1962" s="7">
        <v>13</v>
      </c>
      <c r="D1962" s="7">
        <v>7</v>
      </c>
      <c r="E1962" s="12"/>
    </row>
    <row r="1963" spans="1:5" x14ac:dyDescent="0.25">
      <c r="A1963" s="2" t="s">
        <v>8707</v>
      </c>
      <c r="B1963" s="1" t="s">
        <v>8708</v>
      </c>
      <c r="C1963" s="7">
        <v>13</v>
      </c>
      <c r="D1963" s="7">
        <v>7</v>
      </c>
      <c r="E1963" s="12"/>
    </row>
    <row r="1964" spans="1:5" x14ac:dyDescent="0.25">
      <c r="A1964" s="2" t="s">
        <v>6042</v>
      </c>
      <c r="B1964" s="1" t="s">
        <v>6043</v>
      </c>
      <c r="C1964" s="7">
        <v>13</v>
      </c>
      <c r="D1964" s="7">
        <v>9</v>
      </c>
      <c r="E1964" s="12"/>
    </row>
    <row r="1965" spans="1:5" x14ac:dyDescent="0.25">
      <c r="A1965" s="2" t="s">
        <v>17828</v>
      </c>
      <c r="B1965" s="1" t="s">
        <v>17829</v>
      </c>
      <c r="C1965" s="7">
        <v>13</v>
      </c>
      <c r="D1965" s="7">
        <v>4</v>
      </c>
      <c r="E1965" s="12" t="s">
        <v>17099</v>
      </c>
    </row>
    <row r="1966" spans="1:5" x14ac:dyDescent="0.25">
      <c r="A1966" s="2" t="s">
        <v>17840</v>
      </c>
      <c r="B1966" s="1" t="s">
        <v>17841</v>
      </c>
      <c r="C1966" s="7">
        <v>13</v>
      </c>
      <c r="D1966" s="7">
        <v>8</v>
      </c>
      <c r="E1966" s="12" t="s">
        <v>17099</v>
      </c>
    </row>
    <row r="1967" spans="1:5" x14ac:dyDescent="0.25">
      <c r="A1967" s="2" t="s">
        <v>14360</v>
      </c>
      <c r="B1967" s="1" t="s">
        <v>14361</v>
      </c>
      <c r="C1967" s="7">
        <v>13</v>
      </c>
      <c r="D1967" s="7">
        <v>7</v>
      </c>
      <c r="E1967" s="12" t="s">
        <v>17099</v>
      </c>
    </row>
    <row r="1968" spans="1:5" x14ac:dyDescent="0.25">
      <c r="A1968" s="2" t="s">
        <v>14386</v>
      </c>
      <c r="B1968" s="1" t="s">
        <v>14387</v>
      </c>
      <c r="C1968" s="7">
        <v>13</v>
      </c>
      <c r="D1968" s="7">
        <v>5</v>
      </c>
      <c r="E1968" s="12" t="s">
        <v>17099</v>
      </c>
    </row>
    <row r="1969" spans="1:5" x14ac:dyDescent="0.25">
      <c r="A1969" s="2" t="s">
        <v>522</v>
      </c>
      <c r="B1969" s="1" t="s">
        <v>523</v>
      </c>
      <c r="C1969" s="7">
        <v>13</v>
      </c>
      <c r="D1969" s="7">
        <v>8</v>
      </c>
      <c r="E1969" s="12"/>
    </row>
    <row r="1970" spans="1:5" x14ac:dyDescent="0.25">
      <c r="A1970" s="2" t="s">
        <v>526</v>
      </c>
      <c r="B1970" s="1" t="s">
        <v>527</v>
      </c>
      <c r="C1970" s="7">
        <v>13</v>
      </c>
      <c r="D1970" s="7">
        <v>8</v>
      </c>
      <c r="E1970" s="12"/>
    </row>
    <row r="1971" spans="1:5" x14ac:dyDescent="0.25">
      <c r="A1971" s="2" t="s">
        <v>750</v>
      </c>
      <c r="B1971" s="1" t="s">
        <v>751</v>
      </c>
      <c r="C1971" s="7">
        <v>13</v>
      </c>
      <c r="D1971" s="7">
        <v>10</v>
      </c>
      <c r="E1971" s="12"/>
    </row>
    <row r="1972" spans="1:5" x14ac:dyDescent="0.25">
      <c r="A1972" s="2" t="s">
        <v>18336</v>
      </c>
      <c r="B1972" s="1" t="s">
        <v>18337</v>
      </c>
      <c r="C1972" s="7">
        <v>13</v>
      </c>
      <c r="D1972" s="7">
        <v>7</v>
      </c>
      <c r="E1972" s="12" t="s">
        <v>17099</v>
      </c>
    </row>
    <row r="1973" spans="1:5" x14ac:dyDescent="0.25">
      <c r="A1973" s="2" t="s">
        <v>18401</v>
      </c>
      <c r="B1973" s="1" t="s">
        <v>18402</v>
      </c>
      <c r="C1973" s="7">
        <v>13</v>
      </c>
      <c r="D1973" s="7">
        <v>9</v>
      </c>
      <c r="E1973" s="12" t="s">
        <v>17099</v>
      </c>
    </row>
    <row r="1974" spans="1:5" x14ac:dyDescent="0.25">
      <c r="A1974" s="2" t="s">
        <v>18443</v>
      </c>
      <c r="B1974" s="1" t="s">
        <v>18444</v>
      </c>
      <c r="C1974" s="7">
        <v>13</v>
      </c>
      <c r="D1974" s="7">
        <v>7</v>
      </c>
      <c r="E1974" s="12" t="s">
        <v>17099</v>
      </c>
    </row>
    <row r="1975" spans="1:5" x14ac:dyDescent="0.25">
      <c r="A1975" s="2" t="s">
        <v>15120</v>
      </c>
      <c r="B1975" s="1" t="s">
        <v>15121</v>
      </c>
      <c r="C1975" s="7">
        <v>13</v>
      </c>
      <c r="D1975" s="7">
        <v>9</v>
      </c>
      <c r="E1975" s="12"/>
    </row>
    <row r="1976" spans="1:5" x14ac:dyDescent="0.25">
      <c r="A1976" s="2" t="s">
        <v>8290</v>
      </c>
      <c r="B1976" s="1" t="s">
        <v>8291</v>
      </c>
      <c r="C1976" s="7">
        <v>13</v>
      </c>
      <c r="D1976" s="7">
        <v>6</v>
      </c>
      <c r="E1976" s="12"/>
    </row>
    <row r="1977" spans="1:5" x14ac:dyDescent="0.25">
      <c r="A1977" s="2" t="s">
        <v>8884</v>
      </c>
      <c r="B1977" s="1" t="s">
        <v>8885</v>
      </c>
      <c r="C1977" s="7">
        <v>13</v>
      </c>
      <c r="D1977" s="7">
        <v>9</v>
      </c>
      <c r="E1977" s="12"/>
    </row>
    <row r="1978" spans="1:5" x14ac:dyDescent="0.25">
      <c r="A1978" s="2" t="s">
        <v>5332</v>
      </c>
      <c r="B1978" s="1" t="s">
        <v>5333</v>
      </c>
      <c r="C1978" s="7">
        <v>13</v>
      </c>
      <c r="D1978" s="7">
        <v>7</v>
      </c>
      <c r="E1978" s="12"/>
    </row>
    <row r="1979" spans="1:5" x14ac:dyDescent="0.25">
      <c r="A1979" s="2" t="s">
        <v>8300</v>
      </c>
      <c r="B1979" s="1" t="s">
        <v>8301</v>
      </c>
      <c r="C1979" s="7">
        <v>13</v>
      </c>
      <c r="D1979" s="7">
        <v>10</v>
      </c>
      <c r="E1979" s="12"/>
    </row>
    <row r="1980" spans="1:5" x14ac:dyDescent="0.25">
      <c r="A1980" s="2" t="s">
        <v>7818</v>
      </c>
      <c r="B1980" s="1" t="s">
        <v>7819</v>
      </c>
      <c r="C1980" s="7">
        <v>13</v>
      </c>
      <c r="D1980" s="7">
        <v>10</v>
      </c>
      <c r="E1980" s="12"/>
    </row>
    <row r="1981" spans="1:5" x14ac:dyDescent="0.25">
      <c r="A1981" s="2" t="s">
        <v>8954</v>
      </c>
      <c r="B1981" s="1" t="s">
        <v>8955</v>
      </c>
      <c r="C1981" s="7">
        <v>13</v>
      </c>
      <c r="D1981" s="7">
        <v>6</v>
      </c>
      <c r="E1981" s="12"/>
    </row>
    <row r="1982" spans="1:5" x14ac:dyDescent="0.25">
      <c r="A1982" s="2" t="s">
        <v>7239</v>
      </c>
      <c r="B1982" s="1" t="s">
        <v>7240</v>
      </c>
      <c r="C1982" s="7">
        <v>13</v>
      </c>
      <c r="D1982" s="7">
        <v>5</v>
      </c>
      <c r="E1982" s="12"/>
    </row>
    <row r="1983" spans="1:5" x14ac:dyDescent="0.25">
      <c r="A1983" s="2" t="s">
        <v>7241</v>
      </c>
      <c r="B1983" s="1" t="s">
        <v>7242</v>
      </c>
      <c r="C1983" s="7">
        <v>13</v>
      </c>
      <c r="D1983" s="7">
        <v>8</v>
      </c>
      <c r="E1983" s="12"/>
    </row>
    <row r="1984" spans="1:5" x14ac:dyDescent="0.25">
      <c r="A1984" s="2" t="s">
        <v>11594</v>
      </c>
      <c r="B1984" s="1" t="s">
        <v>6452</v>
      </c>
      <c r="C1984" s="7">
        <v>13</v>
      </c>
      <c r="D1984" s="7">
        <v>7</v>
      </c>
      <c r="E1984" s="12"/>
    </row>
    <row r="1985" spans="1:5" x14ac:dyDescent="0.25">
      <c r="A1985" s="2" t="s">
        <v>15604</v>
      </c>
      <c r="B1985" s="1" t="s">
        <v>15605</v>
      </c>
      <c r="C1985" s="7">
        <v>13</v>
      </c>
      <c r="D1985" s="7">
        <v>3</v>
      </c>
      <c r="E1985" s="12"/>
    </row>
    <row r="1986" spans="1:5" x14ac:dyDescent="0.25">
      <c r="A1986" s="2" t="s">
        <v>15631</v>
      </c>
      <c r="B1986" s="1" t="s">
        <v>15632</v>
      </c>
      <c r="C1986" s="7">
        <v>13</v>
      </c>
      <c r="D1986" s="7">
        <v>6</v>
      </c>
      <c r="E1986" s="12"/>
    </row>
    <row r="1987" spans="1:5" x14ac:dyDescent="0.25">
      <c r="A1987" s="2" t="s">
        <v>11628</v>
      </c>
      <c r="B1987" s="1" t="s">
        <v>11629</v>
      </c>
      <c r="C1987" s="7">
        <v>13</v>
      </c>
      <c r="D1987" s="7">
        <v>6</v>
      </c>
      <c r="E1987" s="12"/>
    </row>
    <row r="1988" spans="1:5" x14ac:dyDescent="0.25">
      <c r="A1988" s="2" t="s">
        <v>11653</v>
      </c>
      <c r="B1988" s="1" t="s">
        <v>11654</v>
      </c>
      <c r="C1988" s="7">
        <v>13</v>
      </c>
      <c r="D1988" s="7">
        <v>9</v>
      </c>
      <c r="E1988" s="12"/>
    </row>
    <row r="1989" spans="1:5" x14ac:dyDescent="0.25">
      <c r="A1989" s="2" t="s">
        <v>11690</v>
      </c>
      <c r="B1989" s="1" t="s">
        <v>11691</v>
      </c>
      <c r="C1989" s="7">
        <v>13</v>
      </c>
      <c r="D1989" s="7">
        <v>7</v>
      </c>
      <c r="E1989" s="12"/>
    </row>
    <row r="1990" spans="1:5" x14ac:dyDescent="0.25">
      <c r="A1990" s="2" t="s">
        <v>9969</v>
      </c>
      <c r="B1990" s="1" t="s">
        <v>9970</v>
      </c>
      <c r="C1990" s="7">
        <v>13</v>
      </c>
      <c r="D1990" s="7">
        <v>7</v>
      </c>
      <c r="E1990" s="12"/>
    </row>
    <row r="1991" spans="1:5" x14ac:dyDescent="0.25">
      <c r="A1991" s="2" t="s">
        <v>7869</v>
      </c>
      <c r="B1991" s="1" t="s">
        <v>7870</v>
      </c>
      <c r="C1991" s="7">
        <v>13</v>
      </c>
      <c r="D1991" s="7">
        <v>9</v>
      </c>
      <c r="E1991" s="12"/>
    </row>
    <row r="1992" spans="1:5" x14ac:dyDescent="0.25">
      <c r="A1992" s="2" t="s">
        <v>11729</v>
      </c>
      <c r="B1992" s="1" t="s">
        <v>11730</v>
      </c>
      <c r="C1992" s="7">
        <v>13</v>
      </c>
      <c r="D1992" s="7">
        <v>7</v>
      </c>
      <c r="E1992" s="12"/>
    </row>
    <row r="1993" spans="1:5" x14ac:dyDescent="0.25">
      <c r="A1993" s="2" t="s">
        <v>11753</v>
      </c>
      <c r="B1993" s="1" t="s">
        <v>11754</v>
      </c>
      <c r="C1993" s="7">
        <v>13</v>
      </c>
      <c r="D1993" s="7">
        <v>8</v>
      </c>
      <c r="E1993" s="12"/>
    </row>
    <row r="1994" spans="1:5" x14ac:dyDescent="0.25">
      <c r="A1994" s="2" t="s">
        <v>5058</v>
      </c>
      <c r="B1994" s="1" t="s">
        <v>5059</v>
      </c>
      <c r="C1994" s="7">
        <v>13</v>
      </c>
      <c r="D1994" s="7">
        <v>5</v>
      </c>
      <c r="E1994" s="12"/>
    </row>
    <row r="1995" spans="1:5" x14ac:dyDescent="0.25">
      <c r="A1995" s="2" t="s">
        <v>11790</v>
      </c>
      <c r="B1995" s="1" t="s">
        <v>11791</v>
      </c>
      <c r="C1995" s="7">
        <v>13</v>
      </c>
      <c r="D1995" s="7">
        <v>3</v>
      </c>
      <c r="E1995" s="12"/>
    </row>
    <row r="1996" spans="1:5" x14ac:dyDescent="0.25">
      <c r="A1996" s="2" t="s">
        <v>18638</v>
      </c>
      <c r="B1996" s="1" t="s">
        <v>18639</v>
      </c>
      <c r="C1996" s="7">
        <v>13</v>
      </c>
      <c r="D1996" s="7">
        <v>4</v>
      </c>
      <c r="E1996" s="12"/>
    </row>
    <row r="1997" spans="1:5" x14ac:dyDescent="0.25">
      <c r="A1997" s="2" t="s">
        <v>7891</v>
      </c>
      <c r="B1997" s="1" t="s">
        <v>7892</v>
      </c>
      <c r="C1997" s="7">
        <v>13</v>
      </c>
      <c r="D1997" s="7">
        <v>8</v>
      </c>
      <c r="E1997" s="12"/>
    </row>
    <row r="1998" spans="1:5" x14ac:dyDescent="0.25">
      <c r="A1998" s="2" t="s">
        <v>10009</v>
      </c>
      <c r="B1998" s="1" t="s">
        <v>10010</v>
      </c>
      <c r="C1998" s="7">
        <v>13</v>
      </c>
      <c r="D1998" s="7">
        <v>11</v>
      </c>
      <c r="E1998" s="12"/>
    </row>
    <row r="1999" spans="1:5" x14ac:dyDescent="0.25">
      <c r="A1999" s="2" t="s">
        <v>7025</v>
      </c>
      <c r="B1999" s="1" t="s">
        <v>7026</v>
      </c>
      <c r="C1999" s="7">
        <v>13</v>
      </c>
      <c r="D1999" s="7">
        <v>4</v>
      </c>
      <c r="E1999" s="12"/>
    </row>
    <row r="2000" spans="1:5" x14ac:dyDescent="0.25">
      <c r="A2000" s="2" t="s">
        <v>6123</v>
      </c>
      <c r="B2000" s="1" t="s">
        <v>6124</v>
      </c>
      <c r="C2000" s="7">
        <v>13</v>
      </c>
      <c r="D2000" s="7">
        <v>5</v>
      </c>
      <c r="E2000" s="12"/>
    </row>
    <row r="2001" spans="1:5" x14ac:dyDescent="0.25">
      <c r="A2001" s="2" t="s">
        <v>16127</v>
      </c>
      <c r="B2001" s="1" t="s">
        <v>15352</v>
      </c>
      <c r="C2001" s="7">
        <v>13</v>
      </c>
      <c r="D2001" s="7">
        <v>7</v>
      </c>
      <c r="E2001" s="12"/>
    </row>
    <row r="2002" spans="1:5" x14ac:dyDescent="0.25">
      <c r="A2002" s="2" t="s">
        <v>16199</v>
      </c>
      <c r="B2002" s="1" t="s">
        <v>16200</v>
      </c>
      <c r="C2002" s="7">
        <v>13</v>
      </c>
      <c r="D2002" s="7">
        <v>7</v>
      </c>
      <c r="E2002" s="12"/>
    </row>
    <row r="2003" spans="1:5" x14ac:dyDescent="0.25">
      <c r="A2003" s="2" t="s">
        <v>10071</v>
      </c>
      <c r="B2003" s="1" t="s">
        <v>10072</v>
      </c>
      <c r="C2003" s="7">
        <v>13</v>
      </c>
      <c r="D2003" s="7">
        <v>7</v>
      </c>
      <c r="E2003" s="12"/>
    </row>
    <row r="2004" spans="1:5" x14ac:dyDescent="0.25">
      <c r="A2004" s="2" t="s">
        <v>7554</v>
      </c>
      <c r="B2004" s="1" t="s">
        <v>7555</v>
      </c>
      <c r="C2004" s="7">
        <v>13</v>
      </c>
      <c r="D2004" s="7">
        <v>8</v>
      </c>
      <c r="E2004" s="12"/>
    </row>
    <row r="2005" spans="1:5" x14ac:dyDescent="0.25">
      <c r="A2005" s="2" t="s">
        <v>10105</v>
      </c>
      <c r="B2005" s="1" t="s">
        <v>10106</v>
      </c>
      <c r="C2005" s="7">
        <v>13</v>
      </c>
      <c r="D2005" s="7">
        <v>6</v>
      </c>
      <c r="E2005" s="12"/>
    </row>
    <row r="2006" spans="1:5" x14ac:dyDescent="0.25">
      <c r="A2006" s="2" t="s">
        <v>10109</v>
      </c>
      <c r="B2006" s="1" t="s">
        <v>10110</v>
      </c>
      <c r="C2006" s="7">
        <v>13</v>
      </c>
      <c r="D2006" s="7">
        <v>9</v>
      </c>
      <c r="E2006" s="12"/>
    </row>
    <row r="2007" spans="1:5" x14ac:dyDescent="0.25">
      <c r="A2007" s="2" t="s">
        <v>6720</v>
      </c>
      <c r="B2007" s="1" t="s">
        <v>6721</v>
      </c>
      <c r="C2007" s="7">
        <v>13</v>
      </c>
      <c r="D2007" s="7">
        <v>6</v>
      </c>
      <c r="E2007" s="12"/>
    </row>
    <row r="2008" spans="1:5" x14ac:dyDescent="0.25">
      <c r="A2008" s="2" t="s">
        <v>16333</v>
      </c>
      <c r="B2008" s="1" t="s">
        <v>16334</v>
      </c>
      <c r="C2008" s="7">
        <v>13</v>
      </c>
      <c r="D2008" s="7">
        <v>10</v>
      </c>
      <c r="E2008" s="12"/>
    </row>
    <row r="2009" spans="1:5" x14ac:dyDescent="0.25">
      <c r="A2009" s="2" t="s">
        <v>7040</v>
      </c>
      <c r="B2009" s="1" t="s">
        <v>7041</v>
      </c>
      <c r="C2009" s="7">
        <v>13</v>
      </c>
      <c r="D2009" s="7">
        <v>6</v>
      </c>
      <c r="E2009" s="12"/>
    </row>
    <row r="2010" spans="1:5" x14ac:dyDescent="0.25">
      <c r="A2010" s="2" t="s">
        <v>6581</v>
      </c>
      <c r="B2010" s="1" t="s">
        <v>6582</v>
      </c>
      <c r="C2010" s="7">
        <v>13</v>
      </c>
      <c r="D2010" s="7">
        <v>8</v>
      </c>
      <c r="E2010" s="12"/>
    </row>
    <row r="2011" spans="1:5" x14ac:dyDescent="0.25">
      <c r="A2011" s="2" t="s">
        <v>7953</v>
      </c>
      <c r="B2011" s="1" t="s">
        <v>7954</v>
      </c>
      <c r="C2011" s="7">
        <v>13</v>
      </c>
      <c r="D2011" s="7">
        <v>4</v>
      </c>
      <c r="E2011" s="12"/>
    </row>
    <row r="2012" spans="1:5" x14ac:dyDescent="0.25">
      <c r="A2012" s="2" t="s">
        <v>7046</v>
      </c>
      <c r="B2012" s="1" t="s">
        <v>7047</v>
      </c>
      <c r="C2012" s="7">
        <v>13</v>
      </c>
      <c r="D2012" s="7">
        <v>7</v>
      </c>
      <c r="E2012" s="12"/>
    </row>
    <row r="2013" spans="1:5" x14ac:dyDescent="0.25">
      <c r="A2013" s="2" t="s">
        <v>7959</v>
      </c>
      <c r="B2013" s="1" t="s">
        <v>7960</v>
      </c>
      <c r="C2013" s="7">
        <v>13</v>
      </c>
      <c r="D2013" s="7">
        <v>1</v>
      </c>
      <c r="E2013" s="12"/>
    </row>
    <row r="2014" spans="1:5" x14ac:dyDescent="0.25">
      <c r="A2014" s="2" t="s">
        <v>10161</v>
      </c>
      <c r="B2014" s="1" t="s">
        <v>10162</v>
      </c>
      <c r="C2014" s="7">
        <v>13</v>
      </c>
      <c r="D2014" s="7">
        <v>10</v>
      </c>
      <c r="E2014" s="12"/>
    </row>
    <row r="2015" spans="1:5" x14ac:dyDescent="0.25">
      <c r="A2015" s="2" t="s">
        <v>7967</v>
      </c>
      <c r="B2015" s="1" t="s">
        <v>7968</v>
      </c>
      <c r="C2015" s="7">
        <v>13</v>
      </c>
      <c r="D2015" s="7">
        <v>6</v>
      </c>
      <c r="E2015" s="12"/>
    </row>
    <row r="2016" spans="1:5" x14ac:dyDescent="0.25">
      <c r="A2016" s="2" t="s">
        <v>5595</v>
      </c>
      <c r="B2016" s="1" t="s">
        <v>5596</v>
      </c>
      <c r="C2016" s="7">
        <v>13</v>
      </c>
      <c r="D2016" s="7">
        <v>8</v>
      </c>
      <c r="E2016" s="12"/>
    </row>
    <row r="2017" spans="1:5" x14ac:dyDescent="0.25">
      <c r="A2017" s="2" t="s">
        <v>10247</v>
      </c>
      <c r="B2017" s="1" t="s">
        <v>10248</v>
      </c>
      <c r="C2017" s="7">
        <v>13</v>
      </c>
      <c r="D2017" s="7">
        <v>5</v>
      </c>
      <c r="E2017" s="12"/>
    </row>
    <row r="2018" spans="1:5" x14ac:dyDescent="0.25">
      <c r="A2018" s="2" t="s">
        <v>10251</v>
      </c>
      <c r="B2018" s="1" t="s">
        <v>10252</v>
      </c>
      <c r="C2018" s="7">
        <v>13</v>
      </c>
      <c r="D2018" s="7">
        <v>8</v>
      </c>
      <c r="E2018" s="12"/>
    </row>
    <row r="2019" spans="1:5" x14ac:dyDescent="0.25">
      <c r="A2019" s="2" t="s">
        <v>12237</v>
      </c>
      <c r="B2019" s="1" t="s">
        <v>12238</v>
      </c>
      <c r="C2019" s="7">
        <v>13</v>
      </c>
      <c r="D2019" s="7">
        <v>10</v>
      </c>
      <c r="E2019" s="12"/>
    </row>
    <row r="2020" spans="1:5" x14ac:dyDescent="0.25">
      <c r="A2020" s="2" t="s">
        <v>7325</v>
      </c>
      <c r="B2020" s="1" t="s">
        <v>7326</v>
      </c>
      <c r="C2020" s="7">
        <v>13</v>
      </c>
      <c r="D2020" s="7">
        <v>8</v>
      </c>
      <c r="E2020" s="12"/>
    </row>
    <row r="2021" spans="1:5" x14ac:dyDescent="0.25">
      <c r="A2021" s="2" t="s">
        <v>8533</v>
      </c>
      <c r="B2021" s="1" t="s">
        <v>8534</v>
      </c>
      <c r="C2021" s="7">
        <v>13</v>
      </c>
      <c r="D2021" s="7">
        <v>9</v>
      </c>
      <c r="E2021" s="12"/>
    </row>
    <row r="2022" spans="1:5" x14ac:dyDescent="0.25">
      <c r="A2022" s="2" t="s">
        <v>5885</v>
      </c>
      <c r="B2022" s="1" t="s">
        <v>5886</v>
      </c>
      <c r="C2022" s="7">
        <v>13</v>
      </c>
      <c r="D2022" s="7">
        <v>9</v>
      </c>
      <c r="E2022" s="12"/>
    </row>
    <row r="2023" spans="1:5" x14ac:dyDescent="0.25">
      <c r="A2023" s="2" t="s">
        <v>8027</v>
      </c>
      <c r="B2023" s="1" t="s">
        <v>8028</v>
      </c>
      <c r="C2023" s="7">
        <v>13</v>
      </c>
      <c r="D2023" s="7">
        <v>9</v>
      </c>
      <c r="E2023" s="12"/>
    </row>
    <row r="2024" spans="1:5" x14ac:dyDescent="0.25">
      <c r="A2024" s="2" t="s">
        <v>6756</v>
      </c>
      <c r="B2024" s="1" t="s">
        <v>6757</v>
      </c>
      <c r="C2024" s="7">
        <v>13</v>
      </c>
      <c r="D2024" s="7">
        <v>9</v>
      </c>
      <c r="E2024" s="12"/>
    </row>
    <row r="2025" spans="1:5" x14ac:dyDescent="0.25">
      <c r="A2025" s="2" t="s">
        <v>6758</v>
      </c>
      <c r="B2025" s="1" t="s">
        <v>6759</v>
      </c>
      <c r="C2025" s="7">
        <v>13</v>
      </c>
      <c r="D2025" s="7">
        <v>9</v>
      </c>
      <c r="E2025" s="12"/>
    </row>
    <row r="2026" spans="1:5" x14ac:dyDescent="0.25">
      <c r="A2026" s="2" t="s">
        <v>2598</v>
      </c>
      <c r="B2026" s="1" t="s">
        <v>2599</v>
      </c>
      <c r="C2026" s="7">
        <v>13</v>
      </c>
      <c r="D2026" s="7">
        <v>10</v>
      </c>
      <c r="E2026" s="12"/>
    </row>
    <row r="2027" spans="1:5" x14ac:dyDescent="0.25">
      <c r="A2027" s="2" t="s">
        <v>2611</v>
      </c>
      <c r="B2027" s="1" t="s">
        <v>2612</v>
      </c>
      <c r="C2027" s="7">
        <v>13</v>
      </c>
      <c r="D2027" s="7">
        <v>8</v>
      </c>
      <c r="E2027" s="12"/>
    </row>
    <row r="2028" spans="1:5" x14ac:dyDescent="0.25">
      <c r="A2028" s="2" t="s">
        <v>5520</v>
      </c>
      <c r="B2028" s="1" t="s">
        <v>5521</v>
      </c>
      <c r="C2028" s="7">
        <v>13</v>
      </c>
      <c r="D2028" s="7">
        <v>9</v>
      </c>
      <c r="E2028" s="12"/>
    </row>
    <row r="2029" spans="1:5" x14ac:dyDescent="0.25">
      <c r="A2029" s="2" t="s">
        <v>2718</v>
      </c>
      <c r="B2029" s="1" t="s">
        <v>2719</v>
      </c>
      <c r="C2029" s="7">
        <v>13</v>
      </c>
      <c r="D2029" s="7">
        <v>7</v>
      </c>
      <c r="E2029" s="12"/>
    </row>
    <row r="2030" spans="1:5" x14ac:dyDescent="0.25">
      <c r="A2030" s="2" t="s">
        <v>2760</v>
      </c>
      <c r="B2030" s="1" t="s">
        <v>2761</v>
      </c>
      <c r="C2030" s="7">
        <v>13</v>
      </c>
      <c r="D2030" s="7">
        <v>12</v>
      </c>
      <c r="E2030" s="12"/>
    </row>
    <row r="2031" spans="1:5" x14ac:dyDescent="0.25">
      <c r="A2031" s="2" t="s">
        <v>6631</v>
      </c>
      <c r="B2031" s="1" t="s">
        <v>6632</v>
      </c>
      <c r="C2031" s="7">
        <v>13</v>
      </c>
      <c r="D2031" s="7">
        <v>11</v>
      </c>
      <c r="E2031" s="12"/>
    </row>
    <row r="2032" spans="1:5" x14ac:dyDescent="0.25">
      <c r="A2032" s="2" t="s">
        <v>7357</v>
      </c>
      <c r="B2032" s="1" t="s">
        <v>7358</v>
      </c>
      <c r="C2032" s="7">
        <v>12</v>
      </c>
      <c r="D2032" s="7">
        <v>4</v>
      </c>
      <c r="E2032" s="12"/>
    </row>
    <row r="2033" spans="1:5" x14ac:dyDescent="0.25">
      <c r="A2033" s="2" t="s">
        <v>10479</v>
      </c>
      <c r="B2033" s="1" t="s">
        <v>10480</v>
      </c>
      <c r="C2033" s="7">
        <v>12</v>
      </c>
      <c r="D2033" s="7">
        <v>7</v>
      </c>
      <c r="E2033" s="12"/>
    </row>
    <row r="2034" spans="1:5" x14ac:dyDescent="0.25">
      <c r="A2034" s="2" t="s">
        <v>7117</v>
      </c>
      <c r="B2034" s="1" t="s">
        <v>7118</v>
      </c>
      <c r="C2034" s="7">
        <v>12</v>
      </c>
      <c r="D2034" s="7">
        <v>5</v>
      </c>
      <c r="E2034" s="12"/>
    </row>
    <row r="2035" spans="1:5" x14ac:dyDescent="0.25">
      <c r="A2035" s="2" t="s">
        <v>5392</v>
      </c>
      <c r="B2035" s="1" t="s">
        <v>5393</v>
      </c>
      <c r="C2035" s="7">
        <v>12</v>
      </c>
      <c r="D2035" s="7">
        <v>8</v>
      </c>
      <c r="E2035" s="12"/>
    </row>
    <row r="2036" spans="1:5" x14ac:dyDescent="0.25">
      <c r="A2036" s="2" t="s">
        <v>5715</v>
      </c>
      <c r="B2036" s="1" t="s">
        <v>5716</v>
      </c>
      <c r="C2036" s="7">
        <v>12</v>
      </c>
      <c r="D2036" s="7">
        <v>7</v>
      </c>
      <c r="E2036" s="12"/>
    </row>
    <row r="2037" spans="1:5" x14ac:dyDescent="0.25">
      <c r="A2037" s="2" t="s">
        <v>5639</v>
      </c>
      <c r="B2037" s="1" t="s">
        <v>5640</v>
      </c>
      <c r="C2037" s="7">
        <v>12</v>
      </c>
      <c r="D2037" s="7">
        <v>9</v>
      </c>
      <c r="E2037" s="12"/>
    </row>
    <row r="2038" spans="1:5" x14ac:dyDescent="0.25">
      <c r="A2038" s="2" t="s">
        <v>6416</v>
      </c>
      <c r="B2038" s="1" t="s">
        <v>6417</v>
      </c>
      <c r="C2038" s="7">
        <v>12</v>
      </c>
      <c r="D2038" s="7">
        <v>4</v>
      </c>
      <c r="E2038" s="12"/>
    </row>
    <row r="2039" spans="1:5" x14ac:dyDescent="0.25">
      <c r="A2039" s="2" t="s">
        <v>5685</v>
      </c>
      <c r="B2039" s="1" t="s">
        <v>5686</v>
      </c>
      <c r="C2039" s="7">
        <v>12</v>
      </c>
      <c r="D2039" s="7">
        <v>3</v>
      </c>
      <c r="E2039" s="12"/>
    </row>
    <row r="2040" spans="1:5" x14ac:dyDescent="0.25">
      <c r="A2040" s="2" t="s">
        <v>7668</v>
      </c>
      <c r="B2040" s="1" t="s">
        <v>7669</v>
      </c>
      <c r="C2040" s="7">
        <v>12</v>
      </c>
      <c r="D2040" s="7">
        <v>4</v>
      </c>
      <c r="E2040" s="12"/>
    </row>
    <row r="2041" spans="1:5" x14ac:dyDescent="0.25">
      <c r="A2041" s="2" t="s">
        <v>5956</v>
      </c>
      <c r="B2041" s="1" t="s">
        <v>5957</v>
      </c>
      <c r="C2041" s="7">
        <v>12</v>
      </c>
      <c r="D2041" s="7">
        <v>6</v>
      </c>
      <c r="E2041" s="12"/>
    </row>
    <row r="2042" spans="1:5" x14ac:dyDescent="0.25">
      <c r="A2042" s="2" t="s">
        <v>10699</v>
      </c>
      <c r="B2042" s="1" t="s">
        <v>10700</v>
      </c>
      <c r="C2042" s="7">
        <v>12</v>
      </c>
      <c r="D2042" s="7">
        <v>6</v>
      </c>
      <c r="E2042" s="12"/>
    </row>
    <row r="2043" spans="1:5" x14ac:dyDescent="0.25">
      <c r="A2043" s="2" t="s">
        <v>13120</v>
      </c>
      <c r="B2043" s="1" t="s">
        <v>13121</v>
      </c>
      <c r="C2043" s="7">
        <v>12</v>
      </c>
      <c r="D2043" s="7">
        <v>8</v>
      </c>
      <c r="E2043" s="12"/>
    </row>
    <row r="2044" spans="1:5" x14ac:dyDescent="0.25">
      <c r="A2044" s="2" t="s">
        <v>5787</v>
      </c>
      <c r="B2044" s="1" t="s">
        <v>5788</v>
      </c>
      <c r="C2044" s="7">
        <v>12</v>
      </c>
      <c r="D2044" s="7">
        <v>5</v>
      </c>
      <c r="E2044" s="12"/>
    </row>
    <row r="2045" spans="1:5" x14ac:dyDescent="0.25">
      <c r="A2045" s="2" t="s">
        <v>17199</v>
      </c>
      <c r="B2045" s="1" t="s">
        <v>17200</v>
      </c>
      <c r="C2045" s="7">
        <v>12</v>
      </c>
      <c r="D2045" s="7">
        <v>4</v>
      </c>
      <c r="E2045" s="12" t="s">
        <v>17099</v>
      </c>
    </row>
    <row r="2046" spans="1:5" x14ac:dyDescent="0.25">
      <c r="A2046" s="2" t="s">
        <v>17238</v>
      </c>
      <c r="B2046" s="1" t="s">
        <v>17239</v>
      </c>
      <c r="C2046" s="7">
        <v>12</v>
      </c>
      <c r="D2046" s="7">
        <v>2</v>
      </c>
      <c r="E2046" s="12" t="s">
        <v>17099</v>
      </c>
    </row>
    <row r="2047" spans="1:5" x14ac:dyDescent="0.25">
      <c r="A2047" s="2" t="s">
        <v>17320</v>
      </c>
      <c r="B2047" s="1" t="s">
        <v>17321</v>
      </c>
      <c r="C2047" s="7">
        <v>12</v>
      </c>
      <c r="D2047" s="7">
        <v>6</v>
      </c>
      <c r="E2047" s="12" t="s">
        <v>17099</v>
      </c>
    </row>
    <row r="2048" spans="1:5" x14ac:dyDescent="0.25">
      <c r="A2048" s="2" t="s">
        <v>17404</v>
      </c>
      <c r="B2048" s="1" t="s">
        <v>17405</v>
      </c>
      <c r="C2048" s="7">
        <v>12</v>
      </c>
      <c r="D2048" s="7">
        <v>7</v>
      </c>
      <c r="E2048" s="12" t="s">
        <v>17099</v>
      </c>
    </row>
    <row r="2049" spans="1:5" x14ac:dyDescent="0.25">
      <c r="A2049" s="2" t="s">
        <v>13373</v>
      </c>
      <c r="B2049" s="1" t="s">
        <v>13374</v>
      </c>
      <c r="C2049" s="7">
        <v>12</v>
      </c>
      <c r="D2049" s="7">
        <v>5</v>
      </c>
      <c r="E2049" s="12" t="s">
        <v>17099</v>
      </c>
    </row>
    <row r="2050" spans="1:5" x14ac:dyDescent="0.25">
      <c r="A2050" s="2" t="s">
        <v>17522</v>
      </c>
      <c r="B2050" s="1" t="s">
        <v>17523</v>
      </c>
      <c r="C2050" s="7">
        <v>12</v>
      </c>
      <c r="D2050" s="7">
        <v>5</v>
      </c>
      <c r="E2050" s="12" t="s">
        <v>17099</v>
      </c>
    </row>
    <row r="2051" spans="1:5" x14ac:dyDescent="0.25">
      <c r="A2051" s="2" t="s">
        <v>17554</v>
      </c>
      <c r="B2051" s="1" t="s">
        <v>17555</v>
      </c>
      <c r="C2051" s="7">
        <v>12</v>
      </c>
      <c r="D2051" s="7">
        <v>7</v>
      </c>
      <c r="E2051" s="12" t="s">
        <v>17099</v>
      </c>
    </row>
    <row r="2052" spans="1:5" x14ac:dyDescent="0.25">
      <c r="A2052" s="2" t="s">
        <v>17756</v>
      </c>
      <c r="B2052" s="1" t="s">
        <v>17757</v>
      </c>
      <c r="C2052" s="7">
        <v>12</v>
      </c>
      <c r="D2052" s="7">
        <v>9</v>
      </c>
      <c r="E2052" s="12" t="s">
        <v>17099</v>
      </c>
    </row>
    <row r="2053" spans="1:5" x14ac:dyDescent="0.25">
      <c r="A2053" s="2" t="s">
        <v>7393</v>
      </c>
      <c r="B2053" s="1" t="s">
        <v>7394</v>
      </c>
      <c r="C2053" s="7">
        <v>12</v>
      </c>
      <c r="D2053" s="7">
        <v>5</v>
      </c>
      <c r="E2053" s="12"/>
    </row>
    <row r="2054" spans="1:5" x14ac:dyDescent="0.25">
      <c r="A2054" s="2" t="s">
        <v>6224</v>
      </c>
      <c r="B2054" s="1" t="s">
        <v>6225</v>
      </c>
      <c r="C2054" s="7">
        <v>12</v>
      </c>
      <c r="D2054" s="7">
        <v>8</v>
      </c>
      <c r="E2054" s="12"/>
    </row>
    <row r="2055" spans="1:5" x14ac:dyDescent="0.25">
      <c r="A2055" s="2" t="s">
        <v>6655</v>
      </c>
      <c r="B2055" s="1" t="s">
        <v>6656</v>
      </c>
      <c r="C2055" s="7">
        <v>12</v>
      </c>
      <c r="D2055" s="7">
        <v>8</v>
      </c>
      <c r="E2055" s="12"/>
    </row>
    <row r="2056" spans="1:5" x14ac:dyDescent="0.25">
      <c r="A2056" s="2" t="s">
        <v>17848</v>
      </c>
      <c r="B2056" s="1" t="s">
        <v>17849</v>
      </c>
      <c r="C2056" s="7">
        <v>12</v>
      </c>
      <c r="D2056" s="7">
        <v>7</v>
      </c>
      <c r="E2056" s="12" t="s">
        <v>17099</v>
      </c>
    </row>
    <row r="2057" spans="1:5" x14ac:dyDescent="0.25">
      <c r="A2057" s="2" t="s">
        <v>17932</v>
      </c>
      <c r="B2057" s="1" t="s">
        <v>17933</v>
      </c>
      <c r="C2057" s="7">
        <v>12</v>
      </c>
      <c r="D2057" s="7">
        <v>8</v>
      </c>
      <c r="E2057" s="12" t="s">
        <v>17099</v>
      </c>
    </row>
    <row r="2058" spans="1:5" x14ac:dyDescent="0.25">
      <c r="A2058" s="2" t="s">
        <v>17950</v>
      </c>
      <c r="B2058" s="1" t="s">
        <v>17951</v>
      </c>
      <c r="C2058" s="7">
        <v>12</v>
      </c>
      <c r="D2058" s="7">
        <v>8</v>
      </c>
      <c r="E2058" s="12" t="s">
        <v>17099</v>
      </c>
    </row>
    <row r="2059" spans="1:5" x14ac:dyDescent="0.25">
      <c r="A2059" s="2" t="s">
        <v>17980</v>
      </c>
      <c r="B2059" s="1" t="s">
        <v>17981</v>
      </c>
      <c r="C2059" s="7">
        <v>12</v>
      </c>
      <c r="D2059" s="7">
        <v>6</v>
      </c>
      <c r="E2059" s="12" t="s">
        <v>17099</v>
      </c>
    </row>
    <row r="2060" spans="1:5" x14ac:dyDescent="0.25">
      <c r="A2060" s="2" t="s">
        <v>17984</v>
      </c>
      <c r="B2060" s="1" t="s">
        <v>17985</v>
      </c>
      <c r="C2060" s="7">
        <v>12</v>
      </c>
      <c r="D2060" s="7">
        <v>4</v>
      </c>
      <c r="E2060" s="12" t="s">
        <v>17099</v>
      </c>
    </row>
    <row r="2061" spans="1:5" x14ac:dyDescent="0.25">
      <c r="A2061" s="2" t="s">
        <v>18020</v>
      </c>
      <c r="B2061" s="1" t="s">
        <v>18021</v>
      </c>
      <c r="C2061" s="7">
        <v>12</v>
      </c>
      <c r="D2061" s="7">
        <v>5</v>
      </c>
      <c r="E2061" s="12" t="s">
        <v>17099</v>
      </c>
    </row>
    <row r="2062" spans="1:5" x14ac:dyDescent="0.25">
      <c r="A2062" s="2" t="s">
        <v>18030</v>
      </c>
      <c r="B2062" s="1" t="s">
        <v>18031</v>
      </c>
      <c r="C2062" s="7">
        <v>12</v>
      </c>
      <c r="D2062" s="7">
        <v>6</v>
      </c>
      <c r="E2062" s="12" t="s">
        <v>17099</v>
      </c>
    </row>
    <row r="2063" spans="1:5" x14ac:dyDescent="0.25">
      <c r="A2063" s="2" t="s">
        <v>14414</v>
      </c>
      <c r="B2063" s="1" t="s">
        <v>14415</v>
      </c>
      <c r="C2063" s="7">
        <v>12</v>
      </c>
      <c r="D2063" s="7">
        <v>8</v>
      </c>
      <c r="E2063" s="12" t="s">
        <v>17099</v>
      </c>
    </row>
    <row r="2064" spans="1:5" x14ac:dyDescent="0.25">
      <c r="A2064" s="2" t="s">
        <v>9652</v>
      </c>
      <c r="B2064" s="1" t="s">
        <v>9653</v>
      </c>
      <c r="C2064" s="7">
        <v>12</v>
      </c>
      <c r="D2064" s="7">
        <v>4</v>
      </c>
      <c r="E2064" s="12"/>
    </row>
    <row r="2065" spans="1:5" x14ac:dyDescent="0.25">
      <c r="A2065" s="2" t="s">
        <v>414</v>
      </c>
      <c r="B2065" s="1" t="s">
        <v>415</v>
      </c>
      <c r="C2065" s="7">
        <v>12</v>
      </c>
      <c r="D2065" s="7">
        <v>7</v>
      </c>
      <c r="E2065" s="12"/>
    </row>
    <row r="2066" spans="1:5" x14ac:dyDescent="0.25">
      <c r="A2066" s="2" t="s">
        <v>494</v>
      </c>
      <c r="B2066" s="1" t="s">
        <v>495</v>
      </c>
      <c r="C2066" s="7">
        <v>12</v>
      </c>
      <c r="D2066" s="7">
        <v>6</v>
      </c>
      <c r="E2066" s="12"/>
    </row>
    <row r="2067" spans="1:5" x14ac:dyDescent="0.25">
      <c r="A2067" s="2" t="s">
        <v>5444</v>
      </c>
      <c r="B2067" s="1" t="s">
        <v>5445</v>
      </c>
      <c r="C2067" s="7">
        <v>12</v>
      </c>
      <c r="D2067" s="7">
        <v>10</v>
      </c>
      <c r="E2067" s="12"/>
    </row>
    <row r="2068" spans="1:5" x14ac:dyDescent="0.25">
      <c r="A2068" s="2" t="s">
        <v>592</v>
      </c>
      <c r="B2068" s="1" t="s">
        <v>593</v>
      </c>
      <c r="C2068" s="7">
        <v>12</v>
      </c>
      <c r="D2068" s="7">
        <v>4</v>
      </c>
      <c r="E2068" s="12"/>
    </row>
    <row r="2069" spans="1:5" x14ac:dyDescent="0.25">
      <c r="A2069" s="2" t="s">
        <v>902</v>
      </c>
      <c r="B2069" s="1" t="s">
        <v>903</v>
      </c>
      <c r="C2069" s="7">
        <v>12</v>
      </c>
      <c r="D2069" s="7">
        <v>6</v>
      </c>
      <c r="E2069" s="12"/>
    </row>
    <row r="2070" spans="1:5" x14ac:dyDescent="0.25">
      <c r="A2070" s="2" t="s">
        <v>906</v>
      </c>
      <c r="B2070" s="1" t="s">
        <v>907</v>
      </c>
      <c r="C2070" s="7">
        <v>12</v>
      </c>
      <c r="D2070" s="7">
        <v>8</v>
      </c>
      <c r="E2070" s="12"/>
    </row>
    <row r="2071" spans="1:5" x14ac:dyDescent="0.25">
      <c r="A2071" s="2" t="s">
        <v>6332</v>
      </c>
      <c r="B2071" s="1" t="s">
        <v>6333</v>
      </c>
      <c r="C2071" s="7">
        <v>12</v>
      </c>
      <c r="D2071" s="7">
        <v>9</v>
      </c>
      <c r="E2071" s="12"/>
    </row>
    <row r="2072" spans="1:5" x14ac:dyDescent="0.25">
      <c r="A2072" s="2" t="s">
        <v>18640</v>
      </c>
      <c r="B2072" s="1" t="s">
        <v>18641</v>
      </c>
      <c r="C2072" s="7">
        <v>12</v>
      </c>
      <c r="D2072" s="7">
        <v>9</v>
      </c>
      <c r="E2072" s="12"/>
    </row>
    <row r="2073" spans="1:5" x14ac:dyDescent="0.25">
      <c r="A2073" s="2" t="s">
        <v>8268</v>
      </c>
      <c r="B2073" s="1" t="s">
        <v>8269</v>
      </c>
      <c r="C2073" s="7">
        <v>12</v>
      </c>
      <c r="D2073" s="7">
        <v>6</v>
      </c>
      <c r="E2073" s="12"/>
    </row>
    <row r="2074" spans="1:5" x14ac:dyDescent="0.25">
      <c r="A2074" s="2" t="s">
        <v>7197</v>
      </c>
      <c r="B2074" s="1" t="s">
        <v>7198</v>
      </c>
      <c r="C2074" s="7">
        <v>12</v>
      </c>
      <c r="D2074" s="7">
        <v>10</v>
      </c>
      <c r="E2074" s="12"/>
    </row>
    <row r="2075" spans="1:5" x14ac:dyDescent="0.25">
      <c r="A2075" s="2" t="s">
        <v>6974</v>
      </c>
      <c r="B2075" s="1" t="s">
        <v>6975</v>
      </c>
      <c r="C2075" s="7">
        <v>12</v>
      </c>
      <c r="D2075" s="7">
        <v>7</v>
      </c>
      <c r="E2075" s="12"/>
    </row>
    <row r="2076" spans="1:5" x14ac:dyDescent="0.25">
      <c r="A2076" s="2" t="s">
        <v>6050</v>
      </c>
      <c r="B2076" s="1" t="s">
        <v>6051</v>
      </c>
      <c r="C2076" s="7">
        <v>12</v>
      </c>
      <c r="D2076" s="7">
        <v>10</v>
      </c>
      <c r="E2076" s="12"/>
    </row>
    <row r="2077" spans="1:5" x14ac:dyDescent="0.25">
      <c r="A2077" s="2" t="s">
        <v>5503</v>
      </c>
      <c r="B2077" s="1" t="s">
        <v>5504</v>
      </c>
      <c r="C2077" s="7">
        <v>12</v>
      </c>
      <c r="D2077" s="7">
        <v>5</v>
      </c>
      <c r="E2077" s="12"/>
    </row>
    <row r="2078" spans="1:5" x14ac:dyDescent="0.25">
      <c r="A2078" s="2" t="s">
        <v>2374</v>
      </c>
      <c r="B2078" s="1" t="s">
        <v>2375</v>
      </c>
      <c r="C2078" s="7">
        <v>12</v>
      </c>
      <c r="D2078" s="7">
        <v>7</v>
      </c>
      <c r="E2078" s="12"/>
    </row>
    <row r="2079" spans="1:5" x14ac:dyDescent="0.25">
      <c r="A2079" s="2" t="s">
        <v>8894</v>
      </c>
      <c r="B2079" s="1" t="s">
        <v>8895</v>
      </c>
      <c r="C2079" s="7">
        <v>12</v>
      </c>
      <c r="D2079" s="7">
        <v>8</v>
      </c>
      <c r="E2079" s="12"/>
    </row>
    <row r="2080" spans="1:5" x14ac:dyDescent="0.25">
      <c r="A2080" s="2" t="s">
        <v>11454</v>
      </c>
      <c r="B2080" s="1" t="s">
        <v>11455</v>
      </c>
      <c r="C2080" s="7">
        <v>12</v>
      </c>
      <c r="D2080" s="7">
        <v>8</v>
      </c>
      <c r="E2080" s="12"/>
    </row>
    <row r="2081" spans="1:5" x14ac:dyDescent="0.25">
      <c r="A2081" s="2" t="s">
        <v>18499</v>
      </c>
      <c r="B2081" s="1" t="s">
        <v>18500</v>
      </c>
      <c r="C2081" s="7">
        <v>12</v>
      </c>
      <c r="D2081" s="7">
        <v>3</v>
      </c>
      <c r="E2081" s="12" t="s">
        <v>17099</v>
      </c>
    </row>
    <row r="2082" spans="1:5" x14ac:dyDescent="0.25">
      <c r="A2082" s="2" t="s">
        <v>5587</v>
      </c>
      <c r="B2082" s="1" t="s">
        <v>5588</v>
      </c>
      <c r="C2082" s="7">
        <v>12</v>
      </c>
      <c r="D2082" s="7">
        <v>9</v>
      </c>
      <c r="E2082" s="12"/>
    </row>
    <row r="2083" spans="1:5" x14ac:dyDescent="0.25">
      <c r="A2083" s="2" t="s">
        <v>7487</v>
      </c>
      <c r="B2083" s="1" t="s">
        <v>7488</v>
      </c>
      <c r="C2083" s="7">
        <v>12</v>
      </c>
      <c r="D2083" s="7">
        <v>6</v>
      </c>
      <c r="E2083" s="12"/>
    </row>
    <row r="2084" spans="1:5" x14ac:dyDescent="0.25">
      <c r="A2084" s="2" t="s">
        <v>8950</v>
      </c>
      <c r="B2084" s="1" t="s">
        <v>8951</v>
      </c>
      <c r="C2084" s="7">
        <v>12</v>
      </c>
      <c r="D2084" s="7">
        <v>10</v>
      </c>
      <c r="E2084" s="12"/>
    </row>
    <row r="2085" spans="1:5" x14ac:dyDescent="0.25">
      <c r="A2085" s="2" t="s">
        <v>6994</v>
      </c>
      <c r="B2085" s="1" t="s">
        <v>6995</v>
      </c>
      <c r="C2085" s="7">
        <v>12</v>
      </c>
      <c r="D2085" s="7">
        <v>3</v>
      </c>
      <c r="E2085" s="12"/>
    </row>
    <row r="2086" spans="1:5" x14ac:dyDescent="0.25">
      <c r="A2086" s="2" t="s">
        <v>6115</v>
      </c>
      <c r="B2086" s="1" t="s">
        <v>6116</v>
      </c>
      <c r="C2086" s="7">
        <v>12</v>
      </c>
      <c r="D2086" s="7">
        <v>7</v>
      </c>
      <c r="E2086" s="12"/>
    </row>
    <row r="2087" spans="1:5" x14ac:dyDescent="0.25">
      <c r="A2087" s="2" t="s">
        <v>7505</v>
      </c>
      <c r="B2087" s="1" t="s">
        <v>7506</v>
      </c>
      <c r="C2087" s="7">
        <v>12</v>
      </c>
      <c r="D2087" s="7">
        <v>6</v>
      </c>
      <c r="E2087" s="12"/>
    </row>
    <row r="2088" spans="1:5" x14ac:dyDescent="0.25">
      <c r="A2088" s="2" t="s">
        <v>15640</v>
      </c>
      <c r="B2088" s="1" t="s">
        <v>15641</v>
      </c>
      <c r="C2088" s="7">
        <v>12</v>
      </c>
      <c r="D2088" s="7">
        <v>7</v>
      </c>
      <c r="E2088" s="12"/>
    </row>
    <row r="2089" spans="1:5" x14ac:dyDescent="0.25">
      <c r="A2089" s="2" t="s">
        <v>15686</v>
      </c>
      <c r="B2089" s="1" t="s">
        <v>15687</v>
      </c>
      <c r="C2089" s="7">
        <v>12</v>
      </c>
      <c r="D2089" s="7">
        <v>7</v>
      </c>
      <c r="E2089" s="12"/>
    </row>
    <row r="2090" spans="1:5" x14ac:dyDescent="0.25">
      <c r="A2090" s="2" t="s">
        <v>18642</v>
      </c>
      <c r="B2090" s="1" t="s">
        <v>18643</v>
      </c>
      <c r="C2090" s="7">
        <v>12</v>
      </c>
      <c r="D2090" s="7">
        <v>8</v>
      </c>
      <c r="E2090" s="12"/>
    </row>
    <row r="2091" spans="1:5" x14ac:dyDescent="0.25">
      <c r="A2091" s="2" t="s">
        <v>9937</v>
      </c>
      <c r="B2091" s="1" t="s">
        <v>9938</v>
      </c>
      <c r="C2091" s="7">
        <v>12</v>
      </c>
      <c r="D2091" s="7">
        <v>6</v>
      </c>
      <c r="E2091" s="12"/>
    </row>
    <row r="2092" spans="1:5" x14ac:dyDescent="0.25">
      <c r="A2092" s="2" t="s">
        <v>7005</v>
      </c>
      <c r="B2092" s="1" t="s">
        <v>7006</v>
      </c>
      <c r="C2092" s="7">
        <v>12</v>
      </c>
      <c r="D2092" s="7">
        <v>6</v>
      </c>
      <c r="E2092" s="12"/>
    </row>
    <row r="2093" spans="1:5" x14ac:dyDescent="0.25">
      <c r="A2093" s="2" t="s">
        <v>9002</v>
      </c>
      <c r="B2093" s="1" t="s">
        <v>9003</v>
      </c>
      <c r="C2093" s="7">
        <v>12</v>
      </c>
      <c r="D2093" s="7">
        <v>11</v>
      </c>
      <c r="E2093" s="12"/>
    </row>
    <row r="2094" spans="1:5" x14ac:dyDescent="0.25">
      <c r="A2094" s="2" t="s">
        <v>7517</v>
      </c>
      <c r="B2094" s="1" t="s">
        <v>7518</v>
      </c>
      <c r="C2094" s="7">
        <v>12</v>
      </c>
      <c r="D2094" s="7">
        <v>4</v>
      </c>
      <c r="E2094" s="12"/>
    </row>
    <row r="2095" spans="1:5" x14ac:dyDescent="0.25">
      <c r="A2095" s="2" t="s">
        <v>7011</v>
      </c>
      <c r="B2095" s="1" t="s">
        <v>7012</v>
      </c>
      <c r="C2095" s="7">
        <v>12</v>
      </c>
      <c r="D2095" s="7">
        <v>8</v>
      </c>
      <c r="E2095" s="12"/>
    </row>
    <row r="2096" spans="1:5" x14ac:dyDescent="0.25">
      <c r="A2096" s="2" t="s">
        <v>11720</v>
      </c>
      <c r="B2096" s="1" t="s">
        <v>11721</v>
      </c>
      <c r="C2096" s="7">
        <v>12</v>
      </c>
      <c r="D2096" s="7">
        <v>10</v>
      </c>
      <c r="E2096" s="12"/>
    </row>
    <row r="2097" spans="1:5" x14ac:dyDescent="0.25">
      <c r="A2097" s="2" t="s">
        <v>7017</v>
      </c>
      <c r="B2097" s="1" t="s">
        <v>7018</v>
      </c>
      <c r="C2097" s="7">
        <v>12</v>
      </c>
      <c r="D2097" s="7">
        <v>6</v>
      </c>
      <c r="E2097" s="12"/>
    </row>
    <row r="2098" spans="1:5" x14ac:dyDescent="0.25">
      <c r="A2098" s="2" t="s">
        <v>9979</v>
      </c>
      <c r="B2098" s="1" t="s">
        <v>9980</v>
      </c>
      <c r="C2098" s="7">
        <v>12</v>
      </c>
      <c r="D2098" s="7">
        <v>1</v>
      </c>
      <c r="E2098" s="12"/>
    </row>
    <row r="2099" spans="1:5" x14ac:dyDescent="0.25">
      <c r="A2099" s="2" t="s">
        <v>18644</v>
      </c>
      <c r="B2099" s="1" t="s">
        <v>18645</v>
      </c>
      <c r="C2099" s="7">
        <v>12</v>
      </c>
      <c r="D2099" s="7">
        <v>6</v>
      </c>
      <c r="E2099" s="12"/>
    </row>
    <row r="2100" spans="1:5" x14ac:dyDescent="0.25">
      <c r="A2100" s="2" t="s">
        <v>11775</v>
      </c>
      <c r="B2100" s="1" t="s">
        <v>11776</v>
      </c>
      <c r="C2100" s="7">
        <v>12</v>
      </c>
      <c r="D2100" s="7">
        <v>5</v>
      </c>
      <c r="E2100" s="12"/>
    </row>
    <row r="2101" spans="1:5" x14ac:dyDescent="0.25">
      <c r="A2101" s="2" t="s">
        <v>7527</v>
      </c>
      <c r="B2101" s="1" t="s">
        <v>7528</v>
      </c>
      <c r="C2101" s="7">
        <v>12</v>
      </c>
      <c r="D2101" s="7">
        <v>4</v>
      </c>
      <c r="E2101" s="12"/>
    </row>
    <row r="2102" spans="1:5" x14ac:dyDescent="0.25">
      <c r="A2102" s="2" t="s">
        <v>6362</v>
      </c>
      <c r="B2102" s="1" t="s">
        <v>6363</v>
      </c>
      <c r="C2102" s="7">
        <v>12</v>
      </c>
      <c r="D2102" s="7">
        <v>5</v>
      </c>
      <c r="E2102" s="12"/>
    </row>
    <row r="2103" spans="1:5" x14ac:dyDescent="0.25">
      <c r="A2103" s="2" t="s">
        <v>15998</v>
      </c>
      <c r="B2103" s="1" t="s">
        <v>15999</v>
      </c>
      <c r="C2103" s="7">
        <v>12</v>
      </c>
      <c r="D2103" s="7">
        <v>7</v>
      </c>
      <c r="E2103" s="12"/>
    </row>
    <row r="2104" spans="1:5" x14ac:dyDescent="0.25">
      <c r="A2104" s="2" t="s">
        <v>16004</v>
      </c>
      <c r="B2104" s="1" t="s">
        <v>16005</v>
      </c>
      <c r="C2104" s="7">
        <v>12</v>
      </c>
      <c r="D2104" s="7">
        <v>4</v>
      </c>
      <c r="E2104" s="12"/>
    </row>
    <row r="2105" spans="1:5" x14ac:dyDescent="0.25">
      <c r="A2105" s="2" t="s">
        <v>11834</v>
      </c>
      <c r="B2105" s="1" t="s">
        <v>8146</v>
      </c>
      <c r="C2105" s="7">
        <v>12</v>
      </c>
      <c r="D2105" s="7">
        <v>3</v>
      </c>
      <c r="E2105" s="12"/>
    </row>
    <row r="2106" spans="1:5" x14ac:dyDescent="0.25">
      <c r="A2106" s="2" t="s">
        <v>18646</v>
      </c>
      <c r="B2106" s="1" t="s">
        <v>18647</v>
      </c>
      <c r="C2106" s="7">
        <v>12</v>
      </c>
      <c r="D2106" s="7">
        <v>5</v>
      </c>
      <c r="E2106" s="12"/>
    </row>
    <row r="2107" spans="1:5" x14ac:dyDescent="0.25">
      <c r="A2107" s="2" t="s">
        <v>9071</v>
      </c>
      <c r="B2107" s="1" t="s">
        <v>9072</v>
      </c>
      <c r="C2107" s="7">
        <v>12</v>
      </c>
      <c r="D2107" s="7">
        <v>6</v>
      </c>
      <c r="E2107" s="12"/>
    </row>
    <row r="2108" spans="1:5" x14ac:dyDescent="0.25">
      <c r="A2108" s="2" t="s">
        <v>9081</v>
      </c>
      <c r="B2108" s="1" t="s">
        <v>9082</v>
      </c>
      <c r="C2108" s="7">
        <v>12</v>
      </c>
      <c r="D2108" s="7">
        <v>7</v>
      </c>
      <c r="E2108" s="12"/>
    </row>
    <row r="2109" spans="1:5" x14ac:dyDescent="0.25">
      <c r="A2109" s="2" t="s">
        <v>6457</v>
      </c>
      <c r="B2109" s="1" t="s">
        <v>6458</v>
      </c>
      <c r="C2109" s="7">
        <v>12</v>
      </c>
      <c r="D2109" s="7">
        <v>5</v>
      </c>
      <c r="E2109" s="12"/>
    </row>
    <row r="2110" spans="1:5" x14ac:dyDescent="0.25">
      <c r="A2110" s="2" t="s">
        <v>10081</v>
      </c>
      <c r="B2110" s="1" t="s">
        <v>10082</v>
      </c>
      <c r="C2110" s="7">
        <v>12</v>
      </c>
      <c r="D2110" s="7">
        <v>10</v>
      </c>
      <c r="E2110" s="12"/>
    </row>
    <row r="2111" spans="1:5" x14ac:dyDescent="0.25">
      <c r="A2111" s="2" t="s">
        <v>6714</v>
      </c>
      <c r="B2111" s="1" t="s">
        <v>6715</v>
      </c>
      <c r="C2111" s="7">
        <v>12</v>
      </c>
      <c r="D2111" s="7">
        <v>8</v>
      </c>
      <c r="E2111" s="12"/>
    </row>
    <row r="2112" spans="1:5" x14ac:dyDescent="0.25">
      <c r="A2112" s="2" t="s">
        <v>7941</v>
      </c>
      <c r="B2112" s="1" t="s">
        <v>7942</v>
      </c>
      <c r="C2112" s="7">
        <v>12</v>
      </c>
      <c r="D2112" s="7">
        <v>5</v>
      </c>
      <c r="E2112" s="12"/>
    </row>
    <row r="2113" spans="1:5" x14ac:dyDescent="0.25">
      <c r="A2113" s="2" t="s">
        <v>6186</v>
      </c>
      <c r="B2113" s="1" t="s">
        <v>6187</v>
      </c>
      <c r="C2113" s="7">
        <v>12</v>
      </c>
      <c r="D2113" s="7">
        <v>6</v>
      </c>
      <c r="E2113" s="12"/>
    </row>
    <row r="2114" spans="1:5" x14ac:dyDescent="0.25">
      <c r="A2114" s="2" t="s">
        <v>16375</v>
      </c>
      <c r="B2114" s="1" t="s">
        <v>16376</v>
      </c>
      <c r="C2114" s="7">
        <v>12</v>
      </c>
      <c r="D2114" s="7">
        <v>8</v>
      </c>
      <c r="E2114" s="12"/>
    </row>
    <row r="2115" spans="1:5" x14ac:dyDescent="0.25">
      <c r="A2115" s="2" t="s">
        <v>10145</v>
      </c>
      <c r="B2115" s="1" t="s">
        <v>10146</v>
      </c>
      <c r="C2115" s="7">
        <v>12</v>
      </c>
      <c r="D2115" s="7">
        <v>4</v>
      </c>
      <c r="E2115" s="12"/>
    </row>
    <row r="2116" spans="1:5" x14ac:dyDescent="0.25">
      <c r="A2116" s="2" t="s">
        <v>2427</v>
      </c>
      <c r="B2116" s="1" t="s">
        <v>2428</v>
      </c>
      <c r="C2116" s="7">
        <v>12</v>
      </c>
      <c r="D2116" s="7">
        <v>7</v>
      </c>
      <c r="E2116" s="12"/>
    </row>
    <row r="2117" spans="1:5" x14ac:dyDescent="0.25">
      <c r="A2117" s="2" t="s">
        <v>2473</v>
      </c>
      <c r="B2117" s="1" t="s">
        <v>2474</v>
      </c>
      <c r="C2117" s="7">
        <v>12</v>
      </c>
      <c r="D2117" s="7">
        <v>5</v>
      </c>
      <c r="E2117" s="12"/>
    </row>
    <row r="2118" spans="1:5" x14ac:dyDescent="0.25">
      <c r="A2118" s="2" t="s">
        <v>12045</v>
      </c>
      <c r="B2118" s="1" t="s">
        <v>12046</v>
      </c>
      <c r="C2118" s="7">
        <v>12</v>
      </c>
      <c r="D2118" s="7">
        <v>3</v>
      </c>
      <c r="E2118" s="12"/>
    </row>
    <row r="2119" spans="1:5" x14ac:dyDescent="0.25">
      <c r="A2119" s="2" t="s">
        <v>6870</v>
      </c>
      <c r="B2119" s="1" t="s">
        <v>6871</v>
      </c>
      <c r="C2119" s="7">
        <v>12</v>
      </c>
      <c r="D2119" s="7">
        <v>3</v>
      </c>
      <c r="E2119" s="12"/>
    </row>
    <row r="2120" spans="1:5" x14ac:dyDescent="0.25">
      <c r="A2120" s="2" t="s">
        <v>7293</v>
      </c>
      <c r="B2120" s="1" t="s">
        <v>7294</v>
      </c>
      <c r="C2120" s="7">
        <v>12</v>
      </c>
      <c r="D2120" s="7">
        <v>7</v>
      </c>
      <c r="E2120" s="12"/>
    </row>
    <row r="2121" spans="1:5" x14ac:dyDescent="0.25">
      <c r="A2121" s="2" t="s">
        <v>5881</v>
      </c>
      <c r="B2121" s="1" t="s">
        <v>5882</v>
      </c>
      <c r="C2121" s="7">
        <v>12</v>
      </c>
      <c r="D2121" s="7">
        <v>8</v>
      </c>
      <c r="E2121" s="12"/>
    </row>
    <row r="2122" spans="1:5" x14ac:dyDescent="0.25">
      <c r="A2122" s="2" t="s">
        <v>5737</v>
      </c>
      <c r="B2122" s="1" t="s">
        <v>5738</v>
      </c>
      <c r="C2122" s="7">
        <v>12</v>
      </c>
      <c r="D2122" s="7">
        <v>6</v>
      </c>
      <c r="E2122" s="12"/>
    </row>
    <row r="2123" spans="1:5" x14ac:dyDescent="0.25">
      <c r="A2123" s="2" t="s">
        <v>7066</v>
      </c>
      <c r="B2123" s="1" t="s">
        <v>7067</v>
      </c>
      <c r="C2123" s="7">
        <v>12</v>
      </c>
      <c r="D2123" s="7">
        <v>8</v>
      </c>
      <c r="E2123" s="12"/>
    </row>
    <row r="2124" spans="1:5" x14ac:dyDescent="0.25">
      <c r="A2124" s="2" t="s">
        <v>10261</v>
      </c>
      <c r="B2124" s="1" t="s">
        <v>10262</v>
      </c>
      <c r="C2124" s="7">
        <v>12</v>
      </c>
      <c r="D2124" s="7">
        <v>7</v>
      </c>
      <c r="E2124" s="12"/>
    </row>
    <row r="2125" spans="1:5" x14ac:dyDescent="0.25">
      <c r="A2125" s="2" t="s">
        <v>12181</v>
      </c>
      <c r="B2125" s="1" t="s">
        <v>12182</v>
      </c>
      <c r="C2125" s="7">
        <v>12</v>
      </c>
      <c r="D2125" s="7">
        <v>10</v>
      </c>
      <c r="E2125" s="12"/>
    </row>
    <row r="2126" spans="1:5" x14ac:dyDescent="0.25">
      <c r="A2126" s="2" t="s">
        <v>9191</v>
      </c>
      <c r="B2126" s="1" t="s">
        <v>9192</v>
      </c>
      <c r="C2126" s="7">
        <v>12</v>
      </c>
      <c r="D2126" s="7">
        <v>6</v>
      </c>
      <c r="E2126" s="12"/>
    </row>
    <row r="2127" spans="1:5" x14ac:dyDescent="0.25">
      <c r="A2127" s="2" t="s">
        <v>8501</v>
      </c>
      <c r="B2127" s="1" t="s">
        <v>8502</v>
      </c>
      <c r="C2127" s="7">
        <v>12</v>
      </c>
      <c r="D2127" s="7">
        <v>8</v>
      </c>
      <c r="E2127" s="12"/>
    </row>
    <row r="2128" spans="1:5" x14ac:dyDescent="0.25">
      <c r="A2128" s="2" t="s">
        <v>6886</v>
      </c>
      <c r="B2128" s="1" t="s">
        <v>6887</v>
      </c>
      <c r="C2128" s="7">
        <v>12</v>
      </c>
      <c r="D2128" s="7">
        <v>7</v>
      </c>
      <c r="E2128" s="12"/>
    </row>
    <row r="2129" spans="1:5" x14ac:dyDescent="0.25">
      <c r="A2129" s="2" t="s">
        <v>7313</v>
      </c>
      <c r="B2129" s="1" t="s">
        <v>7314</v>
      </c>
      <c r="C2129" s="7">
        <v>12</v>
      </c>
      <c r="D2129" s="7">
        <v>9</v>
      </c>
      <c r="E2129" s="12"/>
    </row>
    <row r="2130" spans="1:5" x14ac:dyDescent="0.25">
      <c r="A2130" s="2" t="s">
        <v>6388</v>
      </c>
      <c r="B2130" s="1" t="s">
        <v>6389</v>
      </c>
      <c r="C2130" s="7">
        <v>12</v>
      </c>
      <c r="D2130" s="7">
        <v>8</v>
      </c>
      <c r="E2130" s="12"/>
    </row>
    <row r="2131" spans="1:5" x14ac:dyDescent="0.25">
      <c r="A2131" s="2" t="s">
        <v>6752</v>
      </c>
      <c r="B2131" s="1" t="s">
        <v>6753</v>
      </c>
      <c r="C2131" s="7">
        <v>12</v>
      </c>
      <c r="D2131" s="7">
        <v>8</v>
      </c>
      <c r="E2131" s="12"/>
    </row>
    <row r="2132" spans="1:5" x14ac:dyDescent="0.25">
      <c r="A2132" s="2" t="s">
        <v>7087</v>
      </c>
      <c r="B2132" s="1" t="s">
        <v>7088</v>
      </c>
      <c r="C2132" s="7">
        <v>12</v>
      </c>
      <c r="D2132" s="7">
        <v>10</v>
      </c>
      <c r="E2132" s="12"/>
    </row>
    <row r="2133" spans="1:5" x14ac:dyDescent="0.25">
      <c r="A2133" s="2" t="s">
        <v>10349</v>
      </c>
      <c r="B2133" s="1" t="s">
        <v>10350</v>
      </c>
      <c r="C2133" s="7">
        <v>12</v>
      </c>
      <c r="D2133" s="7">
        <v>9</v>
      </c>
      <c r="E2133" s="12"/>
    </row>
    <row r="2134" spans="1:5" x14ac:dyDescent="0.25">
      <c r="A2134" s="2" t="s">
        <v>8029</v>
      </c>
      <c r="B2134" s="1" t="s">
        <v>8030</v>
      </c>
      <c r="C2134" s="7">
        <v>12</v>
      </c>
      <c r="D2134" s="7">
        <v>9</v>
      </c>
      <c r="E2134" s="12"/>
    </row>
    <row r="2135" spans="1:5" x14ac:dyDescent="0.25">
      <c r="A2135" s="2" t="s">
        <v>6617</v>
      </c>
      <c r="B2135" s="1" t="s">
        <v>6618</v>
      </c>
      <c r="C2135" s="7">
        <v>12</v>
      </c>
      <c r="D2135" s="7">
        <v>7</v>
      </c>
      <c r="E2135" s="12"/>
    </row>
    <row r="2136" spans="1:5" x14ac:dyDescent="0.25">
      <c r="A2136" s="2" t="s">
        <v>6075</v>
      </c>
      <c r="B2136" s="1" t="s">
        <v>6076</v>
      </c>
      <c r="C2136" s="7">
        <v>12</v>
      </c>
      <c r="D2136" s="7">
        <v>8</v>
      </c>
      <c r="E2136" s="12"/>
    </row>
    <row r="2137" spans="1:5" x14ac:dyDescent="0.25">
      <c r="A2137" s="2" t="s">
        <v>6394</v>
      </c>
      <c r="B2137" s="1" t="s">
        <v>6395</v>
      </c>
      <c r="C2137" s="7">
        <v>12</v>
      </c>
      <c r="D2137" s="7">
        <v>11</v>
      </c>
      <c r="E2137" s="12"/>
    </row>
    <row r="2138" spans="1:5" x14ac:dyDescent="0.25">
      <c r="A2138" s="2" t="s">
        <v>7091</v>
      </c>
      <c r="B2138" s="1" t="s">
        <v>7092</v>
      </c>
      <c r="C2138" s="7">
        <v>12</v>
      </c>
      <c r="D2138" s="7">
        <v>9</v>
      </c>
      <c r="E2138" s="12"/>
    </row>
    <row r="2139" spans="1:5" x14ac:dyDescent="0.25">
      <c r="A2139" s="2" t="s">
        <v>2629</v>
      </c>
      <c r="B2139" s="1" t="s">
        <v>2630</v>
      </c>
      <c r="C2139" s="7">
        <v>12</v>
      </c>
      <c r="D2139" s="7">
        <v>5</v>
      </c>
      <c r="E2139" s="12"/>
    </row>
    <row r="2140" spans="1:5" x14ac:dyDescent="0.25">
      <c r="A2140" s="2" t="s">
        <v>2632</v>
      </c>
      <c r="B2140" s="1" t="s">
        <v>2633</v>
      </c>
      <c r="C2140" s="7">
        <v>12</v>
      </c>
      <c r="D2140" s="7">
        <v>8</v>
      </c>
      <c r="E2140" s="12"/>
    </row>
    <row r="2141" spans="1:5" x14ac:dyDescent="0.25">
      <c r="A2141" s="2" t="s">
        <v>2728</v>
      </c>
      <c r="B2141" s="1" t="s">
        <v>2729</v>
      </c>
      <c r="C2141" s="7">
        <v>12</v>
      </c>
      <c r="D2141" s="7">
        <v>5</v>
      </c>
      <c r="E2141" s="12"/>
    </row>
    <row r="2142" spans="1:5" x14ac:dyDescent="0.25">
      <c r="A2142" s="2" t="s">
        <v>7099</v>
      </c>
      <c r="B2142" s="1" t="s">
        <v>7100</v>
      </c>
      <c r="C2142" s="7">
        <v>12</v>
      </c>
      <c r="D2142" s="7">
        <v>7</v>
      </c>
      <c r="E2142" s="12"/>
    </row>
    <row r="2143" spans="1:5" x14ac:dyDescent="0.25">
      <c r="A2143" s="2" t="s">
        <v>5569</v>
      </c>
      <c r="B2143" s="1" t="s">
        <v>5570</v>
      </c>
      <c r="C2143" s="7">
        <v>12</v>
      </c>
      <c r="D2143" s="7">
        <v>10</v>
      </c>
      <c r="E2143" s="12"/>
    </row>
    <row r="2144" spans="1:5" x14ac:dyDescent="0.25">
      <c r="A2144" s="2" t="s">
        <v>5777</v>
      </c>
      <c r="B2144" s="1" t="s">
        <v>5778</v>
      </c>
      <c r="C2144" s="7">
        <v>12</v>
      </c>
      <c r="D2144" s="7">
        <v>9</v>
      </c>
      <c r="E2144" s="12"/>
    </row>
    <row r="2145" spans="1:5" x14ac:dyDescent="0.25">
      <c r="A2145" s="2" t="s">
        <v>10465</v>
      </c>
      <c r="B2145" s="1" t="s">
        <v>10466</v>
      </c>
      <c r="C2145" s="7">
        <v>11</v>
      </c>
      <c r="D2145" s="7">
        <v>6</v>
      </c>
      <c r="E2145" s="12"/>
    </row>
    <row r="2146" spans="1:5" x14ac:dyDescent="0.25">
      <c r="A2146" s="2" t="s">
        <v>5831</v>
      </c>
      <c r="B2146" s="1" t="s">
        <v>5832</v>
      </c>
      <c r="C2146" s="7">
        <v>11</v>
      </c>
      <c r="D2146" s="7">
        <v>5</v>
      </c>
      <c r="E2146" s="12"/>
    </row>
    <row r="2147" spans="1:5" x14ac:dyDescent="0.25">
      <c r="A2147" s="2" t="s">
        <v>7381</v>
      </c>
      <c r="B2147" s="1" t="s">
        <v>7382</v>
      </c>
      <c r="C2147" s="7">
        <v>11</v>
      </c>
      <c r="D2147" s="7">
        <v>9</v>
      </c>
      <c r="E2147" s="12"/>
    </row>
    <row r="2148" spans="1:5" x14ac:dyDescent="0.25">
      <c r="A2148" s="2" t="s">
        <v>12730</v>
      </c>
      <c r="B2148" s="1" t="s">
        <v>12731</v>
      </c>
      <c r="C2148" s="7">
        <v>11</v>
      </c>
      <c r="D2148" s="7">
        <v>5</v>
      </c>
      <c r="E2148" s="12"/>
    </row>
    <row r="2149" spans="1:5" x14ac:dyDescent="0.25">
      <c r="A2149" s="2" t="s">
        <v>10569</v>
      </c>
      <c r="B2149" s="1" t="s">
        <v>10570</v>
      </c>
      <c r="C2149" s="7">
        <v>11</v>
      </c>
      <c r="D2149" s="7">
        <v>8</v>
      </c>
      <c r="E2149" s="12"/>
    </row>
    <row r="2150" spans="1:5" x14ac:dyDescent="0.25">
      <c r="A2150" s="2" t="s">
        <v>7129</v>
      </c>
      <c r="B2150" s="1" t="s">
        <v>7130</v>
      </c>
      <c r="C2150" s="7">
        <v>11</v>
      </c>
      <c r="D2150" s="7">
        <v>10</v>
      </c>
      <c r="E2150" s="12"/>
    </row>
    <row r="2151" spans="1:5" x14ac:dyDescent="0.25">
      <c r="A2151" s="2" t="s">
        <v>12860</v>
      </c>
      <c r="B2151" s="1" t="s">
        <v>12861</v>
      </c>
      <c r="C2151" s="7">
        <v>11</v>
      </c>
      <c r="D2151" s="7">
        <v>7</v>
      </c>
      <c r="E2151" s="12"/>
    </row>
    <row r="2152" spans="1:5" x14ac:dyDescent="0.25">
      <c r="A2152" s="2" t="s">
        <v>12942</v>
      </c>
      <c r="B2152" s="1" t="s">
        <v>12943</v>
      </c>
      <c r="C2152" s="7">
        <v>11</v>
      </c>
      <c r="D2152" s="7">
        <v>2</v>
      </c>
      <c r="E2152" s="12"/>
    </row>
    <row r="2153" spans="1:5" x14ac:dyDescent="0.25">
      <c r="A2153" s="2" t="s">
        <v>8131</v>
      </c>
      <c r="B2153" s="1" t="s">
        <v>8132</v>
      </c>
      <c r="C2153" s="7">
        <v>11</v>
      </c>
      <c r="D2153" s="7">
        <v>7</v>
      </c>
      <c r="E2153" s="12"/>
    </row>
    <row r="2154" spans="1:5" x14ac:dyDescent="0.25">
      <c r="A2154" s="2" t="s">
        <v>8135</v>
      </c>
      <c r="B2154" s="1" t="s">
        <v>8136</v>
      </c>
      <c r="C2154" s="7">
        <v>11</v>
      </c>
      <c r="D2154" s="7">
        <v>4</v>
      </c>
      <c r="E2154" s="12"/>
    </row>
    <row r="2155" spans="1:5" x14ac:dyDescent="0.25">
      <c r="A2155" s="2" t="s">
        <v>17191</v>
      </c>
      <c r="B2155" s="1" t="s">
        <v>17192</v>
      </c>
      <c r="C2155" s="7">
        <v>11</v>
      </c>
      <c r="D2155" s="7">
        <v>7</v>
      </c>
      <c r="E2155" s="12" t="s">
        <v>17099</v>
      </c>
    </row>
    <row r="2156" spans="1:5" x14ac:dyDescent="0.25">
      <c r="A2156" s="2" t="s">
        <v>17326</v>
      </c>
      <c r="B2156" s="1" t="s">
        <v>17327</v>
      </c>
      <c r="C2156" s="7">
        <v>11</v>
      </c>
      <c r="D2156" s="7">
        <v>5</v>
      </c>
      <c r="E2156" s="12" t="s">
        <v>17099</v>
      </c>
    </row>
    <row r="2157" spans="1:5" x14ac:dyDescent="0.25">
      <c r="A2157" s="2" t="s">
        <v>17502</v>
      </c>
      <c r="B2157" s="1" t="s">
        <v>17503</v>
      </c>
      <c r="C2157" s="7">
        <v>11</v>
      </c>
      <c r="D2157" s="7">
        <v>1</v>
      </c>
      <c r="E2157" s="12" t="s">
        <v>17099</v>
      </c>
    </row>
    <row r="2158" spans="1:5" x14ac:dyDescent="0.25">
      <c r="A2158" s="2" t="s">
        <v>17524</v>
      </c>
      <c r="B2158" s="1" t="s">
        <v>17525</v>
      </c>
      <c r="C2158" s="7">
        <v>11</v>
      </c>
      <c r="D2158" s="7">
        <v>5</v>
      </c>
      <c r="E2158" s="12" t="s">
        <v>17099</v>
      </c>
    </row>
    <row r="2159" spans="1:5" x14ac:dyDescent="0.25">
      <c r="A2159" s="2" t="s">
        <v>17562</v>
      </c>
      <c r="B2159" s="1" t="s">
        <v>17563</v>
      </c>
      <c r="C2159" s="7">
        <v>11</v>
      </c>
      <c r="D2159" s="7">
        <v>8</v>
      </c>
      <c r="E2159" s="12" t="s">
        <v>17099</v>
      </c>
    </row>
    <row r="2160" spans="1:5" x14ac:dyDescent="0.25">
      <c r="A2160" s="2" t="s">
        <v>13449</v>
      </c>
      <c r="B2160" s="1" t="s">
        <v>13450</v>
      </c>
      <c r="C2160" s="7">
        <v>11</v>
      </c>
      <c r="D2160" s="7">
        <v>8</v>
      </c>
      <c r="E2160" s="12" t="s">
        <v>17099</v>
      </c>
    </row>
    <row r="2161" spans="1:5" x14ac:dyDescent="0.25">
      <c r="A2161" s="2" t="s">
        <v>17766</v>
      </c>
      <c r="B2161" s="1" t="s">
        <v>17767</v>
      </c>
      <c r="C2161" s="7">
        <v>11</v>
      </c>
      <c r="D2161" s="7">
        <v>4</v>
      </c>
      <c r="E2161" s="12" t="s">
        <v>17099</v>
      </c>
    </row>
    <row r="2162" spans="1:5" x14ac:dyDescent="0.25">
      <c r="A2162" s="2" t="s">
        <v>10799</v>
      </c>
      <c r="B2162" s="1" t="s">
        <v>10800</v>
      </c>
      <c r="C2162" s="7">
        <v>11</v>
      </c>
      <c r="D2162" s="7">
        <v>7</v>
      </c>
      <c r="E2162" s="12"/>
    </row>
    <row r="2163" spans="1:5" x14ac:dyDescent="0.25">
      <c r="A2163" s="2" t="s">
        <v>6651</v>
      </c>
      <c r="B2163" s="1" t="s">
        <v>6652</v>
      </c>
      <c r="C2163" s="7">
        <v>11</v>
      </c>
      <c r="D2163" s="7">
        <v>8</v>
      </c>
      <c r="E2163" s="12"/>
    </row>
    <row r="2164" spans="1:5" x14ac:dyDescent="0.25">
      <c r="A2164" s="2" t="s">
        <v>5847</v>
      </c>
      <c r="B2164" s="1" t="s">
        <v>5848</v>
      </c>
      <c r="C2164" s="7">
        <v>11</v>
      </c>
      <c r="D2164" s="7">
        <v>4</v>
      </c>
      <c r="E2164" s="12"/>
    </row>
    <row r="2165" spans="1:5" x14ac:dyDescent="0.25">
      <c r="A2165" s="2" t="s">
        <v>6044</v>
      </c>
      <c r="B2165" s="1" t="s">
        <v>6045</v>
      </c>
      <c r="C2165" s="7">
        <v>11</v>
      </c>
      <c r="D2165" s="7">
        <v>7</v>
      </c>
      <c r="E2165" s="12"/>
    </row>
    <row r="2166" spans="1:5" x14ac:dyDescent="0.25">
      <c r="A2166" s="2" t="s">
        <v>6322</v>
      </c>
      <c r="B2166" s="1" t="s">
        <v>6323</v>
      </c>
      <c r="C2166" s="7">
        <v>11</v>
      </c>
      <c r="D2166" s="7">
        <v>6</v>
      </c>
      <c r="E2166" s="12"/>
    </row>
    <row r="2167" spans="1:5" x14ac:dyDescent="0.25">
      <c r="A2167" s="2" t="s">
        <v>17926</v>
      </c>
      <c r="B2167" s="1" t="s">
        <v>17927</v>
      </c>
      <c r="C2167" s="7">
        <v>11</v>
      </c>
      <c r="D2167" s="7">
        <v>7</v>
      </c>
      <c r="E2167" s="12" t="s">
        <v>17099</v>
      </c>
    </row>
    <row r="2168" spans="1:5" x14ac:dyDescent="0.25">
      <c r="A2168" s="2" t="s">
        <v>17988</v>
      </c>
      <c r="B2168" s="1" t="s">
        <v>17989</v>
      </c>
      <c r="C2168" s="7">
        <v>11</v>
      </c>
      <c r="D2168" s="7">
        <v>6</v>
      </c>
      <c r="E2168" s="12" t="s">
        <v>17099</v>
      </c>
    </row>
    <row r="2169" spans="1:5" x14ac:dyDescent="0.25">
      <c r="A2169" s="2" t="s">
        <v>18010</v>
      </c>
      <c r="B2169" s="1" t="s">
        <v>18011</v>
      </c>
      <c r="C2169" s="7">
        <v>11</v>
      </c>
      <c r="D2169" s="7">
        <v>6</v>
      </c>
      <c r="E2169" s="12" t="s">
        <v>17099</v>
      </c>
    </row>
    <row r="2170" spans="1:5" x14ac:dyDescent="0.25">
      <c r="A2170" s="2" t="s">
        <v>18161</v>
      </c>
      <c r="B2170" s="1" t="s">
        <v>18162</v>
      </c>
      <c r="C2170" s="7">
        <v>11</v>
      </c>
      <c r="D2170" s="7">
        <v>4</v>
      </c>
      <c r="E2170" s="12" t="s">
        <v>17099</v>
      </c>
    </row>
    <row r="2171" spans="1:5" x14ac:dyDescent="0.25">
      <c r="A2171" s="2" t="s">
        <v>18179</v>
      </c>
      <c r="B2171" s="1" t="s">
        <v>18180</v>
      </c>
      <c r="C2171" s="7">
        <v>11</v>
      </c>
      <c r="D2171" s="7">
        <v>4</v>
      </c>
      <c r="E2171" s="12" t="s">
        <v>17099</v>
      </c>
    </row>
    <row r="2172" spans="1:5" x14ac:dyDescent="0.25">
      <c r="A2172" s="2" t="s">
        <v>5719</v>
      </c>
      <c r="B2172" s="1" t="s">
        <v>5720</v>
      </c>
      <c r="C2172" s="7">
        <v>11</v>
      </c>
      <c r="D2172" s="7">
        <v>5</v>
      </c>
      <c r="E2172" s="12"/>
    </row>
    <row r="2173" spans="1:5" x14ac:dyDescent="0.25">
      <c r="A2173" s="2" t="s">
        <v>18255</v>
      </c>
      <c r="B2173" s="1" t="s">
        <v>18256</v>
      </c>
      <c r="C2173" s="7">
        <v>11</v>
      </c>
      <c r="D2173" s="7">
        <v>4</v>
      </c>
      <c r="E2173" s="12" t="s">
        <v>17099</v>
      </c>
    </row>
    <row r="2174" spans="1:5" x14ac:dyDescent="0.25">
      <c r="A2174" s="2" t="s">
        <v>5292</v>
      </c>
      <c r="B2174" s="1" t="s">
        <v>5293</v>
      </c>
      <c r="C2174" s="7">
        <v>11</v>
      </c>
      <c r="D2174" s="7">
        <v>7</v>
      </c>
      <c r="E2174" s="12"/>
    </row>
    <row r="2175" spans="1:5" x14ac:dyDescent="0.25">
      <c r="A2175" s="2" t="s">
        <v>7746</v>
      </c>
      <c r="B2175" s="1" t="s">
        <v>7747</v>
      </c>
      <c r="C2175" s="7">
        <v>11</v>
      </c>
      <c r="D2175" s="7">
        <v>9</v>
      </c>
      <c r="E2175" s="12"/>
    </row>
    <row r="2176" spans="1:5" x14ac:dyDescent="0.25">
      <c r="A2176" s="2" t="s">
        <v>616</v>
      </c>
      <c r="B2176" s="1" t="s">
        <v>617</v>
      </c>
      <c r="C2176" s="7">
        <v>11</v>
      </c>
      <c r="D2176" s="7">
        <v>2</v>
      </c>
      <c r="E2176" s="12"/>
    </row>
    <row r="2177" spans="1:5" x14ac:dyDescent="0.25">
      <c r="A2177" s="2" t="s">
        <v>1762</v>
      </c>
      <c r="B2177" s="1" t="s">
        <v>1763</v>
      </c>
      <c r="C2177" s="7">
        <v>11</v>
      </c>
      <c r="D2177" s="7">
        <v>6</v>
      </c>
      <c r="E2177" s="12"/>
    </row>
    <row r="2178" spans="1:5" x14ac:dyDescent="0.25">
      <c r="A2178" s="2" t="s">
        <v>1984</v>
      </c>
      <c r="B2178" s="1" t="s">
        <v>1985</v>
      </c>
      <c r="C2178" s="7">
        <v>11</v>
      </c>
      <c r="D2178" s="7">
        <v>10</v>
      </c>
      <c r="E2178" s="12"/>
    </row>
    <row r="2179" spans="1:5" x14ac:dyDescent="0.25">
      <c r="A2179" s="2" t="s">
        <v>18351</v>
      </c>
      <c r="B2179" s="1" t="s">
        <v>18352</v>
      </c>
      <c r="C2179" s="7">
        <v>11</v>
      </c>
      <c r="D2179" s="7">
        <v>5</v>
      </c>
      <c r="E2179" s="12" t="s">
        <v>17099</v>
      </c>
    </row>
    <row r="2180" spans="1:5" x14ac:dyDescent="0.25">
      <c r="A2180" s="2" t="s">
        <v>14880</v>
      </c>
      <c r="B2180" s="1" t="s">
        <v>14881</v>
      </c>
      <c r="C2180" s="7">
        <v>11</v>
      </c>
      <c r="D2180" s="7">
        <v>6</v>
      </c>
      <c r="E2180" s="12" t="s">
        <v>17099</v>
      </c>
    </row>
    <row r="2181" spans="1:5" x14ac:dyDescent="0.25">
      <c r="A2181" s="2" t="s">
        <v>18357</v>
      </c>
      <c r="B2181" s="1" t="s">
        <v>18358</v>
      </c>
      <c r="C2181" s="7">
        <v>11</v>
      </c>
      <c r="D2181" s="7">
        <v>3</v>
      </c>
      <c r="E2181" s="12" t="s">
        <v>17099</v>
      </c>
    </row>
    <row r="2182" spans="1:5" x14ac:dyDescent="0.25">
      <c r="A2182" s="2" t="s">
        <v>18389</v>
      </c>
      <c r="B2182" s="1" t="s">
        <v>18390</v>
      </c>
      <c r="C2182" s="7">
        <v>11</v>
      </c>
      <c r="D2182" s="7">
        <v>5</v>
      </c>
      <c r="E2182" s="12" t="s">
        <v>17099</v>
      </c>
    </row>
    <row r="2183" spans="1:5" x14ac:dyDescent="0.25">
      <c r="A2183" s="2" t="s">
        <v>18399</v>
      </c>
      <c r="B2183" s="1" t="s">
        <v>18400</v>
      </c>
      <c r="C2183" s="7">
        <v>11</v>
      </c>
      <c r="D2183" s="7">
        <v>5</v>
      </c>
      <c r="E2183" s="12" t="s">
        <v>17099</v>
      </c>
    </row>
    <row r="2184" spans="1:5" x14ac:dyDescent="0.25">
      <c r="A2184" s="2" t="s">
        <v>8264</v>
      </c>
      <c r="B2184" s="1" t="s">
        <v>8265</v>
      </c>
      <c r="C2184" s="7">
        <v>11</v>
      </c>
      <c r="D2184" s="7">
        <v>6</v>
      </c>
      <c r="E2184" s="12"/>
    </row>
    <row r="2185" spans="1:5" x14ac:dyDescent="0.25">
      <c r="A2185" s="2" t="s">
        <v>8860</v>
      </c>
      <c r="B2185" s="1" t="s">
        <v>8861</v>
      </c>
      <c r="C2185" s="7">
        <v>11</v>
      </c>
      <c r="D2185" s="7">
        <v>4</v>
      </c>
      <c r="E2185" s="12"/>
    </row>
    <row r="2186" spans="1:5" x14ac:dyDescent="0.25">
      <c r="A2186" s="2" t="s">
        <v>15110</v>
      </c>
      <c r="B2186" s="1" t="s">
        <v>15111</v>
      </c>
      <c r="C2186" s="7">
        <v>11</v>
      </c>
      <c r="D2186" s="7">
        <v>8</v>
      </c>
      <c r="E2186" s="12"/>
    </row>
    <row r="2187" spans="1:5" x14ac:dyDescent="0.25">
      <c r="A2187" s="2" t="s">
        <v>18648</v>
      </c>
      <c r="B2187" s="1" t="s">
        <v>18649</v>
      </c>
      <c r="C2187" s="7">
        <v>11</v>
      </c>
      <c r="D2187" s="7">
        <v>7</v>
      </c>
      <c r="E2187" s="12"/>
    </row>
    <row r="2188" spans="1:5" x14ac:dyDescent="0.25">
      <c r="A2188" s="2" t="s">
        <v>18650</v>
      </c>
      <c r="B2188" s="1" t="s">
        <v>18651</v>
      </c>
      <c r="C2188" s="7">
        <v>11</v>
      </c>
      <c r="D2188" s="7">
        <v>4</v>
      </c>
      <c r="E2188" s="12"/>
    </row>
    <row r="2189" spans="1:5" x14ac:dyDescent="0.25">
      <c r="A2189" s="2" t="s">
        <v>5583</v>
      </c>
      <c r="B2189" s="1" t="s">
        <v>5584</v>
      </c>
      <c r="C2189" s="7">
        <v>11</v>
      </c>
      <c r="E2189" s="12"/>
    </row>
    <row r="2190" spans="1:5" x14ac:dyDescent="0.25">
      <c r="A2190" s="2" t="s">
        <v>8937</v>
      </c>
      <c r="B2190" s="1" t="s">
        <v>5722</v>
      </c>
      <c r="C2190" s="7">
        <v>11</v>
      </c>
      <c r="D2190" s="7">
        <v>5</v>
      </c>
      <c r="E2190" s="12"/>
    </row>
    <row r="2191" spans="1:5" x14ac:dyDescent="0.25">
      <c r="A2191" s="2" t="s">
        <v>6234</v>
      </c>
      <c r="B2191" s="1" t="s">
        <v>6235</v>
      </c>
      <c r="C2191" s="7">
        <v>11</v>
      </c>
      <c r="D2191" s="7">
        <v>6</v>
      </c>
      <c r="E2191" s="12"/>
    </row>
    <row r="2192" spans="1:5" x14ac:dyDescent="0.25">
      <c r="A2192" s="2" t="s">
        <v>11541</v>
      </c>
      <c r="B2192" s="1" t="s">
        <v>11542</v>
      </c>
      <c r="C2192" s="7">
        <v>11</v>
      </c>
      <c r="D2192" s="7">
        <v>4</v>
      </c>
      <c r="E2192" s="12"/>
    </row>
    <row r="2193" spans="1:5" x14ac:dyDescent="0.25">
      <c r="A2193" s="2" t="s">
        <v>8352</v>
      </c>
      <c r="B2193" s="1" t="s">
        <v>8353</v>
      </c>
      <c r="C2193" s="7">
        <v>11</v>
      </c>
      <c r="D2193" s="7">
        <v>7</v>
      </c>
      <c r="E2193" s="12"/>
    </row>
    <row r="2194" spans="1:5" x14ac:dyDescent="0.25">
      <c r="A2194" s="2" t="s">
        <v>11582</v>
      </c>
      <c r="B2194" s="1" t="s">
        <v>11583</v>
      </c>
      <c r="C2194" s="7">
        <v>11</v>
      </c>
      <c r="D2194" s="7">
        <v>4</v>
      </c>
      <c r="E2194" s="12"/>
    </row>
    <row r="2195" spans="1:5" x14ac:dyDescent="0.25">
      <c r="A2195" s="2" t="s">
        <v>6996</v>
      </c>
      <c r="B2195" s="1" t="s">
        <v>6997</v>
      </c>
      <c r="C2195" s="7">
        <v>11</v>
      </c>
      <c r="D2195" s="7">
        <v>6</v>
      </c>
      <c r="E2195" s="12"/>
    </row>
    <row r="2196" spans="1:5" x14ac:dyDescent="0.25">
      <c r="A2196" s="2" t="s">
        <v>7503</v>
      </c>
      <c r="B2196" s="1" t="s">
        <v>7504</v>
      </c>
      <c r="C2196" s="7">
        <v>11</v>
      </c>
      <c r="D2196" s="7">
        <v>4</v>
      </c>
      <c r="E2196" s="12"/>
    </row>
    <row r="2197" spans="1:5" x14ac:dyDescent="0.25">
      <c r="A2197" s="2" t="s">
        <v>5861</v>
      </c>
      <c r="B2197" s="1" t="s">
        <v>5862</v>
      </c>
      <c r="C2197" s="7">
        <v>11</v>
      </c>
      <c r="D2197" s="7">
        <v>4</v>
      </c>
      <c r="E2197" s="12"/>
    </row>
    <row r="2198" spans="1:5" x14ac:dyDescent="0.25">
      <c r="A2198" s="2" t="s">
        <v>11655</v>
      </c>
      <c r="B2198" s="1" t="s">
        <v>11656</v>
      </c>
      <c r="C2198" s="7">
        <v>11</v>
      </c>
      <c r="D2198" s="7">
        <v>7</v>
      </c>
      <c r="E2198" s="12"/>
    </row>
    <row r="2199" spans="1:5" x14ac:dyDescent="0.25">
      <c r="A2199" s="2" t="s">
        <v>11679</v>
      </c>
      <c r="B2199" s="1" t="s">
        <v>11680</v>
      </c>
      <c r="C2199" s="7">
        <v>11</v>
      </c>
      <c r="D2199" s="7">
        <v>4</v>
      </c>
      <c r="E2199" s="12"/>
    </row>
    <row r="2200" spans="1:5" x14ac:dyDescent="0.25">
      <c r="A2200" s="2" t="s">
        <v>18652</v>
      </c>
      <c r="B2200" s="1" t="s">
        <v>18653</v>
      </c>
      <c r="C2200" s="7">
        <v>11</v>
      </c>
      <c r="D2200" s="7">
        <v>9</v>
      </c>
      <c r="E2200" s="12"/>
    </row>
    <row r="2201" spans="1:5" x14ac:dyDescent="0.25">
      <c r="A2201" s="2" t="s">
        <v>8996</v>
      </c>
      <c r="B2201" s="1" t="s">
        <v>8997</v>
      </c>
      <c r="C2201" s="7">
        <v>11</v>
      </c>
      <c r="D2201" s="7">
        <v>8</v>
      </c>
      <c r="E2201" s="12"/>
    </row>
    <row r="2202" spans="1:5" x14ac:dyDescent="0.25">
      <c r="A2202" s="2" t="s">
        <v>7512</v>
      </c>
      <c r="B2202" s="1" t="s">
        <v>7140</v>
      </c>
      <c r="C2202" s="7">
        <v>11</v>
      </c>
      <c r="D2202" s="7">
        <v>4</v>
      </c>
      <c r="E2202" s="12"/>
    </row>
    <row r="2203" spans="1:5" x14ac:dyDescent="0.25">
      <c r="A2203" s="2" t="s">
        <v>7007</v>
      </c>
      <c r="B2203" s="1" t="s">
        <v>7008</v>
      </c>
      <c r="C2203" s="7">
        <v>11</v>
      </c>
      <c r="D2203" s="7">
        <v>6</v>
      </c>
      <c r="E2203" s="12"/>
    </row>
    <row r="2204" spans="1:5" x14ac:dyDescent="0.25">
      <c r="A2204" s="2" t="s">
        <v>5799</v>
      </c>
      <c r="B2204" s="1" t="s">
        <v>5800</v>
      </c>
      <c r="C2204" s="7">
        <v>11</v>
      </c>
      <c r="D2204" s="7">
        <v>8</v>
      </c>
      <c r="E2204" s="12"/>
    </row>
    <row r="2205" spans="1:5" x14ac:dyDescent="0.25">
      <c r="A2205" s="2" t="s">
        <v>9981</v>
      </c>
      <c r="B2205" s="1" t="s">
        <v>9982</v>
      </c>
      <c r="C2205" s="7">
        <v>11</v>
      </c>
      <c r="D2205" s="7">
        <v>5</v>
      </c>
      <c r="E2205" s="12"/>
    </row>
    <row r="2206" spans="1:5" x14ac:dyDescent="0.25">
      <c r="A2206" s="2" t="s">
        <v>7525</v>
      </c>
      <c r="B2206" s="1" t="s">
        <v>7526</v>
      </c>
      <c r="C2206" s="7">
        <v>11</v>
      </c>
      <c r="D2206" s="7">
        <v>7</v>
      </c>
      <c r="E2206" s="12"/>
    </row>
    <row r="2207" spans="1:5" x14ac:dyDescent="0.25">
      <c r="A2207" s="2" t="s">
        <v>5153</v>
      </c>
      <c r="B2207" s="1" t="s">
        <v>5154</v>
      </c>
      <c r="C2207" s="7">
        <v>11</v>
      </c>
      <c r="D2207" s="7">
        <v>3</v>
      </c>
      <c r="E2207" s="12"/>
    </row>
    <row r="2208" spans="1:5" x14ac:dyDescent="0.25">
      <c r="A2208" s="2" t="s">
        <v>11798</v>
      </c>
      <c r="B2208" s="1" t="s">
        <v>11799</v>
      </c>
      <c r="C2208" s="7">
        <v>11</v>
      </c>
      <c r="D2208" s="7">
        <v>8</v>
      </c>
      <c r="E2208" s="12"/>
    </row>
    <row r="2209" spans="1:5" x14ac:dyDescent="0.25">
      <c r="A2209" s="2" t="s">
        <v>6451</v>
      </c>
      <c r="B2209" s="1" t="s">
        <v>6452</v>
      </c>
      <c r="C2209" s="7">
        <v>11</v>
      </c>
      <c r="D2209" s="7">
        <v>6</v>
      </c>
      <c r="E2209" s="12"/>
    </row>
    <row r="2210" spans="1:5" x14ac:dyDescent="0.25">
      <c r="A2210" s="2" t="s">
        <v>18654</v>
      </c>
      <c r="B2210" s="1" t="s">
        <v>18655</v>
      </c>
      <c r="C2210" s="7">
        <v>11</v>
      </c>
      <c r="D2210" s="7">
        <v>6</v>
      </c>
      <c r="E2210" s="12"/>
    </row>
    <row r="2211" spans="1:5" x14ac:dyDescent="0.25">
      <c r="A2211" s="2" t="s">
        <v>16099</v>
      </c>
      <c r="B2211" s="1" t="s">
        <v>16100</v>
      </c>
      <c r="C2211" s="7">
        <v>11</v>
      </c>
      <c r="D2211" s="7">
        <v>3</v>
      </c>
      <c r="E2211" s="12"/>
    </row>
    <row r="2212" spans="1:5" x14ac:dyDescent="0.25">
      <c r="A2212" s="2" t="s">
        <v>16153</v>
      </c>
      <c r="B2212" s="1" t="s">
        <v>16154</v>
      </c>
      <c r="C2212" s="7">
        <v>11</v>
      </c>
      <c r="D2212" s="7">
        <v>6</v>
      </c>
      <c r="E2212" s="12"/>
    </row>
    <row r="2213" spans="1:5" x14ac:dyDescent="0.25">
      <c r="A2213" s="2" t="s">
        <v>8423</v>
      </c>
      <c r="B2213" s="1" t="s">
        <v>8424</v>
      </c>
      <c r="C2213" s="7">
        <v>11</v>
      </c>
      <c r="D2213" s="7">
        <v>10</v>
      </c>
      <c r="E2213" s="12"/>
    </row>
    <row r="2214" spans="1:5" x14ac:dyDescent="0.25">
      <c r="A2214" s="2" t="s">
        <v>6716</v>
      </c>
      <c r="B2214" s="1" t="s">
        <v>6717</v>
      </c>
      <c r="C2214" s="7">
        <v>11</v>
      </c>
      <c r="D2214" s="7">
        <v>3</v>
      </c>
      <c r="E2214" s="12"/>
    </row>
    <row r="2215" spans="1:5" x14ac:dyDescent="0.25">
      <c r="A2215" s="2" t="s">
        <v>10119</v>
      </c>
      <c r="B2215" s="1" t="s">
        <v>10120</v>
      </c>
      <c r="C2215" s="7">
        <v>11</v>
      </c>
      <c r="D2215" s="7">
        <v>7</v>
      </c>
      <c r="E2215" s="12"/>
    </row>
    <row r="2216" spans="1:5" x14ac:dyDescent="0.25">
      <c r="A2216" s="2" t="s">
        <v>5489</v>
      </c>
      <c r="B2216" s="1" t="s">
        <v>5490</v>
      </c>
      <c r="C2216" s="7">
        <v>11</v>
      </c>
      <c r="D2216" s="7">
        <v>4</v>
      </c>
      <c r="E2216" s="12"/>
    </row>
    <row r="2217" spans="1:5" x14ac:dyDescent="0.25">
      <c r="A2217" s="2" t="s">
        <v>7275</v>
      </c>
      <c r="B2217" s="1" t="s">
        <v>7276</v>
      </c>
      <c r="C2217" s="7">
        <v>11</v>
      </c>
      <c r="D2217" s="7">
        <v>6</v>
      </c>
      <c r="E2217" s="12"/>
    </row>
    <row r="2218" spans="1:5" x14ac:dyDescent="0.25">
      <c r="A2218" s="2" t="s">
        <v>6190</v>
      </c>
      <c r="B2218" s="1" t="s">
        <v>6191</v>
      </c>
      <c r="C2218" s="7">
        <v>11</v>
      </c>
      <c r="D2218" s="7">
        <v>9</v>
      </c>
      <c r="E2218" s="12"/>
    </row>
    <row r="2219" spans="1:5" x14ac:dyDescent="0.25">
      <c r="A2219" s="2" t="s">
        <v>2528</v>
      </c>
      <c r="B2219" s="1" t="s">
        <v>2529</v>
      </c>
      <c r="C2219" s="7">
        <v>11</v>
      </c>
      <c r="D2219" s="7">
        <v>8</v>
      </c>
      <c r="E2219" s="12"/>
    </row>
    <row r="2220" spans="1:5" x14ac:dyDescent="0.25">
      <c r="A2220" s="2" t="s">
        <v>6192</v>
      </c>
      <c r="B2220" s="1" t="s">
        <v>6193</v>
      </c>
      <c r="C2220" s="7">
        <v>11</v>
      </c>
      <c r="D2220" s="7">
        <v>7</v>
      </c>
      <c r="E2220" s="12"/>
    </row>
    <row r="2221" spans="1:5" x14ac:dyDescent="0.25">
      <c r="A2221" s="2" t="s">
        <v>6593</v>
      </c>
      <c r="B2221" s="1" t="s">
        <v>6594</v>
      </c>
      <c r="C2221" s="7">
        <v>11</v>
      </c>
      <c r="D2221" s="7">
        <v>5</v>
      </c>
      <c r="E2221" s="12"/>
    </row>
    <row r="2222" spans="1:5" x14ac:dyDescent="0.25">
      <c r="A2222" s="2" t="s">
        <v>9123</v>
      </c>
      <c r="B2222" s="1" t="s">
        <v>9124</v>
      </c>
      <c r="C2222" s="7">
        <v>11</v>
      </c>
      <c r="D2222" s="7">
        <v>8</v>
      </c>
      <c r="E2222" s="12"/>
    </row>
    <row r="2223" spans="1:5" x14ac:dyDescent="0.25">
      <c r="A2223" s="2" t="s">
        <v>6601</v>
      </c>
      <c r="B2223" s="1" t="s">
        <v>6602</v>
      </c>
      <c r="C2223" s="7">
        <v>11</v>
      </c>
      <c r="D2223" s="7">
        <v>6</v>
      </c>
      <c r="E2223" s="12"/>
    </row>
    <row r="2224" spans="1:5" x14ac:dyDescent="0.25">
      <c r="A2224" s="2" t="s">
        <v>5934</v>
      </c>
      <c r="B2224" s="1" t="s">
        <v>5935</v>
      </c>
      <c r="C2224" s="7">
        <v>11</v>
      </c>
      <c r="D2224" s="7">
        <v>7</v>
      </c>
      <c r="E2224" s="12"/>
    </row>
    <row r="2225" spans="1:5" x14ac:dyDescent="0.25">
      <c r="A2225" s="2" t="s">
        <v>10207</v>
      </c>
      <c r="B2225" s="1" t="s">
        <v>10208</v>
      </c>
      <c r="C2225" s="7">
        <v>11</v>
      </c>
      <c r="D2225" s="7">
        <v>5</v>
      </c>
      <c r="E2225" s="12"/>
    </row>
    <row r="2226" spans="1:5" x14ac:dyDescent="0.25">
      <c r="A2226" s="2" t="s">
        <v>12095</v>
      </c>
      <c r="B2226" s="1" t="s">
        <v>12096</v>
      </c>
      <c r="C2226" s="7">
        <v>11</v>
      </c>
      <c r="D2226" s="7">
        <v>11</v>
      </c>
      <c r="E2226" s="12"/>
    </row>
    <row r="2227" spans="1:5" x14ac:dyDescent="0.25">
      <c r="A2227" s="2" t="s">
        <v>7590</v>
      </c>
      <c r="B2227" s="1" t="s">
        <v>7591</v>
      </c>
      <c r="C2227" s="7">
        <v>11</v>
      </c>
      <c r="D2227" s="7">
        <v>9</v>
      </c>
      <c r="E2227" s="12"/>
    </row>
    <row r="2228" spans="1:5" x14ac:dyDescent="0.25">
      <c r="A2228" s="2" t="s">
        <v>8483</v>
      </c>
      <c r="B2228" s="1" t="s">
        <v>8484</v>
      </c>
      <c r="C2228" s="7">
        <v>11</v>
      </c>
      <c r="D2228" s="7">
        <v>9</v>
      </c>
      <c r="E2228" s="12"/>
    </row>
    <row r="2229" spans="1:5" x14ac:dyDescent="0.25">
      <c r="A2229" s="2" t="s">
        <v>12127</v>
      </c>
      <c r="B2229" s="1" t="s">
        <v>12128</v>
      </c>
      <c r="C2229" s="7">
        <v>11</v>
      </c>
      <c r="D2229" s="7">
        <v>8</v>
      </c>
      <c r="E2229" s="12"/>
    </row>
    <row r="2230" spans="1:5" x14ac:dyDescent="0.25">
      <c r="A2230" s="2" t="s">
        <v>10263</v>
      </c>
      <c r="B2230" s="1" t="s">
        <v>10264</v>
      </c>
      <c r="C2230" s="7">
        <v>11</v>
      </c>
      <c r="D2230" s="7">
        <v>6</v>
      </c>
      <c r="E2230" s="12"/>
    </row>
    <row r="2231" spans="1:5" x14ac:dyDescent="0.25">
      <c r="A2231" s="2" t="s">
        <v>8007</v>
      </c>
      <c r="B2231" s="1" t="s">
        <v>8008</v>
      </c>
      <c r="C2231" s="7">
        <v>11</v>
      </c>
      <c r="D2231" s="7">
        <v>5</v>
      </c>
      <c r="E2231" s="12"/>
    </row>
    <row r="2232" spans="1:5" x14ac:dyDescent="0.25">
      <c r="A2232" s="2" t="s">
        <v>12235</v>
      </c>
      <c r="B2232" s="1" t="s">
        <v>12236</v>
      </c>
      <c r="C2232" s="7">
        <v>11</v>
      </c>
      <c r="D2232" s="7">
        <v>8</v>
      </c>
      <c r="E2232" s="12"/>
    </row>
    <row r="2233" spans="1:5" x14ac:dyDescent="0.25">
      <c r="A2233" s="2" t="s">
        <v>9207</v>
      </c>
      <c r="B2233" s="1" t="s">
        <v>9208</v>
      </c>
      <c r="C2233" s="7">
        <v>11</v>
      </c>
      <c r="D2233" s="7">
        <v>11</v>
      </c>
      <c r="E2233" s="12"/>
    </row>
    <row r="2234" spans="1:5" x14ac:dyDescent="0.25">
      <c r="A2234" s="2" t="s">
        <v>7610</v>
      </c>
      <c r="B2234" s="1" t="s">
        <v>7611</v>
      </c>
      <c r="C2234" s="7">
        <v>11</v>
      </c>
      <c r="D2234" s="7">
        <v>6</v>
      </c>
      <c r="E2234" s="12"/>
    </row>
    <row r="2235" spans="1:5" x14ac:dyDescent="0.25">
      <c r="A2235" s="2" t="s">
        <v>12255</v>
      </c>
      <c r="B2235" s="1" t="s">
        <v>12256</v>
      </c>
      <c r="C2235" s="7">
        <v>11</v>
      </c>
      <c r="D2235" s="7">
        <v>5</v>
      </c>
      <c r="E2235" s="12"/>
    </row>
    <row r="2236" spans="1:5" x14ac:dyDescent="0.25">
      <c r="A2236" s="2" t="s">
        <v>10317</v>
      </c>
      <c r="B2236" s="1" t="s">
        <v>10318</v>
      </c>
      <c r="C2236" s="7">
        <v>11</v>
      </c>
      <c r="D2236" s="7">
        <v>5</v>
      </c>
      <c r="E2236" s="12"/>
    </row>
    <row r="2237" spans="1:5" x14ac:dyDescent="0.25">
      <c r="A2237" s="2" t="s">
        <v>5324</v>
      </c>
      <c r="B2237" s="1" t="s">
        <v>5325</v>
      </c>
      <c r="C2237" s="7">
        <v>11</v>
      </c>
      <c r="D2237" s="7">
        <v>3</v>
      </c>
      <c r="E2237" s="12"/>
    </row>
    <row r="2238" spans="1:5" x14ac:dyDescent="0.25">
      <c r="A2238" s="2" t="s">
        <v>9239</v>
      </c>
      <c r="B2238" s="1" t="s">
        <v>9240</v>
      </c>
      <c r="C2238" s="7">
        <v>11</v>
      </c>
      <c r="D2238" s="7">
        <v>6</v>
      </c>
      <c r="E2238" s="12"/>
    </row>
    <row r="2239" spans="1:5" x14ac:dyDescent="0.25">
      <c r="A2239" s="2" t="s">
        <v>9243</v>
      </c>
      <c r="B2239" s="1" t="s">
        <v>9244</v>
      </c>
      <c r="C2239" s="7">
        <v>11</v>
      </c>
      <c r="D2239" s="7">
        <v>6</v>
      </c>
      <c r="E2239" s="12"/>
    </row>
    <row r="2240" spans="1:5" x14ac:dyDescent="0.25">
      <c r="A2240" s="2" t="s">
        <v>6392</v>
      </c>
      <c r="B2240" s="1" t="s">
        <v>6393</v>
      </c>
      <c r="C2240" s="7">
        <v>11</v>
      </c>
      <c r="D2240" s="7">
        <v>9</v>
      </c>
      <c r="E2240" s="12"/>
    </row>
    <row r="2241" spans="1:5" x14ac:dyDescent="0.25">
      <c r="A2241" s="2" t="s">
        <v>8547</v>
      </c>
      <c r="B2241" s="1" t="s">
        <v>8548</v>
      </c>
      <c r="C2241" s="7">
        <v>11</v>
      </c>
      <c r="D2241" s="7">
        <v>6</v>
      </c>
      <c r="E2241" s="12"/>
    </row>
    <row r="2242" spans="1:5" x14ac:dyDescent="0.25">
      <c r="A2242" s="2" t="s">
        <v>7341</v>
      </c>
      <c r="B2242" s="1" t="s">
        <v>7342</v>
      </c>
      <c r="C2242" s="7">
        <v>11</v>
      </c>
      <c r="D2242" s="7">
        <v>4</v>
      </c>
      <c r="E2242" s="12"/>
    </row>
    <row r="2243" spans="1:5" x14ac:dyDescent="0.25">
      <c r="A2243" s="2" t="s">
        <v>7349</v>
      </c>
      <c r="B2243" s="1" t="s">
        <v>7350</v>
      </c>
      <c r="C2243" s="7">
        <v>11</v>
      </c>
      <c r="D2243" s="7">
        <v>10</v>
      </c>
      <c r="E2243" s="12"/>
    </row>
    <row r="2244" spans="1:5" x14ac:dyDescent="0.25">
      <c r="A2244" s="2" t="s">
        <v>6898</v>
      </c>
      <c r="B2244" s="1" t="s">
        <v>6899</v>
      </c>
      <c r="C2244" s="7">
        <v>11</v>
      </c>
      <c r="D2244" s="7">
        <v>7</v>
      </c>
      <c r="E2244" s="12"/>
    </row>
    <row r="2245" spans="1:5" x14ac:dyDescent="0.25">
      <c r="A2245" s="2" t="s">
        <v>5298</v>
      </c>
      <c r="B2245" s="1" t="s">
        <v>5299</v>
      </c>
      <c r="C2245" s="7">
        <v>10</v>
      </c>
      <c r="D2245" s="7">
        <v>8</v>
      </c>
      <c r="E2245" s="12"/>
    </row>
    <row r="2246" spans="1:5" x14ac:dyDescent="0.25">
      <c r="A2246" s="2" t="s">
        <v>17125</v>
      </c>
      <c r="B2246" s="1" t="s">
        <v>17126</v>
      </c>
      <c r="C2246" s="7">
        <v>10</v>
      </c>
      <c r="D2246" s="7">
        <v>4</v>
      </c>
      <c r="E2246" s="12" t="s">
        <v>17099</v>
      </c>
    </row>
    <row r="2247" spans="1:5" x14ac:dyDescent="0.25">
      <c r="A2247" s="2" t="s">
        <v>10493</v>
      </c>
      <c r="B2247" s="1" t="s">
        <v>10494</v>
      </c>
      <c r="C2247" s="7">
        <v>10</v>
      </c>
      <c r="D2247" s="7">
        <v>4</v>
      </c>
      <c r="E2247" s="12"/>
    </row>
    <row r="2248" spans="1:5" x14ac:dyDescent="0.25">
      <c r="A2248" s="2" t="s">
        <v>8087</v>
      </c>
      <c r="B2248" s="1" t="s">
        <v>8088</v>
      </c>
      <c r="C2248" s="7">
        <v>10</v>
      </c>
      <c r="D2248" s="7">
        <v>7</v>
      </c>
      <c r="E2248" s="12"/>
    </row>
    <row r="2249" spans="1:5" x14ac:dyDescent="0.25">
      <c r="A2249" s="2" t="s">
        <v>6635</v>
      </c>
      <c r="B2249" s="1" t="s">
        <v>6636</v>
      </c>
      <c r="C2249" s="7">
        <v>10</v>
      </c>
      <c r="D2249" s="7">
        <v>7</v>
      </c>
      <c r="E2249" s="12"/>
    </row>
    <row r="2250" spans="1:5" x14ac:dyDescent="0.25">
      <c r="A2250" s="2" t="s">
        <v>5679</v>
      </c>
      <c r="B2250" s="1" t="s">
        <v>5680</v>
      </c>
      <c r="C2250" s="7">
        <v>10</v>
      </c>
      <c r="D2250" s="7">
        <v>4</v>
      </c>
      <c r="E2250" s="12"/>
    </row>
    <row r="2251" spans="1:5" x14ac:dyDescent="0.25">
      <c r="A2251" s="2" t="s">
        <v>5547</v>
      </c>
      <c r="B2251" s="1" t="s">
        <v>5548</v>
      </c>
      <c r="C2251" s="7">
        <v>10</v>
      </c>
      <c r="D2251" s="7">
        <v>7</v>
      </c>
      <c r="E2251" s="12"/>
    </row>
    <row r="2252" spans="1:5" x14ac:dyDescent="0.25">
      <c r="A2252" s="2" t="s">
        <v>5781</v>
      </c>
      <c r="B2252" s="1" t="s">
        <v>5782</v>
      </c>
      <c r="C2252" s="7">
        <v>10</v>
      </c>
      <c r="D2252" s="7">
        <v>5</v>
      </c>
      <c r="E2252" s="12"/>
    </row>
    <row r="2253" spans="1:5" x14ac:dyDescent="0.25">
      <c r="A2253" s="2" t="s">
        <v>12690</v>
      </c>
      <c r="B2253" s="1" t="s">
        <v>12691</v>
      </c>
      <c r="C2253" s="7">
        <v>10</v>
      </c>
      <c r="D2253" s="7">
        <v>9</v>
      </c>
      <c r="E2253" s="12"/>
    </row>
    <row r="2254" spans="1:5" x14ac:dyDescent="0.25">
      <c r="A2254" s="2" t="s">
        <v>9425</v>
      </c>
      <c r="B2254" s="1" t="s">
        <v>9426</v>
      </c>
      <c r="C2254" s="7">
        <v>10</v>
      </c>
      <c r="D2254" s="7">
        <v>8</v>
      </c>
      <c r="E2254" s="12"/>
    </row>
    <row r="2255" spans="1:5" x14ac:dyDescent="0.25">
      <c r="A2255" s="2" t="s">
        <v>10635</v>
      </c>
      <c r="B2255" s="1" t="s">
        <v>10636</v>
      </c>
      <c r="C2255" s="7">
        <v>10</v>
      </c>
      <c r="D2255" s="7">
        <v>6</v>
      </c>
      <c r="E2255" s="12"/>
    </row>
    <row r="2256" spans="1:5" x14ac:dyDescent="0.25">
      <c r="A2256" s="2" t="s">
        <v>18656</v>
      </c>
      <c r="B2256" s="1" t="s">
        <v>18657</v>
      </c>
      <c r="C2256" s="7">
        <v>10</v>
      </c>
      <c r="D2256" s="7">
        <v>4</v>
      </c>
      <c r="E2256" s="12"/>
    </row>
    <row r="2257" spans="1:5" x14ac:dyDescent="0.25">
      <c r="A2257" s="2" t="s">
        <v>9461</v>
      </c>
      <c r="B2257" s="1" t="s">
        <v>9462</v>
      </c>
      <c r="C2257" s="7">
        <v>10</v>
      </c>
      <c r="D2257" s="7">
        <v>3</v>
      </c>
      <c r="E2257" s="12"/>
    </row>
    <row r="2258" spans="1:5" x14ac:dyDescent="0.25">
      <c r="A2258" s="2" t="s">
        <v>8145</v>
      </c>
      <c r="B2258" s="1" t="s">
        <v>8146</v>
      </c>
      <c r="C2258" s="7">
        <v>10</v>
      </c>
      <c r="D2258" s="7">
        <v>5</v>
      </c>
      <c r="E2258" s="12"/>
    </row>
    <row r="2259" spans="1:5" x14ac:dyDescent="0.25">
      <c r="A2259" s="2" t="s">
        <v>17322</v>
      </c>
      <c r="B2259" s="1" t="s">
        <v>17323</v>
      </c>
      <c r="C2259" s="7">
        <v>10</v>
      </c>
      <c r="D2259" s="7">
        <v>2</v>
      </c>
      <c r="E2259" s="12" t="s">
        <v>17099</v>
      </c>
    </row>
    <row r="2260" spans="1:5" x14ac:dyDescent="0.25">
      <c r="A2260" s="2" t="s">
        <v>17358</v>
      </c>
      <c r="B2260" s="1" t="s">
        <v>17359</v>
      </c>
      <c r="C2260" s="7">
        <v>10</v>
      </c>
      <c r="D2260" s="7">
        <v>3</v>
      </c>
      <c r="E2260" s="12" t="s">
        <v>17099</v>
      </c>
    </row>
    <row r="2261" spans="1:5" x14ac:dyDescent="0.25">
      <c r="A2261" s="2" t="s">
        <v>17408</v>
      </c>
      <c r="B2261" s="1" t="s">
        <v>17409</v>
      </c>
      <c r="C2261" s="7">
        <v>10</v>
      </c>
      <c r="D2261" s="7">
        <v>4</v>
      </c>
      <c r="E2261" s="12" t="s">
        <v>17099</v>
      </c>
    </row>
    <row r="2262" spans="1:5" x14ac:dyDescent="0.25">
      <c r="A2262" s="2" t="s">
        <v>17542</v>
      </c>
      <c r="B2262" s="1" t="s">
        <v>17543</v>
      </c>
      <c r="C2262" s="7">
        <v>10</v>
      </c>
      <c r="D2262" s="7">
        <v>5</v>
      </c>
      <c r="E2262" s="12" t="s">
        <v>17099</v>
      </c>
    </row>
    <row r="2263" spans="1:5" x14ac:dyDescent="0.25">
      <c r="A2263" s="2" t="s">
        <v>17600</v>
      </c>
      <c r="B2263" s="1" t="s">
        <v>17601</v>
      </c>
      <c r="C2263" s="7">
        <v>10</v>
      </c>
      <c r="D2263" s="7">
        <v>5</v>
      </c>
      <c r="E2263" s="12" t="s">
        <v>17099</v>
      </c>
    </row>
    <row r="2264" spans="1:5" x14ac:dyDescent="0.25">
      <c r="A2264" s="2" t="s">
        <v>13445</v>
      </c>
      <c r="B2264" s="1" t="s">
        <v>13446</v>
      </c>
      <c r="C2264" s="7">
        <v>10</v>
      </c>
      <c r="D2264" s="7">
        <v>4</v>
      </c>
      <c r="E2264" s="12" t="s">
        <v>17099</v>
      </c>
    </row>
    <row r="2265" spans="1:5" x14ac:dyDescent="0.25">
      <c r="A2265" s="2" t="s">
        <v>13463</v>
      </c>
      <c r="B2265" s="1" t="s">
        <v>13464</v>
      </c>
      <c r="C2265" s="7">
        <v>10</v>
      </c>
      <c r="D2265" s="7">
        <v>4</v>
      </c>
      <c r="E2265" s="12" t="s">
        <v>17099</v>
      </c>
    </row>
    <row r="2266" spans="1:5" x14ac:dyDescent="0.25">
      <c r="A2266" s="2" t="s">
        <v>8159</v>
      </c>
      <c r="B2266" s="1" t="s">
        <v>8160</v>
      </c>
      <c r="C2266" s="7">
        <v>10</v>
      </c>
      <c r="D2266" s="7">
        <v>7</v>
      </c>
      <c r="E2266" s="12"/>
    </row>
    <row r="2267" spans="1:5" x14ac:dyDescent="0.25">
      <c r="A2267" s="2" t="s">
        <v>9524</v>
      </c>
      <c r="B2267" s="1" t="s">
        <v>9525</v>
      </c>
      <c r="C2267" s="7">
        <v>10</v>
      </c>
      <c r="D2267" s="7">
        <v>2</v>
      </c>
      <c r="E2267" s="12"/>
    </row>
    <row r="2268" spans="1:5" x14ac:dyDescent="0.25">
      <c r="A2268" s="2" t="s">
        <v>9554</v>
      </c>
      <c r="B2268" s="1" t="s">
        <v>9555</v>
      </c>
      <c r="C2268" s="7">
        <v>10</v>
      </c>
      <c r="D2268" s="7">
        <v>6</v>
      </c>
      <c r="E2268" s="12"/>
    </row>
    <row r="2269" spans="1:5" x14ac:dyDescent="0.25">
      <c r="A2269" s="2" t="s">
        <v>6653</v>
      </c>
      <c r="B2269" s="1" t="s">
        <v>6654</v>
      </c>
      <c r="C2269" s="7">
        <v>10</v>
      </c>
      <c r="D2269" s="7">
        <v>8</v>
      </c>
      <c r="E2269" s="12"/>
    </row>
    <row r="2270" spans="1:5" x14ac:dyDescent="0.25">
      <c r="A2270" s="2" t="s">
        <v>17836</v>
      </c>
      <c r="B2270" s="1" t="s">
        <v>17837</v>
      </c>
      <c r="C2270" s="7">
        <v>10</v>
      </c>
      <c r="D2270" s="7">
        <v>5</v>
      </c>
      <c r="E2270" s="12" t="s">
        <v>17099</v>
      </c>
    </row>
    <row r="2271" spans="1:5" x14ac:dyDescent="0.25">
      <c r="A2271" s="2" t="s">
        <v>17842</v>
      </c>
      <c r="B2271" s="1" t="s">
        <v>17843</v>
      </c>
      <c r="C2271" s="7">
        <v>10</v>
      </c>
      <c r="D2271" s="7">
        <v>5</v>
      </c>
      <c r="E2271" s="12" t="s">
        <v>17099</v>
      </c>
    </row>
    <row r="2272" spans="1:5" x14ac:dyDescent="0.25">
      <c r="A2272" s="2" t="s">
        <v>17982</v>
      </c>
      <c r="B2272" s="1" t="s">
        <v>17983</v>
      </c>
      <c r="C2272" s="7">
        <v>10</v>
      </c>
      <c r="D2272" s="7">
        <v>2</v>
      </c>
      <c r="E2272" s="12" t="s">
        <v>17099</v>
      </c>
    </row>
    <row r="2273" spans="1:5" x14ac:dyDescent="0.25">
      <c r="A2273" s="2" t="s">
        <v>7736</v>
      </c>
      <c r="B2273" s="1" t="s">
        <v>7737</v>
      </c>
      <c r="C2273" s="7">
        <v>10</v>
      </c>
      <c r="D2273" s="7">
        <v>5</v>
      </c>
      <c r="E2273" s="12"/>
    </row>
    <row r="2274" spans="1:5" x14ac:dyDescent="0.25">
      <c r="A2274" s="2" t="s">
        <v>18204</v>
      </c>
      <c r="B2274" s="1" t="s">
        <v>18205</v>
      </c>
      <c r="C2274" s="7">
        <v>10</v>
      </c>
      <c r="D2274" s="7">
        <v>5</v>
      </c>
      <c r="E2274" s="12" t="s">
        <v>17099</v>
      </c>
    </row>
    <row r="2275" spans="1:5" x14ac:dyDescent="0.25">
      <c r="A2275" s="2" t="s">
        <v>9664</v>
      </c>
      <c r="B2275" s="1" t="s">
        <v>9665</v>
      </c>
      <c r="C2275" s="7">
        <v>10</v>
      </c>
      <c r="D2275" s="7">
        <v>7</v>
      </c>
      <c r="E2275" s="12"/>
    </row>
    <row r="2276" spans="1:5" x14ac:dyDescent="0.25">
      <c r="A2276" s="2" t="s">
        <v>5358</v>
      </c>
      <c r="B2276" s="1" t="s">
        <v>5359</v>
      </c>
      <c r="C2276" s="7">
        <v>10</v>
      </c>
      <c r="D2276" s="7">
        <v>7</v>
      </c>
      <c r="E2276" s="12"/>
    </row>
    <row r="2277" spans="1:5" x14ac:dyDescent="0.25">
      <c r="A2277" s="2" t="s">
        <v>18301</v>
      </c>
      <c r="B2277" s="1" t="s">
        <v>18302</v>
      </c>
      <c r="C2277" s="7">
        <v>10</v>
      </c>
      <c r="D2277" s="7">
        <v>1</v>
      </c>
      <c r="E2277" s="12" t="s">
        <v>17099</v>
      </c>
    </row>
    <row r="2278" spans="1:5" x14ac:dyDescent="0.25">
      <c r="A2278" s="2" t="s">
        <v>990</v>
      </c>
      <c r="B2278" s="1" t="s">
        <v>991</v>
      </c>
      <c r="C2278" s="7">
        <v>10</v>
      </c>
      <c r="D2278" s="7">
        <v>4</v>
      </c>
      <c r="E2278" s="12"/>
    </row>
    <row r="2279" spans="1:5" x14ac:dyDescent="0.25">
      <c r="A2279" s="2" t="s">
        <v>1550</v>
      </c>
      <c r="B2279" s="1" t="s">
        <v>1551</v>
      </c>
      <c r="C2279" s="7">
        <v>10</v>
      </c>
      <c r="D2279" s="7">
        <v>4</v>
      </c>
      <c r="E2279" s="12"/>
    </row>
    <row r="2280" spans="1:5" x14ac:dyDescent="0.25">
      <c r="A2280" s="2" t="s">
        <v>2334</v>
      </c>
      <c r="B2280" s="1" t="s">
        <v>2335</v>
      </c>
      <c r="C2280" s="7">
        <v>10</v>
      </c>
      <c r="D2280" s="7">
        <v>7</v>
      </c>
      <c r="E2280" s="12"/>
    </row>
    <row r="2281" spans="1:5" x14ac:dyDescent="0.25">
      <c r="A2281" s="2" t="s">
        <v>18411</v>
      </c>
      <c r="B2281" s="1" t="s">
        <v>18412</v>
      </c>
      <c r="C2281" s="7">
        <v>10</v>
      </c>
      <c r="D2281" s="7">
        <v>5</v>
      </c>
      <c r="E2281" s="12" t="s">
        <v>17099</v>
      </c>
    </row>
    <row r="2282" spans="1:5" x14ac:dyDescent="0.25">
      <c r="A2282" s="2" t="s">
        <v>14946</v>
      </c>
      <c r="B2282" s="1" t="s">
        <v>14947</v>
      </c>
      <c r="C2282" s="7">
        <v>10</v>
      </c>
      <c r="D2282" s="7">
        <v>6</v>
      </c>
      <c r="E2282" s="12" t="s">
        <v>17099</v>
      </c>
    </row>
    <row r="2283" spans="1:5" x14ac:dyDescent="0.25">
      <c r="A2283" s="2" t="s">
        <v>8266</v>
      </c>
      <c r="B2283" s="1" t="s">
        <v>8267</v>
      </c>
      <c r="C2283" s="7">
        <v>10</v>
      </c>
      <c r="D2283" s="7">
        <v>8</v>
      </c>
      <c r="E2283" s="12"/>
    </row>
    <row r="2284" spans="1:5" x14ac:dyDescent="0.25">
      <c r="A2284" s="2" t="s">
        <v>7778</v>
      </c>
      <c r="B2284" s="1" t="s">
        <v>7779</v>
      </c>
      <c r="C2284" s="7">
        <v>10</v>
      </c>
      <c r="D2284" s="7">
        <v>5</v>
      </c>
      <c r="E2284" s="12"/>
    </row>
    <row r="2285" spans="1:5" x14ac:dyDescent="0.25">
      <c r="A2285" s="2" t="s">
        <v>11378</v>
      </c>
      <c r="B2285" s="1" t="s">
        <v>11379</v>
      </c>
      <c r="C2285" s="7">
        <v>10</v>
      </c>
      <c r="D2285" s="7">
        <v>7</v>
      </c>
      <c r="E2285" s="12"/>
    </row>
    <row r="2286" spans="1:5" x14ac:dyDescent="0.25">
      <c r="A2286" s="2" t="s">
        <v>5581</v>
      </c>
      <c r="B2286" s="1" t="s">
        <v>5582</v>
      </c>
      <c r="C2286" s="7">
        <v>10</v>
      </c>
      <c r="D2286" s="7">
        <v>7</v>
      </c>
      <c r="E2286" s="12"/>
    </row>
    <row r="2287" spans="1:5" x14ac:dyDescent="0.25">
      <c r="A2287" s="2" t="s">
        <v>6436</v>
      </c>
      <c r="B2287" s="1" t="s">
        <v>6437</v>
      </c>
      <c r="C2287" s="7">
        <v>10</v>
      </c>
      <c r="D2287" s="7">
        <v>4</v>
      </c>
      <c r="E2287" s="12"/>
    </row>
    <row r="2288" spans="1:5" x14ac:dyDescent="0.25">
      <c r="A2288" s="2" t="s">
        <v>8896</v>
      </c>
      <c r="B2288" s="1" t="s">
        <v>8897</v>
      </c>
      <c r="C2288" s="7">
        <v>10</v>
      </c>
      <c r="D2288" s="7">
        <v>7</v>
      </c>
      <c r="E2288" s="12"/>
    </row>
    <row r="2289" spans="1:5" x14ac:dyDescent="0.25">
      <c r="A2289" s="2" t="s">
        <v>9817</v>
      </c>
      <c r="B2289" s="1" t="s">
        <v>9818</v>
      </c>
      <c r="C2289" s="7">
        <v>10</v>
      </c>
      <c r="D2289" s="7">
        <v>8</v>
      </c>
      <c r="E2289" s="12"/>
    </row>
    <row r="2290" spans="1:5" x14ac:dyDescent="0.25">
      <c r="A2290" s="2" t="s">
        <v>11493</v>
      </c>
      <c r="B2290" s="1" t="s">
        <v>11494</v>
      </c>
      <c r="C2290" s="7">
        <v>10</v>
      </c>
      <c r="D2290" s="7">
        <v>7</v>
      </c>
      <c r="E2290" s="12"/>
    </row>
    <row r="2291" spans="1:5" x14ac:dyDescent="0.25">
      <c r="A2291" s="2" t="s">
        <v>7231</v>
      </c>
      <c r="B2291" s="1" t="s">
        <v>7232</v>
      </c>
      <c r="C2291" s="7">
        <v>10</v>
      </c>
      <c r="D2291" s="7">
        <v>4</v>
      </c>
      <c r="E2291" s="12"/>
    </row>
    <row r="2292" spans="1:5" x14ac:dyDescent="0.25">
      <c r="A2292" s="2" t="s">
        <v>11533</v>
      </c>
      <c r="B2292" s="1" t="s">
        <v>11534</v>
      </c>
      <c r="C2292" s="7">
        <v>10</v>
      </c>
      <c r="D2292" s="7">
        <v>2</v>
      </c>
      <c r="E2292" s="12"/>
    </row>
    <row r="2293" spans="1:5" x14ac:dyDescent="0.25">
      <c r="A2293" s="2" t="s">
        <v>8348</v>
      </c>
      <c r="B2293" s="1" t="s">
        <v>8349</v>
      </c>
      <c r="C2293" s="7">
        <v>10</v>
      </c>
      <c r="D2293" s="7">
        <v>7</v>
      </c>
      <c r="E2293" s="12"/>
    </row>
    <row r="2294" spans="1:5" x14ac:dyDescent="0.25">
      <c r="A2294" s="2" t="s">
        <v>5727</v>
      </c>
      <c r="B2294" s="1" t="s">
        <v>5728</v>
      </c>
      <c r="C2294" s="7">
        <v>10</v>
      </c>
      <c r="D2294" s="7">
        <v>8</v>
      </c>
      <c r="E2294" s="12"/>
    </row>
    <row r="2295" spans="1:5" x14ac:dyDescent="0.25">
      <c r="A2295" s="2" t="s">
        <v>18658</v>
      </c>
      <c r="B2295" s="1" t="s">
        <v>18659</v>
      </c>
      <c r="C2295" s="7">
        <v>10</v>
      </c>
      <c r="D2295" s="7">
        <v>4</v>
      </c>
      <c r="E2295" s="12"/>
    </row>
    <row r="2296" spans="1:5" x14ac:dyDescent="0.25">
      <c r="A2296" s="2" t="s">
        <v>8350</v>
      </c>
      <c r="B2296" s="1" t="s">
        <v>8351</v>
      </c>
      <c r="C2296" s="7">
        <v>10</v>
      </c>
      <c r="D2296" s="7">
        <v>6</v>
      </c>
      <c r="E2296" s="12"/>
    </row>
    <row r="2297" spans="1:5" x14ac:dyDescent="0.25">
      <c r="A2297" s="2" t="s">
        <v>6549</v>
      </c>
      <c r="B2297" s="1" t="s">
        <v>6550</v>
      </c>
      <c r="C2297" s="7">
        <v>10</v>
      </c>
      <c r="D2297" s="7">
        <v>6</v>
      </c>
      <c r="E2297" s="12"/>
    </row>
    <row r="2298" spans="1:5" x14ac:dyDescent="0.25">
      <c r="A2298" s="2" t="s">
        <v>8964</v>
      </c>
      <c r="B2298" s="1" t="s">
        <v>8965</v>
      </c>
      <c r="C2298" s="7">
        <v>10</v>
      </c>
      <c r="D2298" s="7">
        <v>8</v>
      </c>
      <c r="E2298" s="12"/>
    </row>
    <row r="2299" spans="1:5" x14ac:dyDescent="0.25">
      <c r="A2299" s="2" t="s">
        <v>18660</v>
      </c>
      <c r="B2299" s="1" t="s">
        <v>14521</v>
      </c>
      <c r="C2299" s="7">
        <v>10</v>
      </c>
      <c r="D2299" s="7">
        <v>2</v>
      </c>
      <c r="E2299" s="12"/>
    </row>
    <row r="2300" spans="1:5" x14ac:dyDescent="0.25">
      <c r="A2300" s="2" t="s">
        <v>18661</v>
      </c>
      <c r="B2300" s="1" t="s">
        <v>18662</v>
      </c>
      <c r="C2300" s="7">
        <v>10</v>
      </c>
      <c r="D2300" s="7">
        <v>9</v>
      </c>
      <c r="E2300" s="12"/>
    </row>
    <row r="2301" spans="1:5" x14ac:dyDescent="0.25">
      <c r="A2301" s="2" t="s">
        <v>7850</v>
      </c>
      <c r="B2301" s="1" t="s">
        <v>6122</v>
      </c>
      <c r="C2301" s="7">
        <v>10</v>
      </c>
      <c r="D2301" s="7">
        <v>4</v>
      </c>
      <c r="E2301" s="12"/>
    </row>
    <row r="2302" spans="1:5" x14ac:dyDescent="0.25">
      <c r="A2302" s="2" t="s">
        <v>18663</v>
      </c>
      <c r="B2302" s="1" t="s">
        <v>18664</v>
      </c>
      <c r="C2302" s="7">
        <v>10</v>
      </c>
      <c r="D2302" s="7">
        <v>6</v>
      </c>
      <c r="E2302" s="12"/>
    </row>
    <row r="2303" spans="1:5" x14ac:dyDescent="0.25">
      <c r="A2303" s="2" t="s">
        <v>9911</v>
      </c>
      <c r="B2303" s="1" t="s">
        <v>9912</v>
      </c>
      <c r="C2303" s="7">
        <v>10</v>
      </c>
      <c r="D2303" s="7">
        <v>7</v>
      </c>
      <c r="E2303" s="12"/>
    </row>
    <row r="2304" spans="1:5" x14ac:dyDescent="0.25">
      <c r="A2304" s="2" t="s">
        <v>11637</v>
      </c>
      <c r="B2304" s="1" t="s">
        <v>11638</v>
      </c>
      <c r="C2304" s="7">
        <v>10</v>
      </c>
      <c r="D2304" s="7">
        <v>7</v>
      </c>
      <c r="E2304" s="12"/>
    </row>
    <row r="2305" spans="1:5" x14ac:dyDescent="0.25">
      <c r="A2305" s="2" t="s">
        <v>18665</v>
      </c>
      <c r="B2305" s="1" t="s">
        <v>18666</v>
      </c>
      <c r="C2305" s="7">
        <v>10</v>
      </c>
      <c r="D2305" s="7">
        <v>6</v>
      </c>
      <c r="E2305" s="12"/>
    </row>
    <row r="2306" spans="1:5" x14ac:dyDescent="0.25">
      <c r="A2306" s="2" t="s">
        <v>18667</v>
      </c>
      <c r="B2306" s="1" t="s">
        <v>18668</v>
      </c>
      <c r="C2306" s="7">
        <v>10</v>
      </c>
      <c r="D2306" s="7">
        <v>4</v>
      </c>
      <c r="E2306" s="12"/>
    </row>
    <row r="2307" spans="1:5" x14ac:dyDescent="0.25">
      <c r="A2307" s="2" t="s">
        <v>15716</v>
      </c>
      <c r="B2307" s="1" t="s">
        <v>15717</v>
      </c>
      <c r="C2307" s="7">
        <v>10</v>
      </c>
      <c r="D2307" s="7">
        <v>5</v>
      </c>
      <c r="E2307" s="12"/>
    </row>
    <row r="2308" spans="1:5" x14ac:dyDescent="0.25">
      <c r="A2308" s="2" t="s">
        <v>18669</v>
      </c>
      <c r="B2308" s="1" t="s">
        <v>13330</v>
      </c>
      <c r="C2308" s="7">
        <v>10</v>
      </c>
      <c r="D2308" s="7">
        <v>4</v>
      </c>
      <c r="E2308" s="12"/>
    </row>
    <row r="2309" spans="1:5" x14ac:dyDescent="0.25">
      <c r="A2309" s="2" t="s">
        <v>9929</v>
      </c>
      <c r="B2309" s="1" t="s">
        <v>9930</v>
      </c>
      <c r="C2309" s="7">
        <v>10</v>
      </c>
      <c r="D2309" s="7">
        <v>4</v>
      </c>
      <c r="E2309" s="12"/>
    </row>
    <row r="2310" spans="1:5" x14ac:dyDescent="0.25">
      <c r="A2310" s="2" t="s">
        <v>9935</v>
      </c>
      <c r="B2310" s="1" t="s">
        <v>9936</v>
      </c>
      <c r="C2310" s="7">
        <v>10</v>
      </c>
      <c r="D2310" s="7">
        <v>5</v>
      </c>
      <c r="E2310" s="12"/>
    </row>
    <row r="2311" spans="1:5" x14ac:dyDescent="0.25">
      <c r="A2311" s="2" t="s">
        <v>8998</v>
      </c>
      <c r="B2311" s="1" t="s">
        <v>8999</v>
      </c>
      <c r="C2311" s="7">
        <v>10</v>
      </c>
      <c r="D2311" s="7">
        <v>5</v>
      </c>
      <c r="E2311" s="12"/>
    </row>
    <row r="2312" spans="1:5" x14ac:dyDescent="0.25">
      <c r="A2312" s="2" t="s">
        <v>11702</v>
      </c>
      <c r="B2312" s="1" t="s">
        <v>11703</v>
      </c>
      <c r="C2312" s="7">
        <v>10</v>
      </c>
      <c r="D2312" s="7">
        <v>6</v>
      </c>
      <c r="E2312" s="12"/>
    </row>
    <row r="2313" spans="1:5" x14ac:dyDescent="0.25">
      <c r="A2313" s="2" t="s">
        <v>9956</v>
      </c>
      <c r="B2313" s="1" t="s">
        <v>9957</v>
      </c>
      <c r="C2313" s="7">
        <v>10</v>
      </c>
      <c r="D2313" s="7">
        <v>4</v>
      </c>
      <c r="E2313" s="12"/>
    </row>
    <row r="2314" spans="1:5" x14ac:dyDescent="0.25">
      <c r="A2314" s="2" t="s">
        <v>15876</v>
      </c>
      <c r="B2314" s="1" t="s">
        <v>15877</v>
      </c>
      <c r="C2314" s="7">
        <v>10</v>
      </c>
      <c r="D2314" s="7">
        <v>7</v>
      </c>
      <c r="E2314" s="12"/>
    </row>
    <row r="2315" spans="1:5" x14ac:dyDescent="0.25">
      <c r="A2315" s="2" t="s">
        <v>8392</v>
      </c>
      <c r="B2315" s="1" t="s">
        <v>8393</v>
      </c>
      <c r="C2315" s="7">
        <v>10</v>
      </c>
      <c r="D2315" s="7">
        <v>4</v>
      </c>
      <c r="E2315" s="12"/>
    </row>
    <row r="2316" spans="1:5" x14ac:dyDescent="0.25">
      <c r="A2316" s="2" t="s">
        <v>15932</v>
      </c>
      <c r="B2316" s="1" t="s">
        <v>15933</v>
      </c>
      <c r="C2316" s="7">
        <v>10</v>
      </c>
      <c r="D2316" s="7">
        <v>2</v>
      </c>
      <c r="E2316" s="12"/>
    </row>
    <row r="2317" spans="1:5" x14ac:dyDescent="0.25">
      <c r="A2317" s="2" t="s">
        <v>15996</v>
      </c>
      <c r="B2317" s="1" t="s">
        <v>15997</v>
      </c>
      <c r="C2317" s="7">
        <v>10</v>
      </c>
      <c r="D2317" s="7">
        <v>8</v>
      </c>
      <c r="E2317" s="12"/>
    </row>
    <row r="2318" spans="1:5" x14ac:dyDescent="0.25">
      <c r="A2318" s="2" t="s">
        <v>11832</v>
      </c>
      <c r="B2318" s="1" t="s">
        <v>11833</v>
      </c>
      <c r="C2318" s="7">
        <v>10</v>
      </c>
      <c r="D2318" s="7">
        <v>3</v>
      </c>
      <c r="E2318" s="12"/>
    </row>
    <row r="2319" spans="1:5" x14ac:dyDescent="0.25">
      <c r="A2319" s="2" t="s">
        <v>16097</v>
      </c>
      <c r="B2319" s="1" t="s">
        <v>16098</v>
      </c>
      <c r="C2319" s="7">
        <v>10</v>
      </c>
      <c r="D2319" s="7">
        <v>7</v>
      </c>
      <c r="E2319" s="12"/>
    </row>
    <row r="2320" spans="1:5" x14ac:dyDescent="0.25">
      <c r="A2320" s="2" t="s">
        <v>18670</v>
      </c>
      <c r="B2320" s="1" t="s">
        <v>18671</v>
      </c>
      <c r="C2320" s="7">
        <v>10</v>
      </c>
      <c r="D2320" s="7">
        <v>5</v>
      </c>
      <c r="E2320" s="12"/>
    </row>
    <row r="2321" spans="1:5" x14ac:dyDescent="0.25">
      <c r="A2321" s="2" t="s">
        <v>16115</v>
      </c>
      <c r="B2321" s="1" t="s">
        <v>8839</v>
      </c>
      <c r="C2321" s="7">
        <v>10</v>
      </c>
      <c r="D2321" s="7">
        <v>7</v>
      </c>
      <c r="E2321" s="12"/>
    </row>
    <row r="2322" spans="1:5" x14ac:dyDescent="0.25">
      <c r="A2322" s="2" t="s">
        <v>7029</v>
      </c>
      <c r="B2322" s="1" t="s">
        <v>7030</v>
      </c>
      <c r="C2322" s="7">
        <v>10</v>
      </c>
      <c r="D2322" s="7">
        <v>4</v>
      </c>
      <c r="E2322" s="12"/>
    </row>
    <row r="2323" spans="1:5" x14ac:dyDescent="0.25">
      <c r="A2323" s="2" t="s">
        <v>7911</v>
      </c>
      <c r="B2323" s="1" t="s">
        <v>7912</v>
      </c>
      <c r="C2323" s="7">
        <v>10</v>
      </c>
      <c r="D2323" s="7">
        <v>6</v>
      </c>
      <c r="E2323" s="12"/>
    </row>
    <row r="2324" spans="1:5" x14ac:dyDescent="0.25">
      <c r="A2324" s="2" t="s">
        <v>11886</v>
      </c>
      <c r="B2324" s="1" t="s">
        <v>11887</v>
      </c>
      <c r="C2324" s="7">
        <v>10</v>
      </c>
      <c r="D2324" s="7">
        <v>6</v>
      </c>
      <c r="E2324" s="12"/>
    </row>
    <row r="2325" spans="1:5" x14ac:dyDescent="0.25">
      <c r="A2325" s="2" t="s">
        <v>8425</v>
      </c>
      <c r="B2325" s="1" t="s">
        <v>8426</v>
      </c>
      <c r="C2325" s="7">
        <v>10</v>
      </c>
      <c r="D2325" s="7">
        <v>5</v>
      </c>
      <c r="E2325" s="12"/>
    </row>
    <row r="2326" spans="1:5" x14ac:dyDescent="0.25">
      <c r="A2326" s="2" t="s">
        <v>18672</v>
      </c>
      <c r="B2326" s="1" t="s">
        <v>18673</v>
      </c>
      <c r="C2326" s="7">
        <v>10</v>
      </c>
      <c r="D2326" s="7">
        <v>5</v>
      </c>
      <c r="E2326" s="12"/>
    </row>
    <row r="2327" spans="1:5" x14ac:dyDescent="0.25">
      <c r="A2327" s="2" t="s">
        <v>10061</v>
      </c>
      <c r="B2327" s="1" t="s">
        <v>10062</v>
      </c>
      <c r="C2327" s="7">
        <v>10</v>
      </c>
      <c r="D2327" s="7">
        <v>4</v>
      </c>
      <c r="E2327" s="12"/>
    </row>
    <row r="2328" spans="1:5" x14ac:dyDescent="0.25">
      <c r="A2328" s="2" t="s">
        <v>11909</v>
      </c>
      <c r="B2328" s="1" t="s">
        <v>11910</v>
      </c>
      <c r="C2328" s="7">
        <v>10</v>
      </c>
      <c r="D2328" s="7">
        <v>6</v>
      </c>
      <c r="E2328" s="12"/>
    </row>
    <row r="2329" spans="1:5" x14ac:dyDescent="0.25">
      <c r="A2329" s="2" t="s">
        <v>10079</v>
      </c>
      <c r="B2329" s="1" t="s">
        <v>10080</v>
      </c>
      <c r="C2329" s="7">
        <v>10</v>
      </c>
      <c r="D2329" s="7">
        <v>5</v>
      </c>
      <c r="E2329" s="12"/>
    </row>
    <row r="2330" spans="1:5" x14ac:dyDescent="0.25">
      <c r="A2330" s="2" t="s">
        <v>11931</v>
      </c>
      <c r="B2330" s="1" t="s">
        <v>11932</v>
      </c>
      <c r="C2330" s="7">
        <v>10</v>
      </c>
      <c r="D2330" s="7">
        <v>8</v>
      </c>
      <c r="E2330" s="12"/>
    </row>
    <row r="2331" spans="1:5" x14ac:dyDescent="0.25">
      <c r="A2331" s="2" t="s">
        <v>7935</v>
      </c>
      <c r="B2331" s="1" t="s">
        <v>7936</v>
      </c>
      <c r="C2331" s="7">
        <v>10</v>
      </c>
      <c r="D2331" s="7">
        <v>8</v>
      </c>
      <c r="E2331" s="12"/>
    </row>
    <row r="2332" spans="1:5" x14ac:dyDescent="0.25">
      <c r="A2332" s="2" t="s">
        <v>7552</v>
      </c>
      <c r="B2332" s="1" t="s">
        <v>7553</v>
      </c>
      <c r="C2332" s="7">
        <v>10</v>
      </c>
      <c r="D2332" s="7">
        <v>7</v>
      </c>
      <c r="E2332" s="12"/>
    </row>
    <row r="2333" spans="1:5" x14ac:dyDescent="0.25">
      <c r="A2333" s="2" t="s">
        <v>11983</v>
      </c>
      <c r="B2333" s="1" t="s">
        <v>11984</v>
      </c>
      <c r="C2333" s="7">
        <v>10</v>
      </c>
      <c r="D2333" s="7">
        <v>5</v>
      </c>
      <c r="E2333" s="12"/>
    </row>
    <row r="2334" spans="1:5" x14ac:dyDescent="0.25">
      <c r="A2334" s="2" t="s">
        <v>11985</v>
      </c>
      <c r="B2334" s="1" t="s">
        <v>11986</v>
      </c>
      <c r="C2334" s="7">
        <v>10</v>
      </c>
      <c r="D2334" s="7">
        <v>5</v>
      </c>
      <c r="E2334" s="12"/>
    </row>
    <row r="2335" spans="1:5" x14ac:dyDescent="0.25">
      <c r="A2335" s="2" t="s">
        <v>18674</v>
      </c>
      <c r="B2335" s="1" t="s">
        <v>18675</v>
      </c>
      <c r="C2335" s="7">
        <v>10</v>
      </c>
      <c r="D2335" s="7">
        <v>4</v>
      </c>
      <c r="E2335" s="12"/>
    </row>
    <row r="2336" spans="1:5" x14ac:dyDescent="0.25">
      <c r="A2336" s="2" t="s">
        <v>6469</v>
      </c>
      <c r="B2336" s="1" t="s">
        <v>6470</v>
      </c>
      <c r="C2336" s="7">
        <v>10</v>
      </c>
      <c r="D2336" s="7">
        <v>7</v>
      </c>
      <c r="E2336" s="12"/>
    </row>
    <row r="2337" spans="1:5" x14ac:dyDescent="0.25">
      <c r="A2337" s="2" t="s">
        <v>2421</v>
      </c>
      <c r="B2337" s="1" t="s">
        <v>2422</v>
      </c>
      <c r="C2337" s="7">
        <v>10</v>
      </c>
      <c r="D2337" s="7">
        <v>6</v>
      </c>
      <c r="E2337" s="12"/>
    </row>
    <row r="2338" spans="1:5" x14ac:dyDescent="0.25">
      <c r="A2338" s="2" t="s">
        <v>2423</v>
      </c>
      <c r="B2338" s="1" t="s">
        <v>2424</v>
      </c>
      <c r="C2338" s="7">
        <v>10</v>
      </c>
      <c r="D2338" s="7">
        <v>4</v>
      </c>
      <c r="E2338" s="12"/>
    </row>
    <row r="2339" spans="1:5" x14ac:dyDescent="0.25">
      <c r="A2339" s="2" t="s">
        <v>2534</v>
      </c>
      <c r="B2339" s="1" t="s">
        <v>2535</v>
      </c>
      <c r="C2339" s="7">
        <v>10</v>
      </c>
      <c r="D2339" s="7">
        <v>7</v>
      </c>
      <c r="E2339" s="12"/>
    </row>
    <row r="2340" spans="1:5" x14ac:dyDescent="0.25">
      <c r="A2340" s="2" t="s">
        <v>10175</v>
      </c>
      <c r="B2340" s="1" t="s">
        <v>10176</v>
      </c>
      <c r="C2340" s="7">
        <v>10</v>
      </c>
      <c r="D2340" s="7">
        <v>4</v>
      </c>
      <c r="E2340" s="12"/>
    </row>
    <row r="2341" spans="1:5" x14ac:dyDescent="0.25">
      <c r="A2341" s="2" t="s">
        <v>7971</v>
      </c>
      <c r="B2341" s="1" t="s">
        <v>7972</v>
      </c>
      <c r="C2341" s="7">
        <v>10</v>
      </c>
      <c r="D2341" s="7">
        <v>3</v>
      </c>
      <c r="E2341" s="12"/>
    </row>
    <row r="2342" spans="1:5" x14ac:dyDescent="0.25">
      <c r="A2342" s="2" t="s">
        <v>7058</v>
      </c>
      <c r="B2342" s="1" t="s">
        <v>7059</v>
      </c>
      <c r="C2342" s="7">
        <v>10</v>
      </c>
      <c r="D2342" s="7">
        <v>7</v>
      </c>
      <c r="E2342" s="12"/>
    </row>
    <row r="2343" spans="1:5" x14ac:dyDescent="0.25">
      <c r="A2343" s="2" t="s">
        <v>6374</v>
      </c>
      <c r="B2343" s="1" t="s">
        <v>6375</v>
      </c>
      <c r="C2343" s="7">
        <v>10</v>
      </c>
      <c r="D2343" s="7">
        <v>3</v>
      </c>
      <c r="E2343" s="12"/>
    </row>
    <row r="2344" spans="1:5" x14ac:dyDescent="0.25">
      <c r="A2344" s="2" t="s">
        <v>12139</v>
      </c>
      <c r="B2344" s="1" t="s">
        <v>12140</v>
      </c>
      <c r="C2344" s="7">
        <v>10</v>
      </c>
      <c r="D2344" s="7">
        <v>4</v>
      </c>
      <c r="E2344" s="12"/>
    </row>
    <row r="2345" spans="1:5" x14ac:dyDescent="0.25">
      <c r="A2345" s="2" t="s">
        <v>18676</v>
      </c>
      <c r="B2345" s="1" t="s">
        <v>18677</v>
      </c>
      <c r="C2345" s="7">
        <v>10</v>
      </c>
      <c r="D2345" s="7">
        <v>5</v>
      </c>
      <c r="E2345" s="12"/>
    </row>
    <row r="2346" spans="1:5" x14ac:dyDescent="0.25">
      <c r="A2346" s="2" t="s">
        <v>10255</v>
      </c>
      <c r="B2346" s="1" t="s">
        <v>10256</v>
      </c>
      <c r="C2346" s="7">
        <v>10</v>
      </c>
      <c r="D2346" s="7">
        <v>8</v>
      </c>
      <c r="E2346" s="12"/>
    </row>
    <row r="2347" spans="1:5" x14ac:dyDescent="0.25">
      <c r="A2347" s="2" t="s">
        <v>16607</v>
      </c>
      <c r="B2347" s="1" t="s">
        <v>16608</v>
      </c>
      <c r="C2347" s="7">
        <v>10</v>
      </c>
      <c r="D2347" s="7">
        <v>7</v>
      </c>
      <c r="E2347" s="12"/>
    </row>
    <row r="2348" spans="1:5" x14ac:dyDescent="0.25">
      <c r="A2348" s="2" t="s">
        <v>10259</v>
      </c>
      <c r="B2348" s="1" t="s">
        <v>10260</v>
      </c>
      <c r="C2348" s="7">
        <v>10</v>
      </c>
      <c r="D2348" s="7">
        <v>6</v>
      </c>
      <c r="E2348" s="12"/>
    </row>
    <row r="2349" spans="1:5" x14ac:dyDescent="0.25">
      <c r="A2349" s="2" t="s">
        <v>6384</v>
      </c>
      <c r="B2349" s="1" t="s">
        <v>6385</v>
      </c>
      <c r="C2349" s="7">
        <v>10</v>
      </c>
      <c r="D2349" s="7">
        <v>6</v>
      </c>
      <c r="E2349" s="12"/>
    </row>
    <row r="2350" spans="1:5" x14ac:dyDescent="0.25">
      <c r="A2350" s="2" t="s">
        <v>18678</v>
      </c>
      <c r="B2350" s="1" t="s">
        <v>18679</v>
      </c>
      <c r="C2350" s="7">
        <v>10</v>
      </c>
      <c r="D2350" s="7">
        <v>5</v>
      </c>
      <c r="E2350" s="12"/>
    </row>
    <row r="2351" spans="1:5" x14ac:dyDescent="0.25">
      <c r="A2351" s="2" t="s">
        <v>10277</v>
      </c>
      <c r="B2351" s="1" t="s">
        <v>10278</v>
      </c>
      <c r="C2351" s="7">
        <v>10</v>
      </c>
      <c r="D2351" s="7">
        <v>8</v>
      </c>
      <c r="E2351" s="12"/>
    </row>
    <row r="2352" spans="1:5" x14ac:dyDescent="0.25">
      <c r="A2352" s="2" t="s">
        <v>7311</v>
      </c>
      <c r="B2352" s="1" t="s">
        <v>7312</v>
      </c>
      <c r="C2352" s="7">
        <v>10</v>
      </c>
      <c r="D2352" s="7">
        <v>6</v>
      </c>
      <c r="E2352" s="12"/>
    </row>
    <row r="2353" spans="1:5" x14ac:dyDescent="0.25">
      <c r="A2353" s="2" t="s">
        <v>16717</v>
      </c>
      <c r="B2353" s="1" t="s">
        <v>16718</v>
      </c>
      <c r="C2353" s="7">
        <v>10</v>
      </c>
      <c r="D2353" s="7">
        <v>9</v>
      </c>
      <c r="E2353" s="12"/>
    </row>
    <row r="2354" spans="1:5" x14ac:dyDescent="0.25">
      <c r="A2354" s="2" t="s">
        <v>10299</v>
      </c>
      <c r="B2354" s="1" t="s">
        <v>10300</v>
      </c>
      <c r="C2354" s="7">
        <v>10</v>
      </c>
      <c r="D2354" s="7">
        <v>7</v>
      </c>
      <c r="E2354" s="12"/>
    </row>
    <row r="2355" spans="1:5" x14ac:dyDescent="0.25">
      <c r="A2355" s="2" t="s">
        <v>8509</v>
      </c>
      <c r="B2355" s="1" t="s">
        <v>8510</v>
      </c>
      <c r="C2355" s="7">
        <v>10</v>
      </c>
      <c r="D2355" s="7">
        <v>9</v>
      </c>
      <c r="E2355" s="12"/>
    </row>
    <row r="2356" spans="1:5" x14ac:dyDescent="0.25">
      <c r="A2356" s="2" t="s">
        <v>12241</v>
      </c>
      <c r="B2356" s="1" t="s">
        <v>12242</v>
      </c>
      <c r="C2356" s="7">
        <v>10</v>
      </c>
      <c r="D2356" s="7">
        <v>5</v>
      </c>
      <c r="E2356" s="12"/>
    </row>
    <row r="2357" spans="1:5" x14ac:dyDescent="0.25">
      <c r="A2357" s="2" t="s">
        <v>9217</v>
      </c>
      <c r="B2357" s="1" t="s">
        <v>9218</v>
      </c>
      <c r="C2357" s="7">
        <v>10</v>
      </c>
      <c r="D2357" s="7">
        <v>7</v>
      </c>
      <c r="E2357" s="12"/>
    </row>
    <row r="2358" spans="1:5" x14ac:dyDescent="0.25">
      <c r="A2358" s="2" t="s">
        <v>9223</v>
      </c>
      <c r="B2358" s="1" t="s">
        <v>9224</v>
      </c>
      <c r="C2358" s="7">
        <v>10</v>
      </c>
      <c r="D2358" s="7">
        <v>7</v>
      </c>
      <c r="E2358" s="12"/>
    </row>
    <row r="2359" spans="1:5" x14ac:dyDescent="0.25">
      <c r="A2359" s="2" t="s">
        <v>7080</v>
      </c>
      <c r="B2359" s="1" t="s">
        <v>7081</v>
      </c>
      <c r="C2359" s="7">
        <v>10</v>
      </c>
      <c r="D2359" s="7">
        <v>8</v>
      </c>
      <c r="E2359" s="12"/>
    </row>
    <row r="2360" spans="1:5" x14ac:dyDescent="0.25">
      <c r="A2360" s="2" t="s">
        <v>8023</v>
      </c>
      <c r="B2360" s="1" t="s">
        <v>8024</v>
      </c>
      <c r="C2360" s="7">
        <v>10</v>
      </c>
      <c r="D2360" s="7">
        <v>9</v>
      </c>
      <c r="E2360" s="12"/>
    </row>
    <row r="2361" spans="1:5" x14ac:dyDescent="0.25">
      <c r="A2361" s="2" t="s">
        <v>6764</v>
      </c>
      <c r="B2361" s="1" t="s">
        <v>6765</v>
      </c>
      <c r="C2361" s="7">
        <v>10</v>
      </c>
      <c r="D2361" s="7">
        <v>8</v>
      </c>
      <c r="E2361" s="12"/>
    </row>
    <row r="2362" spans="1:5" x14ac:dyDescent="0.25">
      <c r="A2362" s="2" t="s">
        <v>7628</v>
      </c>
      <c r="B2362" s="1" t="s">
        <v>7629</v>
      </c>
      <c r="C2362" s="7">
        <v>10</v>
      </c>
      <c r="D2362" s="7">
        <v>5</v>
      </c>
      <c r="E2362" s="12"/>
    </row>
    <row r="2363" spans="1:5" x14ac:dyDescent="0.25">
      <c r="A2363" s="2" t="s">
        <v>16909</v>
      </c>
      <c r="B2363" s="1" t="s">
        <v>16910</v>
      </c>
      <c r="C2363" s="7">
        <v>10</v>
      </c>
      <c r="D2363" s="7">
        <v>8</v>
      </c>
      <c r="E2363" s="12"/>
    </row>
    <row r="2364" spans="1:5" x14ac:dyDescent="0.25">
      <c r="A2364" s="2" t="s">
        <v>16917</v>
      </c>
      <c r="B2364" s="1" t="s">
        <v>16918</v>
      </c>
      <c r="C2364" s="7">
        <v>10</v>
      </c>
      <c r="D2364" s="7">
        <v>5</v>
      </c>
      <c r="E2364" s="12"/>
    </row>
    <row r="2365" spans="1:5" x14ac:dyDescent="0.25">
      <c r="A2365" s="2" t="s">
        <v>8551</v>
      </c>
      <c r="B2365" s="1" t="s">
        <v>8552</v>
      </c>
      <c r="C2365" s="7">
        <v>10</v>
      </c>
      <c r="D2365" s="7">
        <v>9</v>
      </c>
      <c r="E2365" s="12"/>
    </row>
    <row r="2366" spans="1:5" x14ac:dyDescent="0.25">
      <c r="A2366" s="2" t="s">
        <v>2580</v>
      </c>
      <c r="B2366" s="1" t="s">
        <v>2581</v>
      </c>
      <c r="C2366" s="7">
        <v>10</v>
      </c>
      <c r="D2366" s="7">
        <v>9</v>
      </c>
      <c r="E2366" s="12"/>
    </row>
    <row r="2367" spans="1:5" x14ac:dyDescent="0.25">
      <c r="A2367" s="2" t="s">
        <v>2638</v>
      </c>
      <c r="B2367" s="1" t="s">
        <v>2639</v>
      </c>
      <c r="C2367" s="7">
        <v>10</v>
      </c>
      <c r="D2367" s="7">
        <v>5</v>
      </c>
      <c r="E2367" s="12"/>
    </row>
    <row r="2368" spans="1:5" x14ac:dyDescent="0.25">
      <c r="A2368" s="2" t="s">
        <v>2642</v>
      </c>
      <c r="B2368" s="1" t="s">
        <v>2643</v>
      </c>
      <c r="C2368" s="7">
        <v>10</v>
      </c>
      <c r="D2368" s="7">
        <v>6</v>
      </c>
      <c r="E2368" s="12"/>
    </row>
    <row r="2369" spans="1:5" x14ac:dyDescent="0.25">
      <c r="A2369" s="2" t="s">
        <v>6629</v>
      </c>
      <c r="B2369" s="1" t="s">
        <v>6630</v>
      </c>
      <c r="C2369" s="7">
        <v>10</v>
      </c>
      <c r="D2369" s="7">
        <v>9</v>
      </c>
      <c r="E2369" s="12"/>
    </row>
    <row r="2370" spans="1:5" x14ac:dyDescent="0.25">
      <c r="A2370" s="2" t="s">
        <v>7353</v>
      </c>
      <c r="B2370" s="1" t="s">
        <v>7354</v>
      </c>
      <c r="C2370" s="7">
        <v>10</v>
      </c>
      <c r="D2370" s="7">
        <v>9</v>
      </c>
      <c r="E2370" s="12"/>
    </row>
    <row r="2371" spans="1:5" x14ac:dyDescent="0.25">
      <c r="A2371" s="2" t="s">
        <v>6900</v>
      </c>
      <c r="B2371" s="1" t="s">
        <v>6901</v>
      </c>
      <c r="C2371" s="7">
        <v>10</v>
      </c>
      <c r="D2371" s="7">
        <v>7</v>
      </c>
      <c r="E2371" s="12"/>
    </row>
    <row r="2372" spans="1:5" x14ac:dyDescent="0.25">
      <c r="A2372" s="2" t="s">
        <v>7107</v>
      </c>
      <c r="B2372" s="1" t="s">
        <v>7108</v>
      </c>
      <c r="C2372" s="7">
        <v>10</v>
      </c>
      <c r="D2372" s="7">
        <v>9</v>
      </c>
      <c r="E2372" s="12"/>
    </row>
    <row r="2373" spans="1:5" x14ac:dyDescent="0.25">
      <c r="A2373" s="2" t="s">
        <v>8061</v>
      </c>
      <c r="B2373" s="1" t="s">
        <v>8062</v>
      </c>
      <c r="C2373" s="7">
        <v>9</v>
      </c>
      <c r="D2373" s="7">
        <v>8</v>
      </c>
      <c r="E2373" s="12"/>
    </row>
    <row r="2374" spans="1:5" x14ac:dyDescent="0.25">
      <c r="A2374" s="2" t="s">
        <v>6778</v>
      </c>
      <c r="B2374" s="1" t="s">
        <v>6779</v>
      </c>
      <c r="C2374" s="7">
        <v>9</v>
      </c>
      <c r="D2374" s="7">
        <v>5</v>
      </c>
      <c r="E2374" s="12"/>
    </row>
    <row r="2375" spans="1:5" x14ac:dyDescent="0.25">
      <c r="A2375" s="2" t="s">
        <v>8589</v>
      </c>
      <c r="B2375" s="1" t="s">
        <v>8590</v>
      </c>
      <c r="C2375" s="7">
        <v>9</v>
      </c>
      <c r="D2375" s="7">
        <v>3</v>
      </c>
      <c r="E2375" s="12"/>
    </row>
    <row r="2376" spans="1:5" x14ac:dyDescent="0.25">
      <c r="A2376" s="2" t="s">
        <v>122</v>
      </c>
      <c r="B2376" s="1" t="s">
        <v>123</v>
      </c>
      <c r="C2376" s="7">
        <v>9</v>
      </c>
      <c r="D2376" s="7">
        <v>7</v>
      </c>
      <c r="E2376" s="12"/>
    </row>
    <row r="2377" spans="1:5" x14ac:dyDescent="0.25">
      <c r="A2377" s="2" t="s">
        <v>7359</v>
      </c>
      <c r="B2377" s="1" t="s">
        <v>7360</v>
      </c>
      <c r="C2377" s="7">
        <v>9</v>
      </c>
      <c r="D2377" s="7">
        <v>7</v>
      </c>
      <c r="E2377" s="12"/>
    </row>
    <row r="2378" spans="1:5" x14ac:dyDescent="0.25">
      <c r="A2378" s="2" t="s">
        <v>7115</v>
      </c>
      <c r="B2378" s="1" t="s">
        <v>7116</v>
      </c>
      <c r="C2378" s="7">
        <v>9</v>
      </c>
      <c r="D2378" s="7">
        <v>4</v>
      </c>
      <c r="E2378" s="12"/>
    </row>
    <row r="2379" spans="1:5" x14ac:dyDescent="0.25">
      <c r="A2379" s="2" t="s">
        <v>7664</v>
      </c>
      <c r="B2379" s="1" t="s">
        <v>7665</v>
      </c>
      <c r="C2379" s="7">
        <v>9</v>
      </c>
      <c r="D2379" s="7">
        <v>8</v>
      </c>
      <c r="E2379" s="12"/>
    </row>
    <row r="2380" spans="1:5" x14ac:dyDescent="0.25">
      <c r="A2380" s="2" t="s">
        <v>8615</v>
      </c>
      <c r="B2380" s="1" t="s">
        <v>8616</v>
      </c>
      <c r="C2380" s="7">
        <v>9</v>
      </c>
      <c r="D2380" s="7">
        <v>9</v>
      </c>
      <c r="E2380" s="12"/>
    </row>
    <row r="2381" spans="1:5" x14ac:dyDescent="0.25">
      <c r="A2381" s="2" t="s">
        <v>6916</v>
      </c>
      <c r="B2381" s="1" t="s">
        <v>6917</v>
      </c>
      <c r="C2381" s="7">
        <v>9</v>
      </c>
      <c r="D2381" s="7">
        <v>7</v>
      </c>
      <c r="E2381" s="12"/>
    </row>
    <row r="2382" spans="1:5" x14ac:dyDescent="0.25">
      <c r="A2382" s="2" t="s">
        <v>8109</v>
      </c>
      <c r="B2382" s="1" t="s">
        <v>8110</v>
      </c>
      <c r="C2382" s="7">
        <v>9</v>
      </c>
      <c r="D2382" s="7">
        <v>5</v>
      </c>
      <c r="E2382" s="12"/>
    </row>
    <row r="2383" spans="1:5" x14ac:dyDescent="0.25">
      <c r="A2383" s="2" t="s">
        <v>6314</v>
      </c>
      <c r="B2383" s="1" t="s">
        <v>6315</v>
      </c>
      <c r="C2383" s="7">
        <v>9</v>
      </c>
      <c r="D2383" s="7">
        <v>6</v>
      </c>
      <c r="E2383" s="12"/>
    </row>
    <row r="2384" spans="1:5" x14ac:dyDescent="0.25">
      <c r="A2384" s="2" t="s">
        <v>6920</v>
      </c>
      <c r="B2384" s="1" t="s">
        <v>6921</v>
      </c>
      <c r="C2384" s="7">
        <v>9</v>
      </c>
      <c r="D2384" s="7">
        <v>8</v>
      </c>
      <c r="E2384" s="12"/>
    </row>
    <row r="2385" spans="1:5" x14ac:dyDescent="0.25">
      <c r="A2385" s="2" t="s">
        <v>8635</v>
      </c>
      <c r="B2385" s="1" t="s">
        <v>8636</v>
      </c>
      <c r="C2385" s="7">
        <v>9</v>
      </c>
      <c r="D2385" s="7">
        <v>6</v>
      </c>
      <c r="E2385" s="12"/>
    </row>
    <row r="2386" spans="1:5" x14ac:dyDescent="0.25">
      <c r="A2386" s="2" t="s">
        <v>9413</v>
      </c>
      <c r="B2386" s="1" t="s">
        <v>9414</v>
      </c>
      <c r="C2386" s="7">
        <v>9</v>
      </c>
      <c r="D2386" s="7">
        <v>5</v>
      </c>
      <c r="E2386" s="12"/>
    </row>
    <row r="2387" spans="1:5" x14ac:dyDescent="0.25">
      <c r="A2387" s="2" t="s">
        <v>9415</v>
      </c>
      <c r="B2387" s="1" t="s">
        <v>9416</v>
      </c>
      <c r="C2387" s="7">
        <v>9</v>
      </c>
      <c r="D2387" s="7">
        <v>7</v>
      </c>
      <c r="E2387" s="12"/>
    </row>
    <row r="2388" spans="1:5" x14ac:dyDescent="0.25">
      <c r="A2388" s="2" t="s">
        <v>9423</v>
      </c>
      <c r="B2388" s="1" t="s">
        <v>9424</v>
      </c>
      <c r="C2388" s="7">
        <v>9</v>
      </c>
      <c r="D2388" s="7">
        <v>6</v>
      </c>
      <c r="E2388" s="12"/>
    </row>
    <row r="2389" spans="1:5" x14ac:dyDescent="0.25">
      <c r="A2389" s="2" t="s">
        <v>10689</v>
      </c>
      <c r="B2389" s="1" t="s">
        <v>10690</v>
      </c>
      <c r="C2389" s="7">
        <v>9</v>
      </c>
      <c r="D2389" s="7">
        <v>6</v>
      </c>
      <c r="E2389" s="12"/>
    </row>
    <row r="2390" spans="1:5" x14ac:dyDescent="0.25">
      <c r="A2390" s="2" t="s">
        <v>13130</v>
      </c>
      <c r="B2390" s="1" t="s">
        <v>13131</v>
      </c>
      <c r="C2390" s="7">
        <v>9</v>
      </c>
      <c r="D2390" s="7">
        <v>6</v>
      </c>
      <c r="E2390" s="12"/>
    </row>
    <row r="2391" spans="1:5" x14ac:dyDescent="0.25">
      <c r="A2391" s="2" t="s">
        <v>13193</v>
      </c>
      <c r="B2391" s="1" t="s">
        <v>13194</v>
      </c>
      <c r="C2391" s="7">
        <v>9</v>
      </c>
      <c r="D2391" s="7">
        <v>7</v>
      </c>
      <c r="E2391" s="12"/>
    </row>
    <row r="2392" spans="1:5" x14ac:dyDescent="0.25">
      <c r="A2392" s="2" t="s">
        <v>9488</v>
      </c>
      <c r="B2392" s="1" t="s">
        <v>9489</v>
      </c>
      <c r="C2392" s="7">
        <v>9</v>
      </c>
      <c r="D2392" s="7">
        <v>6</v>
      </c>
      <c r="E2392" s="12"/>
    </row>
    <row r="2393" spans="1:5" x14ac:dyDescent="0.25">
      <c r="A2393" s="2" t="s">
        <v>8137</v>
      </c>
      <c r="B2393" s="1" t="s">
        <v>8138</v>
      </c>
      <c r="C2393" s="7">
        <v>9</v>
      </c>
      <c r="D2393" s="7">
        <v>6</v>
      </c>
      <c r="E2393" s="12"/>
    </row>
    <row r="2394" spans="1:5" x14ac:dyDescent="0.25">
      <c r="A2394" s="2" t="s">
        <v>6924</v>
      </c>
      <c r="B2394" s="1" t="s">
        <v>6925</v>
      </c>
      <c r="C2394" s="7">
        <v>9</v>
      </c>
      <c r="D2394" s="7">
        <v>6</v>
      </c>
      <c r="E2394" s="12"/>
    </row>
    <row r="2395" spans="1:5" x14ac:dyDescent="0.25">
      <c r="A2395" s="2" t="s">
        <v>9512</v>
      </c>
      <c r="B2395" s="1" t="s">
        <v>9513</v>
      </c>
      <c r="C2395" s="7">
        <v>9</v>
      </c>
      <c r="D2395" s="7">
        <v>5</v>
      </c>
      <c r="E2395" s="12"/>
    </row>
    <row r="2396" spans="1:5" x14ac:dyDescent="0.25">
      <c r="A2396" s="2" t="s">
        <v>17376</v>
      </c>
      <c r="B2396" s="1" t="s">
        <v>17377</v>
      </c>
      <c r="C2396" s="7">
        <v>9</v>
      </c>
      <c r="D2396" s="7">
        <v>5</v>
      </c>
      <c r="E2396" s="12" t="s">
        <v>17099</v>
      </c>
    </row>
    <row r="2397" spans="1:5" x14ac:dyDescent="0.25">
      <c r="A2397" s="2" t="s">
        <v>17446</v>
      </c>
      <c r="B2397" s="1" t="s">
        <v>17447</v>
      </c>
      <c r="C2397" s="7">
        <v>9</v>
      </c>
      <c r="D2397" s="7">
        <v>5</v>
      </c>
      <c r="E2397" s="12" t="s">
        <v>17099</v>
      </c>
    </row>
    <row r="2398" spans="1:5" x14ac:dyDescent="0.25">
      <c r="A2398" s="2" t="s">
        <v>17464</v>
      </c>
      <c r="B2398" s="1" t="s">
        <v>17465</v>
      </c>
      <c r="C2398" s="7">
        <v>9</v>
      </c>
      <c r="D2398" s="7">
        <v>6</v>
      </c>
      <c r="E2398" s="12" t="s">
        <v>17099</v>
      </c>
    </row>
    <row r="2399" spans="1:5" x14ac:dyDescent="0.25">
      <c r="A2399" s="2" t="s">
        <v>336</v>
      </c>
      <c r="B2399" s="1" t="s">
        <v>337</v>
      </c>
      <c r="C2399" s="7">
        <v>9</v>
      </c>
      <c r="D2399" s="7">
        <v>7</v>
      </c>
      <c r="E2399" s="12"/>
    </row>
    <row r="2400" spans="1:5" x14ac:dyDescent="0.25">
      <c r="A2400" s="2" t="s">
        <v>10779</v>
      </c>
      <c r="B2400" s="1" t="s">
        <v>10780</v>
      </c>
      <c r="C2400" s="7">
        <v>9</v>
      </c>
      <c r="D2400" s="7">
        <v>3</v>
      </c>
      <c r="E2400" s="12"/>
    </row>
    <row r="2401" spans="1:5" x14ac:dyDescent="0.25">
      <c r="A2401" s="2" t="s">
        <v>17630</v>
      </c>
      <c r="B2401" s="1" t="s">
        <v>17631</v>
      </c>
      <c r="C2401" s="7">
        <v>9</v>
      </c>
      <c r="D2401" s="7">
        <v>3</v>
      </c>
      <c r="E2401" s="12" t="s">
        <v>17099</v>
      </c>
    </row>
    <row r="2402" spans="1:5" x14ac:dyDescent="0.25">
      <c r="A2402" s="2" t="s">
        <v>17702</v>
      </c>
      <c r="B2402" s="1" t="s">
        <v>17703</v>
      </c>
      <c r="C2402" s="7">
        <v>9</v>
      </c>
      <c r="D2402" s="7">
        <v>2</v>
      </c>
      <c r="E2402" s="12" t="s">
        <v>17099</v>
      </c>
    </row>
    <row r="2403" spans="1:5" x14ac:dyDescent="0.25">
      <c r="A2403" s="2" t="s">
        <v>13597</v>
      </c>
      <c r="B2403" s="1" t="s">
        <v>13598</v>
      </c>
      <c r="C2403" s="7">
        <v>9</v>
      </c>
      <c r="D2403" s="7">
        <v>8</v>
      </c>
      <c r="E2403" s="12"/>
    </row>
    <row r="2404" spans="1:5" x14ac:dyDescent="0.25">
      <c r="A2404" s="2" t="s">
        <v>8705</v>
      </c>
      <c r="B2404" s="1" t="s">
        <v>8706</v>
      </c>
      <c r="C2404" s="7">
        <v>9</v>
      </c>
      <c r="D2404" s="7">
        <v>6</v>
      </c>
      <c r="E2404" s="12"/>
    </row>
    <row r="2405" spans="1:5" x14ac:dyDescent="0.25">
      <c r="A2405" s="2" t="s">
        <v>7696</v>
      </c>
      <c r="B2405" s="1" t="s">
        <v>7697</v>
      </c>
      <c r="C2405" s="7">
        <v>9</v>
      </c>
      <c r="D2405" s="7">
        <v>8</v>
      </c>
      <c r="E2405" s="12"/>
    </row>
    <row r="2406" spans="1:5" x14ac:dyDescent="0.25">
      <c r="A2406" s="2" t="s">
        <v>7145</v>
      </c>
      <c r="B2406" s="1" t="s">
        <v>7146</v>
      </c>
      <c r="C2406" s="7">
        <v>9</v>
      </c>
      <c r="D2406" s="7">
        <v>6</v>
      </c>
      <c r="E2406" s="12"/>
    </row>
    <row r="2407" spans="1:5" x14ac:dyDescent="0.25">
      <c r="A2407" s="2" t="s">
        <v>8173</v>
      </c>
      <c r="B2407" s="1" t="s">
        <v>8174</v>
      </c>
      <c r="C2407" s="7">
        <v>9</v>
      </c>
      <c r="D2407" s="7">
        <v>5</v>
      </c>
      <c r="E2407" s="12"/>
    </row>
    <row r="2408" spans="1:5" x14ac:dyDescent="0.25">
      <c r="A2408" s="2" t="s">
        <v>13780</v>
      </c>
      <c r="B2408" s="1" t="s">
        <v>13781</v>
      </c>
      <c r="C2408" s="7">
        <v>9</v>
      </c>
      <c r="D2408" s="7">
        <v>5</v>
      </c>
      <c r="E2408" s="12"/>
    </row>
    <row r="2409" spans="1:5" x14ac:dyDescent="0.25">
      <c r="A2409" s="2" t="s">
        <v>8717</v>
      </c>
      <c r="B2409" s="1" t="s">
        <v>8718</v>
      </c>
      <c r="C2409" s="7">
        <v>9</v>
      </c>
      <c r="D2409" s="7">
        <v>3</v>
      </c>
      <c r="E2409" s="12"/>
    </row>
    <row r="2410" spans="1:5" x14ac:dyDescent="0.25">
      <c r="A2410" s="2" t="s">
        <v>18680</v>
      </c>
      <c r="B2410" s="1" t="s">
        <v>18681</v>
      </c>
      <c r="C2410" s="7">
        <v>9</v>
      </c>
      <c r="D2410" s="7">
        <v>7</v>
      </c>
      <c r="E2410" s="12"/>
    </row>
    <row r="2411" spans="1:5" x14ac:dyDescent="0.25">
      <c r="A2411" s="2" t="s">
        <v>9604</v>
      </c>
      <c r="B2411" s="1" t="s">
        <v>9605</v>
      </c>
      <c r="C2411" s="7">
        <v>9</v>
      </c>
      <c r="D2411" s="7">
        <v>8</v>
      </c>
      <c r="E2411" s="12"/>
    </row>
    <row r="2412" spans="1:5" x14ac:dyDescent="0.25">
      <c r="A2412" s="2" t="s">
        <v>8749</v>
      </c>
      <c r="B2412" s="1" t="s">
        <v>8750</v>
      </c>
      <c r="C2412" s="7">
        <v>9</v>
      </c>
      <c r="D2412" s="7">
        <v>6</v>
      </c>
      <c r="E2412" s="12"/>
    </row>
    <row r="2413" spans="1:5" x14ac:dyDescent="0.25">
      <c r="A2413" s="2" t="s">
        <v>8753</v>
      </c>
      <c r="B2413" s="1" t="s">
        <v>7254</v>
      </c>
      <c r="C2413" s="7">
        <v>9</v>
      </c>
      <c r="D2413" s="7">
        <v>7</v>
      </c>
      <c r="E2413" s="12"/>
    </row>
    <row r="2414" spans="1:5" x14ac:dyDescent="0.25">
      <c r="A2414" s="2" t="s">
        <v>7435</v>
      </c>
      <c r="B2414" s="1" t="s">
        <v>7436</v>
      </c>
      <c r="C2414" s="7">
        <v>9</v>
      </c>
      <c r="D2414" s="7">
        <v>5</v>
      </c>
      <c r="E2414" s="12"/>
    </row>
    <row r="2415" spans="1:5" x14ac:dyDescent="0.25">
      <c r="A2415" s="2" t="s">
        <v>11051</v>
      </c>
      <c r="B2415" s="1" t="s">
        <v>11052</v>
      </c>
      <c r="C2415" s="7">
        <v>9</v>
      </c>
      <c r="D2415" s="7">
        <v>6</v>
      </c>
      <c r="E2415" s="12"/>
    </row>
    <row r="2416" spans="1:5" x14ac:dyDescent="0.25">
      <c r="A2416" s="2" t="s">
        <v>14350</v>
      </c>
      <c r="B2416" s="1" t="s">
        <v>14351</v>
      </c>
      <c r="C2416" s="7">
        <v>9</v>
      </c>
      <c r="D2416" s="7">
        <v>3</v>
      </c>
      <c r="E2416" s="12" t="s">
        <v>17099</v>
      </c>
    </row>
    <row r="2417" spans="1:5" x14ac:dyDescent="0.25">
      <c r="A2417" s="2" t="s">
        <v>17906</v>
      </c>
      <c r="B2417" s="1" t="s">
        <v>17907</v>
      </c>
      <c r="C2417" s="7">
        <v>9</v>
      </c>
      <c r="D2417" s="7">
        <v>5</v>
      </c>
      <c r="E2417" s="12" t="s">
        <v>17099</v>
      </c>
    </row>
    <row r="2418" spans="1:5" x14ac:dyDescent="0.25">
      <c r="A2418" s="2" t="s">
        <v>18000</v>
      </c>
      <c r="B2418" s="1" t="s">
        <v>18001</v>
      </c>
      <c r="C2418" s="7">
        <v>9</v>
      </c>
      <c r="D2418" s="7">
        <v>2</v>
      </c>
      <c r="E2418" s="12" t="s">
        <v>17099</v>
      </c>
    </row>
    <row r="2419" spans="1:5" x14ac:dyDescent="0.25">
      <c r="A2419" s="2" t="s">
        <v>18004</v>
      </c>
      <c r="B2419" s="1" t="s">
        <v>18005</v>
      </c>
      <c r="C2419" s="7">
        <v>9</v>
      </c>
      <c r="D2419" s="7">
        <v>3</v>
      </c>
      <c r="E2419" s="12" t="s">
        <v>17099</v>
      </c>
    </row>
    <row r="2420" spans="1:5" x14ac:dyDescent="0.25">
      <c r="A2420" s="2" t="s">
        <v>14384</v>
      </c>
      <c r="B2420" s="1" t="s">
        <v>14385</v>
      </c>
      <c r="C2420" s="7">
        <v>9</v>
      </c>
      <c r="D2420" s="7">
        <v>7</v>
      </c>
      <c r="E2420" s="12" t="s">
        <v>17099</v>
      </c>
    </row>
    <row r="2421" spans="1:5" x14ac:dyDescent="0.25">
      <c r="A2421" s="2" t="s">
        <v>18068</v>
      </c>
      <c r="B2421" s="1" t="s">
        <v>18069</v>
      </c>
      <c r="C2421" s="7">
        <v>9</v>
      </c>
      <c r="D2421" s="7">
        <v>2</v>
      </c>
      <c r="E2421" s="12" t="s">
        <v>17099</v>
      </c>
    </row>
    <row r="2422" spans="1:5" x14ac:dyDescent="0.25">
      <c r="A2422" s="2" t="s">
        <v>18110</v>
      </c>
      <c r="B2422" s="1" t="s">
        <v>18111</v>
      </c>
      <c r="C2422" s="7">
        <v>9</v>
      </c>
      <c r="D2422" s="7">
        <v>6</v>
      </c>
      <c r="E2422" s="12" t="s">
        <v>17099</v>
      </c>
    </row>
    <row r="2423" spans="1:5" x14ac:dyDescent="0.25">
      <c r="A2423" s="2" t="s">
        <v>7734</v>
      </c>
      <c r="B2423" s="1" t="s">
        <v>7735</v>
      </c>
      <c r="C2423" s="7">
        <v>9</v>
      </c>
      <c r="D2423" s="7">
        <v>6</v>
      </c>
      <c r="E2423" s="12"/>
    </row>
    <row r="2424" spans="1:5" x14ac:dyDescent="0.25">
      <c r="A2424" s="2" t="s">
        <v>6661</v>
      </c>
      <c r="B2424" s="1" t="s">
        <v>6662</v>
      </c>
      <c r="C2424" s="7">
        <v>9</v>
      </c>
      <c r="D2424" s="7">
        <v>8</v>
      </c>
      <c r="E2424" s="12"/>
    </row>
    <row r="2425" spans="1:5" x14ac:dyDescent="0.25">
      <c r="A2425" s="2" t="s">
        <v>506</v>
      </c>
      <c r="B2425" s="1" t="s">
        <v>507</v>
      </c>
      <c r="C2425" s="7">
        <v>9</v>
      </c>
      <c r="D2425" s="7">
        <v>3</v>
      </c>
      <c r="E2425" s="12"/>
    </row>
    <row r="2426" spans="1:5" x14ac:dyDescent="0.25">
      <c r="A2426" s="2" t="s">
        <v>654</v>
      </c>
      <c r="B2426" s="1" t="s">
        <v>655</v>
      </c>
      <c r="C2426" s="7">
        <v>9</v>
      </c>
      <c r="D2426" s="7">
        <v>5</v>
      </c>
      <c r="E2426" s="12"/>
    </row>
    <row r="2427" spans="1:5" x14ac:dyDescent="0.25">
      <c r="A2427" s="2" t="s">
        <v>696</v>
      </c>
      <c r="B2427" s="1" t="s">
        <v>697</v>
      </c>
      <c r="C2427" s="7">
        <v>9</v>
      </c>
      <c r="D2427" s="7">
        <v>8</v>
      </c>
      <c r="E2427" s="12"/>
    </row>
    <row r="2428" spans="1:5" x14ac:dyDescent="0.25">
      <c r="A2428" s="2" t="s">
        <v>952</v>
      </c>
      <c r="B2428" s="1" t="s">
        <v>953</v>
      </c>
      <c r="C2428" s="7">
        <v>9</v>
      </c>
      <c r="D2428" s="7">
        <v>4</v>
      </c>
      <c r="E2428" s="12"/>
    </row>
    <row r="2429" spans="1:5" x14ac:dyDescent="0.25">
      <c r="A2429" s="2" t="s">
        <v>11244</v>
      </c>
      <c r="B2429" s="1" t="s">
        <v>11245</v>
      </c>
      <c r="C2429" s="7">
        <v>9</v>
      </c>
      <c r="D2429" s="7">
        <v>8</v>
      </c>
      <c r="E2429" s="12"/>
    </row>
    <row r="2430" spans="1:5" x14ac:dyDescent="0.25">
      <c r="A2430" s="2" t="s">
        <v>1054</v>
      </c>
      <c r="B2430" s="1" t="s">
        <v>1055</v>
      </c>
      <c r="C2430" s="7">
        <v>9</v>
      </c>
      <c r="D2430" s="7">
        <v>7</v>
      </c>
      <c r="E2430" s="12"/>
    </row>
    <row r="2431" spans="1:5" x14ac:dyDescent="0.25">
      <c r="A2431" s="2" t="s">
        <v>1998</v>
      </c>
      <c r="B2431" s="1" t="s">
        <v>1999</v>
      </c>
      <c r="C2431" s="7">
        <v>9</v>
      </c>
      <c r="D2431" s="7">
        <v>4</v>
      </c>
      <c r="E2431" s="12"/>
    </row>
    <row r="2432" spans="1:5" x14ac:dyDescent="0.25">
      <c r="A2432" s="2" t="s">
        <v>14888</v>
      </c>
      <c r="B2432" s="1" t="s">
        <v>14889</v>
      </c>
      <c r="C2432" s="7">
        <v>9</v>
      </c>
      <c r="D2432" s="7">
        <v>5</v>
      </c>
      <c r="E2432" s="12" t="s">
        <v>17099</v>
      </c>
    </row>
    <row r="2433" spans="1:5" x14ac:dyDescent="0.25">
      <c r="A2433" s="2" t="s">
        <v>18682</v>
      </c>
      <c r="B2433" s="1" t="s">
        <v>18683</v>
      </c>
      <c r="C2433" s="7">
        <v>9</v>
      </c>
      <c r="D2433" s="7">
        <v>7</v>
      </c>
      <c r="E2433" s="12"/>
    </row>
    <row r="2434" spans="1:5" x14ac:dyDescent="0.25">
      <c r="A2434" s="2" t="s">
        <v>9750</v>
      </c>
      <c r="B2434" s="1" t="s">
        <v>9751</v>
      </c>
      <c r="C2434" s="7">
        <v>9</v>
      </c>
      <c r="D2434" s="7">
        <v>7</v>
      </c>
      <c r="E2434" s="12"/>
    </row>
    <row r="2435" spans="1:5" x14ac:dyDescent="0.25">
      <c r="A2435" s="2" t="s">
        <v>11304</v>
      </c>
      <c r="B2435" s="1" t="s">
        <v>11305</v>
      </c>
      <c r="C2435" s="7">
        <v>9</v>
      </c>
      <c r="D2435" s="7">
        <v>2</v>
      </c>
      <c r="E2435" s="12"/>
    </row>
    <row r="2436" spans="1:5" x14ac:dyDescent="0.25">
      <c r="A2436" s="2" t="s">
        <v>2270</v>
      </c>
      <c r="B2436" s="1" t="s">
        <v>2271</v>
      </c>
      <c r="C2436" s="7">
        <v>9</v>
      </c>
      <c r="D2436" s="7">
        <v>2</v>
      </c>
      <c r="E2436" s="12"/>
    </row>
    <row r="2437" spans="1:5" x14ac:dyDescent="0.25">
      <c r="A2437" s="2" t="s">
        <v>8272</v>
      </c>
      <c r="B2437" s="1" t="s">
        <v>8273</v>
      </c>
      <c r="C2437" s="7">
        <v>9</v>
      </c>
      <c r="D2437" s="7">
        <v>4</v>
      </c>
      <c r="E2437" s="12"/>
    </row>
    <row r="2438" spans="1:5" x14ac:dyDescent="0.25">
      <c r="A2438" s="2" t="s">
        <v>7461</v>
      </c>
      <c r="B2438" s="1" t="s">
        <v>7462</v>
      </c>
      <c r="C2438" s="7">
        <v>9</v>
      </c>
      <c r="D2438" s="7">
        <v>5</v>
      </c>
      <c r="E2438" s="12"/>
    </row>
    <row r="2439" spans="1:5" x14ac:dyDescent="0.25">
      <c r="A2439" s="2" t="s">
        <v>15184</v>
      </c>
      <c r="B2439" s="1" t="s">
        <v>15185</v>
      </c>
      <c r="C2439" s="7">
        <v>9</v>
      </c>
      <c r="D2439" s="7">
        <v>5</v>
      </c>
      <c r="E2439" s="12"/>
    </row>
    <row r="2440" spans="1:5" x14ac:dyDescent="0.25">
      <c r="A2440" s="2" t="s">
        <v>5485</v>
      </c>
      <c r="B2440" s="1" t="s">
        <v>5486</v>
      </c>
      <c r="C2440" s="7">
        <v>9</v>
      </c>
      <c r="D2440" s="7">
        <v>5</v>
      </c>
      <c r="E2440" s="12"/>
    </row>
    <row r="2441" spans="1:5" x14ac:dyDescent="0.25">
      <c r="A2441" s="2" t="s">
        <v>5278</v>
      </c>
      <c r="B2441" s="1" t="s">
        <v>5279</v>
      </c>
      <c r="C2441" s="7">
        <v>9</v>
      </c>
      <c r="D2441" s="7">
        <v>4</v>
      </c>
      <c r="E2441" s="12"/>
    </row>
    <row r="2442" spans="1:5" x14ac:dyDescent="0.25">
      <c r="A2442" s="2" t="s">
        <v>11442</v>
      </c>
      <c r="B2442" s="1" t="s">
        <v>11443</v>
      </c>
      <c r="C2442" s="7">
        <v>9</v>
      </c>
      <c r="D2442" s="7">
        <v>4</v>
      </c>
      <c r="E2442" s="12"/>
    </row>
    <row r="2443" spans="1:5" x14ac:dyDescent="0.25">
      <c r="A2443" s="2" t="s">
        <v>7475</v>
      </c>
      <c r="B2443" s="1" t="s">
        <v>7476</v>
      </c>
      <c r="C2443" s="7">
        <v>9</v>
      </c>
      <c r="D2443" s="7">
        <v>6</v>
      </c>
      <c r="E2443" s="12"/>
    </row>
    <row r="2444" spans="1:5" x14ac:dyDescent="0.25">
      <c r="A2444" s="2" t="s">
        <v>18497</v>
      </c>
      <c r="B2444" s="1" t="s">
        <v>18498</v>
      </c>
      <c r="C2444" s="7">
        <v>9</v>
      </c>
      <c r="D2444" s="7">
        <v>2</v>
      </c>
      <c r="E2444" s="12" t="s">
        <v>17099</v>
      </c>
    </row>
    <row r="2445" spans="1:5" x14ac:dyDescent="0.25">
      <c r="A2445" s="2" t="s">
        <v>11491</v>
      </c>
      <c r="B2445" s="1" t="s">
        <v>11492</v>
      </c>
      <c r="C2445" s="7">
        <v>9</v>
      </c>
      <c r="D2445" s="7">
        <v>4</v>
      </c>
      <c r="E2445" s="12"/>
    </row>
    <row r="2446" spans="1:5" x14ac:dyDescent="0.25">
      <c r="A2446" s="2" t="s">
        <v>8327</v>
      </c>
      <c r="B2446" s="1" t="s">
        <v>8328</v>
      </c>
      <c r="C2446" s="7">
        <v>9</v>
      </c>
      <c r="D2446" s="7">
        <v>4</v>
      </c>
      <c r="E2446" s="12"/>
    </row>
    <row r="2447" spans="1:5" x14ac:dyDescent="0.25">
      <c r="A2447" s="2" t="s">
        <v>18684</v>
      </c>
      <c r="B2447" s="1" t="s">
        <v>18685</v>
      </c>
      <c r="C2447" s="7">
        <v>9</v>
      </c>
      <c r="D2447" s="7">
        <v>5</v>
      </c>
      <c r="E2447" s="12"/>
    </row>
    <row r="2448" spans="1:5" x14ac:dyDescent="0.25">
      <c r="A2448" s="2" t="s">
        <v>7233</v>
      </c>
      <c r="B2448" s="1" t="s">
        <v>7234</v>
      </c>
      <c r="C2448" s="7">
        <v>9</v>
      </c>
      <c r="D2448" s="7">
        <v>1</v>
      </c>
      <c r="E2448" s="12"/>
    </row>
    <row r="2449" spans="1:5" x14ac:dyDescent="0.25">
      <c r="A2449" s="2" t="s">
        <v>18686</v>
      </c>
      <c r="B2449" s="1" t="s">
        <v>18687</v>
      </c>
      <c r="C2449" s="7">
        <v>9</v>
      </c>
      <c r="D2449" s="7">
        <v>4</v>
      </c>
      <c r="E2449" s="12"/>
    </row>
    <row r="2450" spans="1:5" x14ac:dyDescent="0.25">
      <c r="A2450" s="2" t="s">
        <v>7838</v>
      </c>
      <c r="B2450" s="1" t="s">
        <v>7839</v>
      </c>
      <c r="C2450" s="7">
        <v>9</v>
      </c>
      <c r="D2450" s="7">
        <v>4</v>
      </c>
      <c r="E2450" s="12"/>
    </row>
    <row r="2451" spans="1:5" x14ac:dyDescent="0.25">
      <c r="A2451" s="2" t="s">
        <v>11580</v>
      </c>
      <c r="B2451" s="1" t="s">
        <v>11581</v>
      </c>
      <c r="C2451" s="7">
        <v>9</v>
      </c>
      <c r="D2451" s="7">
        <v>6</v>
      </c>
      <c r="E2451" s="12"/>
    </row>
    <row r="2452" spans="1:5" x14ac:dyDescent="0.25">
      <c r="A2452" s="2" t="s">
        <v>15612</v>
      </c>
      <c r="B2452" s="1" t="s">
        <v>15613</v>
      </c>
      <c r="C2452" s="7">
        <v>9</v>
      </c>
      <c r="D2452" s="7">
        <v>1</v>
      </c>
      <c r="E2452" s="12"/>
    </row>
    <row r="2453" spans="1:5" x14ac:dyDescent="0.25">
      <c r="A2453" s="2" t="s">
        <v>15614</v>
      </c>
      <c r="B2453" s="1" t="s">
        <v>15615</v>
      </c>
      <c r="C2453" s="7">
        <v>9</v>
      </c>
      <c r="D2453" s="7">
        <v>2</v>
      </c>
      <c r="E2453" s="12"/>
    </row>
    <row r="2454" spans="1:5" x14ac:dyDescent="0.25">
      <c r="A2454" s="2" t="s">
        <v>18688</v>
      </c>
      <c r="B2454" s="1" t="s">
        <v>18689</v>
      </c>
      <c r="C2454" s="7">
        <v>9</v>
      </c>
      <c r="D2454" s="7">
        <v>5</v>
      </c>
      <c r="E2454" s="12"/>
    </row>
    <row r="2455" spans="1:5" x14ac:dyDescent="0.25">
      <c r="A2455" s="2" t="s">
        <v>15712</v>
      </c>
      <c r="B2455" s="1" t="s">
        <v>15713</v>
      </c>
      <c r="C2455" s="7">
        <v>9</v>
      </c>
      <c r="D2455" s="7">
        <v>6</v>
      </c>
      <c r="E2455" s="12"/>
    </row>
    <row r="2456" spans="1:5" x14ac:dyDescent="0.25">
      <c r="A2456" s="2" t="s">
        <v>15714</v>
      </c>
      <c r="B2456" s="1" t="s">
        <v>15715</v>
      </c>
      <c r="C2456" s="7">
        <v>9</v>
      </c>
      <c r="D2456" s="7">
        <v>5</v>
      </c>
      <c r="E2456" s="12"/>
    </row>
    <row r="2457" spans="1:5" x14ac:dyDescent="0.25">
      <c r="A2457" s="2" t="s">
        <v>11669</v>
      </c>
      <c r="B2457" s="1" t="s">
        <v>11670</v>
      </c>
      <c r="C2457" s="7">
        <v>9</v>
      </c>
      <c r="D2457" s="7">
        <v>3</v>
      </c>
      <c r="E2457" s="12"/>
    </row>
    <row r="2458" spans="1:5" x14ac:dyDescent="0.25">
      <c r="A2458" s="2" t="s">
        <v>11687</v>
      </c>
      <c r="B2458" s="1" t="s">
        <v>11688</v>
      </c>
      <c r="C2458" s="7">
        <v>9</v>
      </c>
      <c r="D2458" s="7">
        <v>3</v>
      </c>
      <c r="E2458" s="12"/>
    </row>
    <row r="2459" spans="1:5" x14ac:dyDescent="0.25">
      <c r="A2459" s="2" t="s">
        <v>15767</v>
      </c>
      <c r="B2459" s="1" t="s">
        <v>15768</v>
      </c>
      <c r="C2459" s="7">
        <v>9</v>
      </c>
      <c r="D2459" s="7">
        <v>4</v>
      </c>
      <c r="E2459" s="12"/>
    </row>
    <row r="2460" spans="1:5" x14ac:dyDescent="0.25">
      <c r="A2460" s="2" t="s">
        <v>15788</v>
      </c>
      <c r="B2460" s="1" t="s">
        <v>15789</v>
      </c>
      <c r="C2460" s="7">
        <v>9</v>
      </c>
      <c r="D2460" s="7">
        <v>4</v>
      </c>
      <c r="E2460" s="12"/>
    </row>
    <row r="2461" spans="1:5" x14ac:dyDescent="0.25">
      <c r="A2461" s="2" t="s">
        <v>7857</v>
      </c>
      <c r="B2461" s="1" t="s">
        <v>7858</v>
      </c>
      <c r="C2461" s="7">
        <v>9</v>
      </c>
      <c r="D2461" s="7">
        <v>8</v>
      </c>
      <c r="E2461" s="12"/>
    </row>
    <row r="2462" spans="1:5" x14ac:dyDescent="0.25">
      <c r="A2462" s="2" t="s">
        <v>7253</v>
      </c>
      <c r="B2462" s="1" t="s">
        <v>7254</v>
      </c>
      <c r="C2462" s="7">
        <v>9</v>
      </c>
      <c r="D2462" s="7">
        <v>8</v>
      </c>
      <c r="E2462" s="12"/>
    </row>
    <row r="2463" spans="1:5" x14ac:dyDescent="0.25">
      <c r="A2463" s="2" t="s">
        <v>11714</v>
      </c>
      <c r="B2463" s="1" t="s">
        <v>11715</v>
      </c>
      <c r="C2463" s="7">
        <v>9</v>
      </c>
      <c r="D2463" s="7">
        <v>2</v>
      </c>
      <c r="E2463" s="12"/>
    </row>
    <row r="2464" spans="1:5" x14ac:dyDescent="0.25">
      <c r="A2464" s="2" t="s">
        <v>9019</v>
      </c>
      <c r="B2464" s="1" t="s">
        <v>9020</v>
      </c>
      <c r="C2464" s="7">
        <v>9</v>
      </c>
      <c r="D2464" s="7">
        <v>2</v>
      </c>
      <c r="E2464" s="12"/>
    </row>
    <row r="2465" spans="1:5" x14ac:dyDescent="0.25">
      <c r="A2465" s="2" t="s">
        <v>6246</v>
      </c>
      <c r="B2465" s="1" t="s">
        <v>6247</v>
      </c>
      <c r="C2465" s="7">
        <v>9</v>
      </c>
      <c r="D2465" s="7">
        <v>5</v>
      </c>
      <c r="E2465" s="12"/>
    </row>
    <row r="2466" spans="1:5" x14ac:dyDescent="0.25">
      <c r="A2466" s="2" t="s">
        <v>8388</v>
      </c>
      <c r="B2466" s="1" t="s">
        <v>8389</v>
      </c>
      <c r="C2466" s="7">
        <v>9</v>
      </c>
      <c r="D2466" s="7">
        <v>4</v>
      </c>
      <c r="E2466" s="12"/>
    </row>
    <row r="2467" spans="1:5" x14ac:dyDescent="0.25">
      <c r="A2467" s="2" t="s">
        <v>7871</v>
      </c>
      <c r="B2467" s="1" t="s">
        <v>7872</v>
      </c>
      <c r="C2467" s="7">
        <v>9</v>
      </c>
      <c r="D2467" s="7">
        <v>2</v>
      </c>
      <c r="E2467" s="12"/>
    </row>
    <row r="2468" spans="1:5" x14ac:dyDescent="0.25">
      <c r="A2468" s="2" t="s">
        <v>15953</v>
      </c>
      <c r="B2468" s="1" t="s">
        <v>15301</v>
      </c>
      <c r="C2468" s="7">
        <v>9</v>
      </c>
      <c r="D2468" s="7">
        <v>5</v>
      </c>
      <c r="E2468" s="12"/>
    </row>
    <row r="2469" spans="1:5" x14ac:dyDescent="0.25">
      <c r="A2469" s="2" t="s">
        <v>9995</v>
      </c>
      <c r="B2469" s="1" t="s">
        <v>9996</v>
      </c>
      <c r="C2469" s="7">
        <v>9</v>
      </c>
      <c r="D2469" s="7">
        <v>5</v>
      </c>
      <c r="E2469" s="12"/>
    </row>
    <row r="2470" spans="1:5" x14ac:dyDescent="0.25">
      <c r="A2470" s="2" t="s">
        <v>18690</v>
      </c>
      <c r="B2470" s="1" t="s">
        <v>18691</v>
      </c>
      <c r="C2470" s="7">
        <v>9</v>
      </c>
      <c r="D2470" s="7">
        <v>3</v>
      </c>
      <c r="E2470" s="12"/>
    </row>
    <row r="2471" spans="1:5" x14ac:dyDescent="0.25">
      <c r="A2471" s="2" t="s">
        <v>18692</v>
      </c>
      <c r="B2471" s="1" t="s">
        <v>18693</v>
      </c>
      <c r="C2471" s="7">
        <v>9</v>
      </c>
      <c r="D2471" s="7">
        <v>4</v>
      </c>
      <c r="E2471" s="12"/>
    </row>
    <row r="2472" spans="1:5" x14ac:dyDescent="0.25">
      <c r="A2472" s="2" t="s">
        <v>16006</v>
      </c>
      <c r="B2472" s="1" t="s">
        <v>16007</v>
      </c>
      <c r="C2472" s="7">
        <v>9</v>
      </c>
      <c r="D2472" s="7">
        <v>5</v>
      </c>
      <c r="E2472" s="12"/>
    </row>
    <row r="2473" spans="1:5" x14ac:dyDescent="0.25">
      <c r="A2473" s="2" t="s">
        <v>11800</v>
      </c>
      <c r="B2473" s="1" t="s">
        <v>11695</v>
      </c>
      <c r="C2473" s="7">
        <v>9</v>
      </c>
      <c r="D2473" s="7">
        <v>8</v>
      </c>
      <c r="E2473" s="12"/>
    </row>
    <row r="2474" spans="1:5" x14ac:dyDescent="0.25">
      <c r="A2474" s="2" t="s">
        <v>16150</v>
      </c>
      <c r="B2474" s="1" t="s">
        <v>9889</v>
      </c>
      <c r="C2474" s="7">
        <v>9</v>
      </c>
      <c r="D2474" s="7">
        <v>6</v>
      </c>
      <c r="E2474" s="12"/>
    </row>
    <row r="2475" spans="1:5" x14ac:dyDescent="0.25">
      <c r="A2475" s="2" t="s">
        <v>5871</v>
      </c>
      <c r="B2475" s="1" t="s">
        <v>5872</v>
      </c>
      <c r="C2475" s="7">
        <v>9</v>
      </c>
      <c r="D2475" s="7">
        <v>3</v>
      </c>
      <c r="E2475" s="12"/>
    </row>
    <row r="2476" spans="1:5" x14ac:dyDescent="0.25">
      <c r="A2476" s="2" t="s">
        <v>10059</v>
      </c>
      <c r="B2476" s="1" t="s">
        <v>10060</v>
      </c>
      <c r="C2476" s="7">
        <v>9</v>
      </c>
      <c r="D2476" s="7">
        <v>3</v>
      </c>
      <c r="E2476" s="12"/>
    </row>
    <row r="2477" spans="1:5" x14ac:dyDescent="0.25">
      <c r="A2477" s="2" t="s">
        <v>11907</v>
      </c>
      <c r="B2477" s="1" t="s">
        <v>11908</v>
      </c>
      <c r="C2477" s="7">
        <v>9</v>
      </c>
      <c r="D2477" s="7">
        <v>6</v>
      </c>
      <c r="E2477" s="12"/>
    </row>
    <row r="2478" spans="1:5" x14ac:dyDescent="0.25">
      <c r="A2478" s="2" t="s">
        <v>16229</v>
      </c>
      <c r="B2478" s="1" t="s">
        <v>16230</v>
      </c>
      <c r="C2478" s="7">
        <v>9</v>
      </c>
      <c r="D2478" s="7">
        <v>4</v>
      </c>
      <c r="E2478" s="12"/>
    </row>
    <row r="2479" spans="1:5" x14ac:dyDescent="0.25">
      <c r="A2479" s="2" t="s">
        <v>10085</v>
      </c>
      <c r="B2479" s="1" t="s">
        <v>10086</v>
      </c>
      <c r="C2479" s="7">
        <v>9</v>
      </c>
      <c r="D2479" s="7">
        <v>6</v>
      </c>
      <c r="E2479" s="12"/>
    </row>
    <row r="2480" spans="1:5" x14ac:dyDescent="0.25">
      <c r="A2480" s="2" t="s">
        <v>11933</v>
      </c>
      <c r="B2480" s="1" t="s">
        <v>11934</v>
      </c>
      <c r="C2480" s="7">
        <v>9</v>
      </c>
      <c r="D2480" s="7">
        <v>4</v>
      </c>
      <c r="E2480" s="12"/>
    </row>
    <row r="2481" spans="1:5" x14ac:dyDescent="0.25">
      <c r="A2481" s="2" t="s">
        <v>11949</v>
      </c>
      <c r="B2481" s="1" t="s">
        <v>11950</v>
      </c>
      <c r="C2481" s="7">
        <v>9</v>
      </c>
      <c r="D2481" s="7">
        <v>6</v>
      </c>
      <c r="E2481" s="12"/>
    </row>
    <row r="2482" spans="1:5" x14ac:dyDescent="0.25">
      <c r="A2482" s="2" t="s">
        <v>6461</v>
      </c>
      <c r="B2482" s="1" t="s">
        <v>6462</v>
      </c>
      <c r="C2482" s="7">
        <v>9</v>
      </c>
      <c r="D2482" s="7">
        <v>9</v>
      </c>
      <c r="E2482" s="12"/>
    </row>
    <row r="2483" spans="1:5" x14ac:dyDescent="0.25">
      <c r="A2483" s="2" t="s">
        <v>10103</v>
      </c>
      <c r="B2483" s="1" t="s">
        <v>10104</v>
      </c>
      <c r="C2483" s="7">
        <v>9</v>
      </c>
      <c r="D2483" s="7">
        <v>6</v>
      </c>
      <c r="E2483" s="12"/>
    </row>
    <row r="2484" spans="1:5" x14ac:dyDescent="0.25">
      <c r="A2484" s="2" t="s">
        <v>11979</v>
      </c>
      <c r="B2484" s="1" t="s">
        <v>11980</v>
      </c>
      <c r="C2484" s="7">
        <v>9</v>
      </c>
      <c r="D2484" s="7">
        <v>6</v>
      </c>
      <c r="E2484" s="12"/>
    </row>
    <row r="2485" spans="1:5" x14ac:dyDescent="0.25">
      <c r="A2485" s="2" t="s">
        <v>10121</v>
      </c>
      <c r="B2485" s="1" t="s">
        <v>10122</v>
      </c>
      <c r="C2485" s="7">
        <v>9</v>
      </c>
      <c r="D2485" s="7">
        <v>8</v>
      </c>
      <c r="E2485" s="12"/>
    </row>
    <row r="2486" spans="1:5" x14ac:dyDescent="0.25">
      <c r="A2486" s="2" t="s">
        <v>11995</v>
      </c>
      <c r="B2486" s="1" t="s">
        <v>11996</v>
      </c>
      <c r="C2486" s="7">
        <v>9</v>
      </c>
      <c r="D2486" s="7">
        <v>6</v>
      </c>
      <c r="E2486" s="12"/>
    </row>
    <row r="2487" spans="1:5" x14ac:dyDescent="0.25">
      <c r="A2487" s="2" t="s">
        <v>10129</v>
      </c>
      <c r="B2487" s="1" t="s">
        <v>10130</v>
      </c>
      <c r="C2487" s="7">
        <v>9</v>
      </c>
      <c r="D2487" s="7">
        <v>5</v>
      </c>
      <c r="E2487" s="12"/>
    </row>
    <row r="2488" spans="1:5" x14ac:dyDescent="0.25">
      <c r="A2488" s="2" t="s">
        <v>7277</v>
      </c>
      <c r="B2488" s="1" t="s">
        <v>7278</v>
      </c>
      <c r="C2488" s="7">
        <v>9</v>
      </c>
      <c r="D2488" s="7">
        <v>8</v>
      </c>
      <c r="E2488" s="12"/>
    </row>
    <row r="2489" spans="1:5" x14ac:dyDescent="0.25">
      <c r="A2489" s="2" t="s">
        <v>9101</v>
      </c>
      <c r="B2489" s="1" t="s">
        <v>9102</v>
      </c>
      <c r="C2489" s="7">
        <v>9</v>
      </c>
      <c r="D2489" s="7">
        <v>4</v>
      </c>
      <c r="E2489" s="12"/>
    </row>
    <row r="2490" spans="1:5" x14ac:dyDescent="0.25">
      <c r="A2490" s="2" t="s">
        <v>2401</v>
      </c>
      <c r="B2490" s="1" t="s">
        <v>2402</v>
      </c>
      <c r="C2490" s="7">
        <v>9</v>
      </c>
      <c r="D2490" s="7">
        <v>4</v>
      </c>
      <c r="E2490" s="12"/>
    </row>
    <row r="2491" spans="1:5" x14ac:dyDescent="0.25">
      <c r="A2491" s="2" t="s">
        <v>2457</v>
      </c>
      <c r="B2491" s="1" t="s">
        <v>2458</v>
      </c>
      <c r="C2491" s="7">
        <v>9</v>
      </c>
      <c r="D2491" s="7">
        <v>7</v>
      </c>
      <c r="E2491" s="12"/>
    </row>
    <row r="2492" spans="1:5" x14ac:dyDescent="0.25">
      <c r="A2492" s="2" t="s">
        <v>12041</v>
      </c>
      <c r="B2492" s="1" t="s">
        <v>12042</v>
      </c>
      <c r="C2492" s="7">
        <v>9</v>
      </c>
      <c r="D2492" s="7">
        <v>3</v>
      </c>
      <c r="E2492" s="12"/>
    </row>
    <row r="2493" spans="1:5" x14ac:dyDescent="0.25">
      <c r="A2493" s="2" t="s">
        <v>7963</v>
      </c>
      <c r="B2493" s="1" t="s">
        <v>7964</v>
      </c>
      <c r="C2493" s="7">
        <v>9</v>
      </c>
      <c r="D2493" s="7">
        <v>6</v>
      </c>
      <c r="E2493" s="12"/>
    </row>
    <row r="2494" spans="1:5" x14ac:dyDescent="0.25">
      <c r="A2494" s="2" t="s">
        <v>7580</v>
      </c>
      <c r="B2494" s="1" t="s">
        <v>7581</v>
      </c>
      <c r="C2494" s="7">
        <v>9</v>
      </c>
      <c r="D2494" s="7">
        <v>7</v>
      </c>
      <c r="E2494" s="12"/>
    </row>
    <row r="2495" spans="1:5" x14ac:dyDescent="0.25">
      <c r="A2495" s="2" t="s">
        <v>10183</v>
      </c>
      <c r="B2495" s="1" t="s">
        <v>10184</v>
      </c>
      <c r="C2495" s="7">
        <v>9</v>
      </c>
      <c r="D2495" s="7">
        <v>5</v>
      </c>
      <c r="E2495" s="12"/>
    </row>
    <row r="2496" spans="1:5" x14ac:dyDescent="0.25">
      <c r="A2496" s="2" t="s">
        <v>7289</v>
      </c>
      <c r="B2496" s="1" t="s">
        <v>7290</v>
      </c>
      <c r="C2496" s="7">
        <v>9</v>
      </c>
      <c r="D2496" s="7">
        <v>7</v>
      </c>
      <c r="E2496" s="12"/>
    </row>
    <row r="2497" spans="1:5" x14ac:dyDescent="0.25">
      <c r="A2497" s="2" t="s">
        <v>6874</v>
      </c>
      <c r="B2497" s="1" t="s">
        <v>6875</v>
      </c>
      <c r="C2497" s="7">
        <v>9</v>
      </c>
      <c r="D2497" s="7">
        <v>4</v>
      </c>
      <c r="E2497" s="12"/>
    </row>
    <row r="2498" spans="1:5" x14ac:dyDescent="0.25">
      <c r="A2498" s="2" t="s">
        <v>8467</v>
      </c>
      <c r="B2498" s="1" t="s">
        <v>8468</v>
      </c>
      <c r="C2498" s="7">
        <v>9</v>
      </c>
      <c r="D2498" s="7">
        <v>6</v>
      </c>
      <c r="E2498" s="12"/>
    </row>
    <row r="2499" spans="1:5" x14ac:dyDescent="0.25">
      <c r="A2499" s="2" t="s">
        <v>6736</v>
      </c>
      <c r="B2499" s="1" t="s">
        <v>6737</v>
      </c>
      <c r="C2499" s="7">
        <v>9</v>
      </c>
      <c r="D2499" s="7">
        <v>2</v>
      </c>
      <c r="E2499" s="12"/>
    </row>
    <row r="2500" spans="1:5" x14ac:dyDescent="0.25">
      <c r="A2500" s="2" t="s">
        <v>12093</v>
      </c>
      <c r="B2500" s="1" t="s">
        <v>12094</v>
      </c>
      <c r="C2500" s="7">
        <v>9</v>
      </c>
      <c r="D2500" s="7">
        <v>5</v>
      </c>
      <c r="E2500" s="12"/>
    </row>
    <row r="2501" spans="1:5" x14ac:dyDescent="0.25">
      <c r="A2501" s="2" t="s">
        <v>7299</v>
      </c>
      <c r="B2501" s="1" t="s">
        <v>7300</v>
      </c>
      <c r="C2501" s="7">
        <v>9</v>
      </c>
      <c r="D2501" s="7">
        <v>4</v>
      </c>
      <c r="E2501" s="12"/>
    </row>
    <row r="2502" spans="1:5" x14ac:dyDescent="0.25">
      <c r="A2502" s="2" t="s">
        <v>18694</v>
      </c>
      <c r="B2502" s="1" t="s">
        <v>18695</v>
      </c>
      <c r="C2502" s="7">
        <v>9</v>
      </c>
      <c r="D2502" s="7">
        <v>4</v>
      </c>
      <c r="E2502" s="12"/>
    </row>
    <row r="2503" spans="1:5" x14ac:dyDescent="0.25">
      <c r="A2503" s="2" t="s">
        <v>18696</v>
      </c>
      <c r="B2503" s="1" t="s">
        <v>18697</v>
      </c>
      <c r="C2503" s="7">
        <v>9</v>
      </c>
      <c r="D2503" s="7">
        <v>5</v>
      </c>
      <c r="E2503" s="12"/>
    </row>
    <row r="2504" spans="1:5" x14ac:dyDescent="0.25">
      <c r="A2504" s="2" t="s">
        <v>8487</v>
      </c>
      <c r="B2504" s="1" t="s">
        <v>8488</v>
      </c>
      <c r="C2504" s="7">
        <v>9</v>
      </c>
      <c r="D2504" s="7">
        <v>5</v>
      </c>
      <c r="E2504" s="12"/>
    </row>
    <row r="2505" spans="1:5" x14ac:dyDescent="0.25">
      <c r="A2505" s="2" t="s">
        <v>6382</v>
      </c>
      <c r="B2505" s="1" t="s">
        <v>6383</v>
      </c>
      <c r="C2505" s="7">
        <v>9</v>
      </c>
      <c r="D2505" s="7">
        <v>4</v>
      </c>
      <c r="E2505" s="12"/>
    </row>
    <row r="2506" spans="1:5" x14ac:dyDescent="0.25">
      <c r="A2506" s="2" t="s">
        <v>9169</v>
      </c>
      <c r="B2506" s="1" t="s">
        <v>9170</v>
      </c>
      <c r="C2506" s="7">
        <v>9</v>
      </c>
      <c r="D2506" s="7">
        <v>4</v>
      </c>
      <c r="E2506" s="12"/>
    </row>
    <row r="2507" spans="1:5" x14ac:dyDescent="0.25">
      <c r="A2507" s="2" t="s">
        <v>9185</v>
      </c>
      <c r="B2507" s="1" t="s">
        <v>9186</v>
      </c>
      <c r="C2507" s="7">
        <v>9</v>
      </c>
      <c r="D2507" s="7">
        <v>7</v>
      </c>
      <c r="E2507" s="12"/>
    </row>
    <row r="2508" spans="1:5" x14ac:dyDescent="0.25">
      <c r="A2508" s="2" t="s">
        <v>16705</v>
      </c>
      <c r="B2508" s="1" t="s">
        <v>16706</v>
      </c>
      <c r="C2508" s="7">
        <v>9</v>
      </c>
      <c r="D2508" s="7">
        <v>4</v>
      </c>
      <c r="E2508" s="12"/>
    </row>
    <row r="2509" spans="1:5" x14ac:dyDescent="0.25">
      <c r="A2509" s="2" t="s">
        <v>12225</v>
      </c>
      <c r="B2509" s="1" t="s">
        <v>12226</v>
      </c>
      <c r="C2509" s="7">
        <v>9</v>
      </c>
      <c r="D2509" s="7">
        <v>9</v>
      </c>
      <c r="E2509" s="12"/>
    </row>
    <row r="2510" spans="1:5" x14ac:dyDescent="0.25">
      <c r="A2510" s="2" t="s">
        <v>12229</v>
      </c>
      <c r="B2510" s="1" t="s">
        <v>12230</v>
      </c>
      <c r="C2510" s="7">
        <v>9</v>
      </c>
      <c r="D2510" s="7">
        <v>6</v>
      </c>
      <c r="E2510" s="12"/>
    </row>
    <row r="2511" spans="1:5" x14ac:dyDescent="0.25">
      <c r="A2511" s="2" t="s">
        <v>10283</v>
      </c>
      <c r="B2511" s="1" t="s">
        <v>10284</v>
      </c>
      <c r="C2511" s="7">
        <v>9</v>
      </c>
      <c r="D2511" s="7">
        <v>6</v>
      </c>
      <c r="E2511" s="12"/>
    </row>
    <row r="2512" spans="1:5" x14ac:dyDescent="0.25">
      <c r="A2512" s="2" t="s">
        <v>9203</v>
      </c>
      <c r="B2512" s="1" t="s">
        <v>9204</v>
      </c>
      <c r="C2512" s="7">
        <v>9</v>
      </c>
      <c r="D2512" s="7">
        <v>8</v>
      </c>
      <c r="E2512" s="12"/>
    </row>
    <row r="2513" spans="1:5" x14ac:dyDescent="0.25">
      <c r="A2513" s="2" t="s">
        <v>18698</v>
      </c>
      <c r="B2513" s="1" t="s">
        <v>18699</v>
      </c>
      <c r="C2513" s="7">
        <v>9</v>
      </c>
      <c r="D2513" s="7">
        <v>6</v>
      </c>
      <c r="E2513" s="12"/>
    </row>
    <row r="2514" spans="1:5" x14ac:dyDescent="0.25">
      <c r="A2514" s="2" t="s">
        <v>8015</v>
      </c>
      <c r="B2514" s="1" t="s">
        <v>8016</v>
      </c>
      <c r="C2514" s="7">
        <v>9</v>
      </c>
      <c r="D2514" s="7">
        <v>4</v>
      </c>
      <c r="E2514" s="12"/>
    </row>
    <row r="2515" spans="1:5" x14ac:dyDescent="0.25">
      <c r="A2515" s="2" t="s">
        <v>6139</v>
      </c>
      <c r="B2515" s="1" t="s">
        <v>6140</v>
      </c>
      <c r="C2515" s="7">
        <v>9</v>
      </c>
      <c r="D2515" s="7">
        <v>8</v>
      </c>
      <c r="E2515" s="12"/>
    </row>
    <row r="2516" spans="1:5" x14ac:dyDescent="0.25">
      <c r="A2516" s="2" t="s">
        <v>6750</v>
      </c>
      <c r="B2516" s="1" t="s">
        <v>6751</v>
      </c>
      <c r="C2516" s="7">
        <v>9</v>
      </c>
      <c r="D2516" s="7">
        <v>9</v>
      </c>
      <c r="E2516" s="12"/>
    </row>
    <row r="2517" spans="1:5" x14ac:dyDescent="0.25">
      <c r="A2517" s="2" t="s">
        <v>12299</v>
      </c>
      <c r="B2517" s="1" t="s">
        <v>12300</v>
      </c>
      <c r="C2517" s="7">
        <v>9</v>
      </c>
      <c r="D2517" s="7">
        <v>9</v>
      </c>
      <c r="E2517" s="12"/>
    </row>
    <row r="2518" spans="1:5" x14ac:dyDescent="0.25">
      <c r="A2518" s="2" t="s">
        <v>7626</v>
      </c>
      <c r="B2518" s="1" t="s">
        <v>7627</v>
      </c>
      <c r="C2518" s="7">
        <v>9</v>
      </c>
      <c r="D2518" s="7">
        <v>8</v>
      </c>
      <c r="E2518" s="12"/>
    </row>
    <row r="2519" spans="1:5" x14ac:dyDescent="0.25">
      <c r="A2519" s="2" t="s">
        <v>6022</v>
      </c>
      <c r="B2519" s="1" t="s">
        <v>6023</v>
      </c>
      <c r="C2519" s="7">
        <v>9</v>
      </c>
      <c r="D2519" s="7">
        <v>7</v>
      </c>
      <c r="E2519" s="12"/>
    </row>
    <row r="2520" spans="1:5" x14ac:dyDescent="0.25">
      <c r="A2520" s="2" t="s">
        <v>2566</v>
      </c>
      <c r="B2520" s="1" t="s">
        <v>2567</v>
      </c>
      <c r="C2520" s="7">
        <v>9</v>
      </c>
      <c r="D2520" s="7">
        <v>3</v>
      </c>
      <c r="E2520" s="12"/>
    </row>
    <row r="2521" spans="1:5" x14ac:dyDescent="0.25">
      <c r="A2521" s="2" t="s">
        <v>2570</v>
      </c>
      <c r="B2521" s="1" t="s">
        <v>2571</v>
      </c>
      <c r="C2521" s="7">
        <v>9</v>
      </c>
      <c r="D2521" s="7">
        <v>7</v>
      </c>
      <c r="E2521" s="12"/>
    </row>
    <row r="2522" spans="1:5" x14ac:dyDescent="0.25">
      <c r="A2522" s="2" t="s">
        <v>2660</v>
      </c>
      <c r="B2522" s="1" t="s">
        <v>2661</v>
      </c>
      <c r="C2522" s="7">
        <v>9</v>
      </c>
      <c r="D2522" s="7">
        <v>5</v>
      </c>
      <c r="E2522" s="12"/>
    </row>
    <row r="2523" spans="1:5" x14ac:dyDescent="0.25">
      <c r="A2523" s="2" t="s">
        <v>2670</v>
      </c>
      <c r="B2523" s="1" t="s">
        <v>2671</v>
      </c>
      <c r="C2523" s="7">
        <v>9</v>
      </c>
      <c r="D2523" s="7">
        <v>6</v>
      </c>
      <c r="E2523" s="12"/>
    </row>
    <row r="2524" spans="1:5" x14ac:dyDescent="0.25">
      <c r="A2524" s="2" t="s">
        <v>2678</v>
      </c>
      <c r="B2524" s="1" t="s">
        <v>2679</v>
      </c>
      <c r="C2524" s="7">
        <v>9</v>
      </c>
      <c r="D2524" s="7">
        <v>8</v>
      </c>
      <c r="E2524" s="12"/>
    </row>
    <row r="2525" spans="1:5" x14ac:dyDescent="0.25">
      <c r="A2525" s="2" t="s">
        <v>6284</v>
      </c>
      <c r="B2525" s="1" t="s">
        <v>6285</v>
      </c>
      <c r="C2525" s="7">
        <v>9</v>
      </c>
      <c r="D2525" s="7">
        <v>7</v>
      </c>
      <c r="E2525" s="12"/>
    </row>
    <row r="2526" spans="1:5" x14ac:dyDescent="0.25">
      <c r="A2526" s="2" t="s">
        <v>12355</v>
      </c>
      <c r="B2526" s="1" t="s">
        <v>12356</v>
      </c>
      <c r="C2526" s="7">
        <v>9</v>
      </c>
      <c r="D2526" s="7">
        <v>7</v>
      </c>
      <c r="E2526" s="12"/>
    </row>
    <row r="2527" spans="1:5" x14ac:dyDescent="0.25">
      <c r="A2527" s="2" t="s">
        <v>10399</v>
      </c>
      <c r="B2527" s="1" t="s">
        <v>10400</v>
      </c>
      <c r="C2527" s="7">
        <v>9</v>
      </c>
      <c r="D2527" s="7">
        <v>6</v>
      </c>
      <c r="E2527" s="12"/>
    </row>
    <row r="2528" spans="1:5" x14ac:dyDescent="0.25">
      <c r="A2528" s="2" t="s">
        <v>9309</v>
      </c>
      <c r="B2528" s="1" t="s">
        <v>9310</v>
      </c>
      <c r="C2528" s="7">
        <v>9</v>
      </c>
      <c r="D2528" s="7">
        <v>9</v>
      </c>
      <c r="E2528" s="12"/>
    </row>
    <row r="2529" spans="1:5" x14ac:dyDescent="0.25">
      <c r="A2529" s="2" t="s">
        <v>6294</v>
      </c>
      <c r="B2529" s="1" t="s">
        <v>6295</v>
      </c>
      <c r="C2529" s="7">
        <v>9</v>
      </c>
      <c r="D2529" s="7">
        <v>9</v>
      </c>
      <c r="E2529" s="12"/>
    </row>
    <row r="2530" spans="1:5" x14ac:dyDescent="0.25">
      <c r="A2530" s="2" t="s">
        <v>10419</v>
      </c>
      <c r="B2530" s="1" t="s">
        <v>10420</v>
      </c>
      <c r="C2530" s="7">
        <v>8</v>
      </c>
      <c r="D2530" s="7">
        <v>4</v>
      </c>
      <c r="E2530" s="12"/>
    </row>
    <row r="2531" spans="1:5" x14ac:dyDescent="0.25">
      <c r="A2531" s="2" t="s">
        <v>8587</v>
      </c>
      <c r="B2531" s="1" t="s">
        <v>8588</v>
      </c>
      <c r="C2531" s="7">
        <v>8</v>
      </c>
      <c r="D2531" s="7">
        <v>7</v>
      </c>
      <c r="E2531" s="12"/>
    </row>
    <row r="2532" spans="1:5" x14ac:dyDescent="0.25">
      <c r="A2532" s="2" t="s">
        <v>10443</v>
      </c>
      <c r="B2532" s="1" t="s">
        <v>10444</v>
      </c>
      <c r="C2532" s="7">
        <v>8</v>
      </c>
      <c r="D2532" s="7">
        <v>6</v>
      </c>
      <c r="E2532" s="12"/>
    </row>
    <row r="2533" spans="1:5" x14ac:dyDescent="0.25">
      <c r="A2533" s="2" t="s">
        <v>17133</v>
      </c>
      <c r="B2533" s="1" t="s">
        <v>17134</v>
      </c>
      <c r="C2533" s="7">
        <v>8</v>
      </c>
      <c r="D2533" s="7">
        <v>2</v>
      </c>
      <c r="E2533" s="12" t="s">
        <v>17099</v>
      </c>
    </row>
    <row r="2534" spans="1:5" x14ac:dyDescent="0.25">
      <c r="A2534" s="2" t="s">
        <v>7363</v>
      </c>
      <c r="B2534" s="1" t="s">
        <v>7364</v>
      </c>
      <c r="C2534" s="7">
        <v>8</v>
      </c>
      <c r="D2534" s="7">
        <v>5</v>
      </c>
      <c r="E2534" s="12"/>
    </row>
    <row r="2535" spans="1:5" x14ac:dyDescent="0.25">
      <c r="A2535" s="2" t="s">
        <v>7119</v>
      </c>
      <c r="B2535" s="1" t="s">
        <v>7120</v>
      </c>
      <c r="C2535" s="7">
        <v>8</v>
      </c>
      <c r="D2535" s="7">
        <v>5</v>
      </c>
      <c r="E2535" s="12"/>
    </row>
    <row r="2536" spans="1:5" x14ac:dyDescent="0.25">
      <c r="A2536" s="2" t="s">
        <v>6410</v>
      </c>
      <c r="B2536" s="1" t="s">
        <v>6411</v>
      </c>
      <c r="C2536" s="7">
        <v>8</v>
      </c>
      <c r="D2536" s="7">
        <v>6</v>
      </c>
      <c r="E2536" s="12"/>
    </row>
    <row r="2537" spans="1:5" x14ac:dyDescent="0.25">
      <c r="A2537" s="2" t="s">
        <v>6218</v>
      </c>
      <c r="B2537" s="1" t="s">
        <v>6219</v>
      </c>
      <c r="C2537" s="7">
        <v>8</v>
      </c>
      <c r="D2537" s="7">
        <v>4</v>
      </c>
      <c r="E2537" s="12"/>
    </row>
    <row r="2538" spans="1:5" x14ac:dyDescent="0.25">
      <c r="A2538" s="2" t="s">
        <v>6637</v>
      </c>
      <c r="B2538" s="1" t="s">
        <v>6638</v>
      </c>
      <c r="C2538" s="7">
        <v>8</v>
      </c>
      <c r="D2538" s="7">
        <v>4</v>
      </c>
      <c r="E2538" s="12"/>
    </row>
    <row r="2539" spans="1:5" x14ac:dyDescent="0.25">
      <c r="A2539" s="2" t="s">
        <v>6414</v>
      </c>
      <c r="B2539" s="1" t="s">
        <v>6415</v>
      </c>
      <c r="C2539" s="7">
        <v>8</v>
      </c>
      <c r="D2539" s="7">
        <v>5</v>
      </c>
      <c r="E2539" s="12"/>
    </row>
    <row r="2540" spans="1:5" x14ac:dyDescent="0.25">
      <c r="A2540" s="2" t="s">
        <v>6308</v>
      </c>
      <c r="B2540" s="1" t="s">
        <v>6309</v>
      </c>
      <c r="C2540" s="7">
        <v>8</v>
      </c>
      <c r="D2540" s="7">
        <v>4</v>
      </c>
      <c r="E2540" s="12"/>
    </row>
    <row r="2541" spans="1:5" x14ac:dyDescent="0.25">
      <c r="A2541" s="2" t="s">
        <v>6085</v>
      </c>
      <c r="B2541" s="1" t="s">
        <v>6086</v>
      </c>
      <c r="C2541" s="7">
        <v>8</v>
      </c>
      <c r="D2541" s="7">
        <v>7</v>
      </c>
      <c r="E2541" s="12"/>
    </row>
    <row r="2542" spans="1:5" x14ac:dyDescent="0.25">
      <c r="A2542" s="2" t="s">
        <v>5835</v>
      </c>
      <c r="B2542" s="1" t="s">
        <v>5836</v>
      </c>
      <c r="C2542" s="7">
        <v>8</v>
      </c>
      <c r="D2542" s="7">
        <v>5</v>
      </c>
      <c r="E2542" s="12"/>
    </row>
    <row r="2543" spans="1:5" x14ac:dyDescent="0.25">
      <c r="A2543" s="2" t="s">
        <v>10549</v>
      </c>
      <c r="B2543" s="1" t="s">
        <v>10550</v>
      </c>
      <c r="C2543" s="7">
        <v>8</v>
      </c>
      <c r="D2543" s="7">
        <v>5</v>
      </c>
      <c r="E2543" s="12"/>
    </row>
    <row r="2544" spans="1:5" x14ac:dyDescent="0.25">
      <c r="A2544" s="2" t="s">
        <v>7674</v>
      </c>
      <c r="B2544" s="1" t="s">
        <v>7675</v>
      </c>
      <c r="C2544" s="7">
        <v>8</v>
      </c>
      <c r="D2544" s="7">
        <v>6</v>
      </c>
      <c r="E2544" s="12"/>
    </row>
    <row r="2545" spans="1:5" x14ac:dyDescent="0.25">
      <c r="A2545" s="2" t="s">
        <v>9399</v>
      </c>
      <c r="B2545" s="1" t="s">
        <v>9400</v>
      </c>
      <c r="C2545" s="7">
        <v>8</v>
      </c>
      <c r="D2545" s="7">
        <v>5</v>
      </c>
      <c r="E2545" s="12"/>
    </row>
    <row r="2546" spans="1:5" x14ac:dyDescent="0.25">
      <c r="A2546" s="2" t="s">
        <v>12854</v>
      </c>
      <c r="B2546" s="1" t="s">
        <v>12855</v>
      </c>
      <c r="C2546" s="7">
        <v>8</v>
      </c>
      <c r="D2546" s="7">
        <v>7</v>
      </c>
      <c r="E2546" s="12"/>
    </row>
    <row r="2547" spans="1:5" x14ac:dyDescent="0.25">
      <c r="A2547" s="2" t="s">
        <v>12900</v>
      </c>
      <c r="B2547" s="1" t="s">
        <v>12901</v>
      </c>
      <c r="C2547" s="7">
        <v>8</v>
      </c>
      <c r="D2547" s="7">
        <v>5</v>
      </c>
      <c r="E2547" s="12"/>
    </row>
    <row r="2548" spans="1:5" x14ac:dyDescent="0.25">
      <c r="A2548" s="2" t="s">
        <v>18700</v>
      </c>
      <c r="B2548" s="1" t="s">
        <v>18701</v>
      </c>
      <c r="C2548" s="7">
        <v>8</v>
      </c>
      <c r="D2548" s="7">
        <v>5</v>
      </c>
      <c r="E2548" s="12"/>
    </row>
    <row r="2549" spans="1:5" x14ac:dyDescent="0.25">
      <c r="A2549" s="2" t="s">
        <v>12954</v>
      </c>
      <c r="B2549" s="1" t="s">
        <v>12955</v>
      </c>
      <c r="C2549" s="7">
        <v>8</v>
      </c>
      <c r="D2549" s="7">
        <v>5</v>
      </c>
      <c r="E2549" s="12"/>
    </row>
    <row r="2550" spans="1:5" x14ac:dyDescent="0.25">
      <c r="A2550" s="2" t="s">
        <v>13018</v>
      </c>
      <c r="B2550" s="1" t="s">
        <v>13019</v>
      </c>
      <c r="C2550" s="7">
        <v>8</v>
      </c>
      <c r="D2550" s="7">
        <v>3</v>
      </c>
      <c r="E2550" s="12"/>
    </row>
    <row r="2551" spans="1:5" x14ac:dyDescent="0.25">
      <c r="A2551" s="2" t="s">
        <v>8649</v>
      </c>
      <c r="B2551" s="1" t="s">
        <v>8650</v>
      </c>
      <c r="C2551" s="7">
        <v>8</v>
      </c>
      <c r="D2551" s="7">
        <v>6</v>
      </c>
      <c r="E2551" s="12"/>
    </row>
    <row r="2552" spans="1:5" x14ac:dyDescent="0.25">
      <c r="A2552" s="2" t="s">
        <v>10697</v>
      </c>
      <c r="B2552" s="1" t="s">
        <v>10698</v>
      </c>
      <c r="C2552" s="7">
        <v>8</v>
      </c>
      <c r="D2552" s="7">
        <v>5</v>
      </c>
      <c r="E2552" s="12"/>
    </row>
    <row r="2553" spans="1:5" x14ac:dyDescent="0.25">
      <c r="A2553" s="2" t="s">
        <v>9463</v>
      </c>
      <c r="B2553" s="1" t="s">
        <v>9464</v>
      </c>
      <c r="C2553" s="7">
        <v>8</v>
      </c>
      <c r="D2553" s="7">
        <v>4</v>
      </c>
      <c r="E2553" s="12"/>
    </row>
    <row r="2554" spans="1:5" x14ac:dyDescent="0.25">
      <c r="A2554" s="2" t="s">
        <v>13203</v>
      </c>
      <c r="B2554" s="1" t="s">
        <v>13204</v>
      </c>
      <c r="C2554" s="7">
        <v>8</v>
      </c>
      <c r="D2554" s="7">
        <v>5</v>
      </c>
      <c r="E2554" s="12"/>
    </row>
    <row r="2555" spans="1:5" x14ac:dyDescent="0.25">
      <c r="A2555" s="2" t="s">
        <v>9486</v>
      </c>
      <c r="B2555" s="1" t="s">
        <v>9487</v>
      </c>
      <c r="C2555" s="7">
        <v>8</v>
      </c>
      <c r="D2555" s="7">
        <v>5</v>
      </c>
      <c r="E2555" s="12"/>
    </row>
    <row r="2556" spans="1:5" x14ac:dyDescent="0.25">
      <c r="A2556" s="2" t="s">
        <v>10733</v>
      </c>
      <c r="B2556" s="1" t="s">
        <v>10734</v>
      </c>
      <c r="C2556" s="7">
        <v>8</v>
      </c>
      <c r="D2556" s="7">
        <v>5</v>
      </c>
      <c r="E2556" s="12"/>
    </row>
    <row r="2557" spans="1:5" x14ac:dyDescent="0.25">
      <c r="A2557" s="2" t="s">
        <v>7383</v>
      </c>
      <c r="B2557" s="1" t="s">
        <v>7384</v>
      </c>
      <c r="C2557" s="7">
        <v>8</v>
      </c>
      <c r="D2557" s="7">
        <v>1</v>
      </c>
      <c r="E2557" s="12"/>
    </row>
    <row r="2558" spans="1:5" x14ac:dyDescent="0.25">
      <c r="A2558" s="2" t="s">
        <v>132</v>
      </c>
      <c r="B2558" s="1" t="s">
        <v>49</v>
      </c>
      <c r="C2558" s="7">
        <v>8</v>
      </c>
      <c r="D2558" s="7">
        <v>8</v>
      </c>
      <c r="E2558" s="12"/>
    </row>
    <row r="2559" spans="1:5" x14ac:dyDescent="0.25">
      <c r="A2559" s="2" t="s">
        <v>6794</v>
      </c>
      <c r="B2559" s="1" t="s">
        <v>6795</v>
      </c>
      <c r="C2559" s="7">
        <v>8</v>
      </c>
      <c r="D2559" s="7">
        <v>6</v>
      </c>
      <c r="E2559" s="12"/>
    </row>
    <row r="2560" spans="1:5" x14ac:dyDescent="0.25">
      <c r="A2560" s="2" t="s">
        <v>18702</v>
      </c>
      <c r="B2560" s="1" t="s">
        <v>18703</v>
      </c>
      <c r="C2560" s="7">
        <v>8</v>
      </c>
      <c r="D2560" s="7">
        <v>6</v>
      </c>
      <c r="E2560" s="12"/>
    </row>
    <row r="2561" spans="1:5" x14ac:dyDescent="0.25">
      <c r="A2561" s="2" t="s">
        <v>17262</v>
      </c>
      <c r="B2561" s="1" t="s">
        <v>17263</v>
      </c>
      <c r="C2561" s="7">
        <v>8</v>
      </c>
      <c r="D2561" s="7">
        <v>5</v>
      </c>
      <c r="E2561" s="12" t="s">
        <v>17099</v>
      </c>
    </row>
    <row r="2562" spans="1:5" x14ac:dyDescent="0.25">
      <c r="A2562" s="2" t="s">
        <v>17264</v>
      </c>
      <c r="B2562" s="1" t="s">
        <v>17265</v>
      </c>
      <c r="C2562" s="7">
        <v>8</v>
      </c>
      <c r="D2562" s="7">
        <v>2</v>
      </c>
      <c r="E2562" s="12" t="s">
        <v>17099</v>
      </c>
    </row>
    <row r="2563" spans="1:5" x14ac:dyDescent="0.25">
      <c r="A2563" s="2" t="s">
        <v>17286</v>
      </c>
      <c r="B2563" s="1" t="s">
        <v>17287</v>
      </c>
      <c r="C2563" s="7">
        <v>8</v>
      </c>
      <c r="D2563" s="7">
        <v>3</v>
      </c>
      <c r="E2563" s="12" t="s">
        <v>17099</v>
      </c>
    </row>
    <row r="2564" spans="1:5" x14ac:dyDescent="0.25">
      <c r="A2564" s="2" t="s">
        <v>17332</v>
      </c>
      <c r="B2564" s="1" t="s">
        <v>17333</v>
      </c>
      <c r="C2564" s="7">
        <v>8</v>
      </c>
      <c r="D2564" s="7">
        <v>3</v>
      </c>
      <c r="E2564" s="12" t="s">
        <v>17099</v>
      </c>
    </row>
    <row r="2565" spans="1:5" x14ac:dyDescent="0.25">
      <c r="A2565" s="2" t="s">
        <v>17414</v>
      </c>
      <c r="B2565" s="1" t="s">
        <v>17415</v>
      </c>
      <c r="C2565" s="7">
        <v>8</v>
      </c>
      <c r="D2565" s="7">
        <v>6</v>
      </c>
      <c r="E2565" s="12" t="s">
        <v>17099</v>
      </c>
    </row>
    <row r="2566" spans="1:5" x14ac:dyDescent="0.25">
      <c r="A2566" s="2" t="s">
        <v>17456</v>
      </c>
      <c r="B2566" s="1" t="s">
        <v>17457</v>
      </c>
      <c r="C2566" s="7">
        <v>8</v>
      </c>
      <c r="D2566" s="7">
        <v>5</v>
      </c>
      <c r="E2566" s="12" t="s">
        <v>17099</v>
      </c>
    </row>
    <row r="2567" spans="1:5" x14ac:dyDescent="0.25">
      <c r="A2567" s="2" t="s">
        <v>8685</v>
      </c>
      <c r="B2567" s="1" t="s">
        <v>8686</v>
      </c>
      <c r="C2567" s="7">
        <v>8</v>
      </c>
      <c r="D2567" s="7">
        <v>4</v>
      </c>
      <c r="E2567" s="12"/>
    </row>
    <row r="2568" spans="1:5" x14ac:dyDescent="0.25">
      <c r="A2568" s="2" t="s">
        <v>18704</v>
      </c>
      <c r="B2568" s="1" t="s">
        <v>18705</v>
      </c>
      <c r="C2568" s="7">
        <v>8</v>
      </c>
      <c r="D2568" s="7">
        <v>6</v>
      </c>
      <c r="E2568" s="12"/>
    </row>
    <row r="2569" spans="1:5" x14ac:dyDescent="0.25">
      <c r="A2569" s="2" t="s">
        <v>17692</v>
      </c>
      <c r="B2569" s="1" t="s">
        <v>17693</v>
      </c>
      <c r="C2569" s="7">
        <v>8</v>
      </c>
      <c r="D2569" s="7">
        <v>3</v>
      </c>
      <c r="E2569" s="12" t="s">
        <v>17099</v>
      </c>
    </row>
    <row r="2570" spans="1:5" x14ac:dyDescent="0.25">
      <c r="A2570" s="2" t="s">
        <v>13459</v>
      </c>
      <c r="B2570" s="1" t="s">
        <v>13460</v>
      </c>
      <c r="C2570" s="7">
        <v>8</v>
      </c>
      <c r="D2570" s="7">
        <v>7</v>
      </c>
      <c r="E2570" s="12" t="s">
        <v>17099</v>
      </c>
    </row>
    <row r="2571" spans="1:5" x14ac:dyDescent="0.25">
      <c r="A2571" s="2" t="s">
        <v>13461</v>
      </c>
      <c r="B2571" s="1" t="s">
        <v>13462</v>
      </c>
      <c r="C2571" s="7">
        <v>8</v>
      </c>
      <c r="D2571" s="7">
        <v>6</v>
      </c>
      <c r="E2571" s="12" t="s">
        <v>17099</v>
      </c>
    </row>
    <row r="2572" spans="1:5" x14ac:dyDescent="0.25">
      <c r="A2572" s="2" t="s">
        <v>13579</v>
      </c>
      <c r="B2572" s="1" t="s">
        <v>13580</v>
      </c>
      <c r="C2572" s="7">
        <v>8</v>
      </c>
      <c r="D2572" s="7">
        <v>6</v>
      </c>
      <c r="E2572" s="12"/>
    </row>
    <row r="2573" spans="1:5" x14ac:dyDescent="0.25">
      <c r="A2573" s="2" t="s">
        <v>13593</v>
      </c>
      <c r="B2573" s="1" t="s">
        <v>13594</v>
      </c>
      <c r="C2573" s="7">
        <v>8</v>
      </c>
      <c r="D2573" s="7">
        <v>4</v>
      </c>
      <c r="E2573" s="12"/>
    </row>
    <row r="2574" spans="1:5" x14ac:dyDescent="0.25">
      <c r="A2574" s="2" t="s">
        <v>8701</v>
      </c>
      <c r="B2574" s="1" t="s">
        <v>8702</v>
      </c>
      <c r="C2574" s="7">
        <v>8</v>
      </c>
      <c r="D2574" s="7">
        <v>7</v>
      </c>
      <c r="E2574" s="12"/>
    </row>
    <row r="2575" spans="1:5" x14ac:dyDescent="0.25">
      <c r="A2575" s="2" t="s">
        <v>8161</v>
      </c>
      <c r="B2575" s="1" t="s">
        <v>8162</v>
      </c>
      <c r="C2575" s="7">
        <v>8</v>
      </c>
      <c r="D2575" s="7">
        <v>4</v>
      </c>
      <c r="E2575" s="12"/>
    </row>
    <row r="2576" spans="1:5" x14ac:dyDescent="0.25">
      <c r="A2576" s="2" t="s">
        <v>13622</v>
      </c>
      <c r="B2576" s="1" t="s">
        <v>13623</v>
      </c>
      <c r="C2576" s="7">
        <v>8</v>
      </c>
      <c r="D2576" s="7">
        <v>6</v>
      </c>
      <c r="E2576" s="12"/>
    </row>
    <row r="2577" spans="1:5" x14ac:dyDescent="0.25">
      <c r="A2577" s="2" t="s">
        <v>8711</v>
      </c>
      <c r="B2577" s="1" t="s">
        <v>8712</v>
      </c>
      <c r="C2577" s="7">
        <v>8</v>
      </c>
      <c r="D2577" s="7">
        <v>4</v>
      </c>
      <c r="E2577" s="12"/>
    </row>
    <row r="2578" spans="1:5" x14ac:dyDescent="0.25">
      <c r="A2578" s="2" t="s">
        <v>8165</v>
      </c>
      <c r="B2578" s="1" t="s">
        <v>8166</v>
      </c>
      <c r="C2578" s="7">
        <v>8</v>
      </c>
      <c r="D2578" s="7">
        <v>5</v>
      </c>
      <c r="E2578" s="12"/>
    </row>
    <row r="2579" spans="1:5" x14ac:dyDescent="0.25">
      <c r="A2579" s="2" t="s">
        <v>6800</v>
      </c>
      <c r="B2579" s="1" t="s">
        <v>6801</v>
      </c>
      <c r="C2579" s="7">
        <v>8</v>
      </c>
      <c r="D2579" s="7">
        <v>2</v>
      </c>
      <c r="E2579" s="12"/>
    </row>
    <row r="2580" spans="1:5" x14ac:dyDescent="0.25">
      <c r="A2580" s="2" t="s">
        <v>18706</v>
      </c>
      <c r="B2580" s="1" t="s">
        <v>18707</v>
      </c>
      <c r="C2580" s="7">
        <v>8</v>
      </c>
      <c r="D2580" s="7">
        <v>5</v>
      </c>
      <c r="E2580" s="12"/>
    </row>
    <row r="2581" spans="1:5" x14ac:dyDescent="0.25">
      <c r="A2581" s="2" t="s">
        <v>7704</v>
      </c>
      <c r="B2581" s="1" t="s">
        <v>7705</v>
      </c>
      <c r="C2581" s="7">
        <v>8</v>
      </c>
      <c r="D2581" s="7">
        <v>7</v>
      </c>
      <c r="E2581" s="12"/>
    </row>
    <row r="2582" spans="1:5" x14ac:dyDescent="0.25">
      <c r="A2582" s="2" t="s">
        <v>7706</v>
      </c>
      <c r="B2582" s="1" t="s">
        <v>7707</v>
      </c>
      <c r="C2582" s="7">
        <v>8</v>
      </c>
      <c r="D2582" s="7">
        <v>6</v>
      </c>
      <c r="E2582" s="12"/>
    </row>
    <row r="2583" spans="1:5" x14ac:dyDescent="0.25">
      <c r="A2583" s="2" t="s">
        <v>9608</v>
      </c>
      <c r="B2583" s="1" t="s">
        <v>9609</v>
      </c>
      <c r="C2583" s="7">
        <v>8</v>
      </c>
      <c r="D2583" s="7">
        <v>5</v>
      </c>
      <c r="E2583" s="12"/>
    </row>
    <row r="2584" spans="1:5" x14ac:dyDescent="0.25">
      <c r="A2584" s="2" t="s">
        <v>14164</v>
      </c>
      <c r="B2584" s="1" t="s">
        <v>14165</v>
      </c>
      <c r="C2584" s="7">
        <v>8</v>
      </c>
      <c r="D2584" s="7">
        <v>3</v>
      </c>
      <c r="E2584" s="12"/>
    </row>
    <row r="2585" spans="1:5" x14ac:dyDescent="0.25">
      <c r="A2585" s="2" t="s">
        <v>6099</v>
      </c>
      <c r="B2585" s="1" t="s">
        <v>6100</v>
      </c>
      <c r="C2585" s="7">
        <v>8</v>
      </c>
      <c r="D2585" s="7">
        <v>4</v>
      </c>
      <c r="E2585" s="12"/>
    </row>
    <row r="2586" spans="1:5" x14ac:dyDescent="0.25">
      <c r="A2586" s="2" t="s">
        <v>6816</v>
      </c>
      <c r="B2586" s="1" t="s">
        <v>6817</v>
      </c>
      <c r="C2586" s="7">
        <v>8</v>
      </c>
      <c r="D2586" s="7">
        <v>3</v>
      </c>
      <c r="E2586" s="12"/>
    </row>
    <row r="2587" spans="1:5" x14ac:dyDescent="0.25">
      <c r="A2587" s="2" t="s">
        <v>9636</v>
      </c>
      <c r="B2587" s="1" t="s">
        <v>9637</v>
      </c>
      <c r="C2587" s="7">
        <v>8</v>
      </c>
      <c r="D2587" s="7">
        <v>7</v>
      </c>
      <c r="E2587" s="12"/>
    </row>
    <row r="2588" spans="1:5" x14ac:dyDescent="0.25">
      <c r="A2588" s="2" t="s">
        <v>17872</v>
      </c>
      <c r="B2588" s="1" t="s">
        <v>17873</v>
      </c>
      <c r="C2588" s="7">
        <v>8</v>
      </c>
      <c r="D2588" s="7">
        <v>3</v>
      </c>
      <c r="E2588" s="12" t="s">
        <v>17099</v>
      </c>
    </row>
    <row r="2589" spans="1:5" x14ac:dyDescent="0.25">
      <c r="A2589" s="2" t="s">
        <v>17918</v>
      </c>
      <c r="B2589" s="1" t="s">
        <v>17919</v>
      </c>
      <c r="C2589" s="7">
        <v>8</v>
      </c>
      <c r="D2589" s="7">
        <v>2</v>
      </c>
      <c r="E2589" s="12" t="s">
        <v>17099</v>
      </c>
    </row>
    <row r="2590" spans="1:5" x14ac:dyDescent="0.25">
      <c r="A2590" s="2" t="s">
        <v>17976</v>
      </c>
      <c r="B2590" s="1" t="s">
        <v>17977</v>
      </c>
      <c r="C2590" s="7">
        <v>8</v>
      </c>
      <c r="D2590" s="7">
        <v>4</v>
      </c>
      <c r="E2590" s="12" t="s">
        <v>17099</v>
      </c>
    </row>
    <row r="2591" spans="1:5" x14ac:dyDescent="0.25">
      <c r="A2591" s="2" t="s">
        <v>14380</v>
      </c>
      <c r="B2591" s="1" t="s">
        <v>14381</v>
      </c>
      <c r="C2591" s="7">
        <v>8</v>
      </c>
      <c r="D2591" s="7">
        <v>3</v>
      </c>
      <c r="E2591" s="12" t="s">
        <v>17099</v>
      </c>
    </row>
    <row r="2592" spans="1:5" x14ac:dyDescent="0.25">
      <c r="A2592" s="2" t="s">
        <v>18044</v>
      </c>
      <c r="B2592" s="1" t="s">
        <v>18045</v>
      </c>
      <c r="C2592" s="7">
        <v>8</v>
      </c>
      <c r="D2592" s="7">
        <v>5</v>
      </c>
      <c r="E2592" s="12" t="s">
        <v>17099</v>
      </c>
    </row>
    <row r="2593" spans="1:5" x14ac:dyDescent="0.25">
      <c r="A2593" s="2" t="s">
        <v>18139</v>
      </c>
      <c r="B2593" s="1" t="s">
        <v>18140</v>
      </c>
      <c r="C2593" s="7">
        <v>8</v>
      </c>
      <c r="D2593" s="7">
        <v>5</v>
      </c>
      <c r="E2593" s="12" t="s">
        <v>17099</v>
      </c>
    </row>
    <row r="2594" spans="1:5" x14ac:dyDescent="0.25">
      <c r="A2594" s="2" t="s">
        <v>8764</v>
      </c>
      <c r="B2594" s="1" t="s">
        <v>8765</v>
      </c>
      <c r="C2594" s="7">
        <v>8</v>
      </c>
      <c r="D2594" s="7">
        <v>4</v>
      </c>
      <c r="E2594" s="12"/>
    </row>
    <row r="2595" spans="1:5" x14ac:dyDescent="0.25">
      <c r="A2595" s="2" t="s">
        <v>9654</v>
      </c>
      <c r="B2595" s="1" t="s">
        <v>9655</v>
      </c>
      <c r="C2595" s="7">
        <v>8</v>
      </c>
      <c r="D2595" s="7">
        <v>1</v>
      </c>
      <c r="E2595" s="12"/>
    </row>
    <row r="2596" spans="1:5" x14ac:dyDescent="0.25">
      <c r="A2596" s="2" t="s">
        <v>9656</v>
      </c>
      <c r="B2596" s="1" t="s">
        <v>9657</v>
      </c>
      <c r="C2596" s="7">
        <v>8</v>
      </c>
      <c r="D2596" s="7">
        <v>7</v>
      </c>
      <c r="E2596" s="12"/>
    </row>
    <row r="2597" spans="1:5" x14ac:dyDescent="0.25">
      <c r="A2597" s="2" t="s">
        <v>428</v>
      </c>
      <c r="B2597" s="1" t="s">
        <v>429</v>
      </c>
      <c r="C2597" s="7">
        <v>8</v>
      </c>
      <c r="D2597" s="7">
        <v>2</v>
      </c>
      <c r="E2597" s="12"/>
    </row>
    <row r="2598" spans="1:5" x14ac:dyDescent="0.25">
      <c r="A2598" s="2" t="s">
        <v>14488</v>
      </c>
      <c r="B2598" s="1" t="s">
        <v>14489</v>
      </c>
      <c r="C2598" s="7">
        <v>8</v>
      </c>
      <c r="D2598" s="7">
        <v>1</v>
      </c>
      <c r="E2598" s="12" t="s">
        <v>17099</v>
      </c>
    </row>
    <row r="2599" spans="1:5" x14ac:dyDescent="0.25">
      <c r="A2599" s="2" t="s">
        <v>14614</v>
      </c>
      <c r="B2599" s="1" t="s">
        <v>14615</v>
      </c>
      <c r="C2599" s="7">
        <v>8</v>
      </c>
      <c r="D2599" s="7">
        <v>7</v>
      </c>
      <c r="E2599" s="12"/>
    </row>
    <row r="2600" spans="1:5" x14ac:dyDescent="0.25">
      <c r="A2600" s="2" t="s">
        <v>18285</v>
      </c>
      <c r="B2600" s="1" t="s">
        <v>18286</v>
      </c>
      <c r="C2600" s="7">
        <v>8</v>
      </c>
      <c r="D2600" s="7">
        <v>6</v>
      </c>
      <c r="E2600" s="12" t="s">
        <v>17099</v>
      </c>
    </row>
    <row r="2601" spans="1:5" x14ac:dyDescent="0.25">
      <c r="A2601" s="2" t="s">
        <v>7752</v>
      </c>
      <c r="B2601" s="1" t="s">
        <v>7753</v>
      </c>
      <c r="C2601" s="7">
        <v>8</v>
      </c>
      <c r="D2601" s="7">
        <v>6</v>
      </c>
      <c r="E2601" s="12"/>
    </row>
    <row r="2602" spans="1:5" x14ac:dyDescent="0.25">
      <c r="A2602" s="2" t="s">
        <v>642</v>
      </c>
      <c r="B2602" s="1" t="s">
        <v>643</v>
      </c>
      <c r="C2602" s="7">
        <v>8</v>
      </c>
      <c r="D2602" s="7">
        <v>4</v>
      </c>
      <c r="E2602" s="12"/>
    </row>
    <row r="2603" spans="1:5" x14ac:dyDescent="0.25">
      <c r="A2603" s="2" t="s">
        <v>792</v>
      </c>
      <c r="B2603" s="1" t="s">
        <v>793</v>
      </c>
      <c r="C2603" s="7">
        <v>8</v>
      </c>
      <c r="D2603" s="7">
        <v>7</v>
      </c>
      <c r="E2603" s="12"/>
    </row>
    <row r="2604" spans="1:5" x14ac:dyDescent="0.25">
      <c r="A2604" s="2" t="s">
        <v>5968</v>
      </c>
      <c r="B2604" s="1" t="s">
        <v>5969</v>
      </c>
      <c r="C2604" s="7">
        <v>8</v>
      </c>
      <c r="D2604" s="7">
        <v>5</v>
      </c>
      <c r="E2604" s="12"/>
    </row>
    <row r="2605" spans="1:5" x14ac:dyDescent="0.25">
      <c r="A2605" s="2" t="s">
        <v>1362</v>
      </c>
      <c r="B2605" s="1" t="s">
        <v>1363</v>
      </c>
      <c r="C2605" s="7">
        <v>8</v>
      </c>
      <c r="D2605" s="7">
        <v>4</v>
      </c>
      <c r="E2605" s="12"/>
    </row>
    <row r="2606" spans="1:5" x14ac:dyDescent="0.25">
      <c r="A2606" s="2" t="s">
        <v>1922</v>
      </c>
      <c r="B2606" s="1" t="s">
        <v>1923</v>
      </c>
      <c r="C2606" s="7">
        <v>8</v>
      </c>
      <c r="D2606" s="7">
        <v>6</v>
      </c>
      <c r="E2606" s="12"/>
    </row>
    <row r="2607" spans="1:5" x14ac:dyDescent="0.25">
      <c r="A2607" s="2" t="s">
        <v>2152</v>
      </c>
      <c r="B2607" s="1" t="s">
        <v>2153</v>
      </c>
      <c r="C2607" s="7">
        <v>8</v>
      </c>
      <c r="D2607" s="7">
        <v>5</v>
      </c>
      <c r="E2607" s="12"/>
    </row>
    <row r="2608" spans="1:5" x14ac:dyDescent="0.25">
      <c r="A2608" s="2" t="s">
        <v>11296</v>
      </c>
      <c r="B2608" s="1" t="s">
        <v>11297</v>
      </c>
      <c r="C2608" s="7">
        <v>8</v>
      </c>
      <c r="D2608" s="7">
        <v>4</v>
      </c>
      <c r="E2608" s="12"/>
    </row>
    <row r="2609" spans="1:5" x14ac:dyDescent="0.25">
      <c r="A2609" s="2" t="s">
        <v>6539</v>
      </c>
      <c r="B2609" s="1" t="s">
        <v>6540</v>
      </c>
      <c r="C2609" s="7">
        <v>8</v>
      </c>
      <c r="D2609" s="7">
        <v>1</v>
      </c>
      <c r="E2609" s="12"/>
    </row>
    <row r="2610" spans="1:5" x14ac:dyDescent="0.25">
      <c r="A2610" s="2" t="s">
        <v>15102</v>
      </c>
      <c r="B2610" s="1" t="s">
        <v>15103</v>
      </c>
      <c r="C2610" s="7">
        <v>8</v>
      </c>
      <c r="D2610" s="7">
        <v>5</v>
      </c>
      <c r="E2610" s="12"/>
    </row>
    <row r="2611" spans="1:5" x14ac:dyDescent="0.25">
      <c r="A2611" s="2" t="s">
        <v>8284</v>
      </c>
      <c r="B2611" s="1" t="s">
        <v>8285</v>
      </c>
      <c r="C2611" s="7">
        <v>8</v>
      </c>
      <c r="D2611" s="7">
        <v>6</v>
      </c>
      <c r="E2611" s="12"/>
    </row>
    <row r="2612" spans="1:5" x14ac:dyDescent="0.25">
      <c r="A2612" s="2" t="s">
        <v>8286</v>
      </c>
      <c r="B2612" s="1" t="s">
        <v>8287</v>
      </c>
      <c r="C2612" s="7">
        <v>8</v>
      </c>
      <c r="D2612" s="7">
        <v>5</v>
      </c>
      <c r="E2612" s="12"/>
    </row>
    <row r="2613" spans="1:5" x14ac:dyDescent="0.25">
      <c r="A2613" s="2" t="s">
        <v>6673</v>
      </c>
      <c r="B2613" s="1" t="s">
        <v>6674</v>
      </c>
      <c r="C2613" s="7">
        <v>8</v>
      </c>
      <c r="D2613" s="7">
        <v>6</v>
      </c>
      <c r="E2613" s="12"/>
    </row>
    <row r="2614" spans="1:5" x14ac:dyDescent="0.25">
      <c r="A2614" s="2" t="s">
        <v>18708</v>
      </c>
      <c r="B2614" s="1" t="s">
        <v>18709</v>
      </c>
      <c r="C2614" s="7">
        <v>8</v>
      </c>
      <c r="D2614" s="7">
        <v>3</v>
      </c>
      <c r="E2614" s="12"/>
    </row>
    <row r="2615" spans="1:5" x14ac:dyDescent="0.25">
      <c r="A2615" s="2" t="s">
        <v>18466</v>
      </c>
      <c r="B2615" s="1" t="s">
        <v>18467</v>
      </c>
      <c r="C2615" s="7">
        <v>8</v>
      </c>
      <c r="D2615" s="7">
        <v>8</v>
      </c>
      <c r="E2615" s="12" t="s">
        <v>17099</v>
      </c>
    </row>
    <row r="2616" spans="1:5" x14ac:dyDescent="0.25">
      <c r="A2616" s="2" t="s">
        <v>18710</v>
      </c>
      <c r="B2616" s="1" t="s">
        <v>18711</v>
      </c>
      <c r="C2616" s="7">
        <v>8</v>
      </c>
      <c r="D2616" s="7">
        <v>2</v>
      </c>
      <c r="E2616" s="12"/>
    </row>
    <row r="2617" spans="1:5" x14ac:dyDescent="0.25">
      <c r="A2617" s="2" t="s">
        <v>8898</v>
      </c>
      <c r="B2617" s="1" t="s">
        <v>8899</v>
      </c>
      <c r="C2617" s="7">
        <v>8</v>
      </c>
      <c r="D2617" s="7">
        <v>6</v>
      </c>
      <c r="E2617" s="12"/>
    </row>
    <row r="2618" spans="1:5" x14ac:dyDescent="0.25">
      <c r="A2618" s="2" t="s">
        <v>15270</v>
      </c>
      <c r="B2618" s="1" t="s">
        <v>15271</v>
      </c>
      <c r="C2618" s="7">
        <v>8</v>
      </c>
      <c r="D2618" s="7">
        <v>2</v>
      </c>
      <c r="E2618" s="12"/>
    </row>
    <row r="2619" spans="1:5" x14ac:dyDescent="0.25">
      <c r="A2619" s="2" t="s">
        <v>8310</v>
      </c>
      <c r="B2619" s="1" t="s">
        <v>8311</v>
      </c>
      <c r="C2619" s="7">
        <v>8</v>
      </c>
      <c r="D2619" s="7">
        <v>4</v>
      </c>
      <c r="E2619" s="12"/>
    </row>
    <row r="2620" spans="1:5" x14ac:dyDescent="0.25">
      <c r="A2620" s="2" t="s">
        <v>15316</v>
      </c>
      <c r="B2620" s="1" t="s">
        <v>15317</v>
      </c>
      <c r="C2620" s="7">
        <v>8</v>
      </c>
      <c r="D2620" s="7">
        <v>3</v>
      </c>
      <c r="E2620" s="12"/>
    </row>
    <row r="2621" spans="1:5" x14ac:dyDescent="0.25">
      <c r="A2621" s="2" t="s">
        <v>8312</v>
      </c>
      <c r="B2621" s="1" t="s">
        <v>8313</v>
      </c>
      <c r="C2621" s="7">
        <v>8</v>
      </c>
      <c r="D2621" s="7">
        <v>4</v>
      </c>
      <c r="E2621" s="12"/>
    </row>
    <row r="2622" spans="1:5" x14ac:dyDescent="0.25">
      <c r="A2622" s="2" t="s">
        <v>18712</v>
      </c>
      <c r="B2622" s="1" t="s">
        <v>18713</v>
      </c>
      <c r="C2622" s="7">
        <v>8</v>
      </c>
      <c r="D2622" s="7">
        <v>6</v>
      </c>
      <c r="E2622" s="12"/>
    </row>
    <row r="2623" spans="1:5" x14ac:dyDescent="0.25">
      <c r="A2623" s="2" t="s">
        <v>7810</v>
      </c>
      <c r="B2623" s="1" t="s">
        <v>7811</v>
      </c>
      <c r="C2623" s="7">
        <v>8</v>
      </c>
      <c r="D2623" s="7">
        <v>7</v>
      </c>
      <c r="E2623" s="12"/>
    </row>
    <row r="2624" spans="1:5" x14ac:dyDescent="0.25">
      <c r="A2624" s="2" t="s">
        <v>15392</v>
      </c>
      <c r="B2624" s="1" t="s">
        <v>15393</v>
      </c>
      <c r="C2624" s="7">
        <v>8</v>
      </c>
      <c r="D2624" s="7">
        <v>4</v>
      </c>
      <c r="E2624" s="12"/>
    </row>
    <row r="2625" spans="1:5" x14ac:dyDescent="0.25">
      <c r="A2625" s="2" t="s">
        <v>6541</v>
      </c>
      <c r="B2625" s="1" t="s">
        <v>6542</v>
      </c>
      <c r="C2625" s="7">
        <v>8</v>
      </c>
      <c r="D2625" s="7">
        <v>2</v>
      </c>
      <c r="E2625" s="12"/>
    </row>
    <row r="2626" spans="1:5" x14ac:dyDescent="0.25">
      <c r="A2626" s="2" t="s">
        <v>6113</v>
      </c>
      <c r="B2626" s="1" t="s">
        <v>6114</v>
      </c>
      <c r="C2626" s="7">
        <v>8</v>
      </c>
      <c r="D2626" s="7">
        <v>4</v>
      </c>
      <c r="E2626" s="12"/>
    </row>
    <row r="2627" spans="1:5" x14ac:dyDescent="0.25">
      <c r="A2627" s="2" t="s">
        <v>9859</v>
      </c>
      <c r="B2627" s="1" t="s">
        <v>9860</v>
      </c>
      <c r="C2627" s="7">
        <v>8</v>
      </c>
      <c r="D2627" s="7">
        <v>3</v>
      </c>
      <c r="E2627" s="12"/>
    </row>
    <row r="2628" spans="1:5" x14ac:dyDescent="0.25">
      <c r="A2628" s="2" t="s">
        <v>6545</v>
      </c>
      <c r="B2628" s="1" t="s">
        <v>6546</v>
      </c>
      <c r="C2628" s="7">
        <v>8</v>
      </c>
      <c r="D2628" s="7">
        <v>2</v>
      </c>
      <c r="E2628" s="12"/>
    </row>
    <row r="2629" spans="1:5" x14ac:dyDescent="0.25">
      <c r="A2629" s="2" t="s">
        <v>18714</v>
      </c>
      <c r="B2629" s="1" t="s">
        <v>18715</v>
      </c>
      <c r="C2629" s="7">
        <v>8</v>
      </c>
      <c r="D2629" s="7">
        <v>6</v>
      </c>
      <c r="E2629" s="12"/>
    </row>
    <row r="2630" spans="1:5" x14ac:dyDescent="0.25">
      <c r="A2630" s="2" t="s">
        <v>6547</v>
      </c>
      <c r="B2630" s="1" t="s">
        <v>6548</v>
      </c>
      <c r="C2630" s="7">
        <v>8</v>
      </c>
      <c r="D2630" s="7">
        <v>4</v>
      </c>
      <c r="E2630" s="12"/>
    </row>
    <row r="2631" spans="1:5" x14ac:dyDescent="0.25">
      <c r="A2631" s="2" t="s">
        <v>9880</v>
      </c>
      <c r="B2631" s="1" t="s">
        <v>9881</v>
      </c>
      <c r="C2631" s="7">
        <v>8</v>
      </c>
      <c r="D2631" s="7">
        <v>8</v>
      </c>
      <c r="E2631" s="12"/>
    </row>
    <row r="2632" spans="1:5" x14ac:dyDescent="0.25">
      <c r="A2632" s="2" t="s">
        <v>8968</v>
      </c>
      <c r="B2632" s="1" t="s">
        <v>8969</v>
      </c>
      <c r="C2632" s="7">
        <v>8</v>
      </c>
      <c r="D2632" s="7">
        <v>5</v>
      </c>
      <c r="E2632" s="12"/>
    </row>
    <row r="2633" spans="1:5" x14ac:dyDescent="0.25">
      <c r="A2633" s="2" t="s">
        <v>8356</v>
      </c>
      <c r="B2633" s="1" t="s">
        <v>8357</v>
      </c>
      <c r="C2633" s="7">
        <v>8</v>
      </c>
      <c r="D2633" s="7">
        <v>4</v>
      </c>
      <c r="E2633" s="12"/>
    </row>
    <row r="2634" spans="1:5" x14ac:dyDescent="0.25">
      <c r="A2634" s="2" t="s">
        <v>11566</v>
      </c>
      <c r="B2634" s="1" t="s">
        <v>11567</v>
      </c>
      <c r="C2634" s="7">
        <v>8</v>
      </c>
      <c r="D2634" s="7">
        <v>5</v>
      </c>
      <c r="E2634" s="12"/>
    </row>
    <row r="2635" spans="1:5" x14ac:dyDescent="0.25">
      <c r="A2635" s="2" t="s">
        <v>7243</v>
      </c>
      <c r="B2635" s="1" t="s">
        <v>7244</v>
      </c>
      <c r="C2635" s="7">
        <v>8</v>
      </c>
      <c r="D2635" s="7">
        <v>3</v>
      </c>
      <c r="E2635" s="12"/>
    </row>
    <row r="2636" spans="1:5" x14ac:dyDescent="0.25">
      <c r="A2636" s="2" t="s">
        <v>9902</v>
      </c>
      <c r="B2636" s="1" t="s">
        <v>9903</v>
      </c>
      <c r="C2636" s="7">
        <v>8</v>
      </c>
      <c r="D2636" s="7">
        <v>7</v>
      </c>
      <c r="E2636" s="12"/>
    </row>
    <row r="2637" spans="1:5" x14ac:dyDescent="0.25">
      <c r="A2637" s="2" t="s">
        <v>6176</v>
      </c>
      <c r="B2637" s="1" t="s">
        <v>6177</v>
      </c>
      <c r="C2637" s="7">
        <v>8</v>
      </c>
      <c r="D2637" s="7">
        <v>3</v>
      </c>
      <c r="E2637" s="12"/>
    </row>
    <row r="2638" spans="1:5" x14ac:dyDescent="0.25">
      <c r="A2638" s="2" t="s">
        <v>8982</v>
      </c>
      <c r="B2638" s="1" t="s">
        <v>8983</v>
      </c>
      <c r="C2638" s="7">
        <v>8</v>
      </c>
      <c r="D2638" s="7">
        <v>5</v>
      </c>
      <c r="E2638" s="12"/>
    </row>
    <row r="2639" spans="1:5" x14ac:dyDescent="0.25">
      <c r="A2639" s="2" t="s">
        <v>9905</v>
      </c>
      <c r="B2639" s="1" t="s">
        <v>9906</v>
      </c>
      <c r="C2639" s="7">
        <v>8</v>
      </c>
      <c r="D2639" s="7">
        <v>4</v>
      </c>
      <c r="E2639" s="12"/>
    </row>
    <row r="2640" spans="1:5" x14ac:dyDescent="0.25">
      <c r="A2640" s="2" t="s">
        <v>9907</v>
      </c>
      <c r="B2640" s="1" t="s">
        <v>9908</v>
      </c>
      <c r="C2640" s="7">
        <v>8</v>
      </c>
      <c r="D2640" s="7">
        <v>5</v>
      </c>
      <c r="E2640" s="12"/>
    </row>
    <row r="2641" spans="1:5" x14ac:dyDescent="0.25">
      <c r="A2641" s="2" t="s">
        <v>18716</v>
      </c>
      <c r="B2641" s="1" t="s">
        <v>18717</v>
      </c>
      <c r="C2641" s="7">
        <v>8</v>
      </c>
      <c r="D2641" s="7">
        <v>4</v>
      </c>
      <c r="E2641" s="12"/>
    </row>
    <row r="2642" spans="1:5" x14ac:dyDescent="0.25">
      <c r="A2642" s="2" t="s">
        <v>11641</v>
      </c>
      <c r="B2642" s="1" t="s">
        <v>11642</v>
      </c>
      <c r="C2642" s="7">
        <v>8</v>
      </c>
      <c r="D2642" s="7">
        <v>4</v>
      </c>
      <c r="E2642" s="12"/>
    </row>
    <row r="2643" spans="1:5" x14ac:dyDescent="0.25">
      <c r="A2643" s="2" t="s">
        <v>18718</v>
      </c>
      <c r="B2643" s="1" t="s">
        <v>18719</v>
      </c>
      <c r="C2643" s="7">
        <v>8</v>
      </c>
      <c r="D2643" s="7">
        <v>7</v>
      </c>
      <c r="E2643" s="12"/>
    </row>
    <row r="2644" spans="1:5" x14ac:dyDescent="0.25">
      <c r="A2644" s="2" t="s">
        <v>7853</v>
      </c>
      <c r="B2644" s="1" t="s">
        <v>7854</v>
      </c>
      <c r="C2644" s="7">
        <v>8</v>
      </c>
      <c r="D2644" s="7">
        <v>2</v>
      </c>
      <c r="E2644" s="12"/>
    </row>
    <row r="2645" spans="1:5" x14ac:dyDescent="0.25">
      <c r="A2645" s="2" t="s">
        <v>9939</v>
      </c>
      <c r="B2645" s="1" t="s">
        <v>9940</v>
      </c>
      <c r="C2645" s="7">
        <v>8</v>
      </c>
      <c r="D2645" s="7">
        <v>6</v>
      </c>
      <c r="E2645" s="12"/>
    </row>
    <row r="2646" spans="1:5" x14ac:dyDescent="0.25">
      <c r="A2646" s="2" t="s">
        <v>9941</v>
      </c>
      <c r="B2646" s="1" t="s">
        <v>7535</v>
      </c>
      <c r="C2646" s="7">
        <v>8</v>
      </c>
      <c r="D2646" s="7">
        <v>6</v>
      </c>
      <c r="E2646" s="12"/>
    </row>
    <row r="2647" spans="1:5" x14ac:dyDescent="0.25">
      <c r="A2647" s="2" t="s">
        <v>15786</v>
      </c>
      <c r="B2647" s="1" t="s">
        <v>15787</v>
      </c>
      <c r="C2647" s="7">
        <v>8</v>
      </c>
      <c r="D2647" s="7">
        <v>4</v>
      </c>
      <c r="E2647" s="12"/>
    </row>
    <row r="2648" spans="1:5" x14ac:dyDescent="0.25">
      <c r="A2648" s="2" t="s">
        <v>11706</v>
      </c>
      <c r="B2648" s="1" t="s">
        <v>11707</v>
      </c>
      <c r="C2648" s="7">
        <v>8</v>
      </c>
      <c r="D2648" s="7">
        <v>5</v>
      </c>
      <c r="E2648" s="12"/>
    </row>
    <row r="2649" spans="1:5" x14ac:dyDescent="0.25">
      <c r="A2649" s="2" t="s">
        <v>6062</v>
      </c>
      <c r="B2649" s="1" t="s">
        <v>6063</v>
      </c>
      <c r="C2649" s="7">
        <v>8</v>
      </c>
      <c r="D2649" s="7">
        <v>5</v>
      </c>
      <c r="E2649" s="12"/>
    </row>
    <row r="2650" spans="1:5" x14ac:dyDescent="0.25">
      <c r="A2650" s="2" t="s">
        <v>15866</v>
      </c>
      <c r="B2650" s="1" t="s">
        <v>15867</v>
      </c>
      <c r="C2650" s="7">
        <v>8</v>
      </c>
      <c r="D2650" s="7">
        <v>6</v>
      </c>
      <c r="E2650" s="12"/>
    </row>
    <row r="2651" spans="1:5" x14ac:dyDescent="0.25">
      <c r="A2651" s="2" t="s">
        <v>11724</v>
      </c>
      <c r="B2651" s="1" t="s">
        <v>11650</v>
      </c>
      <c r="C2651" s="7">
        <v>8</v>
      </c>
      <c r="D2651" s="7">
        <v>4</v>
      </c>
      <c r="E2651" s="12"/>
    </row>
    <row r="2652" spans="1:5" x14ac:dyDescent="0.25">
      <c r="A2652" s="2" t="s">
        <v>15884</v>
      </c>
      <c r="B2652" s="1" t="s">
        <v>15885</v>
      </c>
      <c r="C2652" s="7">
        <v>8</v>
      </c>
      <c r="D2652" s="7">
        <v>3</v>
      </c>
      <c r="E2652" s="12"/>
    </row>
    <row r="2653" spans="1:5" x14ac:dyDescent="0.25">
      <c r="A2653" s="2" t="s">
        <v>15892</v>
      </c>
      <c r="B2653" s="1" t="s">
        <v>15893</v>
      </c>
      <c r="C2653" s="7">
        <v>8</v>
      </c>
      <c r="D2653" s="7">
        <v>5</v>
      </c>
      <c r="E2653" s="12"/>
    </row>
    <row r="2654" spans="1:5" x14ac:dyDescent="0.25">
      <c r="A2654" s="2" t="s">
        <v>7875</v>
      </c>
      <c r="B2654" s="1" t="s">
        <v>7876</v>
      </c>
      <c r="C2654" s="7">
        <v>8</v>
      </c>
      <c r="D2654" s="7">
        <v>6</v>
      </c>
      <c r="E2654" s="12"/>
    </row>
    <row r="2655" spans="1:5" x14ac:dyDescent="0.25">
      <c r="A2655" s="2" t="s">
        <v>18720</v>
      </c>
      <c r="B2655" s="1" t="s">
        <v>18721</v>
      </c>
      <c r="C2655" s="7">
        <v>8</v>
      </c>
      <c r="D2655" s="7">
        <v>4</v>
      </c>
      <c r="E2655" s="12"/>
    </row>
    <row r="2656" spans="1:5" x14ac:dyDescent="0.25">
      <c r="A2656" s="2" t="s">
        <v>11773</v>
      </c>
      <c r="B2656" s="1" t="s">
        <v>11774</v>
      </c>
      <c r="C2656" s="7">
        <v>8</v>
      </c>
      <c r="D2656" s="7">
        <v>4</v>
      </c>
      <c r="E2656" s="12"/>
    </row>
    <row r="2657" spans="1:5" x14ac:dyDescent="0.25">
      <c r="A2657" s="2" t="s">
        <v>9034</v>
      </c>
      <c r="B2657" s="1" t="s">
        <v>9035</v>
      </c>
      <c r="C2657" s="7">
        <v>8</v>
      </c>
      <c r="D2657" s="7">
        <v>4</v>
      </c>
      <c r="E2657" s="12"/>
    </row>
    <row r="2658" spans="1:5" x14ac:dyDescent="0.25">
      <c r="A2658" s="2" t="s">
        <v>8398</v>
      </c>
      <c r="B2658" s="1" t="s">
        <v>8399</v>
      </c>
      <c r="C2658" s="7">
        <v>8</v>
      </c>
      <c r="D2658" s="7">
        <v>4</v>
      </c>
      <c r="E2658" s="12"/>
    </row>
    <row r="2659" spans="1:5" x14ac:dyDescent="0.25">
      <c r="A2659" s="2" t="s">
        <v>7885</v>
      </c>
      <c r="B2659" s="1" t="s">
        <v>7886</v>
      </c>
      <c r="C2659" s="7">
        <v>8</v>
      </c>
      <c r="D2659" s="7">
        <v>5</v>
      </c>
      <c r="E2659" s="12"/>
    </row>
    <row r="2660" spans="1:5" x14ac:dyDescent="0.25">
      <c r="A2660" s="2" t="s">
        <v>6705</v>
      </c>
      <c r="B2660" s="1" t="s">
        <v>6706</v>
      </c>
      <c r="C2660" s="7">
        <v>8</v>
      </c>
      <c r="D2660" s="7">
        <v>3</v>
      </c>
      <c r="E2660" s="12"/>
    </row>
    <row r="2661" spans="1:5" x14ac:dyDescent="0.25">
      <c r="A2661" s="2" t="s">
        <v>9038</v>
      </c>
      <c r="B2661" s="1" t="s">
        <v>9039</v>
      </c>
      <c r="C2661" s="7">
        <v>8</v>
      </c>
      <c r="D2661" s="7">
        <v>6</v>
      </c>
      <c r="E2661" s="12"/>
    </row>
    <row r="2662" spans="1:5" x14ac:dyDescent="0.25">
      <c r="A2662" s="2" t="s">
        <v>15984</v>
      </c>
      <c r="B2662" s="1" t="s">
        <v>15985</v>
      </c>
      <c r="C2662" s="7">
        <v>8</v>
      </c>
      <c r="D2662" s="7">
        <v>4</v>
      </c>
      <c r="E2662" s="12"/>
    </row>
    <row r="2663" spans="1:5" x14ac:dyDescent="0.25">
      <c r="A2663" s="2" t="s">
        <v>18722</v>
      </c>
      <c r="B2663" s="1" t="s">
        <v>18723</v>
      </c>
      <c r="C2663" s="7">
        <v>8</v>
      </c>
      <c r="D2663" s="7">
        <v>3</v>
      </c>
      <c r="E2663" s="12"/>
    </row>
    <row r="2664" spans="1:5" x14ac:dyDescent="0.25">
      <c r="A2664" s="2" t="s">
        <v>16047</v>
      </c>
      <c r="B2664" s="1" t="s">
        <v>16048</v>
      </c>
      <c r="C2664" s="7">
        <v>8</v>
      </c>
      <c r="D2664" s="7">
        <v>6</v>
      </c>
      <c r="E2664" s="12"/>
    </row>
    <row r="2665" spans="1:5" x14ac:dyDescent="0.25">
      <c r="A2665" s="2" t="s">
        <v>7903</v>
      </c>
      <c r="B2665" s="1" t="s">
        <v>7904</v>
      </c>
      <c r="C2665" s="7">
        <v>8</v>
      </c>
      <c r="D2665" s="7">
        <v>7</v>
      </c>
      <c r="E2665" s="12"/>
    </row>
    <row r="2666" spans="1:5" x14ac:dyDescent="0.25">
      <c r="A2666" s="2" t="s">
        <v>11837</v>
      </c>
      <c r="B2666" s="1" t="s">
        <v>11838</v>
      </c>
      <c r="C2666" s="7">
        <v>8</v>
      </c>
      <c r="D2666" s="7">
        <v>1</v>
      </c>
      <c r="E2666" s="12"/>
    </row>
    <row r="2667" spans="1:5" x14ac:dyDescent="0.25">
      <c r="A2667" s="2" t="s">
        <v>18724</v>
      </c>
      <c r="B2667" s="1" t="s">
        <v>18725</v>
      </c>
      <c r="C2667" s="7">
        <v>8</v>
      </c>
      <c r="D2667" s="7">
        <v>6</v>
      </c>
      <c r="E2667" s="12"/>
    </row>
    <row r="2668" spans="1:5" x14ac:dyDescent="0.25">
      <c r="A2668" s="2" t="s">
        <v>7534</v>
      </c>
      <c r="B2668" s="1" t="s">
        <v>7535</v>
      </c>
      <c r="C2668" s="7">
        <v>8</v>
      </c>
      <c r="D2668" s="7">
        <v>5</v>
      </c>
      <c r="E2668" s="12"/>
    </row>
    <row r="2669" spans="1:5" x14ac:dyDescent="0.25">
      <c r="A2669" s="2" t="s">
        <v>6455</v>
      </c>
      <c r="B2669" s="1" t="s">
        <v>6456</v>
      </c>
      <c r="C2669" s="7">
        <v>8</v>
      </c>
      <c r="D2669" s="7">
        <v>6</v>
      </c>
      <c r="E2669" s="12"/>
    </row>
    <row r="2670" spans="1:5" x14ac:dyDescent="0.25">
      <c r="A2670" s="2" t="s">
        <v>7536</v>
      </c>
      <c r="B2670" s="1" t="s">
        <v>7537</v>
      </c>
      <c r="C2670" s="7">
        <v>8</v>
      </c>
      <c r="D2670" s="7">
        <v>4</v>
      </c>
      <c r="E2670" s="12"/>
    </row>
    <row r="2671" spans="1:5" x14ac:dyDescent="0.25">
      <c r="A2671" s="2" t="s">
        <v>10032</v>
      </c>
      <c r="B2671" s="1" t="s">
        <v>10033</v>
      </c>
      <c r="C2671" s="7">
        <v>8</v>
      </c>
      <c r="D2671" s="7">
        <v>5</v>
      </c>
      <c r="E2671" s="12"/>
    </row>
    <row r="2672" spans="1:5" x14ac:dyDescent="0.25">
      <c r="A2672" s="2" t="s">
        <v>16132</v>
      </c>
      <c r="B2672" s="1" t="s">
        <v>16133</v>
      </c>
      <c r="C2672" s="7">
        <v>8</v>
      </c>
      <c r="D2672" s="7">
        <v>7</v>
      </c>
      <c r="E2672" s="12"/>
    </row>
    <row r="2673" spans="1:5" x14ac:dyDescent="0.25">
      <c r="A2673" s="2" t="s">
        <v>18726</v>
      </c>
      <c r="B2673" s="1" t="s">
        <v>18592</v>
      </c>
      <c r="C2673" s="7">
        <v>8</v>
      </c>
      <c r="D2673" s="7">
        <v>2</v>
      </c>
      <c r="E2673" s="12"/>
    </row>
    <row r="2674" spans="1:5" x14ac:dyDescent="0.25">
      <c r="A2674" s="2" t="s">
        <v>9064</v>
      </c>
      <c r="B2674" s="1" t="s">
        <v>5690</v>
      </c>
      <c r="C2674" s="7">
        <v>8</v>
      </c>
      <c r="D2674" s="7">
        <v>6</v>
      </c>
      <c r="E2674" s="12"/>
    </row>
    <row r="2675" spans="1:5" x14ac:dyDescent="0.25">
      <c r="A2675" s="2" t="s">
        <v>9067</v>
      </c>
      <c r="B2675" s="1" t="s">
        <v>9068</v>
      </c>
      <c r="C2675" s="7">
        <v>8</v>
      </c>
      <c r="D2675" s="7">
        <v>3</v>
      </c>
      <c r="E2675" s="12"/>
    </row>
    <row r="2676" spans="1:5" x14ac:dyDescent="0.25">
      <c r="A2676" s="2" t="s">
        <v>16183</v>
      </c>
      <c r="B2676" s="1" t="s">
        <v>16184</v>
      </c>
      <c r="C2676" s="7">
        <v>8</v>
      </c>
      <c r="D2676" s="7">
        <v>2</v>
      </c>
      <c r="E2676" s="12"/>
    </row>
    <row r="2677" spans="1:5" x14ac:dyDescent="0.25">
      <c r="A2677" s="2" t="s">
        <v>18727</v>
      </c>
      <c r="B2677" s="1" t="s">
        <v>18728</v>
      </c>
      <c r="C2677" s="7">
        <v>8</v>
      </c>
      <c r="D2677" s="7">
        <v>3</v>
      </c>
      <c r="E2677" s="12"/>
    </row>
    <row r="2678" spans="1:5" x14ac:dyDescent="0.25">
      <c r="A2678" s="2" t="s">
        <v>16203</v>
      </c>
      <c r="B2678" s="1" t="s">
        <v>16204</v>
      </c>
      <c r="C2678" s="7">
        <v>8</v>
      </c>
      <c r="D2678" s="7">
        <v>5</v>
      </c>
      <c r="E2678" s="12"/>
    </row>
    <row r="2679" spans="1:5" x14ac:dyDescent="0.25">
      <c r="A2679" s="2" t="s">
        <v>10073</v>
      </c>
      <c r="B2679" s="1" t="s">
        <v>10074</v>
      </c>
      <c r="C2679" s="7">
        <v>8</v>
      </c>
      <c r="D2679" s="7">
        <v>4</v>
      </c>
      <c r="E2679" s="12"/>
    </row>
    <row r="2680" spans="1:5" x14ac:dyDescent="0.25">
      <c r="A2680" s="2" t="s">
        <v>9089</v>
      </c>
      <c r="B2680" s="1" t="s">
        <v>9090</v>
      </c>
      <c r="C2680" s="7">
        <v>8</v>
      </c>
      <c r="D2680" s="7">
        <v>5</v>
      </c>
      <c r="E2680" s="12"/>
    </row>
    <row r="2681" spans="1:5" x14ac:dyDescent="0.25">
      <c r="A2681" s="2" t="s">
        <v>8435</v>
      </c>
      <c r="B2681" s="1" t="s">
        <v>8436</v>
      </c>
      <c r="C2681" s="7">
        <v>8</v>
      </c>
      <c r="D2681" s="7">
        <v>5</v>
      </c>
      <c r="E2681" s="12"/>
    </row>
    <row r="2682" spans="1:5" x14ac:dyDescent="0.25">
      <c r="A2682" s="2" t="s">
        <v>18729</v>
      </c>
      <c r="B2682" s="1" t="s">
        <v>18730</v>
      </c>
      <c r="C2682" s="7">
        <v>8</v>
      </c>
      <c r="D2682" s="7">
        <v>8</v>
      </c>
      <c r="E2682" s="12"/>
    </row>
    <row r="2683" spans="1:5" x14ac:dyDescent="0.25">
      <c r="A2683" s="2" t="s">
        <v>16243</v>
      </c>
      <c r="B2683" s="1" t="s">
        <v>16244</v>
      </c>
      <c r="C2683" s="7">
        <v>8</v>
      </c>
      <c r="D2683" s="7">
        <v>3</v>
      </c>
      <c r="E2683" s="12"/>
    </row>
    <row r="2684" spans="1:5" x14ac:dyDescent="0.25">
      <c r="A2684" s="2" t="s">
        <v>10093</v>
      </c>
      <c r="B2684" s="1" t="s">
        <v>10094</v>
      </c>
      <c r="C2684" s="7">
        <v>8</v>
      </c>
      <c r="D2684" s="7">
        <v>6</v>
      </c>
      <c r="E2684" s="12"/>
    </row>
    <row r="2685" spans="1:5" x14ac:dyDescent="0.25">
      <c r="A2685" s="2" t="s">
        <v>10097</v>
      </c>
      <c r="B2685" s="1" t="s">
        <v>10098</v>
      </c>
      <c r="C2685" s="7">
        <v>8</v>
      </c>
      <c r="D2685" s="7">
        <v>4</v>
      </c>
      <c r="E2685" s="12"/>
    </row>
    <row r="2686" spans="1:5" x14ac:dyDescent="0.25">
      <c r="A2686" s="2" t="s">
        <v>8441</v>
      </c>
      <c r="B2686" s="1" t="s">
        <v>8442</v>
      </c>
      <c r="C2686" s="7">
        <v>8</v>
      </c>
      <c r="D2686" s="7">
        <v>4</v>
      </c>
      <c r="E2686" s="12"/>
    </row>
    <row r="2687" spans="1:5" x14ac:dyDescent="0.25">
      <c r="A2687" s="2" t="s">
        <v>11969</v>
      </c>
      <c r="B2687" s="1" t="s">
        <v>11970</v>
      </c>
      <c r="C2687" s="7">
        <v>8</v>
      </c>
      <c r="D2687" s="7">
        <v>5</v>
      </c>
      <c r="E2687" s="12"/>
    </row>
    <row r="2688" spans="1:5" x14ac:dyDescent="0.25">
      <c r="A2688" s="2" t="s">
        <v>18731</v>
      </c>
      <c r="B2688" s="1" t="s">
        <v>18732</v>
      </c>
      <c r="C2688" s="7">
        <v>8</v>
      </c>
      <c r="D2688" s="7">
        <v>3</v>
      </c>
      <c r="E2688" s="12"/>
    </row>
    <row r="2689" spans="1:5" x14ac:dyDescent="0.25">
      <c r="A2689" s="2" t="s">
        <v>11981</v>
      </c>
      <c r="B2689" s="1" t="s">
        <v>11982</v>
      </c>
      <c r="C2689" s="7">
        <v>8</v>
      </c>
      <c r="D2689" s="7">
        <v>3</v>
      </c>
      <c r="E2689" s="12"/>
    </row>
    <row r="2690" spans="1:5" x14ac:dyDescent="0.25">
      <c r="A2690" s="2" t="s">
        <v>9097</v>
      </c>
      <c r="B2690" s="1" t="s">
        <v>9098</v>
      </c>
      <c r="C2690" s="7">
        <v>8</v>
      </c>
      <c r="D2690" s="7">
        <v>3</v>
      </c>
      <c r="E2690" s="12"/>
    </row>
    <row r="2691" spans="1:5" x14ac:dyDescent="0.25">
      <c r="A2691" s="2" t="s">
        <v>16349</v>
      </c>
      <c r="B2691" s="1" t="s">
        <v>16350</v>
      </c>
      <c r="C2691" s="7">
        <v>8</v>
      </c>
      <c r="D2691" s="7">
        <v>1</v>
      </c>
      <c r="E2691" s="12"/>
    </row>
    <row r="2692" spans="1:5" x14ac:dyDescent="0.25">
      <c r="A2692" s="2" t="s">
        <v>7568</v>
      </c>
      <c r="B2692" s="1" t="s">
        <v>7569</v>
      </c>
      <c r="C2692" s="7">
        <v>8</v>
      </c>
      <c r="D2692" s="7">
        <v>4</v>
      </c>
      <c r="E2692" s="12"/>
    </row>
    <row r="2693" spans="1:5" x14ac:dyDescent="0.25">
      <c r="A2693" s="2" t="s">
        <v>7281</v>
      </c>
      <c r="B2693" s="1" t="s">
        <v>7282</v>
      </c>
      <c r="C2693" s="7">
        <v>8</v>
      </c>
      <c r="D2693" s="7">
        <v>6</v>
      </c>
      <c r="E2693" s="12"/>
    </row>
    <row r="2694" spans="1:5" x14ac:dyDescent="0.25">
      <c r="A2694" s="2" t="s">
        <v>10139</v>
      </c>
      <c r="B2694" s="1" t="s">
        <v>10140</v>
      </c>
      <c r="C2694" s="7">
        <v>8</v>
      </c>
      <c r="D2694" s="7">
        <v>5</v>
      </c>
      <c r="E2694" s="12"/>
    </row>
    <row r="2695" spans="1:5" x14ac:dyDescent="0.25">
      <c r="A2695" s="2" t="s">
        <v>9105</v>
      </c>
      <c r="B2695" s="1" t="s">
        <v>9106</v>
      </c>
      <c r="C2695" s="7">
        <v>8</v>
      </c>
      <c r="D2695" s="7">
        <v>1</v>
      </c>
      <c r="E2695" s="12"/>
    </row>
    <row r="2696" spans="1:5" x14ac:dyDescent="0.25">
      <c r="A2696" s="2" t="s">
        <v>2459</v>
      </c>
      <c r="B2696" s="1" t="s">
        <v>2460</v>
      </c>
      <c r="C2696" s="7">
        <v>8</v>
      </c>
      <c r="D2696" s="7">
        <v>4</v>
      </c>
      <c r="E2696" s="12"/>
    </row>
    <row r="2697" spans="1:5" x14ac:dyDescent="0.25">
      <c r="A2697" s="2" t="s">
        <v>2509</v>
      </c>
      <c r="B2697" s="1" t="s">
        <v>2510</v>
      </c>
      <c r="C2697" s="7">
        <v>8</v>
      </c>
      <c r="D2697" s="7">
        <v>1</v>
      </c>
      <c r="E2697" s="12"/>
    </row>
    <row r="2698" spans="1:5" x14ac:dyDescent="0.25">
      <c r="A2698" s="2" t="s">
        <v>10159</v>
      </c>
      <c r="B2698" s="1" t="s">
        <v>10160</v>
      </c>
      <c r="C2698" s="7">
        <v>8</v>
      </c>
      <c r="D2698" s="7">
        <v>5</v>
      </c>
      <c r="E2698" s="12"/>
    </row>
    <row r="2699" spans="1:5" x14ac:dyDescent="0.25">
      <c r="A2699" s="2" t="s">
        <v>6471</v>
      </c>
      <c r="B2699" s="1" t="s">
        <v>6472</v>
      </c>
      <c r="C2699" s="7">
        <v>8</v>
      </c>
      <c r="D2699" s="7">
        <v>4</v>
      </c>
      <c r="E2699" s="12"/>
    </row>
    <row r="2700" spans="1:5" x14ac:dyDescent="0.25">
      <c r="A2700" s="2" t="s">
        <v>9117</v>
      </c>
      <c r="B2700" s="1" t="s">
        <v>9118</v>
      </c>
      <c r="C2700" s="7">
        <v>8</v>
      </c>
      <c r="D2700" s="7">
        <v>5</v>
      </c>
      <c r="E2700" s="12"/>
    </row>
    <row r="2701" spans="1:5" x14ac:dyDescent="0.25">
      <c r="A2701" s="2" t="s">
        <v>7054</v>
      </c>
      <c r="B2701" s="1" t="s">
        <v>7055</v>
      </c>
      <c r="C2701" s="7">
        <v>8</v>
      </c>
      <c r="D2701" s="7">
        <v>3</v>
      </c>
      <c r="E2701" s="12"/>
    </row>
    <row r="2702" spans="1:5" x14ac:dyDescent="0.25">
      <c r="A2702" s="2" t="s">
        <v>7291</v>
      </c>
      <c r="B2702" s="1" t="s">
        <v>7292</v>
      </c>
      <c r="C2702" s="7">
        <v>8</v>
      </c>
      <c r="D2702" s="7">
        <v>5</v>
      </c>
      <c r="E2702" s="12"/>
    </row>
    <row r="2703" spans="1:5" x14ac:dyDescent="0.25">
      <c r="A2703" s="2" t="s">
        <v>6200</v>
      </c>
      <c r="B2703" s="1" t="s">
        <v>6201</v>
      </c>
      <c r="C2703" s="7">
        <v>8</v>
      </c>
      <c r="D2703" s="7">
        <v>6</v>
      </c>
      <c r="E2703" s="12"/>
    </row>
    <row r="2704" spans="1:5" x14ac:dyDescent="0.25">
      <c r="A2704" s="2" t="s">
        <v>5815</v>
      </c>
      <c r="B2704" s="1" t="s">
        <v>5816</v>
      </c>
      <c r="C2704" s="7">
        <v>8</v>
      </c>
      <c r="D2704" s="7">
        <v>3</v>
      </c>
      <c r="E2704" s="12"/>
    </row>
    <row r="2705" spans="1:5" x14ac:dyDescent="0.25">
      <c r="A2705" s="2" t="s">
        <v>10223</v>
      </c>
      <c r="B2705" s="1" t="s">
        <v>10224</v>
      </c>
      <c r="C2705" s="7">
        <v>8</v>
      </c>
      <c r="D2705" s="7">
        <v>5</v>
      </c>
      <c r="E2705" s="12"/>
    </row>
    <row r="2706" spans="1:5" x14ac:dyDescent="0.25">
      <c r="A2706" s="2" t="s">
        <v>7303</v>
      </c>
      <c r="B2706" s="1" t="s">
        <v>7304</v>
      </c>
      <c r="C2706" s="7">
        <v>8</v>
      </c>
      <c r="D2706" s="7">
        <v>6</v>
      </c>
      <c r="E2706" s="12"/>
    </row>
    <row r="2707" spans="1:5" x14ac:dyDescent="0.25">
      <c r="A2707" s="2" t="s">
        <v>12133</v>
      </c>
      <c r="B2707" s="1" t="s">
        <v>12134</v>
      </c>
      <c r="C2707" s="7">
        <v>8</v>
      </c>
      <c r="D2707" s="7">
        <v>3</v>
      </c>
      <c r="E2707" s="12"/>
    </row>
    <row r="2708" spans="1:5" x14ac:dyDescent="0.25">
      <c r="A2708" s="2" t="s">
        <v>7997</v>
      </c>
      <c r="B2708" s="1" t="s">
        <v>7998</v>
      </c>
      <c r="C2708" s="7">
        <v>8</v>
      </c>
      <c r="D2708" s="7">
        <v>4</v>
      </c>
      <c r="E2708" s="12"/>
    </row>
    <row r="2709" spans="1:5" x14ac:dyDescent="0.25">
      <c r="A2709" s="2" t="s">
        <v>10257</v>
      </c>
      <c r="B2709" s="1" t="s">
        <v>10258</v>
      </c>
      <c r="C2709" s="7">
        <v>8</v>
      </c>
      <c r="D2709" s="7">
        <v>4</v>
      </c>
      <c r="E2709" s="12"/>
    </row>
    <row r="2710" spans="1:5" x14ac:dyDescent="0.25">
      <c r="A2710" s="2" t="s">
        <v>7068</v>
      </c>
      <c r="B2710" s="1" t="s">
        <v>7069</v>
      </c>
      <c r="C2710" s="7">
        <v>8</v>
      </c>
      <c r="D2710" s="7">
        <v>5</v>
      </c>
      <c r="E2710" s="12"/>
    </row>
    <row r="2711" spans="1:5" x14ac:dyDescent="0.25">
      <c r="A2711" s="2" t="s">
        <v>8003</v>
      </c>
      <c r="B2711" s="1" t="s">
        <v>8004</v>
      </c>
      <c r="C2711" s="7">
        <v>8</v>
      </c>
      <c r="D2711" s="7">
        <v>5</v>
      </c>
      <c r="E2711" s="12"/>
    </row>
    <row r="2712" spans="1:5" x14ac:dyDescent="0.25">
      <c r="A2712" s="2" t="s">
        <v>18733</v>
      </c>
      <c r="B2712" s="1" t="s">
        <v>18734</v>
      </c>
      <c r="C2712" s="7">
        <v>8</v>
      </c>
      <c r="D2712" s="7">
        <v>7</v>
      </c>
      <c r="E2712" s="12"/>
    </row>
    <row r="2713" spans="1:5" x14ac:dyDescent="0.25">
      <c r="A2713" s="2" t="s">
        <v>6888</v>
      </c>
      <c r="B2713" s="1" t="s">
        <v>6889</v>
      </c>
      <c r="C2713" s="7">
        <v>8</v>
      </c>
      <c r="D2713" s="7">
        <v>4</v>
      </c>
      <c r="E2713" s="12"/>
    </row>
    <row r="2714" spans="1:5" x14ac:dyDescent="0.25">
      <c r="A2714" s="2" t="s">
        <v>18735</v>
      </c>
      <c r="B2714" s="1" t="s">
        <v>18736</v>
      </c>
      <c r="C2714" s="7">
        <v>8</v>
      </c>
      <c r="D2714" s="7">
        <v>6</v>
      </c>
      <c r="E2714" s="12"/>
    </row>
    <row r="2715" spans="1:5" x14ac:dyDescent="0.25">
      <c r="A2715" s="2" t="s">
        <v>9245</v>
      </c>
      <c r="B2715" s="1" t="s">
        <v>9246</v>
      </c>
      <c r="C2715" s="7">
        <v>8</v>
      </c>
      <c r="D2715" s="7">
        <v>7</v>
      </c>
      <c r="E2715" s="12"/>
    </row>
    <row r="2716" spans="1:5" x14ac:dyDescent="0.25">
      <c r="A2716" s="2" t="s">
        <v>9255</v>
      </c>
      <c r="B2716" s="1" t="s">
        <v>9256</v>
      </c>
      <c r="C2716" s="7">
        <v>8</v>
      </c>
      <c r="D2716" s="7">
        <v>5</v>
      </c>
      <c r="E2716" s="12"/>
    </row>
    <row r="2717" spans="1:5" x14ac:dyDescent="0.25">
      <c r="A2717" s="2" t="s">
        <v>8549</v>
      </c>
      <c r="B2717" s="1" t="s">
        <v>8550</v>
      </c>
      <c r="C2717" s="7">
        <v>8</v>
      </c>
      <c r="D2717" s="7">
        <v>5</v>
      </c>
      <c r="E2717" s="12"/>
    </row>
    <row r="2718" spans="1:5" x14ac:dyDescent="0.25">
      <c r="A2718" s="2" t="s">
        <v>12327</v>
      </c>
      <c r="B2718" s="1" t="s">
        <v>12328</v>
      </c>
      <c r="C2718" s="7">
        <v>8</v>
      </c>
      <c r="D2718" s="7">
        <v>5</v>
      </c>
      <c r="E2718" s="12"/>
    </row>
    <row r="2719" spans="1:5" x14ac:dyDescent="0.25">
      <c r="A2719" s="2" t="s">
        <v>2736</v>
      </c>
      <c r="B2719" s="1" t="s">
        <v>2737</v>
      </c>
      <c r="C2719" s="7">
        <v>8</v>
      </c>
      <c r="D2719" s="7">
        <v>6</v>
      </c>
      <c r="E2719" s="12"/>
    </row>
    <row r="2720" spans="1:5" x14ac:dyDescent="0.25">
      <c r="A2720" s="2" t="s">
        <v>2744</v>
      </c>
      <c r="B2720" s="1" t="s">
        <v>2745</v>
      </c>
      <c r="C2720" s="7">
        <v>8</v>
      </c>
      <c r="D2720" s="7">
        <v>6</v>
      </c>
      <c r="E2720" s="12"/>
    </row>
    <row r="2721" spans="1:5" x14ac:dyDescent="0.25">
      <c r="A2721" s="2" t="s">
        <v>7097</v>
      </c>
      <c r="B2721" s="1" t="s">
        <v>7098</v>
      </c>
      <c r="C2721" s="7">
        <v>8</v>
      </c>
      <c r="D2721" s="7">
        <v>4</v>
      </c>
      <c r="E2721" s="12"/>
    </row>
    <row r="2722" spans="1:5" x14ac:dyDescent="0.25">
      <c r="A2722" s="2" t="s">
        <v>8567</v>
      </c>
      <c r="B2722" s="1" t="s">
        <v>8568</v>
      </c>
      <c r="C2722" s="7">
        <v>8</v>
      </c>
      <c r="D2722" s="7">
        <v>6</v>
      </c>
      <c r="E2722" s="12"/>
    </row>
    <row r="2723" spans="1:5" x14ac:dyDescent="0.25">
      <c r="A2723" s="2" t="s">
        <v>9289</v>
      </c>
      <c r="B2723" s="1" t="s">
        <v>9290</v>
      </c>
      <c r="C2723" s="7">
        <v>8</v>
      </c>
      <c r="D2723" s="7">
        <v>5</v>
      </c>
      <c r="E2723" s="12"/>
    </row>
    <row r="2724" spans="1:5" x14ac:dyDescent="0.25">
      <c r="A2724" s="2" t="s">
        <v>12455</v>
      </c>
      <c r="B2724" s="1" t="s">
        <v>12456</v>
      </c>
      <c r="C2724" s="7">
        <v>7</v>
      </c>
      <c r="D2724" s="7">
        <v>5</v>
      </c>
      <c r="E2724" s="12"/>
    </row>
    <row r="2725" spans="1:5" x14ac:dyDescent="0.25">
      <c r="A2725" s="2" t="s">
        <v>8599</v>
      </c>
      <c r="B2725" s="1" t="s">
        <v>8600</v>
      </c>
      <c r="C2725" s="7">
        <v>7</v>
      </c>
      <c r="D2725" s="7">
        <v>5</v>
      </c>
      <c r="E2725" s="12"/>
    </row>
    <row r="2726" spans="1:5" x14ac:dyDescent="0.25">
      <c r="A2726" s="2" t="s">
        <v>8601</v>
      </c>
      <c r="B2726" s="1" t="s">
        <v>8602</v>
      </c>
      <c r="C2726" s="7">
        <v>7</v>
      </c>
      <c r="D2726" s="7">
        <v>4</v>
      </c>
      <c r="E2726" s="12"/>
    </row>
    <row r="2727" spans="1:5" x14ac:dyDescent="0.25">
      <c r="A2727" s="2" t="s">
        <v>17173</v>
      </c>
      <c r="B2727" s="1" t="s">
        <v>17174</v>
      </c>
      <c r="C2727" s="7">
        <v>7</v>
      </c>
      <c r="D2727" s="7">
        <v>3</v>
      </c>
      <c r="E2727" s="12" t="s">
        <v>17099</v>
      </c>
    </row>
    <row r="2728" spans="1:5" x14ac:dyDescent="0.25">
      <c r="A2728" s="2" t="s">
        <v>18737</v>
      </c>
      <c r="B2728" s="1" t="s">
        <v>18738</v>
      </c>
      <c r="C2728" s="7">
        <v>7</v>
      </c>
      <c r="D2728" s="7">
        <v>4</v>
      </c>
      <c r="E2728" s="12"/>
    </row>
    <row r="2729" spans="1:5" x14ac:dyDescent="0.25">
      <c r="A2729" s="2" t="s">
        <v>6499</v>
      </c>
      <c r="B2729" s="1" t="s">
        <v>6500</v>
      </c>
      <c r="C2729" s="7">
        <v>7</v>
      </c>
      <c r="D2729" s="7">
        <v>5</v>
      </c>
      <c r="E2729" s="12"/>
    </row>
    <row r="2730" spans="1:5" x14ac:dyDescent="0.25">
      <c r="A2730" s="2" t="s">
        <v>5607</v>
      </c>
      <c r="B2730" s="1" t="s">
        <v>5608</v>
      </c>
      <c r="C2730" s="7">
        <v>7</v>
      </c>
      <c r="D2730" s="7">
        <v>3</v>
      </c>
      <c r="E2730" s="12"/>
    </row>
    <row r="2731" spans="1:5" x14ac:dyDescent="0.25">
      <c r="A2731" s="2" t="s">
        <v>9359</v>
      </c>
      <c r="B2731" s="1" t="s">
        <v>9360</v>
      </c>
      <c r="C2731" s="7">
        <v>7</v>
      </c>
      <c r="D2731" s="7">
        <v>4</v>
      </c>
      <c r="E2731" s="12"/>
    </row>
    <row r="2732" spans="1:5" x14ac:dyDescent="0.25">
      <c r="A2732" s="2" t="s">
        <v>6306</v>
      </c>
      <c r="B2732" s="1" t="s">
        <v>6307</v>
      </c>
      <c r="C2732" s="7">
        <v>7</v>
      </c>
      <c r="D2732" s="7">
        <v>5</v>
      </c>
      <c r="E2732" s="12"/>
    </row>
    <row r="2733" spans="1:5" x14ac:dyDescent="0.25">
      <c r="A2733" s="2" t="s">
        <v>6501</v>
      </c>
      <c r="B2733" s="1" t="s">
        <v>6502</v>
      </c>
      <c r="C2733" s="7">
        <v>7</v>
      </c>
      <c r="D2733" s="7">
        <v>6</v>
      </c>
      <c r="E2733" s="12"/>
    </row>
    <row r="2734" spans="1:5" x14ac:dyDescent="0.25">
      <c r="A2734" s="2" t="s">
        <v>7123</v>
      </c>
      <c r="B2734" s="1" t="s">
        <v>7124</v>
      </c>
      <c r="C2734" s="7">
        <v>7</v>
      </c>
      <c r="D2734" s="7">
        <v>2</v>
      </c>
      <c r="E2734" s="12"/>
    </row>
    <row r="2735" spans="1:5" x14ac:dyDescent="0.25">
      <c r="A2735" s="2" t="s">
        <v>8105</v>
      </c>
      <c r="B2735" s="1" t="s">
        <v>8106</v>
      </c>
      <c r="C2735" s="7">
        <v>7</v>
      </c>
      <c r="D2735" s="7">
        <v>4</v>
      </c>
      <c r="E2735" s="12"/>
    </row>
    <row r="2736" spans="1:5" x14ac:dyDescent="0.25">
      <c r="A2736" s="2" t="s">
        <v>10561</v>
      </c>
      <c r="B2736" s="1" t="s">
        <v>10562</v>
      </c>
      <c r="C2736" s="7">
        <v>7</v>
      </c>
      <c r="D2736" s="7">
        <v>3</v>
      </c>
      <c r="E2736" s="12"/>
    </row>
    <row r="2737" spans="1:5" x14ac:dyDescent="0.25">
      <c r="A2737" s="2" t="s">
        <v>8107</v>
      </c>
      <c r="B2737" s="1" t="s">
        <v>8108</v>
      </c>
      <c r="C2737" s="7">
        <v>7</v>
      </c>
      <c r="D2737" s="7">
        <v>4</v>
      </c>
      <c r="E2737" s="12"/>
    </row>
    <row r="2738" spans="1:5" x14ac:dyDescent="0.25">
      <c r="A2738" s="2" t="s">
        <v>10565</v>
      </c>
      <c r="B2738" s="1" t="s">
        <v>10566</v>
      </c>
      <c r="C2738" s="7">
        <v>7</v>
      </c>
      <c r="D2738" s="7">
        <v>3</v>
      </c>
      <c r="E2738" s="12"/>
    </row>
    <row r="2739" spans="1:5" x14ac:dyDescent="0.25">
      <c r="A2739" s="2" t="s">
        <v>6784</v>
      </c>
      <c r="B2739" s="1" t="s">
        <v>6785</v>
      </c>
      <c r="C2739" s="7">
        <v>7</v>
      </c>
      <c r="D2739" s="7">
        <v>6</v>
      </c>
      <c r="E2739" s="12"/>
    </row>
    <row r="2740" spans="1:5" x14ac:dyDescent="0.25">
      <c r="A2740" s="2" t="s">
        <v>8111</v>
      </c>
      <c r="B2740" s="1" t="s">
        <v>8112</v>
      </c>
      <c r="C2740" s="7">
        <v>7</v>
      </c>
      <c r="D2740" s="7">
        <v>4</v>
      </c>
      <c r="E2740" s="12"/>
    </row>
    <row r="2741" spans="1:5" x14ac:dyDescent="0.25">
      <c r="A2741" s="2" t="s">
        <v>9401</v>
      </c>
      <c r="B2741" s="1" t="s">
        <v>9402</v>
      </c>
      <c r="C2741" s="7">
        <v>7</v>
      </c>
      <c r="D2741" s="7">
        <v>2</v>
      </c>
      <c r="E2741" s="12"/>
    </row>
    <row r="2742" spans="1:5" x14ac:dyDescent="0.25">
      <c r="A2742" s="2" t="s">
        <v>10581</v>
      </c>
      <c r="B2742" s="1" t="s">
        <v>10582</v>
      </c>
      <c r="C2742" s="7">
        <v>7</v>
      </c>
      <c r="D2742" s="7">
        <v>3</v>
      </c>
      <c r="E2742" s="12"/>
    </row>
    <row r="2743" spans="1:5" x14ac:dyDescent="0.25">
      <c r="A2743" s="2" t="s">
        <v>10599</v>
      </c>
      <c r="B2743" s="1" t="s">
        <v>10600</v>
      </c>
      <c r="C2743" s="7">
        <v>7</v>
      </c>
      <c r="D2743" s="7">
        <v>4</v>
      </c>
      <c r="E2743" s="12"/>
    </row>
    <row r="2744" spans="1:5" x14ac:dyDescent="0.25">
      <c r="A2744" s="2" t="s">
        <v>10601</v>
      </c>
      <c r="B2744" s="1" t="s">
        <v>10602</v>
      </c>
      <c r="C2744" s="7">
        <v>7</v>
      </c>
      <c r="D2744" s="7">
        <v>3</v>
      </c>
      <c r="E2744" s="12"/>
    </row>
    <row r="2745" spans="1:5" x14ac:dyDescent="0.25">
      <c r="A2745" s="2" t="s">
        <v>9427</v>
      </c>
      <c r="B2745" s="1" t="s">
        <v>9428</v>
      </c>
      <c r="C2745" s="7">
        <v>7</v>
      </c>
      <c r="D2745" s="7">
        <v>3</v>
      </c>
      <c r="E2745" s="12"/>
    </row>
    <row r="2746" spans="1:5" x14ac:dyDescent="0.25">
      <c r="A2746" s="2" t="s">
        <v>8651</v>
      </c>
      <c r="B2746" s="1" t="s">
        <v>8652</v>
      </c>
      <c r="C2746" s="7">
        <v>7</v>
      </c>
      <c r="D2746" s="7">
        <v>3</v>
      </c>
      <c r="E2746" s="12"/>
    </row>
    <row r="2747" spans="1:5" x14ac:dyDescent="0.25">
      <c r="A2747" s="2" t="s">
        <v>9467</v>
      </c>
      <c r="B2747" s="1" t="s">
        <v>9468</v>
      </c>
      <c r="C2747" s="7">
        <v>7</v>
      </c>
      <c r="D2747" s="7">
        <v>5</v>
      </c>
      <c r="E2747" s="12"/>
    </row>
    <row r="2748" spans="1:5" x14ac:dyDescent="0.25">
      <c r="A2748" s="2" t="s">
        <v>18739</v>
      </c>
      <c r="B2748" s="1" t="s">
        <v>18740</v>
      </c>
      <c r="C2748" s="7">
        <v>7</v>
      </c>
      <c r="D2748" s="7">
        <v>3</v>
      </c>
      <c r="E2748" s="12"/>
    </row>
    <row r="2749" spans="1:5" x14ac:dyDescent="0.25">
      <c r="A2749" s="2" t="s">
        <v>13171</v>
      </c>
      <c r="B2749" s="1" t="s">
        <v>13172</v>
      </c>
      <c r="C2749" s="7">
        <v>7</v>
      </c>
      <c r="D2749" s="7">
        <v>3</v>
      </c>
      <c r="E2749" s="12"/>
    </row>
    <row r="2750" spans="1:5" x14ac:dyDescent="0.25">
      <c r="A2750" s="2" t="s">
        <v>7385</v>
      </c>
      <c r="B2750" s="1" t="s">
        <v>7386</v>
      </c>
      <c r="C2750" s="7">
        <v>7</v>
      </c>
      <c r="D2750" s="7">
        <v>2</v>
      </c>
      <c r="E2750" s="12"/>
    </row>
    <row r="2751" spans="1:5" x14ac:dyDescent="0.25">
      <c r="A2751" s="2" t="s">
        <v>5785</v>
      </c>
      <c r="B2751" s="1" t="s">
        <v>5786</v>
      </c>
      <c r="C2751" s="7">
        <v>7</v>
      </c>
      <c r="D2751" s="7">
        <v>3</v>
      </c>
      <c r="E2751" s="12"/>
    </row>
    <row r="2752" spans="1:5" x14ac:dyDescent="0.25">
      <c r="A2752" s="2" t="s">
        <v>17193</v>
      </c>
      <c r="B2752" s="1" t="s">
        <v>17194</v>
      </c>
      <c r="C2752" s="7">
        <v>7</v>
      </c>
      <c r="D2752" s="7">
        <v>4</v>
      </c>
      <c r="E2752" s="12" t="s">
        <v>17099</v>
      </c>
    </row>
    <row r="2753" spans="1:5" x14ac:dyDescent="0.25">
      <c r="A2753" s="2" t="s">
        <v>17234</v>
      </c>
      <c r="B2753" s="1" t="s">
        <v>17235</v>
      </c>
      <c r="C2753" s="7">
        <v>7</v>
      </c>
      <c r="D2753" s="7">
        <v>3</v>
      </c>
      <c r="E2753" s="12" t="s">
        <v>17099</v>
      </c>
    </row>
    <row r="2754" spans="1:5" x14ac:dyDescent="0.25">
      <c r="A2754" s="2" t="s">
        <v>17292</v>
      </c>
      <c r="B2754" s="1" t="s">
        <v>17293</v>
      </c>
      <c r="C2754" s="7">
        <v>7</v>
      </c>
      <c r="D2754" s="7">
        <v>2</v>
      </c>
      <c r="E2754" s="12" t="s">
        <v>17099</v>
      </c>
    </row>
    <row r="2755" spans="1:5" x14ac:dyDescent="0.25">
      <c r="A2755" s="2" t="s">
        <v>17296</v>
      </c>
      <c r="B2755" s="1" t="s">
        <v>17297</v>
      </c>
      <c r="C2755" s="7">
        <v>7</v>
      </c>
      <c r="E2755" s="12" t="s">
        <v>17099</v>
      </c>
    </row>
    <row r="2756" spans="1:5" x14ac:dyDescent="0.25">
      <c r="A2756" s="2" t="s">
        <v>17310</v>
      </c>
      <c r="B2756" s="1" t="s">
        <v>17311</v>
      </c>
      <c r="C2756" s="7">
        <v>7</v>
      </c>
      <c r="D2756" s="7">
        <v>3</v>
      </c>
      <c r="E2756" s="12" t="s">
        <v>17099</v>
      </c>
    </row>
    <row r="2757" spans="1:5" x14ac:dyDescent="0.25">
      <c r="A2757" s="2" t="s">
        <v>13357</v>
      </c>
      <c r="B2757" s="1" t="s">
        <v>13358</v>
      </c>
      <c r="C2757" s="7">
        <v>7</v>
      </c>
      <c r="D2757" s="7">
        <v>7</v>
      </c>
      <c r="E2757" s="12" t="s">
        <v>17099</v>
      </c>
    </row>
    <row r="2758" spans="1:5" x14ac:dyDescent="0.25">
      <c r="A2758" s="2" t="s">
        <v>17352</v>
      </c>
      <c r="B2758" s="1" t="s">
        <v>17353</v>
      </c>
      <c r="C2758" s="7">
        <v>7</v>
      </c>
      <c r="D2758" s="7">
        <v>3</v>
      </c>
      <c r="E2758" s="12" t="s">
        <v>17099</v>
      </c>
    </row>
    <row r="2759" spans="1:5" x14ac:dyDescent="0.25">
      <c r="A2759" s="2" t="s">
        <v>17390</v>
      </c>
      <c r="B2759" s="1" t="s">
        <v>17391</v>
      </c>
      <c r="C2759" s="7">
        <v>7</v>
      </c>
      <c r="D2759" s="7">
        <v>5</v>
      </c>
      <c r="E2759" s="12" t="s">
        <v>17099</v>
      </c>
    </row>
    <row r="2760" spans="1:5" x14ac:dyDescent="0.25">
      <c r="A2760" s="2" t="s">
        <v>17438</v>
      </c>
      <c r="B2760" s="1" t="s">
        <v>17439</v>
      </c>
      <c r="C2760" s="7">
        <v>7</v>
      </c>
      <c r="D2760" s="7">
        <v>5</v>
      </c>
      <c r="E2760" s="12" t="s">
        <v>17099</v>
      </c>
    </row>
    <row r="2761" spans="1:5" x14ac:dyDescent="0.25">
      <c r="A2761" s="2" t="s">
        <v>17454</v>
      </c>
      <c r="B2761" s="1" t="s">
        <v>17455</v>
      </c>
      <c r="C2761" s="7">
        <v>7</v>
      </c>
      <c r="D2761" s="7">
        <v>5</v>
      </c>
      <c r="E2761" s="12" t="s">
        <v>17099</v>
      </c>
    </row>
    <row r="2762" spans="1:5" x14ac:dyDescent="0.25">
      <c r="A2762" s="2" t="s">
        <v>17508</v>
      </c>
      <c r="B2762" s="1" t="s">
        <v>17509</v>
      </c>
      <c r="C2762" s="7">
        <v>7</v>
      </c>
      <c r="E2762" s="12" t="s">
        <v>17099</v>
      </c>
    </row>
    <row r="2763" spans="1:5" x14ac:dyDescent="0.25">
      <c r="A2763" s="2" t="s">
        <v>135</v>
      </c>
      <c r="B2763" s="1" t="s">
        <v>136</v>
      </c>
      <c r="C2763" s="7">
        <v>7</v>
      </c>
      <c r="D2763" s="7">
        <v>3</v>
      </c>
      <c r="E2763" s="12"/>
    </row>
    <row r="2764" spans="1:5" x14ac:dyDescent="0.25">
      <c r="A2764" s="2" t="s">
        <v>270</v>
      </c>
      <c r="B2764" s="1" t="s">
        <v>271</v>
      </c>
      <c r="C2764" s="7">
        <v>7</v>
      </c>
      <c r="D2764" s="7">
        <v>5</v>
      </c>
      <c r="E2764" s="12"/>
    </row>
    <row r="2765" spans="1:5" x14ac:dyDescent="0.25">
      <c r="A2765" s="2" t="s">
        <v>312</v>
      </c>
      <c r="B2765" s="1" t="s">
        <v>313</v>
      </c>
      <c r="C2765" s="7">
        <v>7</v>
      </c>
      <c r="D2765" s="7">
        <v>7</v>
      </c>
      <c r="E2765" s="12"/>
    </row>
    <row r="2766" spans="1:5" x14ac:dyDescent="0.25">
      <c r="A2766" s="2" t="s">
        <v>7692</v>
      </c>
      <c r="B2766" s="1" t="s">
        <v>7693</v>
      </c>
      <c r="C2766" s="7">
        <v>7</v>
      </c>
      <c r="D2766" s="7">
        <v>5</v>
      </c>
      <c r="E2766" s="12"/>
    </row>
    <row r="2767" spans="1:5" x14ac:dyDescent="0.25">
      <c r="A2767" s="2" t="s">
        <v>18741</v>
      </c>
      <c r="B2767" s="1" t="s">
        <v>18742</v>
      </c>
      <c r="C2767" s="7">
        <v>7</v>
      </c>
      <c r="D2767" s="7">
        <v>3</v>
      </c>
      <c r="E2767" s="12"/>
    </row>
    <row r="2768" spans="1:5" x14ac:dyDescent="0.25">
      <c r="A2768" s="2" t="s">
        <v>17604</v>
      </c>
      <c r="B2768" s="1" t="s">
        <v>17605</v>
      </c>
      <c r="C2768" s="7">
        <v>7</v>
      </c>
      <c r="D2768" s="7">
        <v>1</v>
      </c>
      <c r="E2768" s="12" t="s">
        <v>17099</v>
      </c>
    </row>
    <row r="2769" spans="1:5" x14ac:dyDescent="0.25">
      <c r="A2769" s="2" t="s">
        <v>17696</v>
      </c>
      <c r="B2769" s="1" t="s">
        <v>17697</v>
      </c>
      <c r="C2769" s="7">
        <v>7</v>
      </c>
      <c r="D2769" s="7">
        <v>3</v>
      </c>
      <c r="E2769" s="12" t="s">
        <v>17099</v>
      </c>
    </row>
    <row r="2770" spans="1:5" x14ac:dyDescent="0.25">
      <c r="A2770" s="2" t="s">
        <v>17736</v>
      </c>
      <c r="B2770" s="1" t="s">
        <v>17737</v>
      </c>
      <c r="C2770" s="7">
        <v>7</v>
      </c>
      <c r="E2770" s="12" t="s">
        <v>17099</v>
      </c>
    </row>
    <row r="2771" spans="1:5" x14ac:dyDescent="0.25">
      <c r="A2771" s="2" t="s">
        <v>17788</v>
      </c>
      <c r="B2771" s="1" t="s">
        <v>17789</v>
      </c>
      <c r="C2771" s="7">
        <v>7</v>
      </c>
      <c r="D2771" s="7">
        <v>3</v>
      </c>
      <c r="E2771" s="12" t="s">
        <v>17099</v>
      </c>
    </row>
    <row r="2772" spans="1:5" x14ac:dyDescent="0.25">
      <c r="A2772" s="2" t="s">
        <v>10811</v>
      </c>
      <c r="B2772" s="1" t="s">
        <v>10812</v>
      </c>
      <c r="C2772" s="7">
        <v>7</v>
      </c>
      <c r="D2772" s="7">
        <v>5</v>
      </c>
      <c r="E2772" s="12"/>
    </row>
    <row r="2773" spans="1:5" x14ac:dyDescent="0.25">
      <c r="A2773" s="2" t="s">
        <v>18743</v>
      </c>
      <c r="B2773" s="1" t="s">
        <v>18744</v>
      </c>
      <c r="C2773" s="7">
        <v>7</v>
      </c>
      <c r="D2773" s="7">
        <v>5</v>
      </c>
      <c r="E2773" s="12"/>
    </row>
    <row r="2774" spans="1:5" x14ac:dyDescent="0.25">
      <c r="A2774" s="2" t="s">
        <v>9530</v>
      </c>
      <c r="B2774" s="1" t="s">
        <v>9531</v>
      </c>
      <c r="C2774" s="7">
        <v>7</v>
      </c>
      <c r="D2774" s="7">
        <v>5</v>
      </c>
      <c r="E2774" s="12"/>
    </row>
    <row r="2775" spans="1:5" x14ac:dyDescent="0.25">
      <c r="A2775" s="2" t="s">
        <v>6796</v>
      </c>
      <c r="B2775" s="1" t="s">
        <v>6797</v>
      </c>
      <c r="C2775" s="7">
        <v>7</v>
      </c>
      <c r="D2775" s="7">
        <v>5</v>
      </c>
      <c r="E2775" s="12"/>
    </row>
    <row r="2776" spans="1:5" x14ac:dyDescent="0.25">
      <c r="A2776" s="2" t="s">
        <v>7397</v>
      </c>
      <c r="B2776" s="1" t="s">
        <v>7398</v>
      </c>
      <c r="C2776" s="7">
        <v>7</v>
      </c>
      <c r="D2776" s="7">
        <v>5</v>
      </c>
      <c r="E2776" s="12"/>
    </row>
    <row r="2777" spans="1:5" x14ac:dyDescent="0.25">
      <c r="A2777" s="2" t="s">
        <v>13605</v>
      </c>
      <c r="B2777" s="1" t="s">
        <v>13606</v>
      </c>
      <c r="C2777" s="7">
        <v>7</v>
      </c>
      <c r="D2777" s="7">
        <v>3</v>
      </c>
      <c r="E2777" s="12"/>
    </row>
    <row r="2778" spans="1:5" x14ac:dyDescent="0.25">
      <c r="A2778" s="2" t="s">
        <v>7399</v>
      </c>
      <c r="B2778" s="1" t="s">
        <v>7400</v>
      </c>
      <c r="C2778" s="7">
        <v>7</v>
      </c>
      <c r="D2778" s="7">
        <v>4</v>
      </c>
      <c r="E2778" s="12"/>
    </row>
    <row r="2779" spans="1:5" x14ac:dyDescent="0.25">
      <c r="A2779" s="2" t="s">
        <v>18745</v>
      </c>
      <c r="B2779" s="1" t="s">
        <v>18746</v>
      </c>
      <c r="C2779" s="7">
        <v>7</v>
      </c>
      <c r="D2779" s="7">
        <v>7</v>
      </c>
      <c r="E2779" s="12"/>
    </row>
    <row r="2780" spans="1:5" x14ac:dyDescent="0.25">
      <c r="A2780" s="2" t="s">
        <v>9550</v>
      </c>
      <c r="B2780" s="1" t="s">
        <v>9551</v>
      </c>
      <c r="C2780" s="7">
        <v>7</v>
      </c>
      <c r="D2780" s="7">
        <v>4</v>
      </c>
      <c r="E2780" s="12"/>
    </row>
    <row r="2781" spans="1:5" x14ac:dyDescent="0.25">
      <c r="A2781" s="2" t="s">
        <v>10853</v>
      </c>
      <c r="B2781" s="1" t="s">
        <v>10854</v>
      </c>
      <c r="C2781" s="7">
        <v>7</v>
      </c>
      <c r="D2781" s="7">
        <v>4</v>
      </c>
      <c r="E2781" s="12"/>
    </row>
    <row r="2782" spans="1:5" x14ac:dyDescent="0.25">
      <c r="A2782" s="2" t="s">
        <v>10863</v>
      </c>
      <c r="B2782" s="1" t="s">
        <v>10864</v>
      </c>
      <c r="C2782" s="7">
        <v>7</v>
      </c>
      <c r="D2782" s="7">
        <v>3</v>
      </c>
      <c r="E2782" s="12"/>
    </row>
    <row r="2783" spans="1:5" x14ac:dyDescent="0.25">
      <c r="A2783" s="2" t="s">
        <v>6934</v>
      </c>
      <c r="B2783" s="1" t="s">
        <v>6935</v>
      </c>
      <c r="C2783" s="7">
        <v>7</v>
      </c>
      <c r="D2783" s="7">
        <v>6</v>
      </c>
      <c r="E2783" s="12"/>
    </row>
    <row r="2784" spans="1:5" x14ac:dyDescent="0.25">
      <c r="A2784" s="2" t="s">
        <v>9610</v>
      </c>
      <c r="B2784" s="1" t="s">
        <v>9611</v>
      </c>
      <c r="C2784" s="7">
        <v>7</v>
      </c>
      <c r="D2784" s="7">
        <v>4</v>
      </c>
      <c r="E2784" s="12"/>
    </row>
    <row r="2785" spans="1:5" x14ac:dyDescent="0.25">
      <c r="A2785" s="2" t="s">
        <v>11007</v>
      </c>
      <c r="B2785" s="1" t="s">
        <v>11008</v>
      </c>
      <c r="C2785" s="7">
        <v>7</v>
      </c>
      <c r="D2785" s="7">
        <v>3</v>
      </c>
      <c r="E2785" s="12"/>
    </row>
    <row r="2786" spans="1:5" x14ac:dyDescent="0.25">
      <c r="A2786" s="2" t="s">
        <v>7161</v>
      </c>
      <c r="B2786" s="1" t="s">
        <v>7162</v>
      </c>
      <c r="C2786" s="7">
        <v>7</v>
      </c>
      <c r="D2786" s="7">
        <v>5</v>
      </c>
      <c r="E2786" s="12"/>
    </row>
    <row r="2787" spans="1:5" x14ac:dyDescent="0.25">
      <c r="A2787" s="2" t="s">
        <v>17832</v>
      </c>
      <c r="B2787" s="1" t="s">
        <v>17833</v>
      </c>
      <c r="C2787" s="7">
        <v>7</v>
      </c>
      <c r="D2787" s="7">
        <v>3</v>
      </c>
      <c r="E2787" s="12" t="s">
        <v>17099</v>
      </c>
    </row>
    <row r="2788" spans="1:5" x14ac:dyDescent="0.25">
      <c r="A2788" s="2" t="s">
        <v>17850</v>
      </c>
      <c r="B2788" s="1" t="s">
        <v>17851</v>
      </c>
      <c r="C2788" s="7">
        <v>7</v>
      </c>
      <c r="D2788" s="7">
        <v>1</v>
      </c>
      <c r="E2788" s="12" t="s">
        <v>17099</v>
      </c>
    </row>
    <row r="2789" spans="1:5" x14ac:dyDescent="0.25">
      <c r="A2789" s="2" t="s">
        <v>17878</v>
      </c>
      <c r="B2789" s="1" t="s">
        <v>17879</v>
      </c>
      <c r="C2789" s="7">
        <v>7</v>
      </c>
      <c r="D2789" s="7">
        <v>4</v>
      </c>
      <c r="E2789" s="12" t="s">
        <v>17099</v>
      </c>
    </row>
    <row r="2790" spans="1:5" x14ac:dyDescent="0.25">
      <c r="A2790" s="2" t="s">
        <v>17894</v>
      </c>
      <c r="B2790" s="1" t="s">
        <v>17895</v>
      </c>
      <c r="C2790" s="7">
        <v>7</v>
      </c>
      <c r="D2790" s="7">
        <v>3</v>
      </c>
      <c r="E2790" s="12" t="s">
        <v>17099</v>
      </c>
    </row>
    <row r="2791" spans="1:5" x14ac:dyDescent="0.25">
      <c r="A2791" s="2" t="s">
        <v>17956</v>
      </c>
      <c r="B2791" s="1" t="s">
        <v>17957</v>
      </c>
      <c r="C2791" s="7">
        <v>7</v>
      </c>
      <c r="D2791" s="7">
        <v>5</v>
      </c>
      <c r="E2791" s="12" t="s">
        <v>17099</v>
      </c>
    </row>
    <row r="2792" spans="1:5" x14ac:dyDescent="0.25">
      <c r="A2792" s="2" t="s">
        <v>17968</v>
      </c>
      <c r="B2792" s="1" t="s">
        <v>17969</v>
      </c>
      <c r="C2792" s="7">
        <v>7</v>
      </c>
      <c r="D2792" s="7">
        <v>3</v>
      </c>
      <c r="E2792" s="12" t="s">
        <v>17099</v>
      </c>
    </row>
    <row r="2793" spans="1:5" x14ac:dyDescent="0.25">
      <c r="A2793" s="2" t="s">
        <v>17974</v>
      </c>
      <c r="B2793" s="1" t="s">
        <v>17975</v>
      </c>
      <c r="C2793" s="7">
        <v>7</v>
      </c>
      <c r="D2793" s="7">
        <v>3</v>
      </c>
      <c r="E2793" s="12" t="s">
        <v>17099</v>
      </c>
    </row>
    <row r="2794" spans="1:5" x14ac:dyDescent="0.25">
      <c r="A2794" s="2" t="s">
        <v>17996</v>
      </c>
      <c r="B2794" s="1" t="s">
        <v>17997</v>
      </c>
      <c r="C2794" s="7">
        <v>7</v>
      </c>
      <c r="D2794" s="7">
        <v>3</v>
      </c>
      <c r="E2794" s="12" t="s">
        <v>17099</v>
      </c>
    </row>
    <row r="2795" spans="1:5" x14ac:dyDescent="0.25">
      <c r="A2795" s="2" t="s">
        <v>17998</v>
      </c>
      <c r="B2795" s="1" t="s">
        <v>17999</v>
      </c>
      <c r="C2795" s="7">
        <v>7</v>
      </c>
      <c r="D2795" s="7">
        <v>4</v>
      </c>
      <c r="E2795" s="12" t="s">
        <v>17099</v>
      </c>
    </row>
    <row r="2796" spans="1:5" x14ac:dyDescent="0.25">
      <c r="A2796" s="2" t="s">
        <v>18116</v>
      </c>
      <c r="B2796" s="1" t="s">
        <v>18117</v>
      </c>
      <c r="C2796" s="7">
        <v>7</v>
      </c>
      <c r="D2796" s="7">
        <v>1</v>
      </c>
      <c r="E2796" s="12" t="s">
        <v>17099</v>
      </c>
    </row>
    <row r="2797" spans="1:5" x14ac:dyDescent="0.25">
      <c r="A2797" s="2" t="s">
        <v>18118</v>
      </c>
      <c r="B2797" s="1" t="s">
        <v>18119</v>
      </c>
      <c r="C2797" s="7">
        <v>7</v>
      </c>
      <c r="D2797" s="7">
        <v>2</v>
      </c>
      <c r="E2797" s="12" t="s">
        <v>17099</v>
      </c>
    </row>
    <row r="2798" spans="1:5" x14ac:dyDescent="0.25">
      <c r="A2798" s="2" t="s">
        <v>18157</v>
      </c>
      <c r="B2798" s="1" t="s">
        <v>18158</v>
      </c>
      <c r="C2798" s="7">
        <v>7</v>
      </c>
      <c r="D2798" s="7">
        <v>2</v>
      </c>
      <c r="E2798" s="12" t="s">
        <v>17099</v>
      </c>
    </row>
    <row r="2799" spans="1:5" x14ac:dyDescent="0.25">
      <c r="A2799" s="2" t="s">
        <v>18171</v>
      </c>
      <c r="B2799" s="1" t="s">
        <v>18172</v>
      </c>
      <c r="C2799" s="7">
        <v>7</v>
      </c>
      <c r="D2799" s="7">
        <v>4</v>
      </c>
      <c r="E2799" s="12" t="s">
        <v>17099</v>
      </c>
    </row>
    <row r="2800" spans="1:5" x14ac:dyDescent="0.25">
      <c r="A2800" s="2" t="s">
        <v>11082</v>
      </c>
      <c r="B2800" s="1" t="s">
        <v>11083</v>
      </c>
      <c r="C2800" s="7">
        <v>7</v>
      </c>
      <c r="D2800" s="7">
        <v>7</v>
      </c>
      <c r="E2800" s="12"/>
    </row>
    <row r="2801" spans="1:5" x14ac:dyDescent="0.25">
      <c r="A2801" s="2" t="s">
        <v>18212</v>
      </c>
      <c r="B2801" s="1" t="s">
        <v>18213</v>
      </c>
      <c r="C2801" s="7">
        <v>7</v>
      </c>
      <c r="D2801" s="7">
        <v>2</v>
      </c>
      <c r="E2801" s="12" t="s">
        <v>17099</v>
      </c>
    </row>
    <row r="2802" spans="1:5" x14ac:dyDescent="0.25">
      <c r="A2802" s="2" t="s">
        <v>8772</v>
      </c>
      <c r="B2802" s="1" t="s">
        <v>8773</v>
      </c>
      <c r="C2802" s="7">
        <v>7</v>
      </c>
      <c r="D2802" s="7">
        <v>3</v>
      </c>
      <c r="E2802" s="12"/>
    </row>
    <row r="2803" spans="1:5" x14ac:dyDescent="0.25">
      <c r="A2803" s="2" t="s">
        <v>8226</v>
      </c>
      <c r="B2803" s="1" t="s">
        <v>8227</v>
      </c>
      <c r="C2803" s="7">
        <v>7</v>
      </c>
      <c r="D2803" s="7">
        <v>1</v>
      </c>
      <c r="E2803" s="12"/>
    </row>
    <row r="2804" spans="1:5" x14ac:dyDescent="0.25">
      <c r="A2804" s="2" t="s">
        <v>6048</v>
      </c>
      <c r="B2804" s="1" t="s">
        <v>6049</v>
      </c>
      <c r="C2804" s="7">
        <v>7</v>
      </c>
      <c r="D2804" s="7">
        <v>2</v>
      </c>
      <c r="E2804" s="12"/>
    </row>
    <row r="2805" spans="1:5" x14ac:dyDescent="0.25">
      <c r="A2805" s="2" t="s">
        <v>882</v>
      </c>
      <c r="B2805" s="1" t="s">
        <v>883</v>
      </c>
      <c r="C2805" s="7">
        <v>7</v>
      </c>
      <c r="D2805" s="7">
        <v>6</v>
      </c>
      <c r="E2805" s="12"/>
    </row>
    <row r="2806" spans="1:5" x14ac:dyDescent="0.25">
      <c r="A2806" s="2" t="s">
        <v>960</v>
      </c>
      <c r="B2806" s="1" t="s">
        <v>961</v>
      </c>
      <c r="C2806" s="7">
        <v>7</v>
      </c>
      <c r="D2806" s="7">
        <v>3</v>
      </c>
      <c r="E2806" s="12"/>
    </row>
    <row r="2807" spans="1:5" x14ac:dyDescent="0.25">
      <c r="A2807" s="2" t="s">
        <v>994</v>
      </c>
      <c r="B2807" s="1" t="s">
        <v>995</v>
      </c>
      <c r="C2807" s="7">
        <v>7</v>
      </c>
      <c r="D2807" s="7">
        <v>3</v>
      </c>
      <c r="E2807" s="12"/>
    </row>
    <row r="2808" spans="1:5" x14ac:dyDescent="0.25">
      <c r="A2808" s="2" t="s">
        <v>11216</v>
      </c>
      <c r="B2808" s="1" t="s">
        <v>11217</v>
      </c>
      <c r="C2808" s="7">
        <v>7</v>
      </c>
      <c r="D2808" s="7">
        <v>5</v>
      </c>
      <c r="E2808" s="12"/>
    </row>
    <row r="2809" spans="1:5" x14ac:dyDescent="0.25">
      <c r="A2809" s="2" t="s">
        <v>8254</v>
      </c>
      <c r="B2809" s="1" t="s">
        <v>8255</v>
      </c>
      <c r="C2809" s="7">
        <v>7</v>
      </c>
      <c r="D2809" s="7">
        <v>4</v>
      </c>
      <c r="E2809" s="12"/>
    </row>
    <row r="2810" spans="1:5" x14ac:dyDescent="0.25">
      <c r="A2810" s="2" t="s">
        <v>6970</v>
      </c>
      <c r="B2810" s="1" t="s">
        <v>6971</v>
      </c>
      <c r="C2810" s="7">
        <v>7</v>
      </c>
      <c r="D2810" s="7">
        <v>3</v>
      </c>
      <c r="E2810" s="12"/>
    </row>
    <row r="2811" spans="1:5" x14ac:dyDescent="0.25">
      <c r="A2811" s="2" t="s">
        <v>6828</v>
      </c>
      <c r="B2811" s="1" t="s">
        <v>6829</v>
      </c>
      <c r="C2811" s="7">
        <v>7</v>
      </c>
      <c r="D2811" s="7">
        <v>1</v>
      </c>
      <c r="E2811" s="12"/>
    </row>
    <row r="2812" spans="1:5" x14ac:dyDescent="0.25">
      <c r="A2812" s="2" t="s">
        <v>7183</v>
      </c>
      <c r="B2812" s="1" t="s">
        <v>7184</v>
      </c>
      <c r="C2812" s="7">
        <v>7</v>
      </c>
      <c r="D2812" s="7">
        <v>3</v>
      </c>
      <c r="E2812" s="12"/>
    </row>
    <row r="2813" spans="1:5" x14ac:dyDescent="0.25">
      <c r="A2813" s="2" t="s">
        <v>1352</v>
      </c>
      <c r="B2813" s="1" t="s">
        <v>1353</v>
      </c>
      <c r="C2813" s="7">
        <v>7</v>
      </c>
      <c r="D2813" s="7">
        <v>6</v>
      </c>
      <c r="E2813" s="12"/>
    </row>
    <row r="2814" spans="1:5" x14ac:dyDescent="0.25">
      <c r="A2814" s="2" t="s">
        <v>6830</v>
      </c>
      <c r="B2814" s="1" t="s">
        <v>6831</v>
      </c>
      <c r="C2814" s="7">
        <v>7</v>
      </c>
      <c r="D2814" s="7">
        <v>5</v>
      </c>
      <c r="E2814" s="12"/>
    </row>
    <row r="2815" spans="1:5" x14ac:dyDescent="0.25">
      <c r="A2815" s="2" t="s">
        <v>1544</v>
      </c>
      <c r="B2815" s="1" t="s">
        <v>1545</v>
      </c>
      <c r="C2815" s="7">
        <v>7</v>
      </c>
      <c r="D2815" s="7">
        <v>7</v>
      </c>
      <c r="E2815" s="12"/>
    </row>
    <row r="2816" spans="1:5" x14ac:dyDescent="0.25">
      <c r="A2816" s="2" t="s">
        <v>1852</v>
      </c>
      <c r="B2816" s="1" t="s">
        <v>1853</v>
      </c>
      <c r="C2816" s="7">
        <v>7</v>
      </c>
      <c r="D2816" s="7">
        <v>4</v>
      </c>
      <c r="E2816" s="12"/>
    </row>
    <row r="2817" spans="1:5" x14ac:dyDescent="0.25">
      <c r="A2817" s="2" t="s">
        <v>18361</v>
      </c>
      <c r="B2817" s="1" t="s">
        <v>18362</v>
      </c>
      <c r="C2817" s="7">
        <v>7</v>
      </c>
      <c r="D2817" s="7">
        <v>4</v>
      </c>
      <c r="E2817" s="12" t="s">
        <v>17099</v>
      </c>
    </row>
    <row r="2818" spans="1:5" x14ac:dyDescent="0.25">
      <c r="A2818" s="2" t="s">
        <v>18371</v>
      </c>
      <c r="B2818" s="1" t="s">
        <v>18372</v>
      </c>
      <c r="C2818" s="7">
        <v>7</v>
      </c>
      <c r="D2818" s="7">
        <v>4</v>
      </c>
      <c r="E2818" s="12" t="s">
        <v>17099</v>
      </c>
    </row>
    <row r="2819" spans="1:5" x14ac:dyDescent="0.25">
      <c r="A2819" s="2" t="s">
        <v>2136</v>
      </c>
      <c r="B2819" s="1" t="s">
        <v>2137</v>
      </c>
      <c r="C2819" s="7">
        <v>7</v>
      </c>
      <c r="D2819" s="7">
        <v>7</v>
      </c>
      <c r="E2819" s="12"/>
    </row>
    <row r="2820" spans="1:5" x14ac:dyDescent="0.25">
      <c r="A2820" s="2" t="s">
        <v>14900</v>
      </c>
      <c r="B2820" s="1" t="s">
        <v>14901</v>
      </c>
      <c r="C2820" s="7">
        <v>7</v>
      </c>
      <c r="D2820" s="7">
        <v>4</v>
      </c>
      <c r="E2820" s="12"/>
    </row>
    <row r="2821" spans="1:5" x14ac:dyDescent="0.25">
      <c r="A2821" s="2" t="s">
        <v>9754</v>
      </c>
      <c r="B2821" s="1" t="s">
        <v>5397</v>
      </c>
      <c r="C2821" s="7">
        <v>7</v>
      </c>
      <c r="D2821" s="7">
        <v>3</v>
      </c>
      <c r="E2821" s="12"/>
    </row>
    <row r="2822" spans="1:5" x14ac:dyDescent="0.25">
      <c r="A2822" s="2" t="s">
        <v>18397</v>
      </c>
      <c r="B2822" s="1" t="s">
        <v>18398</v>
      </c>
      <c r="C2822" s="7">
        <v>7</v>
      </c>
      <c r="D2822" s="7">
        <v>2</v>
      </c>
      <c r="E2822" s="12" t="s">
        <v>17099</v>
      </c>
    </row>
    <row r="2823" spans="1:5" x14ac:dyDescent="0.25">
      <c r="A2823" s="2" t="s">
        <v>18423</v>
      </c>
      <c r="B2823" s="1" t="s">
        <v>18424</v>
      </c>
      <c r="C2823" s="7">
        <v>7</v>
      </c>
      <c r="D2823" s="7">
        <v>2</v>
      </c>
      <c r="E2823" s="12" t="s">
        <v>17099</v>
      </c>
    </row>
    <row r="2824" spans="1:5" x14ac:dyDescent="0.25">
      <c r="A2824" s="2" t="s">
        <v>8270</v>
      </c>
      <c r="B2824" s="1" t="s">
        <v>8271</v>
      </c>
      <c r="C2824" s="7">
        <v>7</v>
      </c>
      <c r="D2824" s="7">
        <v>5</v>
      </c>
      <c r="E2824" s="12"/>
    </row>
    <row r="2825" spans="1:5" x14ac:dyDescent="0.25">
      <c r="A2825" s="2" t="s">
        <v>7457</v>
      </c>
      <c r="B2825" s="1" t="s">
        <v>7458</v>
      </c>
      <c r="C2825" s="7">
        <v>7</v>
      </c>
      <c r="D2825" s="7">
        <v>5</v>
      </c>
      <c r="E2825" s="12"/>
    </row>
    <row r="2826" spans="1:5" x14ac:dyDescent="0.25">
      <c r="A2826" s="2" t="s">
        <v>18747</v>
      </c>
      <c r="B2826" s="1" t="s">
        <v>18748</v>
      </c>
      <c r="C2826" s="7">
        <v>7</v>
      </c>
      <c r="D2826" s="7">
        <v>2</v>
      </c>
      <c r="E2826" s="12"/>
    </row>
    <row r="2827" spans="1:5" x14ac:dyDescent="0.25">
      <c r="A2827" s="2" t="s">
        <v>9775</v>
      </c>
      <c r="B2827" s="1" t="s">
        <v>9776</v>
      </c>
      <c r="C2827" s="7">
        <v>7</v>
      </c>
      <c r="D2827" s="7">
        <v>5</v>
      </c>
      <c r="E2827" s="12"/>
    </row>
    <row r="2828" spans="1:5" x14ac:dyDescent="0.25">
      <c r="A2828" s="2" t="s">
        <v>18749</v>
      </c>
      <c r="B2828" s="1" t="s">
        <v>18750</v>
      </c>
      <c r="C2828" s="7">
        <v>7</v>
      </c>
      <c r="D2828" s="7">
        <v>4</v>
      </c>
      <c r="E2828" s="12"/>
    </row>
    <row r="2829" spans="1:5" x14ac:dyDescent="0.25">
      <c r="A2829" s="2" t="s">
        <v>6432</v>
      </c>
      <c r="B2829" s="1" t="s">
        <v>6433</v>
      </c>
      <c r="C2829" s="7">
        <v>7</v>
      </c>
      <c r="D2829" s="7">
        <v>3</v>
      </c>
      <c r="E2829" s="12"/>
    </row>
    <row r="2830" spans="1:5" x14ac:dyDescent="0.25">
      <c r="A2830" s="2" t="s">
        <v>7463</v>
      </c>
      <c r="B2830" s="1" t="s">
        <v>7464</v>
      </c>
      <c r="C2830" s="7">
        <v>7</v>
      </c>
      <c r="D2830" s="7">
        <v>2</v>
      </c>
      <c r="E2830" s="12"/>
    </row>
    <row r="2831" spans="1:5" x14ac:dyDescent="0.25">
      <c r="A2831" s="2" t="s">
        <v>8880</v>
      </c>
      <c r="B2831" s="1" t="s">
        <v>8881</v>
      </c>
      <c r="C2831" s="7">
        <v>7</v>
      </c>
      <c r="D2831" s="7">
        <v>7</v>
      </c>
      <c r="E2831" s="12"/>
    </row>
    <row r="2832" spans="1:5" x14ac:dyDescent="0.25">
      <c r="A2832" s="2" t="s">
        <v>6677</v>
      </c>
      <c r="B2832" s="1" t="s">
        <v>6678</v>
      </c>
      <c r="C2832" s="7">
        <v>7</v>
      </c>
      <c r="D2832" s="7">
        <v>5</v>
      </c>
      <c r="E2832" s="12"/>
    </row>
    <row r="2833" spans="1:5" x14ac:dyDescent="0.25">
      <c r="A2833" s="2" t="s">
        <v>18751</v>
      </c>
      <c r="B2833" s="1" t="s">
        <v>18752</v>
      </c>
      <c r="C2833" s="7">
        <v>7</v>
      </c>
      <c r="D2833" s="7">
        <v>2</v>
      </c>
      <c r="E2833" s="12"/>
    </row>
    <row r="2834" spans="1:5" x14ac:dyDescent="0.25">
      <c r="A2834" s="2" t="s">
        <v>11420</v>
      </c>
      <c r="B2834" s="1" t="s">
        <v>11421</v>
      </c>
      <c r="C2834" s="7">
        <v>7</v>
      </c>
      <c r="D2834" s="7">
        <v>4</v>
      </c>
      <c r="E2834" s="12"/>
    </row>
    <row r="2835" spans="1:5" x14ac:dyDescent="0.25">
      <c r="A2835" s="2" t="s">
        <v>9799</v>
      </c>
      <c r="B2835" s="1" t="s">
        <v>9800</v>
      </c>
      <c r="C2835" s="7">
        <v>7</v>
      </c>
      <c r="D2835" s="7">
        <v>3</v>
      </c>
      <c r="E2835" s="12"/>
    </row>
    <row r="2836" spans="1:5" x14ac:dyDescent="0.25">
      <c r="A2836" s="2" t="s">
        <v>7794</v>
      </c>
      <c r="B2836" s="1" t="s">
        <v>7795</v>
      </c>
      <c r="C2836" s="7">
        <v>7</v>
      </c>
      <c r="D2836" s="7">
        <v>5</v>
      </c>
      <c r="E2836" s="12"/>
    </row>
    <row r="2837" spans="1:5" x14ac:dyDescent="0.25">
      <c r="A2837" s="2" t="s">
        <v>7471</v>
      </c>
      <c r="B2837" s="1" t="s">
        <v>7472</v>
      </c>
      <c r="C2837" s="7">
        <v>7</v>
      </c>
      <c r="D2837" s="7">
        <v>5</v>
      </c>
      <c r="E2837" s="12"/>
    </row>
    <row r="2838" spans="1:5" x14ac:dyDescent="0.25">
      <c r="A2838" s="2" t="s">
        <v>9811</v>
      </c>
      <c r="B2838" s="1" t="s">
        <v>9812</v>
      </c>
      <c r="C2838" s="7">
        <v>7</v>
      </c>
      <c r="D2838" s="7">
        <v>5</v>
      </c>
      <c r="E2838" s="12"/>
    </row>
    <row r="2839" spans="1:5" x14ac:dyDescent="0.25">
      <c r="A2839" s="2" t="s">
        <v>11438</v>
      </c>
      <c r="B2839" s="1" t="s">
        <v>11439</v>
      </c>
      <c r="C2839" s="7">
        <v>7</v>
      </c>
      <c r="D2839" s="7">
        <v>4</v>
      </c>
      <c r="E2839" s="12"/>
    </row>
    <row r="2840" spans="1:5" x14ac:dyDescent="0.25">
      <c r="A2840" s="2" t="s">
        <v>18753</v>
      </c>
      <c r="B2840" s="1" t="s">
        <v>18754</v>
      </c>
      <c r="C2840" s="7">
        <v>7</v>
      </c>
      <c r="D2840" s="7">
        <v>4</v>
      </c>
      <c r="E2840" s="12"/>
    </row>
    <row r="2841" spans="1:5" x14ac:dyDescent="0.25">
      <c r="A2841" s="2" t="s">
        <v>15292</v>
      </c>
      <c r="B2841" s="1" t="s">
        <v>15293</v>
      </c>
      <c r="C2841" s="7">
        <v>7</v>
      </c>
      <c r="D2841" s="7">
        <v>4</v>
      </c>
      <c r="E2841" s="12"/>
    </row>
    <row r="2842" spans="1:5" x14ac:dyDescent="0.25">
      <c r="A2842" s="2" t="s">
        <v>18755</v>
      </c>
      <c r="B2842" s="1" t="s">
        <v>18756</v>
      </c>
      <c r="C2842" s="7">
        <v>7</v>
      </c>
      <c r="D2842" s="7">
        <v>5</v>
      </c>
      <c r="E2842" s="12"/>
    </row>
    <row r="2843" spans="1:5" x14ac:dyDescent="0.25">
      <c r="A2843" s="2" t="s">
        <v>18757</v>
      </c>
      <c r="B2843" s="1" t="s">
        <v>18758</v>
      </c>
      <c r="C2843" s="7">
        <v>7</v>
      </c>
      <c r="D2843" s="7">
        <v>6</v>
      </c>
      <c r="E2843" s="12"/>
    </row>
    <row r="2844" spans="1:5" x14ac:dyDescent="0.25">
      <c r="A2844" s="2" t="s">
        <v>8308</v>
      </c>
      <c r="B2844" s="1" t="s">
        <v>8309</v>
      </c>
      <c r="C2844" s="7">
        <v>7</v>
      </c>
      <c r="D2844" s="7">
        <v>4</v>
      </c>
      <c r="E2844" s="12"/>
    </row>
    <row r="2845" spans="1:5" x14ac:dyDescent="0.25">
      <c r="A2845" s="2" t="s">
        <v>15329</v>
      </c>
      <c r="B2845" s="1" t="s">
        <v>15330</v>
      </c>
      <c r="C2845" s="7">
        <v>7</v>
      </c>
      <c r="D2845" s="7">
        <v>4</v>
      </c>
      <c r="E2845" s="12"/>
    </row>
    <row r="2846" spans="1:5" x14ac:dyDescent="0.25">
      <c r="A2846" s="2" t="s">
        <v>6685</v>
      </c>
      <c r="B2846" s="1" t="s">
        <v>6686</v>
      </c>
      <c r="C2846" s="7">
        <v>7</v>
      </c>
      <c r="D2846" s="7">
        <v>3</v>
      </c>
      <c r="E2846" s="12"/>
    </row>
    <row r="2847" spans="1:5" x14ac:dyDescent="0.25">
      <c r="A2847" s="2" t="s">
        <v>5859</v>
      </c>
      <c r="B2847" s="1" t="s">
        <v>5860</v>
      </c>
      <c r="C2847" s="7">
        <v>7</v>
      </c>
      <c r="D2847" s="7">
        <v>3</v>
      </c>
      <c r="E2847" s="12"/>
    </row>
    <row r="2848" spans="1:5" x14ac:dyDescent="0.25">
      <c r="A2848" s="2" t="s">
        <v>8338</v>
      </c>
      <c r="B2848" s="1" t="s">
        <v>8339</v>
      </c>
      <c r="C2848" s="7">
        <v>7</v>
      </c>
      <c r="D2848" s="7">
        <v>5</v>
      </c>
      <c r="E2848" s="12"/>
    </row>
    <row r="2849" spans="1:5" x14ac:dyDescent="0.25">
      <c r="A2849" s="2" t="s">
        <v>6844</v>
      </c>
      <c r="B2849" s="1" t="s">
        <v>6845</v>
      </c>
      <c r="C2849" s="7">
        <v>7</v>
      </c>
      <c r="D2849" s="7">
        <v>4</v>
      </c>
      <c r="E2849" s="12"/>
    </row>
    <row r="2850" spans="1:5" x14ac:dyDescent="0.25">
      <c r="A2850" s="2" t="s">
        <v>9870</v>
      </c>
      <c r="B2850" s="1" t="s">
        <v>9871</v>
      </c>
      <c r="C2850" s="7">
        <v>7</v>
      </c>
      <c r="D2850" s="7">
        <v>3</v>
      </c>
      <c r="E2850" s="12"/>
    </row>
    <row r="2851" spans="1:5" x14ac:dyDescent="0.25">
      <c r="A2851" s="2" t="s">
        <v>15509</v>
      </c>
      <c r="B2851" s="1" t="s">
        <v>8196</v>
      </c>
      <c r="C2851" s="7">
        <v>7</v>
      </c>
      <c r="D2851" s="7">
        <v>5</v>
      </c>
      <c r="E2851" s="12"/>
    </row>
    <row r="2852" spans="1:5" x14ac:dyDescent="0.25">
      <c r="A2852" s="2" t="s">
        <v>11549</v>
      </c>
      <c r="B2852" s="1" t="s">
        <v>11550</v>
      </c>
      <c r="C2852" s="7">
        <v>7</v>
      </c>
      <c r="D2852" s="7">
        <v>6</v>
      </c>
      <c r="E2852" s="12"/>
    </row>
    <row r="2853" spans="1:5" x14ac:dyDescent="0.25">
      <c r="A2853" s="2" t="s">
        <v>8958</v>
      </c>
      <c r="B2853" s="1" t="s">
        <v>8959</v>
      </c>
      <c r="C2853" s="7">
        <v>7</v>
      </c>
      <c r="D2853" s="7">
        <v>3</v>
      </c>
      <c r="E2853" s="12"/>
    </row>
    <row r="2854" spans="1:5" x14ac:dyDescent="0.25">
      <c r="A2854" s="2" t="s">
        <v>15529</v>
      </c>
      <c r="B2854" s="1" t="s">
        <v>15530</v>
      </c>
      <c r="C2854" s="7">
        <v>7</v>
      </c>
      <c r="D2854" s="7">
        <v>4</v>
      </c>
      <c r="E2854" s="12"/>
    </row>
    <row r="2855" spans="1:5" x14ac:dyDescent="0.25">
      <c r="A2855" s="2" t="s">
        <v>11558</v>
      </c>
      <c r="B2855" s="1" t="s">
        <v>11559</v>
      </c>
      <c r="C2855" s="7">
        <v>7</v>
      </c>
      <c r="D2855" s="7">
        <v>6</v>
      </c>
      <c r="E2855" s="12"/>
    </row>
    <row r="2856" spans="1:5" x14ac:dyDescent="0.25">
      <c r="A2856" s="2" t="s">
        <v>8976</v>
      </c>
      <c r="B2856" s="1" t="s">
        <v>8977</v>
      </c>
      <c r="C2856" s="7">
        <v>7</v>
      </c>
      <c r="D2856" s="7">
        <v>4</v>
      </c>
      <c r="E2856" s="12"/>
    </row>
    <row r="2857" spans="1:5" x14ac:dyDescent="0.25">
      <c r="A2857" s="2" t="s">
        <v>18759</v>
      </c>
      <c r="B2857" s="1" t="s">
        <v>18276</v>
      </c>
      <c r="C2857" s="7">
        <v>7</v>
      </c>
      <c r="D2857" s="7">
        <v>4</v>
      </c>
      <c r="E2857" s="12"/>
    </row>
    <row r="2858" spans="1:5" x14ac:dyDescent="0.25">
      <c r="A2858" s="2" t="s">
        <v>15570</v>
      </c>
      <c r="B2858" s="1" t="s">
        <v>8857</v>
      </c>
      <c r="C2858" s="7">
        <v>7</v>
      </c>
      <c r="D2858" s="7">
        <v>3</v>
      </c>
      <c r="E2858" s="12"/>
    </row>
    <row r="2859" spans="1:5" x14ac:dyDescent="0.25">
      <c r="A2859" s="2" t="s">
        <v>18760</v>
      </c>
      <c r="B2859" s="1" t="s">
        <v>9766</v>
      </c>
      <c r="C2859" s="7">
        <v>7</v>
      </c>
      <c r="D2859" s="7">
        <v>2</v>
      </c>
      <c r="E2859" s="12"/>
    </row>
    <row r="2860" spans="1:5" x14ac:dyDescent="0.25">
      <c r="A2860" s="2" t="s">
        <v>6998</v>
      </c>
      <c r="B2860" s="1" t="s">
        <v>6999</v>
      </c>
      <c r="C2860" s="7">
        <v>7</v>
      </c>
      <c r="D2860" s="7">
        <v>6</v>
      </c>
      <c r="E2860" s="12"/>
    </row>
    <row r="2861" spans="1:5" x14ac:dyDescent="0.25">
      <c r="A2861" s="2" t="s">
        <v>7848</v>
      </c>
      <c r="B2861" s="1" t="s">
        <v>7849</v>
      </c>
      <c r="C2861" s="7">
        <v>7</v>
      </c>
      <c r="D2861" s="7">
        <v>4</v>
      </c>
      <c r="E2861" s="12"/>
    </row>
    <row r="2862" spans="1:5" x14ac:dyDescent="0.25">
      <c r="A2862" s="2" t="s">
        <v>18761</v>
      </c>
      <c r="B2862" s="1" t="s">
        <v>18762</v>
      </c>
      <c r="C2862" s="7">
        <v>7</v>
      </c>
      <c r="D2862" s="7">
        <v>3</v>
      </c>
      <c r="E2862" s="12"/>
    </row>
    <row r="2863" spans="1:5" x14ac:dyDescent="0.25">
      <c r="A2863" s="2" t="s">
        <v>18763</v>
      </c>
      <c r="B2863" s="1" t="s">
        <v>18764</v>
      </c>
      <c r="C2863" s="7">
        <v>7</v>
      </c>
      <c r="D2863" s="7">
        <v>4</v>
      </c>
      <c r="E2863" s="12"/>
    </row>
    <row r="2864" spans="1:5" x14ac:dyDescent="0.25">
      <c r="A2864" s="2" t="s">
        <v>15664</v>
      </c>
      <c r="B2864" s="1" t="s">
        <v>15665</v>
      </c>
      <c r="C2864" s="7">
        <v>7</v>
      </c>
      <c r="D2864" s="7">
        <v>6</v>
      </c>
      <c r="E2864" s="12"/>
    </row>
    <row r="2865" spans="1:5" x14ac:dyDescent="0.25">
      <c r="A2865" s="2" t="s">
        <v>15679</v>
      </c>
      <c r="B2865" s="1" t="s">
        <v>15680</v>
      </c>
      <c r="C2865" s="7">
        <v>7</v>
      </c>
      <c r="D2865" s="7">
        <v>2</v>
      </c>
      <c r="E2865" s="12"/>
    </row>
    <row r="2866" spans="1:5" x14ac:dyDescent="0.25">
      <c r="A2866" s="2" t="s">
        <v>11645</v>
      </c>
      <c r="B2866" s="1" t="s">
        <v>11646</v>
      </c>
      <c r="C2866" s="7">
        <v>7</v>
      </c>
      <c r="D2866" s="7">
        <v>6</v>
      </c>
      <c r="E2866" s="12"/>
    </row>
    <row r="2867" spans="1:5" x14ac:dyDescent="0.25">
      <c r="A2867" s="2" t="s">
        <v>15708</v>
      </c>
      <c r="B2867" s="1" t="s">
        <v>15709</v>
      </c>
      <c r="C2867" s="7">
        <v>7</v>
      </c>
      <c r="D2867" s="7">
        <v>1</v>
      </c>
      <c r="E2867" s="12"/>
    </row>
    <row r="2868" spans="1:5" x14ac:dyDescent="0.25">
      <c r="A2868" s="2" t="s">
        <v>9927</v>
      </c>
      <c r="B2868" s="1" t="s">
        <v>9928</v>
      </c>
      <c r="C2868" s="7">
        <v>7</v>
      </c>
      <c r="D2868" s="7">
        <v>6</v>
      </c>
      <c r="E2868" s="12"/>
    </row>
    <row r="2869" spans="1:5" x14ac:dyDescent="0.25">
      <c r="A2869" s="2" t="s">
        <v>15815</v>
      </c>
      <c r="B2869" s="1" t="s">
        <v>9776</v>
      </c>
      <c r="C2869" s="7">
        <v>7</v>
      </c>
      <c r="D2869" s="7">
        <v>4</v>
      </c>
      <c r="E2869" s="12"/>
    </row>
    <row r="2870" spans="1:5" x14ac:dyDescent="0.25">
      <c r="A2870" s="2" t="s">
        <v>15825</v>
      </c>
      <c r="B2870" s="1" t="s">
        <v>15826</v>
      </c>
      <c r="C2870" s="7">
        <v>7</v>
      </c>
      <c r="D2870" s="7">
        <v>3</v>
      </c>
      <c r="E2870" s="12"/>
    </row>
    <row r="2871" spans="1:5" x14ac:dyDescent="0.25">
      <c r="A2871" s="2" t="s">
        <v>9948</v>
      </c>
      <c r="B2871" s="1" t="s">
        <v>9949</v>
      </c>
      <c r="C2871" s="7">
        <v>7</v>
      </c>
      <c r="D2871" s="7">
        <v>6</v>
      </c>
      <c r="E2871" s="12"/>
    </row>
    <row r="2872" spans="1:5" x14ac:dyDescent="0.25">
      <c r="A2872" s="2" t="s">
        <v>7859</v>
      </c>
      <c r="B2872" s="1" t="s">
        <v>7860</v>
      </c>
      <c r="C2872" s="7">
        <v>7</v>
      </c>
      <c r="D2872" s="7">
        <v>4</v>
      </c>
      <c r="E2872" s="12"/>
    </row>
    <row r="2873" spans="1:5" x14ac:dyDescent="0.25">
      <c r="A2873" s="2" t="s">
        <v>18765</v>
      </c>
      <c r="B2873" s="1" t="s">
        <v>18766</v>
      </c>
      <c r="C2873" s="7">
        <v>7</v>
      </c>
      <c r="D2873" s="7">
        <v>2</v>
      </c>
      <c r="E2873" s="12"/>
    </row>
    <row r="2874" spans="1:5" x14ac:dyDescent="0.25">
      <c r="A2874" s="2" t="s">
        <v>7521</v>
      </c>
      <c r="B2874" s="1" t="s">
        <v>7522</v>
      </c>
      <c r="C2874" s="7">
        <v>7</v>
      </c>
      <c r="D2874" s="7">
        <v>6</v>
      </c>
      <c r="E2874" s="12"/>
    </row>
    <row r="2875" spans="1:5" x14ac:dyDescent="0.25">
      <c r="A2875" s="2" t="s">
        <v>7015</v>
      </c>
      <c r="B2875" s="1" t="s">
        <v>7016</v>
      </c>
      <c r="C2875" s="7">
        <v>7</v>
      </c>
      <c r="D2875" s="7">
        <v>7</v>
      </c>
      <c r="E2875" s="12"/>
    </row>
    <row r="2876" spans="1:5" x14ac:dyDescent="0.25">
      <c r="A2876" s="2" t="s">
        <v>11733</v>
      </c>
      <c r="B2876" s="1" t="s">
        <v>11734</v>
      </c>
      <c r="C2876" s="7">
        <v>7</v>
      </c>
      <c r="D2876" s="7">
        <v>4</v>
      </c>
      <c r="E2876" s="12"/>
    </row>
    <row r="2877" spans="1:5" x14ac:dyDescent="0.25">
      <c r="A2877" s="2" t="s">
        <v>11739</v>
      </c>
      <c r="B2877" s="1" t="s">
        <v>11740</v>
      </c>
      <c r="C2877" s="7">
        <v>7</v>
      </c>
      <c r="D2877" s="7">
        <v>5</v>
      </c>
      <c r="E2877" s="12"/>
    </row>
    <row r="2878" spans="1:5" x14ac:dyDescent="0.25">
      <c r="A2878" s="2" t="s">
        <v>8394</v>
      </c>
      <c r="B2878" s="1" t="s">
        <v>8395</v>
      </c>
      <c r="C2878" s="7">
        <v>7</v>
      </c>
      <c r="D2878" s="7">
        <v>1</v>
      </c>
      <c r="E2878" s="12"/>
    </row>
    <row r="2879" spans="1:5" x14ac:dyDescent="0.25">
      <c r="A2879" s="2" t="s">
        <v>15936</v>
      </c>
      <c r="B2879" s="1" t="s">
        <v>15676</v>
      </c>
      <c r="C2879" s="7">
        <v>7</v>
      </c>
      <c r="D2879" s="7">
        <v>3</v>
      </c>
      <c r="E2879" s="12"/>
    </row>
    <row r="2880" spans="1:5" x14ac:dyDescent="0.25">
      <c r="A2880" s="2" t="s">
        <v>11757</v>
      </c>
      <c r="B2880" s="1" t="s">
        <v>11758</v>
      </c>
      <c r="C2880" s="7">
        <v>7</v>
      </c>
      <c r="D2880" s="7">
        <v>1</v>
      </c>
      <c r="E2880" s="12"/>
    </row>
    <row r="2881" spans="1:5" x14ac:dyDescent="0.25">
      <c r="A2881" s="2" t="s">
        <v>6701</v>
      </c>
      <c r="B2881" s="1" t="s">
        <v>6702</v>
      </c>
      <c r="C2881" s="7">
        <v>7</v>
      </c>
      <c r="D2881" s="7">
        <v>2</v>
      </c>
      <c r="E2881" s="12"/>
    </row>
    <row r="2882" spans="1:5" x14ac:dyDescent="0.25">
      <c r="A2882" s="2" t="s">
        <v>10001</v>
      </c>
      <c r="B2882" s="1" t="s">
        <v>10002</v>
      </c>
      <c r="C2882" s="7">
        <v>7</v>
      </c>
      <c r="D2882" s="7">
        <v>4</v>
      </c>
      <c r="E2882" s="12"/>
    </row>
    <row r="2883" spans="1:5" x14ac:dyDescent="0.25">
      <c r="A2883" s="2" t="s">
        <v>11792</v>
      </c>
      <c r="B2883" s="1" t="s">
        <v>11793</v>
      </c>
      <c r="C2883" s="7">
        <v>7</v>
      </c>
      <c r="D2883" s="7">
        <v>5</v>
      </c>
      <c r="E2883" s="12"/>
    </row>
    <row r="2884" spans="1:5" x14ac:dyDescent="0.25">
      <c r="A2884" s="2" t="s">
        <v>9044</v>
      </c>
      <c r="B2884" s="1" t="s">
        <v>9045</v>
      </c>
      <c r="C2884" s="7">
        <v>7</v>
      </c>
      <c r="D2884" s="7">
        <v>3</v>
      </c>
      <c r="E2884" s="12"/>
    </row>
    <row r="2885" spans="1:5" x14ac:dyDescent="0.25">
      <c r="A2885" s="2" t="s">
        <v>11835</v>
      </c>
      <c r="B2885" s="1" t="s">
        <v>11836</v>
      </c>
      <c r="C2885" s="7">
        <v>7</v>
      </c>
      <c r="D2885" s="7">
        <v>4</v>
      </c>
      <c r="E2885" s="12"/>
    </row>
    <row r="2886" spans="1:5" x14ac:dyDescent="0.25">
      <c r="A2886" s="2" t="s">
        <v>16071</v>
      </c>
      <c r="B2886" s="1" t="s">
        <v>16072</v>
      </c>
      <c r="C2886" s="7">
        <v>7</v>
      </c>
      <c r="D2886" s="7">
        <v>3</v>
      </c>
      <c r="E2886" s="12"/>
    </row>
    <row r="2887" spans="1:5" x14ac:dyDescent="0.25">
      <c r="A2887" s="2" t="s">
        <v>16083</v>
      </c>
      <c r="B2887" s="1" t="s">
        <v>16084</v>
      </c>
      <c r="C2887" s="7">
        <v>7</v>
      </c>
      <c r="D2887" s="7">
        <v>5</v>
      </c>
      <c r="E2887" s="12"/>
    </row>
    <row r="2888" spans="1:5" x14ac:dyDescent="0.25">
      <c r="A2888" s="2" t="s">
        <v>18767</v>
      </c>
      <c r="B2888" s="1" t="s">
        <v>18768</v>
      </c>
      <c r="C2888" s="7">
        <v>7</v>
      </c>
      <c r="D2888" s="7">
        <v>2</v>
      </c>
      <c r="E2888" s="12"/>
    </row>
    <row r="2889" spans="1:5" x14ac:dyDescent="0.25">
      <c r="A2889" s="2" t="s">
        <v>18769</v>
      </c>
      <c r="B2889" s="1" t="s">
        <v>18770</v>
      </c>
      <c r="C2889" s="7">
        <v>7</v>
      </c>
      <c r="D2889" s="7">
        <v>2</v>
      </c>
      <c r="E2889" s="12"/>
    </row>
    <row r="2890" spans="1:5" x14ac:dyDescent="0.25">
      <c r="A2890" s="2" t="s">
        <v>10031</v>
      </c>
      <c r="B2890" s="1" t="s">
        <v>7849</v>
      </c>
      <c r="C2890" s="7">
        <v>7</v>
      </c>
      <c r="D2890" s="7">
        <v>5</v>
      </c>
      <c r="E2890" s="12"/>
    </row>
    <row r="2891" spans="1:5" x14ac:dyDescent="0.25">
      <c r="A2891" s="2" t="s">
        <v>16144</v>
      </c>
      <c r="B2891" s="1" t="s">
        <v>16145</v>
      </c>
      <c r="C2891" s="7">
        <v>7</v>
      </c>
      <c r="D2891" s="7">
        <v>5</v>
      </c>
      <c r="E2891" s="12"/>
    </row>
    <row r="2892" spans="1:5" x14ac:dyDescent="0.25">
      <c r="A2892" s="2" t="s">
        <v>18771</v>
      </c>
      <c r="B2892" s="1" t="s">
        <v>18772</v>
      </c>
      <c r="C2892" s="7">
        <v>7</v>
      </c>
      <c r="D2892" s="7">
        <v>5</v>
      </c>
      <c r="E2892" s="12"/>
    </row>
    <row r="2893" spans="1:5" x14ac:dyDescent="0.25">
      <c r="A2893" s="2" t="s">
        <v>7913</v>
      </c>
      <c r="B2893" s="1" t="s">
        <v>7914</v>
      </c>
      <c r="C2893" s="7">
        <v>7</v>
      </c>
      <c r="D2893" s="7">
        <v>6</v>
      </c>
      <c r="E2893" s="12"/>
    </row>
    <row r="2894" spans="1:5" x14ac:dyDescent="0.25">
      <c r="A2894" s="2" t="s">
        <v>18773</v>
      </c>
      <c r="B2894" s="1" t="s">
        <v>18774</v>
      </c>
      <c r="C2894" s="7">
        <v>7</v>
      </c>
      <c r="D2894" s="7">
        <v>1</v>
      </c>
      <c r="E2894" s="12"/>
    </row>
    <row r="2895" spans="1:5" x14ac:dyDescent="0.25">
      <c r="A2895" s="2" t="s">
        <v>16165</v>
      </c>
      <c r="B2895" s="1" t="s">
        <v>16166</v>
      </c>
      <c r="C2895" s="7">
        <v>7</v>
      </c>
      <c r="D2895" s="7">
        <v>6</v>
      </c>
      <c r="E2895" s="12"/>
    </row>
    <row r="2896" spans="1:5" x14ac:dyDescent="0.25">
      <c r="A2896" s="2" t="s">
        <v>18775</v>
      </c>
      <c r="B2896" s="1" t="s">
        <v>18776</v>
      </c>
      <c r="C2896" s="7">
        <v>7</v>
      </c>
      <c r="D2896" s="7">
        <v>3</v>
      </c>
      <c r="E2896" s="12"/>
    </row>
    <row r="2897" spans="1:5" x14ac:dyDescent="0.25">
      <c r="A2897" s="2" t="s">
        <v>18777</v>
      </c>
      <c r="B2897" s="1" t="s">
        <v>18778</v>
      </c>
      <c r="C2897" s="7">
        <v>7</v>
      </c>
      <c r="D2897" s="7">
        <v>3</v>
      </c>
      <c r="E2897" s="12"/>
    </row>
    <row r="2898" spans="1:5" x14ac:dyDescent="0.25">
      <c r="A2898" s="2" t="s">
        <v>16193</v>
      </c>
      <c r="B2898" s="1" t="s">
        <v>16194</v>
      </c>
      <c r="C2898" s="7">
        <v>7</v>
      </c>
      <c r="D2898" s="7">
        <v>6</v>
      </c>
      <c r="E2898" s="12"/>
    </row>
    <row r="2899" spans="1:5" x14ac:dyDescent="0.25">
      <c r="A2899" s="2" t="s">
        <v>7925</v>
      </c>
      <c r="B2899" s="1" t="s">
        <v>7926</v>
      </c>
      <c r="C2899" s="7">
        <v>7</v>
      </c>
      <c r="D2899" s="7">
        <v>4</v>
      </c>
      <c r="E2899" s="12"/>
    </row>
    <row r="2900" spans="1:5" x14ac:dyDescent="0.25">
      <c r="A2900" s="2" t="s">
        <v>11919</v>
      </c>
      <c r="B2900" s="1" t="s">
        <v>11920</v>
      </c>
      <c r="C2900" s="7">
        <v>7</v>
      </c>
      <c r="D2900" s="7">
        <v>5</v>
      </c>
      <c r="E2900" s="12"/>
    </row>
    <row r="2901" spans="1:5" x14ac:dyDescent="0.25">
      <c r="A2901" s="2" t="s">
        <v>8437</v>
      </c>
      <c r="B2901" s="1" t="s">
        <v>8438</v>
      </c>
      <c r="C2901" s="7">
        <v>7</v>
      </c>
      <c r="D2901" s="7">
        <v>3</v>
      </c>
      <c r="E2901" s="12"/>
    </row>
    <row r="2902" spans="1:5" x14ac:dyDescent="0.25">
      <c r="A2902" s="2" t="s">
        <v>11953</v>
      </c>
      <c r="B2902" s="1" t="s">
        <v>11954</v>
      </c>
      <c r="C2902" s="7">
        <v>7</v>
      </c>
      <c r="D2902" s="7">
        <v>4</v>
      </c>
      <c r="E2902" s="12"/>
    </row>
    <row r="2903" spans="1:5" x14ac:dyDescent="0.25">
      <c r="A2903" s="2" t="s">
        <v>11961</v>
      </c>
      <c r="B2903" s="1" t="s">
        <v>11962</v>
      </c>
      <c r="C2903" s="7">
        <v>7</v>
      </c>
      <c r="D2903" s="7">
        <v>5</v>
      </c>
      <c r="E2903" s="12"/>
    </row>
    <row r="2904" spans="1:5" x14ac:dyDescent="0.25">
      <c r="A2904" s="2" t="s">
        <v>16301</v>
      </c>
      <c r="B2904" s="1" t="s">
        <v>16302</v>
      </c>
      <c r="C2904" s="7">
        <v>7</v>
      </c>
      <c r="D2904" s="7">
        <v>3</v>
      </c>
      <c r="E2904" s="12"/>
    </row>
    <row r="2905" spans="1:5" x14ac:dyDescent="0.25">
      <c r="A2905" s="2" t="s">
        <v>16323</v>
      </c>
      <c r="B2905" s="1" t="s">
        <v>16324</v>
      </c>
      <c r="C2905" s="7">
        <v>7</v>
      </c>
      <c r="D2905" s="7">
        <v>6</v>
      </c>
      <c r="E2905" s="12"/>
    </row>
    <row r="2906" spans="1:5" x14ac:dyDescent="0.25">
      <c r="A2906" s="2" t="s">
        <v>7947</v>
      </c>
      <c r="B2906" s="1" t="s">
        <v>7948</v>
      </c>
      <c r="C2906" s="7">
        <v>7</v>
      </c>
      <c r="D2906" s="7">
        <v>6</v>
      </c>
      <c r="E2906" s="12"/>
    </row>
    <row r="2907" spans="1:5" x14ac:dyDescent="0.25">
      <c r="A2907" s="2" t="s">
        <v>8447</v>
      </c>
      <c r="B2907" s="1" t="s">
        <v>8448</v>
      </c>
      <c r="C2907" s="7">
        <v>7</v>
      </c>
      <c r="D2907" s="7">
        <v>4</v>
      </c>
      <c r="E2907" s="12"/>
    </row>
    <row r="2908" spans="1:5" x14ac:dyDescent="0.25">
      <c r="A2908" s="2" t="s">
        <v>7279</v>
      </c>
      <c r="B2908" s="1" t="s">
        <v>7280</v>
      </c>
      <c r="C2908" s="7">
        <v>7</v>
      </c>
      <c r="D2908" s="7">
        <v>4</v>
      </c>
      <c r="E2908" s="12"/>
    </row>
    <row r="2909" spans="1:5" x14ac:dyDescent="0.25">
      <c r="A2909" s="2" t="s">
        <v>10141</v>
      </c>
      <c r="B2909" s="1" t="s">
        <v>10142</v>
      </c>
      <c r="C2909" s="7">
        <v>7</v>
      </c>
      <c r="D2909" s="7">
        <v>3</v>
      </c>
      <c r="E2909" s="12"/>
    </row>
    <row r="2910" spans="1:5" x14ac:dyDescent="0.25">
      <c r="A2910" s="2" t="s">
        <v>18779</v>
      </c>
      <c r="B2910" s="1" t="s">
        <v>18780</v>
      </c>
      <c r="C2910" s="7">
        <v>7</v>
      </c>
      <c r="D2910" s="7">
        <v>5</v>
      </c>
      <c r="E2910" s="12"/>
    </row>
    <row r="2911" spans="1:5" x14ac:dyDescent="0.25">
      <c r="A2911" s="2" t="s">
        <v>12021</v>
      </c>
      <c r="B2911" s="1" t="s">
        <v>12022</v>
      </c>
      <c r="C2911" s="7">
        <v>7</v>
      </c>
      <c r="D2911" s="7">
        <v>4</v>
      </c>
      <c r="E2911" s="12"/>
    </row>
    <row r="2912" spans="1:5" x14ac:dyDescent="0.25">
      <c r="A2912" s="2" t="s">
        <v>12035</v>
      </c>
      <c r="B2912" s="1" t="s">
        <v>12036</v>
      </c>
      <c r="C2912" s="7">
        <v>7</v>
      </c>
      <c r="D2912" s="7">
        <v>3</v>
      </c>
      <c r="E2912" s="12"/>
    </row>
    <row r="2913" spans="1:5" x14ac:dyDescent="0.25">
      <c r="A2913" s="2" t="s">
        <v>7574</v>
      </c>
      <c r="B2913" s="1" t="s">
        <v>7575</v>
      </c>
      <c r="C2913" s="7">
        <v>7</v>
      </c>
      <c r="D2913" s="7">
        <v>3</v>
      </c>
      <c r="E2913" s="12"/>
    </row>
    <row r="2914" spans="1:5" x14ac:dyDescent="0.25">
      <c r="A2914" s="2" t="s">
        <v>2517</v>
      </c>
      <c r="B2914" s="1" t="s">
        <v>2518</v>
      </c>
      <c r="C2914" s="7">
        <v>7</v>
      </c>
      <c r="D2914" s="7">
        <v>5</v>
      </c>
      <c r="E2914" s="12"/>
    </row>
    <row r="2915" spans="1:5" x14ac:dyDescent="0.25">
      <c r="A2915" s="2" t="s">
        <v>7955</v>
      </c>
      <c r="B2915" s="1" t="s">
        <v>7956</v>
      </c>
      <c r="C2915" s="7">
        <v>7</v>
      </c>
      <c r="D2915" s="7">
        <v>3</v>
      </c>
      <c r="E2915" s="12"/>
    </row>
    <row r="2916" spans="1:5" x14ac:dyDescent="0.25">
      <c r="A2916" s="2" t="s">
        <v>9119</v>
      </c>
      <c r="B2916" s="1" t="s">
        <v>9120</v>
      </c>
      <c r="C2916" s="7">
        <v>7</v>
      </c>
      <c r="D2916" s="7">
        <v>4</v>
      </c>
      <c r="E2916" s="12"/>
    </row>
    <row r="2917" spans="1:5" x14ac:dyDescent="0.25">
      <c r="A2917" s="2" t="s">
        <v>6591</v>
      </c>
      <c r="B2917" s="1" t="s">
        <v>6592</v>
      </c>
      <c r="C2917" s="7">
        <v>7</v>
      </c>
      <c r="D2917" s="7">
        <v>2</v>
      </c>
      <c r="E2917" s="12"/>
    </row>
    <row r="2918" spans="1:5" x14ac:dyDescent="0.25">
      <c r="A2918" s="2" t="s">
        <v>8459</v>
      </c>
      <c r="B2918" s="1" t="s">
        <v>8460</v>
      </c>
      <c r="C2918" s="7">
        <v>7</v>
      </c>
      <c r="D2918" s="7">
        <v>6</v>
      </c>
      <c r="E2918" s="12"/>
    </row>
    <row r="2919" spans="1:5" x14ac:dyDescent="0.25">
      <c r="A2919" s="2" t="s">
        <v>9131</v>
      </c>
      <c r="B2919" s="1" t="s">
        <v>9132</v>
      </c>
      <c r="C2919" s="7">
        <v>7</v>
      </c>
      <c r="D2919" s="7">
        <v>6</v>
      </c>
      <c r="E2919" s="12"/>
    </row>
    <row r="2920" spans="1:5" x14ac:dyDescent="0.25">
      <c r="A2920" s="2" t="s">
        <v>9133</v>
      </c>
      <c r="B2920" s="1" t="s">
        <v>9134</v>
      </c>
      <c r="C2920" s="7">
        <v>7</v>
      </c>
      <c r="D2920" s="7">
        <v>4</v>
      </c>
      <c r="E2920" s="12"/>
    </row>
    <row r="2921" spans="1:5" x14ac:dyDescent="0.25">
      <c r="A2921" s="2" t="s">
        <v>8469</v>
      </c>
      <c r="B2921" s="1" t="s">
        <v>8470</v>
      </c>
      <c r="C2921" s="7">
        <v>7</v>
      </c>
      <c r="D2921" s="7">
        <v>2</v>
      </c>
      <c r="E2921" s="12"/>
    </row>
    <row r="2922" spans="1:5" x14ac:dyDescent="0.25">
      <c r="A2922" s="2" t="s">
        <v>7979</v>
      </c>
      <c r="B2922" s="1" t="s">
        <v>7980</v>
      </c>
      <c r="C2922" s="7">
        <v>7</v>
      </c>
      <c r="D2922" s="7">
        <v>3</v>
      </c>
      <c r="E2922" s="12"/>
    </row>
    <row r="2923" spans="1:5" x14ac:dyDescent="0.25">
      <c r="A2923" s="2" t="s">
        <v>8471</v>
      </c>
      <c r="B2923" s="1" t="s">
        <v>8472</v>
      </c>
      <c r="C2923" s="7">
        <v>7</v>
      </c>
      <c r="D2923" s="7">
        <v>2</v>
      </c>
      <c r="E2923" s="12"/>
    </row>
    <row r="2924" spans="1:5" x14ac:dyDescent="0.25">
      <c r="A2924" s="2" t="s">
        <v>10211</v>
      </c>
      <c r="B2924" s="1" t="s">
        <v>10212</v>
      </c>
      <c r="C2924" s="7">
        <v>7</v>
      </c>
      <c r="D2924" s="7">
        <v>4</v>
      </c>
      <c r="E2924" s="12"/>
    </row>
    <row r="2925" spans="1:5" x14ac:dyDescent="0.25">
      <c r="A2925" s="2" t="s">
        <v>7588</v>
      </c>
      <c r="B2925" s="1" t="s">
        <v>7589</v>
      </c>
      <c r="C2925" s="7">
        <v>7</v>
      </c>
      <c r="D2925" s="7">
        <v>2</v>
      </c>
      <c r="E2925" s="12"/>
    </row>
    <row r="2926" spans="1:5" x14ac:dyDescent="0.25">
      <c r="A2926" s="2" t="s">
        <v>9143</v>
      </c>
      <c r="B2926" s="1" t="s">
        <v>9144</v>
      </c>
      <c r="C2926" s="7">
        <v>7</v>
      </c>
      <c r="D2926" s="7">
        <v>4</v>
      </c>
      <c r="E2926" s="12"/>
    </row>
    <row r="2927" spans="1:5" x14ac:dyDescent="0.25">
      <c r="A2927" s="2" t="s">
        <v>12119</v>
      </c>
      <c r="B2927" s="1" t="s">
        <v>12120</v>
      </c>
      <c r="C2927" s="7">
        <v>7</v>
      </c>
      <c r="D2927" s="7">
        <v>4</v>
      </c>
      <c r="E2927" s="12"/>
    </row>
    <row r="2928" spans="1:5" x14ac:dyDescent="0.25">
      <c r="A2928" s="2" t="s">
        <v>7064</v>
      </c>
      <c r="B2928" s="1" t="s">
        <v>7065</v>
      </c>
      <c r="C2928" s="7">
        <v>7</v>
      </c>
      <c r="D2928" s="7">
        <v>6</v>
      </c>
      <c r="E2928" s="12"/>
    </row>
    <row r="2929" spans="1:5" x14ac:dyDescent="0.25">
      <c r="A2929" s="2" t="s">
        <v>8493</v>
      </c>
      <c r="B2929" s="1" t="s">
        <v>8494</v>
      </c>
      <c r="C2929" s="7">
        <v>7</v>
      </c>
      <c r="D2929" s="7">
        <v>3</v>
      </c>
      <c r="E2929" s="12"/>
    </row>
    <row r="2930" spans="1:5" x14ac:dyDescent="0.25">
      <c r="A2930" s="2" t="s">
        <v>16587</v>
      </c>
      <c r="B2930" s="1" t="s">
        <v>16588</v>
      </c>
      <c r="C2930" s="7">
        <v>7</v>
      </c>
      <c r="D2930" s="7">
        <v>4</v>
      </c>
      <c r="E2930" s="12"/>
    </row>
    <row r="2931" spans="1:5" x14ac:dyDescent="0.25">
      <c r="A2931" s="2" t="s">
        <v>16609</v>
      </c>
      <c r="B2931" s="1" t="s">
        <v>16610</v>
      </c>
      <c r="C2931" s="7">
        <v>7</v>
      </c>
      <c r="D2931" s="7">
        <v>2</v>
      </c>
      <c r="E2931" s="12"/>
    </row>
    <row r="2932" spans="1:5" x14ac:dyDescent="0.25">
      <c r="A2932" s="2" t="s">
        <v>7600</v>
      </c>
      <c r="B2932" s="1" t="s">
        <v>7601</v>
      </c>
      <c r="C2932" s="7">
        <v>7</v>
      </c>
      <c r="D2932" s="7">
        <v>3</v>
      </c>
      <c r="E2932" s="12"/>
    </row>
    <row r="2933" spans="1:5" x14ac:dyDescent="0.25">
      <c r="A2933" s="2" t="s">
        <v>10273</v>
      </c>
      <c r="B2933" s="1" t="s">
        <v>10274</v>
      </c>
      <c r="C2933" s="7">
        <v>7</v>
      </c>
      <c r="D2933" s="7">
        <v>5</v>
      </c>
      <c r="E2933" s="12"/>
    </row>
    <row r="2934" spans="1:5" x14ac:dyDescent="0.25">
      <c r="A2934" s="2" t="s">
        <v>6477</v>
      </c>
      <c r="B2934" s="1" t="s">
        <v>6478</v>
      </c>
      <c r="C2934" s="7">
        <v>7</v>
      </c>
      <c r="D2934" s="7">
        <v>6</v>
      </c>
      <c r="E2934" s="12"/>
    </row>
    <row r="2935" spans="1:5" x14ac:dyDescent="0.25">
      <c r="A2935" s="2" t="s">
        <v>10281</v>
      </c>
      <c r="B2935" s="1" t="s">
        <v>10282</v>
      </c>
      <c r="C2935" s="7">
        <v>7</v>
      </c>
      <c r="D2935" s="7">
        <v>6</v>
      </c>
      <c r="E2935" s="12"/>
    </row>
    <row r="2936" spans="1:5" x14ac:dyDescent="0.25">
      <c r="A2936" s="2" t="s">
        <v>16733</v>
      </c>
      <c r="B2936" s="1" t="s">
        <v>16734</v>
      </c>
      <c r="C2936" s="7">
        <v>7</v>
      </c>
      <c r="D2936" s="7">
        <v>7</v>
      </c>
      <c r="E2936" s="12"/>
    </row>
    <row r="2937" spans="1:5" x14ac:dyDescent="0.25">
      <c r="A2937" s="2" t="s">
        <v>8009</v>
      </c>
      <c r="B2937" s="1" t="s">
        <v>8010</v>
      </c>
      <c r="C2937" s="7">
        <v>7</v>
      </c>
      <c r="D2937" s="7">
        <v>6</v>
      </c>
      <c r="E2937" s="12"/>
    </row>
    <row r="2938" spans="1:5" x14ac:dyDescent="0.25">
      <c r="A2938" s="2" t="s">
        <v>10291</v>
      </c>
      <c r="B2938" s="1" t="s">
        <v>10292</v>
      </c>
      <c r="C2938" s="7">
        <v>7</v>
      </c>
      <c r="D2938" s="7">
        <v>4</v>
      </c>
      <c r="E2938" s="12"/>
    </row>
    <row r="2939" spans="1:5" x14ac:dyDescent="0.25">
      <c r="A2939" s="2" t="s">
        <v>8011</v>
      </c>
      <c r="B2939" s="1" t="s">
        <v>8012</v>
      </c>
      <c r="C2939" s="7">
        <v>7</v>
      </c>
      <c r="D2939" s="7">
        <v>7</v>
      </c>
      <c r="E2939" s="12"/>
    </row>
    <row r="2940" spans="1:5" x14ac:dyDescent="0.25">
      <c r="A2940" s="2" t="s">
        <v>8511</v>
      </c>
      <c r="B2940" s="1" t="s">
        <v>8512</v>
      </c>
      <c r="C2940" s="7">
        <v>7</v>
      </c>
      <c r="D2940" s="7">
        <v>6</v>
      </c>
      <c r="E2940" s="12"/>
    </row>
    <row r="2941" spans="1:5" x14ac:dyDescent="0.25">
      <c r="A2941" s="2" t="s">
        <v>10301</v>
      </c>
      <c r="B2941" s="1" t="s">
        <v>10302</v>
      </c>
      <c r="C2941" s="7">
        <v>7</v>
      </c>
      <c r="D2941" s="7">
        <v>3</v>
      </c>
      <c r="E2941" s="12"/>
    </row>
    <row r="2942" spans="1:5" x14ac:dyDescent="0.25">
      <c r="A2942" s="2" t="s">
        <v>7317</v>
      </c>
      <c r="B2942" s="1" t="s">
        <v>7318</v>
      </c>
      <c r="C2942" s="7">
        <v>7</v>
      </c>
      <c r="D2942" s="7">
        <v>4</v>
      </c>
      <c r="E2942" s="12"/>
    </row>
    <row r="2943" spans="1:5" x14ac:dyDescent="0.25">
      <c r="A2943" s="2" t="s">
        <v>16797</v>
      </c>
      <c r="B2943" s="1" t="s">
        <v>16798</v>
      </c>
      <c r="C2943" s="7">
        <v>7</v>
      </c>
      <c r="D2943" s="7">
        <v>6</v>
      </c>
      <c r="E2943" s="12"/>
    </row>
    <row r="2944" spans="1:5" x14ac:dyDescent="0.25">
      <c r="A2944" s="2" t="s">
        <v>9227</v>
      </c>
      <c r="B2944" s="1" t="s">
        <v>9228</v>
      </c>
      <c r="C2944" s="7">
        <v>7</v>
      </c>
      <c r="D2944" s="7">
        <v>7</v>
      </c>
      <c r="E2944" s="12"/>
    </row>
    <row r="2945" spans="1:5" x14ac:dyDescent="0.25">
      <c r="A2945" s="2" t="s">
        <v>8021</v>
      </c>
      <c r="B2945" s="1" t="s">
        <v>8022</v>
      </c>
      <c r="C2945" s="7">
        <v>7</v>
      </c>
      <c r="D2945" s="7">
        <v>3</v>
      </c>
      <c r="E2945" s="12"/>
    </row>
    <row r="2946" spans="1:5" x14ac:dyDescent="0.25">
      <c r="A2946" s="2" t="s">
        <v>12301</v>
      </c>
      <c r="B2946" s="1" t="s">
        <v>12302</v>
      </c>
      <c r="C2946" s="7">
        <v>7</v>
      </c>
      <c r="D2946" s="7">
        <v>6</v>
      </c>
      <c r="E2946" s="12"/>
    </row>
    <row r="2947" spans="1:5" x14ac:dyDescent="0.25">
      <c r="A2947" s="2" t="s">
        <v>16855</v>
      </c>
      <c r="B2947" s="1" t="s">
        <v>16856</v>
      </c>
      <c r="C2947" s="7">
        <v>7</v>
      </c>
      <c r="D2947" s="7">
        <v>5</v>
      </c>
      <c r="E2947" s="12"/>
    </row>
    <row r="2948" spans="1:5" x14ac:dyDescent="0.25">
      <c r="A2948" s="2" t="s">
        <v>16861</v>
      </c>
      <c r="B2948" s="1" t="s">
        <v>16862</v>
      </c>
      <c r="C2948" s="7">
        <v>7</v>
      </c>
      <c r="D2948" s="7">
        <v>5</v>
      </c>
      <c r="E2948" s="12"/>
    </row>
    <row r="2949" spans="1:5" x14ac:dyDescent="0.25">
      <c r="A2949" s="2" t="s">
        <v>8539</v>
      </c>
      <c r="B2949" s="1" t="s">
        <v>8540</v>
      </c>
      <c r="C2949" s="7">
        <v>7</v>
      </c>
      <c r="D2949" s="7">
        <v>4</v>
      </c>
      <c r="E2949" s="12"/>
    </row>
    <row r="2950" spans="1:5" x14ac:dyDescent="0.25">
      <c r="A2950" s="2" t="s">
        <v>6272</v>
      </c>
      <c r="B2950" s="1" t="s">
        <v>6273</v>
      </c>
      <c r="C2950" s="7">
        <v>7</v>
      </c>
      <c r="D2950" s="7">
        <v>6</v>
      </c>
      <c r="E2950" s="12"/>
    </row>
    <row r="2951" spans="1:5" x14ac:dyDescent="0.25">
      <c r="A2951" s="2" t="s">
        <v>9253</v>
      </c>
      <c r="B2951" s="1" t="s">
        <v>9254</v>
      </c>
      <c r="C2951" s="7">
        <v>7</v>
      </c>
      <c r="D2951" s="7">
        <v>6</v>
      </c>
      <c r="E2951" s="12"/>
    </row>
    <row r="2952" spans="1:5" x14ac:dyDescent="0.25">
      <c r="A2952" s="2" t="s">
        <v>8541</v>
      </c>
      <c r="B2952" s="1" t="s">
        <v>8542</v>
      </c>
      <c r="C2952" s="7">
        <v>7</v>
      </c>
      <c r="D2952" s="7">
        <v>6</v>
      </c>
      <c r="E2952" s="12"/>
    </row>
    <row r="2953" spans="1:5" x14ac:dyDescent="0.25">
      <c r="A2953" s="2" t="s">
        <v>18781</v>
      </c>
      <c r="B2953" s="1" t="s">
        <v>18782</v>
      </c>
      <c r="C2953" s="7">
        <v>7</v>
      </c>
      <c r="D2953" s="7">
        <v>5</v>
      </c>
      <c r="E2953" s="12"/>
    </row>
    <row r="2954" spans="1:5" x14ac:dyDescent="0.25">
      <c r="A2954" s="2" t="s">
        <v>7335</v>
      </c>
      <c r="B2954" s="1" t="s">
        <v>7336</v>
      </c>
      <c r="C2954" s="7">
        <v>7</v>
      </c>
      <c r="D2954" s="7">
        <v>6</v>
      </c>
      <c r="E2954" s="12"/>
    </row>
    <row r="2955" spans="1:5" x14ac:dyDescent="0.25">
      <c r="A2955" s="2" t="s">
        <v>6766</v>
      </c>
      <c r="B2955" s="1" t="s">
        <v>6767</v>
      </c>
      <c r="C2955" s="7">
        <v>7</v>
      </c>
      <c r="D2955" s="7">
        <v>4</v>
      </c>
      <c r="E2955" s="12"/>
    </row>
    <row r="2956" spans="1:5" x14ac:dyDescent="0.25">
      <c r="A2956" s="2" t="s">
        <v>2686</v>
      </c>
      <c r="B2956" s="1" t="s">
        <v>2687</v>
      </c>
      <c r="C2956" s="7">
        <v>7</v>
      </c>
      <c r="D2956" s="7">
        <v>6</v>
      </c>
      <c r="E2956" s="12"/>
    </row>
    <row r="2957" spans="1:5" x14ac:dyDescent="0.25">
      <c r="A2957" s="2" t="s">
        <v>2690</v>
      </c>
      <c r="B2957" s="1" t="s">
        <v>2691</v>
      </c>
      <c r="C2957" s="7">
        <v>7</v>
      </c>
      <c r="D2957" s="7">
        <v>4</v>
      </c>
      <c r="E2957" s="12"/>
    </row>
    <row r="2958" spans="1:5" x14ac:dyDescent="0.25">
      <c r="A2958" s="2" t="s">
        <v>2724</v>
      </c>
      <c r="B2958" s="1" t="s">
        <v>2725</v>
      </c>
      <c r="C2958" s="7">
        <v>7</v>
      </c>
      <c r="D2958" s="7">
        <v>2</v>
      </c>
      <c r="E2958" s="12"/>
    </row>
    <row r="2959" spans="1:5" x14ac:dyDescent="0.25">
      <c r="A2959" s="2" t="s">
        <v>10383</v>
      </c>
      <c r="B2959" s="1" t="s">
        <v>10384</v>
      </c>
      <c r="C2959" s="7">
        <v>7</v>
      </c>
      <c r="D2959" s="7">
        <v>7</v>
      </c>
      <c r="E2959" s="12"/>
    </row>
    <row r="2960" spans="1:5" x14ac:dyDescent="0.25">
      <c r="A2960" s="2" t="s">
        <v>6774</v>
      </c>
      <c r="B2960" s="1" t="s">
        <v>6775</v>
      </c>
      <c r="C2960" s="7">
        <v>7</v>
      </c>
      <c r="D2960" s="7">
        <v>7</v>
      </c>
      <c r="E2960" s="12"/>
    </row>
    <row r="2961" spans="1:5" x14ac:dyDescent="0.25">
      <c r="A2961" s="2" t="s">
        <v>9285</v>
      </c>
      <c r="B2961" s="1" t="s">
        <v>9286</v>
      </c>
      <c r="C2961" s="7">
        <v>7</v>
      </c>
      <c r="D2961" s="7">
        <v>7</v>
      </c>
      <c r="E2961" s="12"/>
    </row>
    <row r="2962" spans="1:5" x14ac:dyDescent="0.25">
      <c r="A2962" s="2" t="s">
        <v>7640</v>
      </c>
      <c r="B2962" s="1" t="s">
        <v>7641</v>
      </c>
      <c r="C2962" s="7">
        <v>7</v>
      </c>
      <c r="D2962" s="7">
        <v>6</v>
      </c>
      <c r="E2962" s="12"/>
    </row>
    <row r="2963" spans="1:5" x14ac:dyDescent="0.25">
      <c r="A2963" s="2" t="s">
        <v>17095</v>
      </c>
      <c r="B2963" s="1" t="s">
        <v>17096</v>
      </c>
      <c r="C2963" s="7">
        <v>7</v>
      </c>
      <c r="D2963" s="7">
        <v>3</v>
      </c>
      <c r="E2963" s="12"/>
    </row>
    <row r="2964" spans="1:5" x14ac:dyDescent="0.25">
      <c r="A2964" s="2" t="s">
        <v>18783</v>
      </c>
      <c r="B2964" s="1" t="s">
        <v>18784</v>
      </c>
      <c r="C2964" s="7">
        <v>6</v>
      </c>
      <c r="D2964" s="7">
        <v>5</v>
      </c>
      <c r="E2964" s="12"/>
    </row>
    <row r="2965" spans="1:5" x14ac:dyDescent="0.25">
      <c r="A2965" s="2" t="s">
        <v>6406</v>
      </c>
      <c r="B2965" s="1" t="s">
        <v>6407</v>
      </c>
      <c r="C2965" s="7">
        <v>6</v>
      </c>
      <c r="D2965" s="7">
        <v>4</v>
      </c>
      <c r="E2965" s="12"/>
    </row>
    <row r="2966" spans="1:5" x14ac:dyDescent="0.25">
      <c r="A2966" s="2" t="s">
        <v>12473</v>
      </c>
      <c r="B2966" s="1" t="s">
        <v>12474</v>
      </c>
      <c r="C2966" s="7">
        <v>6</v>
      </c>
      <c r="D2966" s="7">
        <v>4</v>
      </c>
      <c r="E2966" s="12"/>
    </row>
    <row r="2967" spans="1:5" x14ac:dyDescent="0.25">
      <c r="A2967" s="2" t="s">
        <v>18785</v>
      </c>
      <c r="B2967" s="1" t="s">
        <v>18786</v>
      </c>
      <c r="C2967" s="7">
        <v>6</v>
      </c>
      <c r="D2967" s="7">
        <v>4</v>
      </c>
      <c r="E2967" s="12"/>
    </row>
    <row r="2968" spans="1:5" x14ac:dyDescent="0.25">
      <c r="A2968" s="2" t="s">
        <v>17123</v>
      </c>
      <c r="B2968" s="1" t="s">
        <v>17124</v>
      </c>
      <c r="C2968" s="7">
        <v>6</v>
      </c>
      <c r="D2968" s="7">
        <v>2</v>
      </c>
      <c r="E2968" s="12" t="s">
        <v>17099</v>
      </c>
    </row>
    <row r="2969" spans="1:5" x14ac:dyDescent="0.25">
      <c r="A2969" s="2" t="s">
        <v>17131</v>
      </c>
      <c r="B2969" s="1" t="s">
        <v>17132</v>
      </c>
      <c r="C2969" s="7">
        <v>6</v>
      </c>
      <c r="D2969" s="7">
        <v>4</v>
      </c>
      <c r="E2969" s="12" t="s">
        <v>17099</v>
      </c>
    </row>
    <row r="2970" spans="1:5" x14ac:dyDescent="0.25">
      <c r="A2970" s="2" t="s">
        <v>17161</v>
      </c>
      <c r="B2970" s="1" t="s">
        <v>17162</v>
      </c>
      <c r="C2970" s="7">
        <v>6</v>
      </c>
      <c r="D2970" s="7">
        <v>2</v>
      </c>
      <c r="E2970" s="12" t="s">
        <v>17099</v>
      </c>
    </row>
    <row r="2971" spans="1:5" x14ac:dyDescent="0.25">
      <c r="A2971" s="2" t="s">
        <v>130</v>
      </c>
      <c r="B2971" s="1" t="s">
        <v>131</v>
      </c>
      <c r="C2971" s="7">
        <v>6</v>
      </c>
      <c r="D2971" s="7">
        <v>4</v>
      </c>
      <c r="E2971" s="12"/>
    </row>
    <row r="2972" spans="1:5" x14ac:dyDescent="0.25">
      <c r="A2972" s="2" t="s">
        <v>12589</v>
      </c>
      <c r="B2972" s="1" t="s">
        <v>12590</v>
      </c>
      <c r="C2972" s="7">
        <v>6</v>
      </c>
      <c r="D2972" s="7">
        <v>3</v>
      </c>
      <c r="E2972" s="12"/>
    </row>
    <row r="2973" spans="1:5" x14ac:dyDescent="0.25">
      <c r="A2973" s="2" t="s">
        <v>10515</v>
      </c>
      <c r="B2973" s="1" t="s">
        <v>10516</v>
      </c>
      <c r="C2973" s="7">
        <v>6</v>
      </c>
      <c r="D2973" s="7">
        <v>4</v>
      </c>
      <c r="E2973" s="12"/>
    </row>
    <row r="2974" spans="1:5" x14ac:dyDescent="0.25">
      <c r="A2974" s="2" t="s">
        <v>7654</v>
      </c>
      <c r="B2974" s="1" t="s">
        <v>7655</v>
      </c>
      <c r="C2974" s="7">
        <v>6</v>
      </c>
      <c r="D2974" s="7">
        <v>5</v>
      </c>
      <c r="E2974" s="12"/>
    </row>
    <row r="2975" spans="1:5" x14ac:dyDescent="0.25">
      <c r="A2975" s="2" t="s">
        <v>6639</v>
      </c>
      <c r="B2975" s="1" t="s">
        <v>6640</v>
      </c>
      <c r="C2975" s="7">
        <v>6</v>
      </c>
      <c r="D2975" s="7">
        <v>4</v>
      </c>
      <c r="E2975" s="12"/>
    </row>
    <row r="2976" spans="1:5" x14ac:dyDescent="0.25">
      <c r="A2976" s="2" t="s">
        <v>18787</v>
      </c>
      <c r="B2976" s="1" t="s">
        <v>18788</v>
      </c>
      <c r="C2976" s="7">
        <v>6</v>
      </c>
      <c r="D2976" s="7">
        <v>6</v>
      </c>
      <c r="E2976" s="12"/>
    </row>
    <row r="2977" spans="1:5" x14ac:dyDescent="0.25">
      <c r="A2977" s="2" t="s">
        <v>6032</v>
      </c>
      <c r="B2977" s="1" t="s">
        <v>6033</v>
      </c>
      <c r="C2977" s="7">
        <v>6</v>
      </c>
      <c r="D2977" s="7">
        <v>2</v>
      </c>
      <c r="E2977" s="12"/>
    </row>
    <row r="2978" spans="1:5" x14ac:dyDescent="0.25">
      <c r="A2978" s="2" t="s">
        <v>9373</v>
      </c>
      <c r="B2978" s="1" t="s">
        <v>9374</v>
      </c>
      <c r="C2978" s="7">
        <v>6</v>
      </c>
      <c r="D2978" s="7">
        <v>4</v>
      </c>
      <c r="E2978" s="12"/>
    </row>
    <row r="2979" spans="1:5" x14ac:dyDescent="0.25">
      <c r="A2979" s="2" t="s">
        <v>7662</v>
      </c>
      <c r="B2979" s="1" t="s">
        <v>7663</v>
      </c>
      <c r="C2979" s="7">
        <v>6</v>
      </c>
      <c r="D2979" s="7">
        <v>5</v>
      </c>
      <c r="E2979" s="12"/>
    </row>
    <row r="2980" spans="1:5" x14ac:dyDescent="0.25">
      <c r="A2980" s="2" t="s">
        <v>7125</v>
      </c>
      <c r="B2980" s="1" t="s">
        <v>7126</v>
      </c>
      <c r="C2980" s="7">
        <v>6</v>
      </c>
      <c r="D2980" s="7">
        <v>3</v>
      </c>
      <c r="E2980" s="12"/>
    </row>
    <row r="2981" spans="1:5" x14ac:dyDescent="0.25">
      <c r="A2981" s="2" t="s">
        <v>5683</v>
      </c>
      <c r="B2981" s="1" t="s">
        <v>5684</v>
      </c>
      <c r="C2981" s="7">
        <v>6</v>
      </c>
      <c r="D2981" s="7">
        <v>3</v>
      </c>
      <c r="E2981" s="12"/>
    </row>
    <row r="2982" spans="1:5" x14ac:dyDescent="0.25">
      <c r="A2982" s="2" t="s">
        <v>6310</v>
      </c>
      <c r="B2982" s="1" t="s">
        <v>6311</v>
      </c>
      <c r="C2982" s="7">
        <v>6</v>
      </c>
      <c r="D2982" s="7">
        <v>5</v>
      </c>
      <c r="E2982" s="12"/>
    </row>
    <row r="2983" spans="1:5" x14ac:dyDescent="0.25">
      <c r="A2983" s="2" t="s">
        <v>7379</v>
      </c>
      <c r="B2983" s="1" t="s">
        <v>7380</v>
      </c>
      <c r="C2983" s="7">
        <v>6</v>
      </c>
      <c r="D2983" s="7">
        <v>4</v>
      </c>
      <c r="E2983" s="12"/>
    </row>
    <row r="2984" spans="1:5" x14ac:dyDescent="0.25">
      <c r="A2984" s="2" t="s">
        <v>8619</v>
      </c>
      <c r="B2984" s="1" t="s">
        <v>8620</v>
      </c>
      <c r="C2984" s="7">
        <v>6</v>
      </c>
      <c r="D2984" s="7">
        <v>2</v>
      </c>
      <c r="E2984" s="12"/>
    </row>
    <row r="2985" spans="1:5" x14ac:dyDescent="0.25">
      <c r="A2985" s="2" t="s">
        <v>12698</v>
      </c>
      <c r="B2985" s="1" t="s">
        <v>12699</v>
      </c>
      <c r="C2985" s="7">
        <v>6</v>
      </c>
      <c r="D2985" s="7">
        <v>4</v>
      </c>
      <c r="E2985" s="12"/>
    </row>
    <row r="2986" spans="1:5" x14ac:dyDescent="0.25">
      <c r="A2986" s="2" t="s">
        <v>8625</v>
      </c>
      <c r="B2986" s="1" t="s">
        <v>8626</v>
      </c>
      <c r="C2986" s="7">
        <v>6</v>
      </c>
      <c r="D2986" s="7">
        <v>4</v>
      </c>
      <c r="E2986" s="12"/>
    </row>
    <row r="2987" spans="1:5" x14ac:dyDescent="0.25">
      <c r="A2987" s="2" t="s">
        <v>18789</v>
      </c>
      <c r="B2987" s="1" t="s">
        <v>18790</v>
      </c>
      <c r="C2987" s="7">
        <v>6</v>
      </c>
      <c r="D2987" s="7">
        <v>5</v>
      </c>
      <c r="E2987" s="12"/>
    </row>
    <row r="2988" spans="1:5" x14ac:dyDescent="0.25">
      <c r="A2988" s="2" t="s">
        <v>12726</v>
      </c>
      <c r="B2988" s="1" t="s">
        <v>12727</v>
      </c>
      <c r="C2988" s="7">
        <v>6</v>
      </c>
      <c r="D2988" s="7">
        <v>5</v>
      </c>
      <c r="E2988" s="12"/>
    </row>
    <row r="2989" spans="1:5" x14ac:dyDescent="0.25">
      <c r="A2989" s="2" t="s">
        <v>6155</v>
      </c>
      <c r="B2989" s="1" t="s">
        <v>6156</v>
      </c>
      <c r="C2989" s="7">
        <v>6</v>
      </c>
      <c r="D2989" s="7">
        <v>3</v>
      </c>
      <c r="E2989" s="12"/>
    </row>
    <row r="2990" spans="1:5" x14ac:dyDescent="0.25">
      <c r="A2990" s="2" t="s">
        <v>9409</v>
      </c>
      <c r="B2990" s="1" t="s">
        <v>9410</v>
      </c>
      <c r="C2990" s="7">
        <v>6</v>
      </c>
      <c r="D2990" s="7">
        <v>5</v>
      </c>
      <c r="E2990" s="12"/>
    </row>
    <row r="2991" spans="1:5" x14ac:dyDescent="0.25">
      <c r="A2991" s="2" t="s">
        <v>8119</v>
      </c>
      <c r="B2991" s="1" t="s">
        <v>8120</v>
      </c>
      <c r="C2991" s="7">
        <v>6</v>
      </c>
      <c r="D2991" s="7">
        <v>3</v>
      </c>
      <c r="E2991" s="12"/>
    </row>
    <row r="2992" spans="1:5" x14ac:dyDescent="0.25">
      <c r="A2992" s="2" t="s">
        <v>10589</v>
      </c>
      <c r="B2992" s="1" t="s">
        <v>10590</v>
      </c>
      <c r="C2992" s="7">
        <v>6</v>
      </c>
      <c r="D2992" s="7">
        <v>5</v>
      </c>
      <c r="E2992" s="12"/>
    </row>
    <row r="2993" spans="1:5" x14ac:dyDescent="0.25">
      <c r="A2993" s="2" t="s">
        <v>8123</v>
      </c>
      <c r="B2993" s="1" t="s">
        <v>8124</v>
      </c>
      <c r="C2993" s="7">
        <v>6</v>
      </c>
      <c r="D2993" s="7">
        <v>5</v>
      </c>
      <c r="E2993" s="12"/>
    </row>
    <row r="2994" spans="1:5" x14ac:dyDescent="0.25">
      <c r="A2994" s="2" t="s">
        <v>18791</v>
      </c>
      <c r="B2994" s="1" t="s">
        <v>18792</v>
      </c>
      <c r="C2994" s="7">
        <v>6</v>
      </c>
      <c r="D2994" s="7">
        <v>4</v>
      </c>
      <c r="E2994" s="12"/>
    </row>
    <row r="2995" spans="1:5" x14ac:dyDescent="0.25">
      <c r="A2995" s="2" t="s">
        <v>18793</v>
      </c>
      <c r="B2995" s="1" t="s">
        <v>18794</v>
      </c>
      <c r="C2995" s="7">
        <v>6</v>
      </c>
      <c r="D2995" s="7">
        <v>5</v>
      </c>
      <c r="E2995" s="12"/>
    </row>
    <row r="2996" spans="1:5" x14ac:dyDescent="0.25">
      <c r="A2996" s="2" t="s">
        <v>12968</v>
      </c>
      <c r="B2996" s="1" t="s">
        <v>12969</v>
      </c>
      <c r="C2996" s="7">
        <v>6</v>
      </c>
      <c r="D2996" s="7">
        <v>2</v>
      </c>
      <c r="E2996" s="12"/>
    </row>
    <row r="2997" spans="1:5" x14ac:dyDescent="0.25">
      <c r="A2997" s="2" t="s">
        <v>10645</v>
      </c>
      <c r="B2997" s="1" t="s">
        <v>10646</v>
      </c>
      <c r="C2997" s="7">
        <v>6</v>
      </c>
      <c r="D2997" s="7">
        <v>5</v>
      </c>
      <c r="E2997" s="12"/>
    </row>
    <row r="2998" spans="1:5" x14ac:dyDescent="0.25">
      <c r="A2998" s="2" t="s">
        <v>18795</v>
      </c>
      <c r="B2998" s="1" t="s">
        <v>18796</v>
      </c>
      <c r="C2998" s="7">
        <v>6</v>
      </c>
      <c r="D2998" s="7">
        <v>2</v>
      </c>
      <c r="E2998" s="12"/>
    </row>
    <row r="2999" spans="1:5" x14ac:dyDescent="0.25">
      <c r="A2999" s="2" t="s">
        <v>10723</v>
      </c>
      <c r="B2999" s="1" t="s">
        <v>10724</v>
      </c>
      <c r="C2999" s="7">
        <v>6</v>
      </c>
      <c r="D2999" s="7">
        <v>5</v>
      </c>
      <c r="E2999" s="12"/>
    </row>
    <row r="3000" spans="1:5" x14ac:dyDescent="0.25">
      <c r="A3000" s="2" t="s">
        <v>18797</v>
      </c>
      <c r="B3000" s="1" t="s">
        <v>18798</v>
      </c>
      <c r="C3000" s="7">
        <v>6</v>
      </c>
      <c r="D3000" s="7">
        <v>5</v>
      </c>
      <c r="E3000" s="12"/>
    </row>
    <row r="3001" spans="1:5" x14ac:dyDescent="0.25">
      <c r="A3001" s="2" t="s">
        <v>18799</v>
      </c>
      <c r="B3001" s="1" t="s">
        <v>18800</v>
      </c>
      <c r="C3001" s="7">
        <v>6</v>
      </c>
      <c r="D3001" s="7">
        <v>2</v>
      </c>
      <c r="E3001" s="12"/>
    </row>
    <row r="3002" spans="1:5" x14ac:dyDescent="0.25">
      <c r="A3002" s="2" t="s">
        <v>7135</v>
      </c>
      <c r="B3002" s="1" t="s">
        <v>7136</v>
      </c>
      <c r="C3002" s="7">
        <v>6</v>
      </c>
      <c r="D3002" s="7">
        <v>3</v>
      </c>
      <c r="E3002" s="12"/>
    </row>
    <row r="3003" spans="1:5" x14ac:dyDescent="0.25">
      <c r="A3003" s="2" t="s">
        <v>8143</v>
      </c>
      <c r="B3003" s="1" t="s">
        <v>8144</v>
      </c>
      <c r="C3003" s="7">
        <v>6</v>
      </c>
      <c r="D3003" s="7">
        <v>5</v>
      </c>
      <c r="E3003" s="12"/>
    </row>
    <row r="3004" spans="1:5" x14ac:dyDescent="0.25">
      <c r="A3004" s="2" t="s">
        <v>8147</v>
      </c>
      <c r="B3004" s="1" t="s">
        <v>8148</v>
      </c>
      <c r="C3004" s="7">
        <v>6</v>
      </c>
      <c r="D3004" s="7">
        <v>4</v>
      </c>
      <c r="E3004" s="12"/>
    </row>
    <row r="3005" spans="1:5" x14ac:dyDescent="0.25">
      <c r="A3005" s="2" t="s">
        <v>6091</v>
      </c>
      <c r="B3005" s="1" t="s">
        <v>6092</v>
      </c>
      <c r="C3005" s="7">
        <v>6</v>
      </c>
      <c r="D3005" s="7">
        <v>1</v>
      </c>
      <c r="E3005" s="12"/>
    </row>
    <row r="3006" spans="1:5" x14ac:dyDescent="0.25">
      <c r="A3006" s="2" t="s">
        <v>17290</v>
      </c>
      <c r="B3006" s="1" t="s">
        <v>17291</v>
      </c>
      <c r="C3006" s="7">
        <v>6</v>
      </c>
      <c r="D3006" s="7">
        <v>5</v>
      </c>
      <c r="E3006" s="12" t="s">
        <v>17099</v>
      </c>
    </row>
    <row r="3007" spans="1:5" x14ac:dyDescent="0.25">
      <c r="A3007" s="2" t="s">
        <v>17294</v>
      </c>
      <c r="B3007" s="1" t="s">
        <v>17295</v>
      </c>
      <c r="C3007" s="7">
        <v>6</v>
      </c>
      <c r="D3007" s="7">
        <v>1</v>
      </c>
      <c r="E3007" s="12" t="s">
        <v>17099</v>
      </c>
    </row>
    <row r="3008" spans="1:5" x14ac:dyDescent="0.25">
      <c r="A3008" s="2" t="s">
        <v>17366</v>
      </c>
      <c r="B3008" s="1" t="s">
        <v>17367</v>
      </c>
      <c r="C3008" s="7">
        <v>6</v>
      </c>
      <c r="D3008" s="7">
        <v>3</v>
      </c>
      <c r="E3008" s="12" t="s">
        <v>17099</v>
      </c>
    </row>
    <row r="3009" spans="1:5" x14ac:dyDescent="0.25">
      <c r="A3009" s="2" t="s">
        <v>17416</v>
      </c>
      <c r="B3009" s="1" t="s">
        <v>17417</v>
      </c>
      <c r="C3009" s="7">
        <v>6</v>
      </c>
      <c r="D3009" s="7">
        <v>3</v>
      </c>
      <c r="E3009" s="12" t="s">
        <v>17099</v>
      </c>
    </row>
    <row r="3010" spans="1:5" x14ac:dyDescent="0.25">
      <c r="A3010" s="2" t="s">
        <v>17448</v>
      </c>
      <c r="B3010" s="1" t="s">
        <v>17449</v>
      </c>
      <c r="C3010" s="7">
        <v>6</v>
      </c>
      <c r="D3010" s="7">
        <v>1</v>
      </c>
      <c r="E3010" s="12" t="s">
        <v>17099</v>
      </c>
    </row>
    <row r="3011" spans="1:5" x14ac:dyDescent="0.25">
      <c r="A3011" s="2" t="s">
        <v>17488</v>
      </c>
      <c r="B3011" s="1" t="s">
        <v>17489</v>
      </c>
      <c r="C3011" s="7">
        <v>6</v>
      </c>
      <c r="D3011" s="7">
        <v>2</v>
      </c>
      <c r="E3011" s="12" t="s">
        <v>17099</v>
      </c>
    </row>
    <row r="3012" spans="1:5" x14ac:dyDescent="0.25">
      <c r="A3012" s="2" t="s">
        <v>306</v>
      </c>
      <c r="B3012" s="1" t="s">
        <v>307</v>
      </c>
      <c r="C3012" s="7">
        <v>6</v>
      </c>
      <c r="D3012" s="7">
        <v>5</v>
      </c>
      <c r="E3012" s="12"/>
    </row>
    <row r="3013" spans="1:5" x14ac:dyDescent="0.25">
      <c r="A3013" s="2" t="s">
        <v>346</v>
      </c>
      <c r="B3013" s="1" t="s">
        <v>347</v>
      </c>
      <c r="C3013" s="7">
        <v>6</v>
      </c>
      <c r="D3013" s="7">
        <v>4</v>
      </c>
      <c r="E3013" s="12"/>
    </row>
    <row r="3014" spans="1:5" x14ac:dyDescent="0.25">
      <c r="A3014" s="2" t="s">
        <v>13391</v>
      </c>
      <c r="B3014" s="1" t="s">
        <v>13392</v>
      </c>
      <c r="C3014" s="7">
        <v>6</v>
      </c>
      <c r="D3014" s="7">
        <v>3</v>
      </c>
      <c r="E3014" s="12"/>
    </row>
    <row r="3015" spans="1:5" x14ac:dyDescent="0.25">
      <c r="A3015" s="2" t="s">
        <v>17746</v>
      </c>
      <c r="B3015" s="1" t="s">
        <v>17747</v>
      </c>
      <c r="C3015" s="7">
        <v>6</v>
      </c>
      <c r="D3015" s="7">
        <v>4</v>
      </c>
      <c r="E3015" s="12" t="s">
        <v>17099</v>
      </c>
    </row>
    <row r="3016" spans="1:5" x14ac:dyDescent="0.25">
      <c r="A3016" s="2" t="s">
        <v>18801</v>
      </c>
      <c r="B3016" s="1" t="s">
        <v>18802</v>
      </c>
      <c r="C3016" s="7">
        <v>6</v>
      </c>
      <c r="D3016" s="7">
        <v>3</v>
      </c>
      <c r="E3016" s="12"/>
    </row>
    <row r="3017" spans="1:5" x14ac:dyDescent="0.25">
      <c r="A3017" s="2" t="s">
        <v>9526</v>
      </c>
      <c r="B3017" s="1" t="s">
        <v>9527</v>
      </c>
      <c r="C3017" s="7">
        <v>6</v>
      </c>
      <c r="D3017" s="7">
        <v>2</v>
      </c>
      <c r="E3017" s="12"/>
    </row>
    <row r="3018" spans="1:5" x14ac:dyDescent="0.25">
      <c r="A3018" s="2" t="s">
        <v>18803</v>
      </c>
      <c r="B3018" s="1" t="s">
        <v>18804</v>
      </c>
      <c r="C3018" s="7">
        <v>6</v>
      </c>
      <c r="D3018" s="7">
        <v>4</v>
      </c>
      <c r="E3018" s="12"/>
    </row>
    <row r="3019" spans="1:5" x14ac:dyDescent="0.25">
      <c r="A3019" s="2" t="s">
        <v>18805</v>
      </c>
      <c r="B3019" s="1" t="s">
        <v>18806</v>
      </c>
      <c r="C3019" s="7">
        <v>6</v>
      </c>
      <c r="D3019" s="7">
        <v>5</v>
      </c>
      <c r="E3019" s="12"/>
    </row>
    <row r="3020" spans="1:5" x14ac:dyDescent="0.25">
      <c r="A3020" s="2" t="s">
        <v>13607</v>
      </c>
      <c r="B3020" s="1" t="s">
        <v>13608</v>
      </c>
      <c r="C3020" s="7">
        <v>6</v>
      </c>
      <c r="D3020" s="7">
        <v>2</v>
      </c>
      <c r="E3020" s="12"/>
    </row>
    <row r="3021" spans="1:5" x14ac:dyDescent="0.25">
      <c r="A3021" s="2" t="s">
        <v>6647</v>
      </c>
      <c r="B3021" s="1" t="s">
        <v>6648</v>
      </c>
      <c r="C3021" s="7">
        <v>6</v>
      </c>
      <c r="D3021" s="7">
        <v>3</v>
      </c>
      <c r="E3021" s="12"/>
    </row>
    <row r="3022" spans="1:5" x14ac:dyDescent="0.25">
      <c r="A3022" s="2" t="s">
        <v>18807</v>
      </c>
      <c r="B3022" s="1" t="s">
        <v>18808</v>
      </c>
      <c r="C3022" s="7">
        <v>6</v>
      </c>
      <c r="D3022" s="7">
        <v>4</v>
      </c>
      <c r="E3022" s="12"/>
    </row>
    <row r="3023" spans="1:5" x14ac:dyDescent="0.25">
      <c r="A3023" s="2" t="s">
        <v>9568</v>
      </c>
      <c r="B3023" s="1" t="s">
        <v>9569</v>
      </c>
      <c r="C3023" s="7">
        <v>6</v>
      </c>
      <c r="D3023" s="7">
        <v>6</v>
      </c>
      <c r="E3023" s="12"/>
    </row>
    <row r="3024" spans="1:5" x14ac:dyDescent="0.25">
      <c r="A3024" s="2" t="s">
        <v>13864</v>
      </c>
      <c r="B3024" s="1" t="s">
        <v>13865</v>
      </c>
      <c r="C3024" s="7">
        <v>6</v>
      </c>
      <c r="D3024" s="7">
        <v>2</v>
      </c>
      <c r="E3024" s="12"/>
    </row>
    <row r="3025" spans="1:5" x14ac:dyDescent="0.25">
      <c r="A3025" s="2" t="s">
        <v>6649</v>
      </c>
      <c r="B3025" s="1" t="s">
        <v>6650</v>
      </c>
      <c r="C3025" s="7">
        <v>6</v>
      </c>
      <c r="D3025" s="7">
        <v>1</v>
      </c>
      <c r="E3025" s="12"/>
    </row>
    <row r="3026" spans="1:5" x14ac:dyDescent="0.25">
      <c r="A3026" s="2" t="s">
        <v>8181</v>
      </c>
      <c r="B3026" s="1" t="s">
        <v>8182</v>
      </c>
      <c r="C3026" s="7">
        <v>6</v>
      </c>
      <c r="D3026" s="7">
        <v>4</v>
      </c>
      <c r="E3026" s="12"/>
    </row>
    <row r="3027" spans="1:5" x14ac:dyDescent="0.25">
      <c r="A3027" s="2" t="s">
        <v>10895</v>
      </c>
      <c r="B3027" s="1" t="s">
        <v>10896</v>
      </c>
      <c r="C3027" s="7">
        <v>6</v>
      </c>
      <c r="D3027" s="7">
        <v>6</v>
      </c>
      <c r="E3027" s="12"/>
    </row>
    <row r="3028" spans="1:5" x14ac:dyDescent="0.25">
      <c r="A3028" s="2" t="s">
        <v>10911</v>
      </c>
      <c r="B3028" s="1" t="s">
        <v>10912</v>
      </c>
      <c r="C3028" s="7">
        <v>6</v>
      </c>
      <c r="D3028" s="7">
        <v>4</v>
      </c>
      <c r="E3028" s="12"/>
    </row>
    <row r="3029" spans="1:5" x14ac:dyDescent="0.25">
      <c r="A3029" s="2" t="s">
        <v>9592</v>
      </c>
      <c r="B3029" s="1" t="s">
        <v>9593</v>
      </c>
      <c r="C3029" s="7">
        <v>6</v>
      </c>
      <c r="D3029" s="7">
        <v>3</v>
      </c>
      <c r="E3029" s="12"/>
    </row>
    <row r="3030" spans="1:5" x14ac:dyDescent="0.25">
      <c r="A3030" s="2" t="s">
        <v>6523</v>
      </c>
      <c r="B3030" s="1" t="s">
        <v>6524</v>
      </c>
      <c r="C3030" s="7">
        <v>6</v>
      </c>
      <c r="D3030" s="7">
        <v>1</v>
      </c>
      <c r="E3030" s="12"/>
    </row>
    <row r="3031" spans="1:5" x14ac:dyDescent="0.25">
      <c r="A3031" s="2" t="s">
        <v>6812</v>
      </c>
      <c r="B3031" s="1" t="s">
        <v>6813</v>
      </c>
      <c r="C3031" s="7">
        <v>6</v>
      </c>
      <c r="D3031" s="7">
        <v>4</v>
      </c>
      <c r="E3031" s="12"/>
    </row>
    <row r="3032" spans="1:5" x14ac:dyDescent="0.25">
      <c r="A3032" s="2" t="s">
        <v>7710</v>
      </c>
      <c r="B3032" s="1" t="s">
        <v>7711</v>
      </c>
      <c r="C3032" s="7">
        <v>6</v>
      </c>
      <c r="D3032" s="7">
        <v>4</v>
      </c>
      <c r="E3032" s="12"/>
    </row>
    <row r="3033" spans="1:5" x14ac:dyDescent="0.25">
      <c r="A3033" s="2" t="s">
        <v>14194</v>
      </c>
      <c r="B3033" s="1" t="s">
        <v>14195</v>
      </c>
      <c r="C3033" s="7">
        <v>6</v>
      </c>
      <c r="D3033" s="7">
        <v>3</v>
      </c>
      <c r="E3033" s="12"/>
    </row>
    <row r="3034" spans="1:5" x14ac:dyDescent="0.25">
      <c r="A3034" s="2" t="s">
        <v>18809</v>
      </c>
      <c r="B3034" s="1" t="s">
        <v>18810</v>
      </c>
      <c r="C3034" s="7">
        <v>6</v>
      </c>
      <c r="D3034" s="7">
        <v>5</v>
      </c>
      <c r="E3034" s="12"/>
    </row>
    <row r="3035" spans="1:5" x14ac:dyDescent="0.25">
      <c r="A3035" s="2" t="s">
        <v>9632</v>
      </c>
      <c r="B3035" s="1" t="s">
        <v>9633</v>
      </c>
      <c r="C3035" s="7">
        <v>6</v>
      </c>
      <c r="D3035" s="7">
        <v>5</v>
      </c>
      <c r="E3035" s="12"/>
    </row>
    <row r="3036" spans="1:5" x14ac:dyDescent="0.25">
      <c r="A3036" s="2" t="s">
        <v>6657</v>
      </c>
      <c r="B3036" s="1" t="s">
        <v>6658</v>
      </c>
      <c r="C3036" s="7">
        <v>6</v>
      </c>
      <c r="D3036" s="7">
        <v>3</v>
      </c>
      <c r="E3036" s="12"/>
    </row>
    <row r="3037" spans="1:5" x14ac:dyDescent="0.25">
      <c r="A3037" s="2" t="s">
        <v>14320</v>
      </c>
      <c r="B3037" s="1" t="s">
        <v>14321</v>
      </c>
      <c r="C3037" s="7">
        <v>6</v>
      </c>
      <c r="D3037" s="7">
        <v>4</v>
      </c>
      <c r="E3037" s="12"/>
    </row>
    <row r="3038" spans="1:5" x14ac:dyDescent="0.25">
      <c r="A3038" s="2" t="s">
        <v>7722</v>
      </c>
      <c r="B3038" s="1" t="s">
        <v>7723</v>
      </c>
      <c r="C3038" s="7">
        <v>6</v>
      </c>
      <c r="D3038" s="7">
        <v>5</v>
      </c>
      <c r="E3038" s="12"/>
    </row>
    <row r="3039" spans="1:5" x14ac:dyDescent="0.25">
      <c r="A3039" s="2" t="s">
        <v>17818</v>
      </c>
      <c r="B3039" s="1" t="s">
        <v>17819</v>
      </c>
      <c r="C3039" s="7">
        <v>6</v>
      </c>
      <c r="D3039" s="7">
        <v>2</v>
      </c>
      <c r="E3039" s="12" t="s">
        <v>17099</v>
      </c>
    </row>
    <row r="3040" spans="1:5" x14ac:dyDescent="0.25">
      <c r="A3040" s="2" t="s">
        <v>14352</v>
      </c>
      <c r="B3040" s="1" t="s">
        <v>14353</v>
      </c>
      <c r="C3040" s="7">
        <v>6</v>
      </c>
      <c r="D3040" s="7">
        <v>3</v>
      </c>
      <c r="E3040" s="12" t="s">
        <v>17099</v>
      </c>
    </row>
    <row r="3041" spans="1:5" x14ac:dyDescent="0.25">
      <c r="A3041" s="2" t="s">
        <v>17916</v>
      </c>
      <c r="B3041" s="1" t="s">
        <v>17917</v>
      </c>
      <c r="C3041" s="7">
        <v>6</v>
      </c>
      <c r="D3041" s="7">
        <v>1</v>
      </c>
      <c r="E3041" s="12" t="s">
        <v>17099</v>
      </c>
    </row>
    <row r="3042" spans="1:5" x14ac:dyDescent="0.25">
      <c r="A3042" s="2" t="s">
        <v>17964</v>
      </c>
      <c r="B3042" s="1" t="s">
        <v>17965</v>
      </c>
      <c r="C3042" s="7">
        <v>6</v>
      </c>
      <c r="D3042" s="7">
        <v>4</v>
      </c>
      <c r="E3042" s="12" t="s">
        <v>17099</v>
      </c>
    </row>
    <row r="3043" spans="1:5" x14ac:dyDescent="0.25">
      <c r="A3043" s="2" t="s">
        <v>17986</v>
      </c>
      <c r="B3043" s="1" t="s">
        <v>17987</v>
      </c>
      <c r="C3043" s="7">
        <v>6</v>
      </c>
      <c r="D3043" s="7">
        <v>1</v>
      </c>
      <c r="E3043" s="12" t="s">
        <v>17099</v>
      </c>
    </row>
    <row r="3044" spans="1:5" x14ac:dyDescent="0.25">
      <c r="A3044" s="2" t="s">
        <v>18040</v>
      </c>
      <c r="B3044" s="1" t="s">
        <v>18041</v>
      </c>
      <c r="C3044" s="7">
        <v>6</v>
      </c>
      <c r="D3044" s="7">
        <v>4</v>
      </c>
      <c r="E3044" s="12" t="s">
        <v>17099</v>
      </c>
    </row>
    <row r="3045" spans="1:5" x14ac:dyDescent="0.25">
      <c r="A3045" s="2" t="s">
        <v>18145</v>
      </c>
      <c r="B3045" s="1" t="s">
        <v>18146</v>
      </c>
      <c r="C3045" s="7">
        <v>6</v>
      </c>
      <c r="D3045" s="7">
        <v>2</v>
      </c>
      <c r="E3045" s="12" t="s">
        <v>17099</v>
      </c>
    </row>
    <row r="3046" spans="1:5" x14ac:dyDescent="0.25">
      <c r="A3046" s="2" t="s">
        <v>14432</v>
      </c>
      <c r="B3046" s="1" t="s">
        <v>14433</v>
      </c>
      <c r="C3046" s="7">
        <v>6</v>
      </c>
      <c r="D3046" s="7">
        <v>3</v>
      </c>
      <c r="E3046" s="12" t="s">
        <v>17099</v>
      </c>
    </row>
    <row r="3047" spans="1:5" x14ac:dyDescent="0.25">
      <c r="A3047" s="2" t="s">
        <v>7732</v>
      </c>
      <c r="B3047" s="1" t="s">
        <v>7733</v>
      </c>
      <c r="C3047" s="7">
        <v>6</v>
      </c>
      <c r="D3047" s="7">
        <v>6</v>
      </c>
      <c r="E3047" s="12"/>
    </row>
    <row r="3048" spans="1:5" x14ac:dyDescent="0.25">
      <c r="A3048" s="2" t="s">
        <v>466</v>
      </c>
      <c r="B3048" s="1" t="s">
        <v>467</v>
      </c>
      <c r="C3048" s="7">
        <v>6</v>
      </c>
      <c r="D3048" s="7">
        <v>3</v>
      </c>
      <c r="E3048" s="12"/>
    </row>
    <row r="3049" spans="1:5" x14ac:dyDescent="0.25">
      <c r="A3049" s="2" t="s">
        <v>492</v>
      </c>
      <c r="B3049" s="1" t="s">
        <v>493</v>
      </c>
      <c r="C3049" s="7">
        <v>6</v>
      </c>
      <c r="D3049" s="7">
        <v>1</v>
      </c>
      <c r="E3049" s="12"/>
    </row>
    <row r="3050" spans="1:5" x14ac:dyDescent="0.25">
      <c r="A3050" s="2" t="s">
        <v>514</v>
      </c>
      <c r="B3050" s="1" t="s">
        <v>515</v>
      </c>
      <c r="C3050" s="7">
        <v>6</v>
      </c>
      <c r="D3050" s="7">
        <v>3</v>
      </c>
      <c r="E3050" s="12"/>
    </row>
    <row r="3051" spans="1:5" x14ac:dyDescent="0.25">
      <c r="A3051" s="2" t="s">
        <v>516</v>
      </c>
      <c r="B3051" s="1" t="s">
        <v>517</v>
      </c>
      <c r="C3051" s="7">
        <v>6</v>
      </c>
      <c r="D3051" s="7">
        <v>3</v>
      </c>
      <c r="E3051" s="12"/>
    </row>
    <row r="3052" spans="1:5" x14ac:dyDescent="0.25">
      <c r="A3052" s="2" t="s">
        <v>18185</v>
      </c>
      <c r="B3052" s="1" t="s">
        <v>18186</v>
      </c>
      <c r="C3052" s="7">
        <v>6</v>
      </c>
      <c r="D3052" s="7">
        <v>3</v>
      </c>
      <c r="E3052" s="12" t="s">
        <v>17099</v>
      </c>
    </row>
    <row r="3053" spans="1:5" x14ac:dyDescent="0.25">
      <c r="A3053" s="2" t="s">
        <v>18218</v>
      </c>
      <c r="B3053" s="1" t="s">
        <v>18219</v>
      </c>
      <c r="C3053" s="7">
        <v>6</v>
      </c>
      <c r="D3053" s="7">
        <v>1</v>
      </c>
      <c r="E3053" s="12" t="s">
        <v>17099</v>
      </c>
    </row>
    <row r="3054" spans="1:5" x14ac:dyDescent="0.25">
      <c r="A3054" s="2" t="s">
        <v>8778</v>
      </c>
      <c r="B3054" s="1" t="s">
        <v>8779</v>
      </c>
      <c r="C3054" s="7">
        <v>6</v>
      </c>
      <c r="D3054" s="7">
        <v>4</v>
      </c>
      <c r="E3054" s="12"/>
    </row>
    <row r="3055" spans="1:5" x14ac:dyDescent="0.25">
      <c r="A3055" s="2" t="s">
        <v>14624</v>
      </c>
      <c r="B3055" s="1" t="s">
        <v>14625</v>
      </c>
      <c r="C3055" s="7">
        <v>6</v>
      </c>
      <c r="D3055" s="7">
        <v>5</v>
      </c>
      <c r="E3055" s="12"/>
    </row>
    <row r="3056" spans="1:5" x14ac:dyDescent="0.25">
      <c r="A3056" s="2" t="s">
        <v>11184</v>
      </c>
      <c r="B3056" s="1" t="s">
        <v>11185</v>
      </c>
      <c r="C3056" s="7">
        <v>6</v>
      </c>
      <c r="D3056" s="7">
        <v>4</v>
      </c>
      <c r="E3056" s="12"/>
    </row>
    <row r="3057" spans="1:5" x14ac:dyDescent="0.25">
      <c r="A3057" s="2" t="s">
        <v>8240</v>
      </c>
      <c r="B3057" s="1" t="s">
        <v>8241</v>
      </c>
      <c r="C3057" s="7">
        <v>6</v>
      </c>
      <c r="D3057" s="7">
        <v>6</v>
      </c>
      <c r="E3057" s="12"/>
    </row>
    <row r="3058" spans="1:5" x14ac:dyDescent="0.25">
      <c r="A3058" s="2" t="s">
        <v>8244</v>
      </c>
      <c r="B3058" s="1" t="s">
        <v>8245</v>
      </c>
      <c r="C3058" s="7">
        <v>6</v>
      </c>
      <c r="D3058" s="7">
        <v>3</v>
      </c>
      <c r="E3058" s="12"/>
    </row>
    <row r="3059" spans="1:5" x14ac:dyDescent="0.25">
      <c r="A3059" s="2" t="s">
        <v>9704</v>
      </c>
      <c r="B3059" s="1" t="s">
        <v>9705</v>
      </c>
      <c r="C3059" s="7">
        <v>6</v>
      </c>
      <c r="D3059" s="7">
        <v>5</v>
      </c>
      <c r="E3059" s="12"/>
    </row>
    <row r="3060" spans="1:5" x14ac:dyDescent="0.25">
      <c r="A3060" s="2" t="s">
        <v>540</v>
      </c>
      <c r="B3060" s="1" t="s">
        <v>541</v>
      </c>
      <c r="C3060" s="7">
        <v>6</v>
      </c>
      <c r="D3060" s="7">
        <v>2</v>
      </c>
      <c r="E3060" s="12"/>
    </row>
    <row r="3061" spans="1:5" x14ac:dyDescent="0.25">
      <c r="A3061" s="2" t="s">
        <v>596</v>
      </c>
      <c r="B3061" s="1" t="s">
        <v>597</v>
      </c>
      <c r="C3061" s="7">
        <v>6</v>
      </c>
      <c r="D3061" s="7">
        <v>4</v>
      </c>
      <c r="E3061" s="12"/>
    </row>
    <row r="3062" spans="1:5" x14ac:dyDescent="0.25">
      <c r="A3062" s="2" t="s">
        <v>820</v>
      </c>
      <c r="B3062" s="1" t="s">
        <v>821</v>
      </c>
      <c r="C3062" s="7">
        <v>6</v>
      </c>
      <c r="D3062" s="7">
        <v>6</v>
      </c>
      <c r="E3062" s="12"/>
    </row>
    <row r="3063" spans="1:5" x14ac:dyDescent="0.25">
      <c r="A3063" s="2" t="s">
        <v>824</v>
      </c>
      <c r="B3063" s="1" t="s">
        <v>825</v>
      </c>
      <c r="C3063" s="7">
        <v>6</v>
      </c>
      <c r="D3063" s="7">
        <v>6</v>
      </c>
      <c r="E3063" s="12"/>
    </row>
    <row r="3064" spans="1:5" x14ac:dyDescent="0.25">
      <c r="A3064" s="2" t="s">
        <v>924</v>
      </c>
      <c r="B3064" s="1" t="s">
        <v>925</v>
      </c>
      <c r="C3064" s="7">
        <v>6</v>
      </c>
      <c r="D3064" s="7">
        <v>5</v>
      </c>
      <c r="E3064" s="12"/>
    </row>
    <row r="3065" spans="1:5" x14ac:dyDescent="0.25">
      <c r="A3065" s="2" t="s">
        <v>5966</v>
      </c>
      <c r="B3065" s="1" t="s">
        <v>5967</v>
      </c>
      <c r="C3065" s="7">
        <v>6</v>
      </c>
      <c r="D3065" s="7">
        <v>5</v>
      </c>
      <c r="E3065" s="12"/>
    </row>
    <row r="3066" spans="1:5" x14ac:dyDescent="0.25">
      <c r="A3066" s="2" t="s">
        <v>18321</v>
      </c>
      <c r="B3066" s="1" t="s">
        <v>18322</v>
      </c>
      <c r="C3066" s="7">
        <v>6</v>
      </c>
      <c r="D3066" s="7">
        <v>5</v>
      </c>
      <c r="E3066" s="12" t="s">
        <v>17099</v>
      </c>
    </row>
    <row r="3067" spans="1:5" x14ac:dyDescent="0.25">
      <c r="A3067" s="2" t="s">
        <v>1232</v>
      </c>
      <c r="B3067" s="1" t="s">
        <v>1233</v>
      </c>
      <c r="C3067" s="7">
        <v>6</v>
      </c>
      <c r="D3067" s="7">
        <v>5</v>
      </c>
      <c r="E3067" s="12"/>
    </row>
    <row r="3068" spans="1:5" x14ac:dyDescent="0.25">
      <c r="A3068" s="2" t="s">
        <v>1268</v>
      </c>
      <c r="B3068" s="1" t="s">
        <v>1269</v>
      </c>
      <c r="C3068" s="7">
        <v>6</v>
      </c>
      <c r="D3068" s="7">
        <v>4</v>
      </c>
      <c r="E3068" s="12"/>
    </row>
    <row r="3069" spans="1:5" x14ac:dyDescent="0.25">
      <c r="A3069" s="2" t="s">
        <v>1336</v>
      </c>
      <c r="B3069" s="1" t="s">
        <v>1337</v>
      </c>
      <c r="C3069" s="7">
        <v>6</v>
      </c>
      <c r="D3069" s="7">
        <v>6</v>
      </c>
      <c r="E3069" s="12"/>
    </row>
    <row r="3070" spans="1:5" x14ac:dyDescent="0.25">
      <c r="A3070" s="2" t="s">
        <v>1610</v>
      </c>
      <c r="B3070" s="1" t="s">
        <v>1611</v>
      </c>
      <c r="C3070" s="7">
        <v>6</v>
      </c>
      <c r="D3070" s="7">
        <v>5</v>
      </c>
      <c r="E3070" s="12"/>
    </row>
    <row r="3071" spans="1:5" x14ac:dyDescent="0.25">
      <c r="A3071" s="2" t="s">
        <v>1796</v>
      </c>
      <c r="B3071" s="1" t="s">
        <v>1797</v>
      </c>
      <c r="C3071" s="7">
        <v>6</v>
      </c>
      <c r="D3071" s="7">
        <v>6</v>
      </c>
      <c r="E3071" s="12"/>
    </row>
    <row r="3072" spans="1:5" x14ac:dyDescent="0.25">
      <c r="A3072" s="2" t="s">
        <v>18363</v>
      </c>
      <c r="B3072" s="1" t="s">
        <v>18364</v>
      </c>
      <c r="C3072" s="7">
        <v>6</v>
      </c>
      <c r="D3072" s="7">
        <v>2</v>
      </c>
      <c r="E3072" s="12" t="s">
        <v>17099</v>
      </c>
    </row>
    <row r="3073" spans="1:5" x14ac:dyDescent="0.25">
      <c r="A3073" s="2" t="s">
        <v>8830</v>
      </c>
      <c r="B3073" s="1" t="s">
        <v>8831</v>
      </c>
      <c r="C3073" s="7">
        <v>6</v>
      </c>
      <c r="D3073" s="7">
        <v>2</v>
      </c>
      <c r="E3073" s="12"/>
    </row>
    <row r="3074" spans="1:5" x14ac:dyDescent="0.25">
      <c r="A3074" s="2" t="s">
        <v>8834</v>
      </c>
      <c r="B3074" s="1" t="s">
        <v>8835</v>
      </c>
      <c r="C3074" s="7">
        <v>6</v>
      </c>
      <c r="D3074" s="7">
        <v>4</v>
      </c>
      <c r="E3074" s="12"/>
    </row>
    <row r="3075" spans="1:5" x14ac:dyDescent="0.25">
      <c r="A3075" s="2" t="s">
        <v>11306</v>
      </c>
      <c r="B3075" s="1" t="s">
        <v>11307</v>
      </c>
      <c r="C3075" s="7">
        <v>6</v>
      </c>
      <c r="D3075" s="7">
        <v>4</v>
      </c>
      <c r="E3075" s="12"/>
    </row>
    <row r="3076" spans="1:5" x14ac:dyDescent="0.25">
      <c r="A3076" s="2" t="s">
        <v>11308</v>
      </c>
      <c r="B3076" s="1" t="s">
        <v>11309</v>
      </c>
      <c r="C3076" s="7">
        <v>6</v>
      </c>
      <c r="D3076" s="7">
        <v>3</v>
      </c>
      <c r="E3076" s="12"/>
    </row>
    <row r="3077" spans="1:5" x14ac:dyDescent="0.25">
      <c r="A3077" s="2" t="s">
        <v>2306</v>
      </c>
      <c r="B3077" s="1" t="s">
        <v>2307</v>
      </c>
      <c r="C3077" s="7">
        <v>6</v>
      </c>
      <c r="D3077" s="7">
        <v>4</v>
      </c>
      <c r="E3077" s="12"/>
    </row>
    <row r="3078" spans="1:5" x14ac:dyDescent="0.25">
      <c r="A3078" s="2" t="s">
        <v>2310</v>
      </c>
      <c r="B3078" s="1" t="s">
        <v>2311</v>
      </c>
      <c r="C3078" s="7">
        <v>6</v>
      </c>
      <c r="D3078" s="7">
        <v>2</v>
      </c>
      <c r="E3078" s="12"/>
    </row>
    <row r="3079" spans="1:5" x14ac:dyDescent="0.25">
      <c r="A3079" s="2" t="s">
        <v>18405</v>
      </c>
      <c r="B3079" s="1" t="s">
        <v>18406</v>
      </c>
      <c r="C3079" s="7">
        <v>6</v>
      </c>
      <c r="D3079" s="7">
        <v>3</v>
      </c>
      <c r="E3079" s="12" t="s">
        <v>17099</v>
      </c>
    </row>
    <row r="3080" spans="1:5" x14ac:dyDescent="0.25">
      <c r="A3080" s="2" t="s">
        <v>18427</v>
      </c>
      <c r="B3080" s="1" t="s">
        <v>18428</v>
      </c>
      <c r="C3080" s="7">
        <v>6</v>
      </c>
      <c r="D3080" s="7">
        <v>4</v>
      </c>
      <c r="E3080" s="12" t="s">
        <v>17099</v>
      </c>
    </row>
    <row r="3081" spans="1:5" x14ac:dyDescent="0.25">
      <c r="A3081" s="2" t="s">
        <v>18429</v>
      </c>
      <c r="B3081" s="1" t="s">
        <v>18430</v>
      </c>
      <c r="C3081" s="7">
        <v>6</v>
      </c>
      <c r="D3081" s="7">
        <v>1</v>
      </c>
      <c r="E3081" s="12" t="s">
        <v>17099</v>
      </c>
    </row>
    <row r="3082" spans="1:5" x14ac:dyDescent="0.25">
      <c r="A3082" s="2" t="s">
        <v>11334</v>
      </c>
      <c r="B3082" s="1" t="s">
        <v>11335</v>
      </c>
      <c r="C3082" s="7">
        <v>6</v>
      </c>
      <c r="D3082" s="7">
        <v>3</v>
      </c>
      <c r="E3082" s="12"/>
    </row>
    <row r="3083" spans="1:5" x14ac:dyDescent="0.25">
      <c r="A3083" s="2" t="s">
        <v>18811</v>
      </c>
      <c r="B3083" s="1" t="s">
        <v>18812</v>
      </c>
      <c r="C3083" s="7">
        <v>6</v>
      </c>
      <c r="D3083" s="7">
        <v>5</v>
      </c>
      <c r="E3083" s="12"/>
    </row>
    <row r="3084" spans="1:5" x14ac:dyDescent="0.25">
      <c r="A3084" s="2" t="s">
        <v>8870</v>
      </c>
      <c r="B3084" s="1" t="s">
        <v>8871</v>
      </c>
      <c r="C3084" s="7">
        <v>6</v>
      </c>
      <c r="D3084" s="7">
        <v>3</v>
      </c>
      <c r="E3084" s="12"/>
    </row>
    <row r="3085" spans="1:5" x14ac:dyDescent="0.25">
      <c r="A3085" s="2" t="s">
        <v>7205</v>
      </c>
      <c r="B3085" s="1" t="s">
        <v>7206</v>
      </c>
      <c r="C3085" s="7">
        <v>6</v>
      </c>
      <c r="D3085" s="7">
        <v>4</v>
      </c>
      <c r="E3085" s="12"/>
    </row>
    <row r="3086" spans="1:5" x14ac:dyDescent="0.25">
      <c r="A3086" s="2" t="s">
        <v>11384</v>
      </c>
      <c r="B3086" s="1" t="s">
        <v>11385</v>
      </c>
      <c r="C3086" s="7">
        <v>6</v>
      </c>
      <c r="D3086" s="7">
        <v>3</v>
      </c>
      <c r="E3086" s="12"/>
    </row>
    <row r="3087" spans="1:5" x14ac:dyDescent="0.25">
      <c r="A3087" s="2" t="s">
        <v>7780</v>
      </c>
      <c r="B3087" s="1" t="s">
        <v>7781</v>
      </c>
      <c r="C3087" s="7">
        <v>6</v>
      </c>
      <c r="D3087" s="7">
        <v>4</v>
      </c>
      <c r="E3087" s="12"/>
    </row>
    <row r="3088" spans="1:5" x14ac:dyDescent="0.25">
      <c r="A3088" s="2" t="s">
        <v>6671</v>
      </c>
      <c r="B3088" s="1" t="s">
        <v>6672</v>
      </c>
      <c r="C3088" s="7">
        <v>6</v>
      </c>
      <c r="D3088" s="7">
        <v>2</v>
      </c>
      <c r="E3088" s="12"/>
    </row>
    <row r="3089" spans="1:5" x14ac:dyDescent="0.25">
      <c r="A3089" s="2" t="s">
        <v>7782</v>
      </c>
      <c r="B3089" s="1" t="s">
        <v>7783</v>
      </c>
      <c r="C3089" s="7">
        <v>6</v>
      </c>
      <c r="D3089" s="7">
        <v>4</v>
      </c>
      <c r="E3089" s="12"/>
    </row>
    <row r="3090" spans="1:5" x14ac:dyDescent="0.25">
      <c r="A3090" s="2" t="s">
        <v>15190</v>
      </c>
      <c r="B3090" s="1" t="s">
        <v>15191</v>
      </c>
      <c r="C3090" s="7">
        <v>6</v>
      </c>
      <c r="D3090" s="7">
        <v>4</v>
      </c>
      <c r="E3090" s="12"/>
    </row>
    <row r="3091" spans="1:5" x14ac:dyDescent="0.25">
      <c r="A3091" s="2" t="s">
        <v>15236</v>
      </c>
      <c r="B3091" s="1" t="s">
        <v>15237</v>
      </c>
      <c r="C3091" s="7">
        <v>6</v>
      </c>
      <c r="D3091" s="7">
        <v>5</v>
      </c>
      <c r="E3091" s="12"/>
    </row>
    <row r="3092" spans="1:5" x14ac:dyDescent="0.25">
      <c r="A3092" s="2" t="s">
        <v>11430</v>
      </c>
      <c r="B3092" s="1" t="s">
        <v>11431</v>
      </c>
      <c r="C3092" s="7">
        <v>6</v>
      </c>
      <c r="D3092" s="7">
        <v>3</v>
      </c>
      <c r="E3092" s="12"/>
    </row>
    <row r="3093" spans="1:5" x14ac:dyDescent="0.25">
      <c r="A3093" s="2" t="s">
        <v>18813</v>
      </c>
      <c r="B3093" s="1" t="s">
        <v>18814</v>
      </c>
      <c r="C3093" s="7">
        <v>6</v>
      </c>
      <c r="D3093" s="7">
        <v>2</v>
      </c>
      <c r="E3093" s="12"/>
    </row>
    <row r="3094" spans="1:5" x14ac:dyDescent="0.25">
      <c r="A3094" s="2" t="s">
        <v>18815</v>
      </c>
      <c r="B3094" s="1" t="s">
        <v>18816</v>
      </c>
      <c r="C3094" s="7">
        <v>6</v>
      </c>
      <c r="D3094" s="7">
        <v>2</v>
      </c>
      <c r="E3094" s="12"/>
    </row>
    <row r="3095" spans="1:5" x14ac:dyDescent="0.25">
      <c r="A3095" s="2" t="s">
        <v>9813</v>
      </c>
      <c r="B3095" s="1" t="s">
        <v>9814</v>
      </c>
      <c r="C3095" s="7">
        <v>6</v>
      </c>
      <c r="D3095" s="7">
        <v>4</v>
      </c>
      <c r="E3095" s="12"/>
    </row>
    <row r="3096" spans="1:5" x14ac:dyDescent="0.25">
      <c r="A3096" s="2" t="s">
        <v>15278</v>
      </c>
      <c r="B3096" s="1" t="s">
        <v>15279</v>
      </c>
      <c r="C3096" s="7">
        <v>6</v>
      </c>
      <c r="D3096" s="7">
        <v>5</v>
      </c>
      <c r="E3096" s="12"/>
    </row>
    <row r="3097" spans="1:5" x14ac:dyDescent="0.25">
      <c r="A3097" s="2" t="s">
        <v>18817</v>
      </c>
      <c r="B3097" s="1" t="s">
        <v>18818</v>
      </c>
      <c r="C3097" s="7">
        <v>6</v>
      </c>
      <c r="D3097" s="7">
        <v>3</v>
      </c>
      <c r="E3097" s="12"/>
    </row>
    <row r="3098" spans="1:5" x14ac:dyDescent="0.25">
      <c r="A3098" s="2" t="s">
        <v>15290</v>
      </c>
      <c r="B3098" s="1" t="s">
        <v>15291</v>
      </c>
      <c r="C3098" s="7">
        <v>6</v>
      </c>
      <c r="D3098" s="7">
        <v>2</v>
      </c>
      <c r="E3098" s="12"/>
    </row>
    <row r="3099" spans="1:5" x14ac:dyDescent="0.25">
      <c r="A3099" s="2" t="s">
        <v>15300</v>
      </c>
      <c r="B3099" s="1" t="s">
        <v>15301</v>
      </c>
      <c r="C3099" s="7">
        <v>6</v>
      </c>
      <c r="D3099" s="7">
        <v>3</v>
      </c>
      <c r="E3099" s="12"/>
    </row>
    <row r="3100" spans="1:5" x14ac:dyDescent="0.25">
      <c r="A3100" s="2" t="s">
        <v>18819</v>
      </c>
      <c r="B3100" s="1" t="s">
        <v>15971</v>
      </c>
      <c r="C3100" s="7">
        <v>6</v>
      </c>
      <c r="D3100" s="7">
        <v>4</v>
      </c>
      <c r="E3100" s="12"/>
    </row>
    <row r="3101" spans="1:5" x14ac:dyDescent="0.25">
      <c r="A3101" s="2" t="s">
        <v>18820</v>
      </c>
      <c r="B3101" s="1" t="s">
        <v>18821</v>
      </c>
      <c r="C3101" s="7">
        <v>6</v>
      </c>
      <c r="D3101" s="7">
        <v>5</v>
      </c>
      <c r="E3101" s="12"/>
    </row>
    <row r="3102" spans="1:5" x14ac:dyDescent="0.25">
      <c r="A3102" s="2" t="s">
        <v>15396</v>
      </c>
      <c r="B3102" s="1" t="s">
        <v>15397</v>
      </c>
      <c r="C3102" s="7">
        <v>6</v>
      </c>
      <c r="D3102" s="7">
        <v>4</v>
      </c>
      <c r="E3102" s="12"/>
    </row>
    <row r="3103" spans="1:5" x14ac:dyDescent="0.25">
      <c r="A3103" s="2" t="s">
        <v>11495</v>
      </c>
      <c r="B3103" s="1" t="s">
        <v>11496</v>
      </c>
      <c r="C3103" s="7">
        <v>6</v>
      </c>
      <c r="D3103" s="7">
        <v>4</v>
      </c>
      <c r="E3103" s="12"/>
    </row>
    <row r="3104" spans="1:5" x14ac:dyDescent="0.25">
      <c r="A3104" s="2" t="s">
        <v>18822</v>
      </c>
      <c r="B3104" s="1" t="s">
        <v>18823</v>
      </c>
      <c r="C3104" s="7">
        <v>6</v>
      </c>
      <c r="D3104" s="7">
        <v>4</v>
      </c>
      <c r="E3104" s="12"/>
    </row>
    <row r="3105" spans="1:5" x14ac:dyDescent="0.25">
      <c r="A3105" s="2" t="s">
        <v>7812</v>
      </c>
      <c r="B3105" s="1" t="s">
        <v>7813</v>
      </c>
      <c r="C3105" s="7">
        <v>6</v>
      </c>
      <c r="D3105" s="7">
        <v>4</v>
      </c>
      <c r="E3105" s="12"/>
    </row>
    <row r="3106" spans="1:5" x14ac:dyDescent="0.25">
      <c r="A3106" s="2" t="s">
        <v>8329</v>
      </c>
      <c r="B3106" s="1" t="s">
        <v>7858</v>
      </c>
      <c r="C3106" s="7">
        <v>6</v>
      </c>
      <c r="D3106" s="7">
        <v>3</v>
      </c>
      <c r="E3106" s="12"/>
    </row>
    <row r="3107" spans="1:5" x14ac:dyDescent="0.25">
      <c r="A3107" s="2" t="s">
        <v>18824</v>
      </c>
      <c r="B3107" s="1" t="s">
        <v>18825</v>
      </c>
      <c r="C3107" s="7">
        <v>6</v>
      </c>
      <c r="D3107" s="7">
        <v>1</v>
      </c>
      <c r="E3107" s="12"/>
    </row>
    <row r="3108" spans="1:5" x14ac:dyDescent="0.25">
      <c r="A3108" s="2" t="s">
        <v>11523</v>
      </c>
      <c r="B3108" s="1" t="s">
        <v>11524</v>
      </c>
      <c r="C3108" s="7">
        <v>6</v>
      </c>
      <c r="D3108" s="7">
        <v>3</v>
      </c>
      <c r="E3108" s="12"/>
    </row>
    <row r="3109" spans="1:5" x14ac:dyDescent="0.25">
      <c r="A3109" s="2" t="s">
        <v>15469</v>
      </c>
      <c r="B3109" s="1" t="s">
        <v>15470</v>
      </c>
      <c r="C3109" s="7">
        <v>6</v>
      </c>
      <c r="D3109" s="7">
        <v>4</v>
      </c>
      <c r="E3109" s="12"/>
    </row>
    <row r="3110" spans="1:5" x14ac:dyDescent="0.25">
      <c r="A3110" s="2" t="s">
        <v>18826</v>
      </c>
      <c r="B3110" s="1" t="s">
        <v>18827</v>
      </c>
      <c r="C3110" s="7">
        <v>6</v>
      </c>
      <c r="D3110" s="7">
        <v>2</v>
      </c>
      <c r="E3110" s="12"/>
    </row>
    <row r="3111" spans="1:5" x14ac:dyDescent="0.25">
      <c r="A3111" s="2" t="s">
        <v>9874</v>
      </c>
      <c r="B3111" s="1" t="s">
        <v>9875</v>
      </c>
      <c r="C3111" s="7">
        <v>6</v>
      </c>
      <c r="D3111" s="7">
        <v>5</v>
      </c>
      <c r="E3111" s="12"/>
    </row>
    <row r="3112" spans="1:5" x14ac:dyDescent="0.25">
      <c r="A3112" s="2" t="s">
        <v>9876</v>
      </c>
      <c r="B3112" s="1" t="s">
        <v>9877</v>
      </c>
      <c r="C3112" s="7">
        <v>6</v>
      </c>
      <c r="D3112" s="7">
        <v>3</v>
      </c>
      <c r="E3112" s="12"/>
    </row>
    <row r="3113" spans="1:5" x14ac:dyDescent="0.25">
      <c r="A3113" s="2" t="s">
        <v>15502</v>
      </c>
      <c r="B3113" s="1" t="s">
        <v>15503</v>
      </c>
      <c r="C3113" s="7">
        <v>6</v>
      </c>
      <c r="D3113" s="7">
        <v>4</v>
      </c>
      <c r="E3113" s="12"/>
    </row>
    <row r="3114" spans="1:5" x14ac:dyDescent="0.25">
      <c r="A3114" s="2" t="s">
        <v>6846</v>
      </c>
      <c r="B3114" s="1" t="s">
        <v>6847</v>
      </c>
      <c r="C3114" s="7">
        <v>6</v>
      </c>
      <c r="D3114" s="7">
        <v>6</v>
      </c>
      <c r="E3114" s="12"/>
    </row>
    <row r="3115" spans="1:5" x14ac:dyDescent="0.25">
      <c r="A3115" s="2" t="s">
        <v>6551</v>
      </c>
      <c r="B3115" s="1" t="s">
        <v>6552</v>
      </c>
      <c r="C3115" s="7">
        <v>6</v>
      </c>
      <c r="D3115" s="7">
        <v>3</v>
      </c>
      <c r="E3115" s="12"/>
    </row>
    <row r="3116" spans="1:5" x14ac:dyDescent="0.25">
      <c r="A3116" s="2" t="s">
        <v>11560</v>
      </c>
      <c r="B3116" s="1" t="s">
        <v>11561</v>
      </c>
      <c r="C3116" s="7">
        <v>6</v>
      </c>
      <c r="D3116" s="7">
        <v>3</v>
      </c>
      <c r="E3116" s="12"/>
    </row>
    <row r="3117" spans="1:5" x14ac:dyDescent="0.25">
      <c r="A3117" s="2" t="s">
        <v>11570</v>
      </c>
      <c r="B3117" s="1" t="s">
        <v>11571</v>
      </c>
      <c r="C3117" s="7">
        <v>6</v>
      </c>
      <c r="D3117" s="7">
        <v>3</v>
      </c>
      <c r="E3117" s="12"/>
    </row>
    <row r="3118" spans="1:5" x14ac:dyDescent="0.25">
      <c r="A3118" s="2" t="s">
        <v>8972</v>
      </c>
      <c r="B3118" s="1" t="s">
        <v>8973</v>
      </c>
      <c r="C3118" s="7">
        <v>6</v>
      </c>
      <c r="D3118" s="7">
        <v>4</v>
      </c>
      <c r="E3118" s="12"/>
    </row>
    <row r="3119" spans="1:5" x14ac:dyDescent="0.25">
      <c r="A3119" s="2" t="s">
        <v>18828</v>
      </c>
      <c r="B3119" s="1" t="s">
        <v>18829</v>
      </c>
      <c r="C3119" s="7">
        <v>6</v>
      </c>
      <c r="D3119" s="7">
        <v>4</v>
      </c>
      <c r="E3119" s="12"/>
    </row>
    <row r="3120" spans="1:5" x14ac:dyDescent="0.25">
      <c r="A3120" s="2" t="s">
        <v>18830</v>
      </c>
      <c r="B3120" s="1" t="s">
        <v>18831</v>
      </c>
      <c r="C3120" s="7">
        <v>6</v>
      </c>
      <c r="D3120" s="7">
        <v>3</v>
      </c>
      <c r="E3120" s="12"/>
    </row>
    <row r="3121" spans="1:5" x14ac:dyDescent="0.25">
      <c r="A3121" s="2" t="s">
        <v>15566</v>
      </c>
      <c r="B3121" s="1" t="s">
        <v>15567</v>
      </c>
      <c r="C3121" s="7">
        <v>6</v>
      </c>
      <c r="D3121" s="7">
        <v>3</v>
      </c>
      <c r="E3121" s="12"/>
    </row>
    <row r="3122" spans="1:5" x14ac:dyDescent="0.25">
      <c r="A3122" s="2" t="s">
        <v>15568</v>
      </c>
      <c r="B3122" s="1" t="s">
        <v>15569</v>
      </c>
      <c r="C3122" s="7">
        <v>6</v>
      </c>
      <c r="D3122" s="7">
        <v>5</v>
      </c>
      <c r="E3122" s="12"/>
    </row>
    <row r="3123" spans="1:5" x14ac:dyDescent="0.25">
      <c r="A3123" s="2" t="s">
        <v>18832</v>
      </c>
      <c r="B3123" s="1" t="s">
        <v>18833</v>
      </c>
      <c r="C3123" s="7">
        <v>6</v>
      </c>
      <c r="D3123" s="7">
        <v>5</v>
      </c>
      <c r="E3123" s="12"/>
    </row>
    <row r="3124" spans="1:5" x14ac:dyDescent="0.25">
      <c r="A3124" s="2" t="s">
        <v>15577</v>
      </c>
      <c r="B3124" s="1" t="s">
        <v>15578</v>
      </c>
      <c r="C3124" s="7">
        <v>6</v>
      </c>
      <c r="D3124" s="7">
        <v>3</v>
      </c>
      <c r="E3124" s="12"/>
    </row>
    <row r="3125" spans="1:5" x14ac:dyDescent="0.25">
      <c r="A3125" s="2" t="s">
        <v>9900</v>
      </c>
      <c r="B3125" s="1" t="s">
        <v>9901</v>
      </c>
      <c r="C3125" s="7">
        <v>6</v>
      </c>
      <c r="D3125" s="7">
        <v>2</v>
      </c>
      <c r="E3125" s="12"/>
    </row>
    <row r="3126" spans="1:5" x14ac:dyDescent="0.25">
      <c r="A3126" s="2" t="s">
        <v>18834</v>
      </c>
      <c r="B3126" s="1" t="s">
        <v>18835</v>
      </c>
      <c r="C3126" s="7">
        <v>6</v>
      </c>
      <c r="D3126" s="7">
        <v>3</v>
      </c>
      <c r="E3126" s="12"/>
    </row>
    <row r="3127" spans="1:5" x14ac:dyDescent="0.25">
      <c r="A3127" s="2" t="s">
        <v>11611</v>
      </c>
      <c r="B3127" s="1" t="s">
        <v>11612</v>
      </c>
      <c r="C3127" s="7">
        <v>6</v>
      </c>
      <c r="D3127" s="7">
        <v>5</v>
      </c>
      <c r="E3127" s="12"/>
    </row>
    <row r="3128" spans="1:5" x14ac:dyDescent="0.25">
      <c r="A3128" s="2" t="s">
        <v>15621</v>
      </c>
      <c r="B3128" s="1" t="s">
        <v>15622</v>
      </c>
      <c r="C3128" s="7">
        <v>6</v>
      </c>
      <c r="D3128" s="7">
        <v>3</v>
      </c>
      <c r="E3128" s="12"/>
    </row>
    <row r="3129" spans="1:5" x14ac:dyDescent="0.25">
      <c r="A3129" s="2" t="s">
        <v>11626</v>
      </c>
      <c r="B3129" s="1" t="s">
        <v>11627</v>
      </c>
      <c r="C3129" s="7">
        <v>6</v>
      </c>
      <c r="D3129" s="7">
        <v>3</v>
      </c>
      <c r="E3129" s="12"/>
    </row>
    <row r="3130" spans="1:5" x14ac:dyDescent="0.25">
      <c r="A3130" s="2" t="s">
        <v>18836</v>
      </c>
      <c r="B3130" s="1" t="s">
        <v>18837</v>
      </c>
      <c r="C3130" s="7">
        <v>6</v>
      </c>
      <c r="D3130" s="7">
        <v>3</v>
      </c>
      <c r="E3130" s="12"/>
    </row>
    <row r="3131" spans="1:5" x14ac:dyDescent="0.25">
      <c r="A3131" s="2" t="s">
        <v>11639</v>
      </c>
      <c r="B3131" s="1" t="s">
        <v>11640</v>
      </c>
      <c r="C3131" s="7">
        <v>6</v>
      </c>
      <c r="D3131" s="7">
        <v>2</v>
      </c>
      <c r="E3131" s="12"/>
    </row>
    <row r="3132" spans="1:5" x14ac:dyDescent="0.25">
      <c r="A3132" s="2" t="s">
        <v>15660</v>
      </c>
      <c r="B3132" s="1" t="s">
        <v>15661</v>
      </c>
      <c r="C3132" s="7">
        <v>6</v>
      </c>
      <c r="D3132" s="7">
        <v>3</v>
      </c>
      <c r="E3132" s="12"/>
    </row>
    <row r="3133" spans="1:5" x14ac:dyDescent="0.25">
      <c r="A3133" s="2" t="s">
        <v>15696</v>
      </c>
      <c r="B3133" s="1" t="s">
        <v>15697</v>
      </c>
      <c r="C3133" s="7">
        <v>6</v>
      </c>
      <c r="D3133" s="7">
        <v>5</v>
      </c>
      <c r="E3133" s="12"/>
    </row>
    <row r="3134" spans="1:5" x14ac:dyDescent="0.25">
      <c r="A3134" s="2" t="s">
        <v>15700</v>
      </c>
      <c r="B3134" s="1" t="s">
        <v>15701</v>
      </c>
      <c r="C3134" s="7">
        <v>6</v>
      </c>
      <c r="D3134" s="7">
        <v>4</v>
      </c>
      <c r="E3134" s="12"/>
    </row>
    <row r="3135" spans="1:5" x14ac:dyDescent="0.25">
      <c r="A3135" s="2" t="s">
        <v>15706</v>
      </c>
      <c r="B3135" s="1" t="s">
        <v>15707</v>
      </c>
      <c r="C3135" s="7">
        <v>6</v>
      </c>
      <c r="D3135" s="7">
        <v>3</v>
      </c>
      <c r="E3135" s="12"/>
    </row>
    <row r="3136" spans="1:5" x14ac:dyDescent="0.25">
      <c r="A3136" s="2" t="s">
        <v>18838</v>
      </c>
      <c r="B3136" s="1" t="s">
        <v>18839</v>
      </c>
      <c r="C3136" s="7">
        <v>6</v>
      </c>
      <c r="D3136" s="7">
        <v>4</v>
      </c>
      <c r="E3136" s="12"/>
    </row>
    <row r="3137" spans="1:5" x14ac:dyDescent="0.25">
      <c r="A3137" s="2" t="s">
        <v>11659</v>
      </c>
      <c r="B3137" s="1" t="s">
        <v>11660</v>
      </c>
      <c r="C3137" s="7">
        <v>6</v>
      </c>
      <c r="D3137" s="7">
        <v>5</v>
      </c>
      <c r="E3137" s="12"/>
    </row>
    <row r="3138" spans="1:5" x14ac:dyDescent="0.25">
      <c r="A3138" s="2" t="s">
        <v>8990</v>
      </c>
      <c r="B3138" s="1" t="s">
        <v>8991</v>
      </c>
      <c r="C3138" s="7">
        <v>6</v>
      </c>
      <c r="D3138" s="7">
        <v>3</v>
      </c>
      <c r="E3138" s="12"/>
    </row>
    <row r="3139" spans="1:5" x14ac:dyDescent="0.25">
      <c r="A3139" s="2" t="s">
        <v>18840</v>
      </c>
      <c r="B3139" s="1" t="s">
        <v>15895</v>
      </c>
      <c r="C3139" s="7">
        <v>6</v>
      </c>
      <c r="D3139" s="7">
        <v>4</v>
      </c>
      <c r="E3139" s="12"/>
    </row>
    <row r="3140" spans="1:5" x14ac:dyDescent="0.25">
      <c r="A3140" s="2" t="s">
        <v>11673</v>
      </c>
      <c r="B3140" s="1" t="s">
        <v>11674</v>
      </c>
      <c r="C3140" s="7">
        <v>6</v>
      </c>
      <c r="D3140" s="7">
        <v>5</v>
      </c>
      <c r="E3140" s="12"/>
    </row>
    <row r="3141" spans="1:5" x14ac:dyDescent="0.25">
      <c r="A3141" s="2" t="s">
        <v>15735</v>
      </c>
      <c r="B3141" s="1" t="s">
        <v>15736</v>
      </c>
      <c r="C3141" s="7">
        <v>6</v>
      </c>
      <c r="D3141" s="7">
        <v>5</v>
      </c>
      <c r="E3141" s="12"/>
    </row>
    <row r="3142" spans="1:5" x14ac:dyDescent="0.25">
      <c r="A3142" s="2" t="s">
        <v>9931</v>
      </c>
      <c r="B3142" s="1" t="s">
        <v>9932</v>
      </c>
      <c r="C3142" s="7">
        <v>6</v>
      </c>
      <c r="D3142" s="7">
        <v>3</v>
      </c>
      <c r="E3142" s="12"/>
    </row>
    <row r="3143" spans="1:5" x14ac:dyDescent="0.25">
      <c r="A3143" s="2" t="s">
        <v>15757</v>
      </c>
      <c r="B3143" s="1" t="s">
        <v>15758</v>
      </c>
      <c r="C3143" s="7">
        <v>6</v>
      </c>
      <c r="D3143" s="7">
        <v>3</v>
      </c>
      <c r="E3143" s="12"/>
    </row>
    <row r="3144" spans="1:5" x14ac:dyDescent="0.25">
      <c r="A3144" s="2" t="s">
        <v>15771</v>
      </c>
      <c r="B3144" s="1" t="s">
        <v>15772</v>
      </c>
      <c r="C3144" s="7">
        <v>6</v>
      </c>
      <c r="D3144" s="7">
        <v>1</v>
      </c>
      <c r="E3144" s="12"/>
    </row>
    <row r="3145" spans="1:5" x14ac:dyDescent="0.25">
      <c r="A3145" s="2" t="s">
        <v>15777</v>
      </c>
      <c r="B3145" s="1" t="s">
        <v>15778</v>
      </c>
      <c r="C3145" s="7">
        <v>6</v>
      </c>
      <c r="D3145" s="7">
        <v>4</v>
      </c>
      <c r="E3145" s="12"/>
    </row>
    <row r="3146" spans="1:5" x14ac:dyDescent="0.25">
      <c r="A3146" s="2" t="s">
        <v>5557</v>
      </c>
      <c r="B3146" s="1" t="s">
        <v>5558</v>
      </c>
      <c r="C3146" s="7">
        <v>6</v>
      </c>
      <c r="D3146" s="7">
        <v>6</v>
      </c>
      <c r="E3146" s="12"/>
    </row>
    <row r="3147" spans="1:5" x14ac:dyDescent="0.25">
      <c r="A3147" s="2" t="s">
        <v>15790</v>
      </c>
      <c r="B3147" s="1" t="s">
        <v>15791</v>
      </c>
      <c r="C3147" s="7">
        <v>6</v>
      </c>
      <c r="D3147" s="7">
        <v>4</v>
      </c>
      <c r="E3147" s="12"/>
    </row>
    <row r="3148" spans="1:5" x14ac:dyDescent="0.25">
      <c r="A3148" s="2" t="s">
        <v>18841</v>
      </c>
      <c r="B3148" s="1" t="s">
        <v>18842</v>
      </c>
      <c r="C3148" s="7">
        <v>6</v>
      </c>
      <c r="D3148" s="7">
        <v>4</v>
      </c>
      <c r="E3148" s="12"/>
    </row>
    <row r="3149" spans="1:5" x14ac:dyDescent="0.25">
      <c r="A3149" s="2" t="s">
        <v>18843</v>
      </c>
      <c r="B3149" s="1" t="s">
        <v>18844</v>
      </c>
      <c r="C3149" s="7">
        <v>6</v>
      </c>
      <c r="D3149" s="7">
        <v>4</v>
      </c>
      <c r="E3149" s="12"/>
    </row>
    <row r="3150" spans="1:5" x14ac:dyDescent="0.25">
      <c r="A3150" s="2" t="s">
        <v>15798</v>
      </c>
      <c r="B3150" s="1" t="s">
        <v>9061</v>
      </c>
      <c r="C3150" s="7">
        <v>6</v>
      </c>
      <c r="D3150" s="7">
        <v>4</v>
      </c>
      <c r="E3150" s="12"/>
    </row>
    <row r="3151" spans="1:5" x14ac:dyDescent="0.25">
      <c r="A3151" s="2" t="s">
        <v>9007</v>
      </c>
      <c r="B3151" s="1" t="s">
        <v>9008</v>
      </c>
      <c r="C3151" s="7">
        <v>6</v>
      </c>
      <c r="D3151" s="7">
        <v>4</v>
      </c>
      <c r="E3151" s="12"/>
    </row>
    <row r="3152" spans="1:5" x14ac:dyDescent="0.25">
      <c r="A3152" s="2" t="s">
        <v>8380</v>
      </c>
      <c r="B3152" s="1" t="s">
        <v>8381</v>
      </c>
      <c r="C3152" s="7">
        <v>6</v>
      </c>
      <c r="D3152" s="7">
        <v>5</v>
      </c>
      <c r="E3152" s="12"/>
    </row>
    <row r="3153" spans="1:5" x14ac:dyDescent="0.25">
      <c r="A3153" s="2" t="s">
        <v>9952</v>
      </c>
      <c r="B3153" s="1" t="s">
        <v>9953</v>
      </c>
      <c r="C3153" s="7">
        <v>6</v>
      </c>
      <c r="D3153" s="7">
        <v>4</v>
      </c>
      <c r="E3153" s="12"/>
    </row>
    <row r="3154" spans="1:5" x14ac:dyDescent="0.25">
      <c r="A3154" s="2" t="s">
        <v>7861</v>
      </c>
      <c r="B3154" s="1" t="s">
        <v>7862</v>
      </c>
      <c r="C3154" s="7">
        <v>6</v>
      </c>
      <c r="D3154" s="7">
        <v>5</v>
      </c>
      <c r="E3154" s="12"/>
    </row>
    <row r="3155" spans="1:5" x14ac:dyDescent="0.25">
      <c r="A3155" s="2" t="s">
        <v>15872</v>
      </c>
      <c r="B3155" s="1" t="s">
        <v>15873</v>
      </c>
      <c r="C3155" s="7">
        <v>6</v>
      </c>
      <c r="D3155" s="7">
        <v>3</v>
      </c>
      <c r="E3155" s="12"/>
    </row>
    <row r="3156" spans="1:5" x14ac:dyDescent="0.25">
      <c r="A3156" s="2" t="s">
        <v>8390</v>
      </c>
      <c r="B3156" s="1" t="s">
        <v>8391</v>
      </c>
      <c r="C3156" s="7">
        <v>6</v>
      </c>
      <c r="D3156" s="7">
        <v>5</v>
      </c>
      <c r="E3156" s="12"/>
    </row>
    <row r="3157" spans="1:5" x14ac:dyDescent="0.25">
      <c r="A3157" s="2" t="s">
        <v>7873</v>
      </c>
      <c r="B3157" s="1" t="s">
        <v>7874</v>
      </c>
      <c r="C3157" s="7">
        <v>6</v>
      </c>
      <c r="D3157" s="7">
        <v>4</v>
      </c>
      <c r="E3157" s="12"/>
    </row>
    <row r="3158" spans="1:5" x14ac:dyDescent="0.25">
      <c r="A3158" s="2" t="s">
        <v>9993</v>
      </c>
      <c r="B3158" s="1" t="s">
        <v>9994</v>
      </c>
      <c r="C3158" s="7">
        <v>6</v>
      </c>
      <c r="D3158" s="7">
        <v>4</v>
      </c>
      <c r="E3158" s="12"/>
    </row>
    <row r="3159" spans="1:5" x14ac:dyDescent="0.25">
      <c r="A3159" s="2" t="s">
        <v>18845</v>
      </c>
      <c r="B3159" s="1" t="s">
        <v>18846</v>
      </c>
      <c r="C3159" s="7">
        <v>6</v>
      </c>
      <c r="D3159" s="7">
        <v>3</v>
      </c>
      <c r="E3159" s="12"/>
    </row>
    <row r="3160" spans="1:5" x14ac:dyDescent="0.25">
      <c r="A3160" s="2" t="s">
        <v>11777</v>
      </c>
      <c r="B3160" s="1" t="s">
        <v>11778</v>
      </c>
      <c r="C3160" s="7">
        <v>6</v>
      </c>
      <c r="D3160" s="7">
        <v>4</v>
      </c>
      <c r="E3160" s="12"/>
    </row>
    <row r="3161" spans="1:5" x14ac:dyDescent="0.25">
      <c r="A3161" s="2" t="s">
        <v>9999</v>
      </c>
      <c r="B3161" s="1" t="s">
        <v>10000</v>
      </c>
      <c r="C3161" s="7">
        <v>6</v>
      </c>
      <c r="D3161" s="7">
        <v>2</v>
      </c>
      <c r="E3161" s="12"/>
    </row>
    <row r="3162" spans="1:5" x14ac:dyDescent="0.25">
      <c r="A3162" s="2" t="s">
        <v>11794</v>
      </c>
      <c r="B3162" s="1" t="s">
        <v>11795</v>
      </c>
      <c r="C3162" s="7">
        <v>6</v>
      </c>
      <c r="D3162" s="7">
        <v>3</v>
      </c>
      <c r="E3162" s="12"/>
    </row>
    <row r="3163" spans="1:5" x14ac:dyDescent="0.25">
      <c r="A3163" s="2" t="s">
        <v>18847</v>
      </c>
      <c r="B3163" s="1" t="s">
        <v>18848</v>
      </c>
      <c r="C3163" s="7">
        <v>6</v>
      </c>
      <c r="D3163" s="7">
        <v>2</v>
      </c>
      <c r="E3163" s="12"/>
    </row>
    <row r="3164" spans="1:5" x14ac:dyDescent="0.25">
      <c r="A3164" s="2" t="s">
        <v>11805</v>
      </c>
      <c r="B3164" s="1" t="s">
        <v>11806</v>
      </c>
      <c r="C3164" s="7">
        <v>6</v>
      </c>
      <c r="D3164" s="7">
        <v>5</v>
      </c>
      <c r="E3164" s="12"/>
    </row>
    <row r="3165" spans="1:5" x14ac:dyDescent="0.25">
      <c r="A3165" s="2" t="s">
        <v>9046</v>
      </c>
      <c r="B3165" s="1" t="s">
        <v>9047</v>
      </c>
      <c r="C3165" s="7">
        <v>6</v>
      </c>
      <c r="D3165" s="7">
        <v>4</v>
      </c>
      <c r="E3165" s="12"/>
    </row>
    <row r="3166" spans="1:5" x14ac:dyDescent="0.25">
      <c r="A3166" s="2" t="s">
        <v>16065</v>
      </c>
      <c r="B3166" s="1" t="s">
        <v>16066</v>
      </c>
      <c r="C3166" s="7">
        <v>6</v>
      </c>
      <c r="D3166" s="7">
        <v>2</v>
      </c>
      <c r="E3166" s="12"/>
    </row>
    <row r="3167" spans="1:5" x14ac:dyDescent="0.25">
      <c r="A3167" s="2" t="s">
        <v>7907</v>
      </c>
      <c r="B3167" s="1" t="s">
        <v>7908</v>
      </c>
      <c r="C3167" s="7">
        <v>6</v>
      </c>
      <c r="D3167" s="7">
        <v>3</v>
      </c>
      <c r="E3167" s="12"/>
    </row>
    <row r="3168" spans="1:5" x14ac:dyDescent="0.25">
      <c r="A3168" s="2" t="s">
        <v>10019</v>
      </c>
      <c r="B3168" s="1" t="s">
        <v>10020</v>
      </c>
      <c r="C3168" s="7">
        <v>6</v>
      </c>
      <c r="D3168" s="7">
        <v>2</v>
      </c>
      <c r="E3168" s="12"/>
    </row>
    <row r="3169" spans="1:5" x14ac:dyDescent="0.25">
      <c r="A3169" s="2" t="s">
        <v>11845</v>
      </c>
      <c r="B3169" s="1" t="s">
        <v>11846</v>
      </c>
      <c r="C3169" s="7">
        <v>6</v>
      </c>
      <c r="D3169" s="7">
        <v>5</v>
      </c>
      <c r="E3169" s="12"/>
    </row>
    <row r="3170" spans="1:5" x14ac:dyDescent="0.25">
      <c r="A3170" s="2" t="s">
        <v>18849</v>
      </c>
      <c r="B3170" s="1" t="s">
        <v>18823</v>
      </c>
      <c r="C3170" s="7">
        <v>6</v>
      </c>
      <c r="D3170" s="7">
        <v>4</v>
      </c>
      <c r="E3170" s="12"/>
    </row>
    <row r="3171" spans="1:5" x14ac:dyDescent="0.25">
      <c r="A3171" s="2" t="s">
        <v>18850</v>
      </c>
      <c r="B3171" s="1" t="s">
        <v>18851</v>
      </c>
      <c r="C3171" s="7">
        <v>6</v>
      </c>
      <c r="D3171" s="7">
        <v>4</v>
      </c>
      <c r="E3171" s="12"/>
    </row>
    <row r="3172" spans="1:5" x14ac:dyDescent="0.25">
      <c r="A3172" s="2" t="s">
        <v>18852</v>
      </c>
      <c r="B3172" s="1" t="s">
        <v>18853</v>
      </c>
      <c r="C3172" s="7">
        <v>6</v>
      </c>
      <c r="D3172" s="7">
        <v>3</v>
      </c>
      <c r="E3172" s="12"/>
    </row>
    <row r="3173" spans="1:5" x14ac:dyDescent="0.25">
      <c r="A3173" s="2" t="s">
        <v>18854</v>
      </c>
      <c r="B3173" s="1" t="s">
        <v>18855</v>
      </c>
      <c r="C3173" s="7">
        <v>6</v>
      </c>
      <c r="D3173" s="7">
        <v>4</v>
      </c>
      <c r="E3173" s="12"/>
    </row>
    <row r="3174" spans="1:5" x14ac:dyDescent="0.25">
      <c r="A3174" s="2" t="s">
        <v>18856</v>
      </c>
      <c r="B3174" s="1" t="s">
        <v>18857</v>
      </c>
      <c r="C3174" s="7">
        <v>6</v>
      </c>
      <c r="D3174" s="7">
        <v>6</v>
      </c>
      <c r="E3174" s="12"/>
    </row>
    <row r="3175" spans="1:5" x14ac:dyDescent="0.25">
      <c r="A3175" s="2" t="s">
        <v>16175</v>
      </c>
      <c r="B3175" s="1" t="s">
        <v>16176</v>
      </c>
      <c r="C3175" s="7">
        <v>6</v>
      </c>
      <c r="D3175" s="7">
        <v>3</v>
      </c>
      <c r="E3175" s="12"/>
    </row>
    <row r="3176" spans="1:5" x14ac:dyDescent="0.25">
      <c r="A3176" s="2" t="s">
        <v>7921</v>
      </c>
      <c r="B3176" s="1" t="s">
        <v>7922</v>
      </c>
      <c r="C3176" s="7">
        <v>6</v>
      </c>
      <c r="D3176" s="7">
        <v>4</v>
      </c>
      <c r="E3176" s="12"/>
    </row>
    <row r="3177" spans="1:5" x14ac:dyDescent="0.25">
      <c r="A3177" s="2" t="s">
        <v>11905</v>
      </c>
      <c r="B3177" s="1" t="s">
        <v>11906</v>
      </c>
      <c r="C3177" s="7">
        <v>6</v>
      </c>
      <c r="D3177" s="7">
        <v>4</v>
      </c>
      <c r="E3177" s="12"/>
    </row>
    <row r="3178" spans="1:5" x14ac:dyDescent="0.25">
      <c r="A3178" s="2" t="s">
        <v>11911</v>
      </c>
      <c r="B3178" s="1" t="s">
        <v>11912</v>
      </c>
      <c r="C3178" s="7">
        <v>6</v>
      </c>
      <c r="D3178" s="7">
        <v>5</v>
      </c>
      <c r="E3178" s="12"/>
    </row>
    <row r="3179" spans="1:5" x14ac:dyDescent="0.25">
      <c r="A3179" s="2" t="s">
        <v>16235</v>
      </c>
      <c r="B3179" s="1" t="s">
        <v>16236</v>
      </c>
      <c r="C3179" s="7">
        <v>6</v>
      </c>
      <c r="D3179" s="7">
        <v>4</v>
      </c>
      <c r="E3179" s="12"/>
    </row>
    <row r="3180" spans="1:5" x14ac:dyDescent="0.25">
      <c r="A3180" s="2" t="s">
        <v>16237</v>
      </c>
      <c r="B3180" s="1" t="s">
        <v>16238</v>
      </c>
      <c r="C3180" s="7">
        <v>6</v>
      </c>
      <c r="D3180" s="7">
        <v>5</v>
      </c>
      <c r="E3180" s="12"/>
    </row>
    <row r="3181" spans="1:5" x14ac:dyDescent="0.25">
      <c r="A3181" s="2" t="s">
        <v>18858</v>
      </c>
      <c r="B3181" s="1" t="s">
        <v>18859</v>
      </c>
      <c r="C3181" s="7">
        <v>6</v>
      </c>
      <c r="D3181" s="7">
        <v>4</v>
      </c>
      <c r="E3181" s="12"/>
    </row>
    <row r="3182" spans="1:5" x14ac:dyDescent="0.25">
      <c r="A3182" s="2" t="s">
        <v>7271</v>
      </c>
      <c r="B3182" s="1" t="s">
        <v>7272</v>
      </c>
      <c r="C3182" s="7">
        <v>6</v>
      </c>
      <c r="D3182" s="7">
        <v>3</v>
      </c>
      <c r="E3182" s="12"/>
    </row>
    <row r="3183" spans="1:5" x14ac:dyDescent="0.25">
      <c r="A3183" s="2" t="s">
        <v>18860</v>
      </c>
      <c r="B3183" s="1" t="s">
        <v>18861</v>
      </c>
      <c r="C3183" s="7">
        <v>6</v>
      </c>
      <c r="D3183" s="7">
        <v>1</v>
      </c>
      <c r="E3183" s="12"/>
    </row>
    <row r="3184" spans="1:5" x14ac:dyDescent="0.25">
      <c r="A3184" s="2" t="s">
        <v>16277</v>
      </c>
      <c r="B3184" s="1" t="s">
        <v>16278</v>
      </c>
      <c r="C3184" s="7">
        <v>6</v>
      </c>
      <c r="D3184" s="7">
        <v>4</v>
      </c>
      <c r="E3184" s="12"/>
    </row>
    <row r="3185" spans="1:5" x14ac:dyDescent="0.25">
      <c r="A3185" s="2" t="s">
        <v>10113</v>
      </c>
      <c r="B3185" s="1" t="s">
        <v>10114</v>
      </c>
      <c r="C3185" s="7">
        <v>6</v>
      </c>
      <c r="D3185" s="7">
        <v>3</v>
      </c>
      <c r="E3185" s="12"/>
    </row>
    <row r="3186" spans="1:5" x14ac:dyDescent="0.25">
      <c r="A3186" s="2" t="s">
        <v>16299</v>
      </c>
      <c r="B3186" s="1" t="s">
        <v>16300</v>
      </c>
      <c r="C3186" s="7">
        <v>6</v>
      </c>
      <c r="D3186" s="7">
        <v>3</v>
      </c>
      <c r="E3186" s="12"/>
    </row>
    <row r="3187" spans="1:5" x14ac:dyDescent="0.25">
      <c r="A3187" s="2" t="s">
        <v>10117</v>
      </c>
      <c r="B3187" s="1" t="s">
        <v>10118</v>
      </c>
      <c r="C3187" s="7">
        <v>6</v>
      </c>
      <c r="D3187" s="7">
        <v>3</v>
      </c>
      <c r="E3187" s="12"/>
    </row>
    <row r="3188" spans="1:5" x14ac:dyDescent="0.25">
      <c r="A3188" s="2" t="s">
        <v>16321</v>
      </c>
      <c r="B3188" s="1" t="s">
        <v>16322</v>
      </c>
      <c r="C3188" s="7">
        <v>6</v>
      </c>
      <c r="D3188" s="7">
        <v>5</v>
      </c>
      <c r="E3188" s="12"/>
    </row>
    <row r="3189" spans="1:5" x14ac:dyDescent="0.25">
      <c r="A3189" s="2" t="s">
        <v>11989</v>
      </c>
      <c r="B3189" s="1" t="s">
        <v>11990</v>
      </c>
      <c r="C3189" s="7">
        <v>6</v>
      </c>
      <c r="D3189" s="7">
        <v>1</v>
      </c>
      <c r="E3189" s="12"/>
    </row>
    <row r="3190" spans="1:5" x14ac:dyDescent="0.25">
      <c r="A3190" s="2" t="s">
        <v>9099</v>
      </c>
      <c r="B3190" s="1" t="s">
        <v>9100</v>
      </c>
      <c r="C3190" s="7">
        <v>6</v>
      </c>
      <c r="D3190" s="7">
        <v>2</v>
      </c>
      <c r="E3190" s="12"/>
    </row>
    <row r="3191" spans="1:5" x14ac:dyDescent="0.25">
      <c r="A3191" s="2" t="s">
        <v>18862</v>
      </c>
      <c r="B3191" s="1" t="s">
        <v>18863</v>
      </c>
      <c r="C3191" s="7">
        <v>6</v>
      </c>
      <c r="D3191" s="7">
        <v>3</v>
      </c>
      <c r="E3191" s="12"/>
    </row>
    <row r="3192" spans="1:5" x14ac:dyDescent="0.25">
      <c r="A3192" s="2" t="s">
        <v>11999</v>
      </c>
      <c r="B3192" s="1" t="s">
        <v>12000</v>
      </c>
      <c r="C3192" s="7">
        <v>6</v>
      </c>
      <c r="D3192" s="7">
        <v>3</v>
      </c>
      <c r="E3192" s="12"/>
    </row>
    <row r="3193" spans="1:5" x14ac:dyDescent="0.25">
      <c r="A3193" s="2" t="s">
        <v>6463</v>
      </c>
      <c r="B3193" s="1" t="s">
        <v>6464</v>
      </c>
      <c r="C3193" s="7">
        <v>6</v>
      </c>
      <c r="D3193" s="7">
        <v>3</v>
      </c>
      <c r="E3193" s="12"/>
    </row>
    <row r="3194" spans="1:5" x14ac:dyDescent="0.25">
      <c r="A3194" s="2" t="s">
        <v>5926</v>
      </c>
      <c r="B3194" s="1" t="s">
        <v>5927</v>
      </c>
      <c r="C3194" s="7">
        <v>6</v>
      </c>
      <c r="D3194" s="7">
        <v>1</v>
      </c>
      <c r="E3194" s="12"/>
    </row>
    <row r="3195" spans="1:5" x14ac:dyDescent="0.25">
      <c r="A3195" s="2" t="s">
        <v>12023</v>
      </c>
      <c r="B3195" s="1" t="s">
        <v>12024</v>
      </c>
      <c r="C3195" s="7">
        <v>6</v>
      </c>
      <c r="D3195" s="7">
        <v>1</v>
      </c>
      <c r="E3195" s="12"/>
    </row>
    <row r="3196" spans="1:5" x14ac:dyDescent="0.25">
      <c r="A3196" s="2" t="s">
        <v>12031</v>
      </c>
      <c r="B3196" s="1" t="s">
        <v>12032</v>
      </c>
      <c r="C3196" s="7">
        <v>6</v>
      </c>
      <c r="D3196" s="7">
        <v>4</v>
      </c>
      <c r="E3196" s="12"/>
    </row>
    <row r="3197" spans="1:5" x14ac:dyDescent="0.25">
      <c r="A3197" s="2" t="s">
        <v>2481</v>
      </c>
      <c r="B3197" s="1" t="s">
        <v>2482</v>
      </c>
      <c r="C3197" s="7">
        <v>6</v>
      </c>
      <c r="D3197" s="7">
        <v>5</v>
      </c>
      <c r="E3197" s="12"/>
    </row>
    <row r="3198" spans="1:5" x14ac:dyDescent="0.25">
      <c r="A3198" s="2" t="s">
        <v>12039</v>
      </c>
      <c r="B3198" s="1" t="s">
        <v>12040</v>
      </c>
      <c r="C3198" s="7">
        <v>6</v>
      </c>
      <c r="D3198" s="7">
        <v>4</v>
      </c>
      <c r="E3198" s="12"/>
    </row>
    <row r="3199" spans="1:5" x14ac:dyDescent="0.25">
      <c r="A3199" s="2" t="s">
        <v>16423</v>
      </c>
      <c r="B3199" s="1" t="s">
        <v>16424</v>
      </c>
      <c r="C3199" s="7">
        <v>6</v>
      </c>
      <c r="D3199" s="7">
        <v>5</v>
      </c>
      <c r="E3199" s="12"/>
    </row>
    <row r="3200" spans="1:5" x14ac:dyDescent="0.25">
      <c r="A3200" s="2" t="s">
        <v>10169</v>
      </c>
      <c r="B3200" s="1" t="s">
        <v>10170</v>
      </c>
      <c r="C3200" s="7">
        <v>6</v>
      </c>
      <c r="D3200" s="7">
        <v>5</v>
      </c>
      <c r="E3200" s="12"/>
    </row>
    <row r="3201" spans="1:5" x14ac:dyDescent="0.25">
      <c r="A3201" s="2" t="s">
        <v>2540</v>
      </c>
      <c r="B3201" s="1" t="s">
        <v>2541</v>
      </c>
      <c r="C3201" s="7">
        <v>6</v>
      </c>
      <c r="D3201" s="7">
        <v>5</v>
      </c>
      <c r="E3201" s="12"/>
    </row>
    <row r="3202" spans="1:5" x14ac:dyDescent="0.25">
      <c r="A3202" s="2" t="s">
        <v>12055</v>
      </c>
      <c r="B3202" s="1" t="s">
        <v>12056</v>
      </c>
      <c r="C3202" s="7">
        <v>6</v>
      </c>
      <c r="D3202" s="7">
        <v>2</v>
      </c>
      <c r="E3202" s="12"/>
    </row>
    <row r="3203" spans="1:5" x14ac:dyDescent="0.25">
      <c r="A3203" s="2" t="s">
        <v>6595</v>
      </c>
      <c r="B3203" s="1" t="s">
        <v>6596</v>
      </c>
      <c r="C3203" s="7">
        <v>6</v>
      </c>
      <c r="D3203" s="7">
        <v>2</v>
      </c>
      <c r="E3203" s="12"/>
    </row>
    <row r="3204" spans="1:5" x14ac:dyDescent="0.25">
      <c r="A3204" s="2" t="s">
        <v>7582</v>
      </c>
      <c r="B3204" s="1" t="s">
        <v>7583</v>
      </c>
      <c r="C3204" s="7">
        <v>6</v>
      </c>
      <c r="D3204" s="7">
        <v>2</v>
      </c>
      <c r="E3204" s="12"/>
    </row>
    <row r="3205" spans="1:5" x14ac:dyDescent="0.25">
      <c r="A3205" s="2" t="s">
        <v>6734</v>
      </c>
      <c r="B3205" s="1" t="s">
        <v>6735</v>
      </c>
      <c r="C3205" s="7">
        <v>6</v>
      </c>
      <c r="D3205" s="7">
        <v>5</v>
      </c>
      <c r="E3205" s="12"/>
    </row>
    <row r="3206" spans="1:5" x14ac:dyDescent="0.25">
      <c r="A3206" s="2" t="s">
        <v>10197</v>
      </c>
      <c r="B3206" s="1" t="s">
        <v>10198</v>
      </c>
      <c r="C3206" s="7">
        <v>6</v>
      </c>
      <c r="D3206" s="7">
        <v>4</v>
      </c>
      <c r="E3206" s="12"/>
    </row>
    <row r="3207" spans="1:5" x14ac:dyDescent="0.25">
      <c r="A3207" s="2" t="s">
        <v>6069</v>
      </c>
      <c r="B3207" s="1" t="s">
        <v>6070</v>
      </c>
      <c r="C3207" s="7">
        <v>6</v>
      </c>
      <c r="D3207" s="7">
        <v>1</v>
      </c>
      <c r="E3207" s="12"/>
    </row>
    <row r="3208" spans="1:5" x14ac:dyDescent="0.25">
      <c r="A3208" s="2" t="s">
        <v>6876</v>
      </c>
      <c r="B3208" s="1" t="s">
        <v>6877</v>
      </c>
      <c r="C3208" s="7">
        <v>6</v>
      </c>
      <c r="D3208" s="7">
        <v>3</v>
      </c>
      <c r="E3208" s="12"/>
    </row>
    <row r="3209" spans="1:5" x14ac:dyDescent="0.25">
      <c r="A3209" s="2" t="s">
        <v>12083</v>
      </c>
      <c r="B3209" s="1" t="s">
        <v>12084</v>
      </c>
      <c r="C3209" s="7">
        <v>6</v>
      </c>
      <c r="D3209" s="7">
        <v>5</v>
      </c>
      <c r="E3209" s="12"/>
    </row>
    <row r="3210" spans="1:5" x14ac:dyDescent="0.25">
      <c r="A3210" s="2" t="s">
        <v>10209</v>
      </c>
      <c r="B3210" s="1" t="s">
        <v>10210</v>
      </c>
      <c r="C3210" s="7">
        <v>6</v>
      </c>
      <c r="D3210" s="7">
        <v>4</v>
      </c>
      <c r="E3210" s="12"/>
    </row>
    <row r="3211" spans="1:5" x14ac:dyDescent="0.25">
      <c r="A3211" s="2" t="s">
        <v>7060</v>
      </c>
      <c r="B3211" s="1" t="s">
        <v>7061</v>
      </c>
      <c r="C3211" s="7">
        <v>6</v>
      </c>
      <c r="D3211" s="7">
        <v>4</v>
      </c>
      <c r="E3211" s="12"/>
    </row>
    <row r="3212" spans="1:5" x14ac:dyDescent="0.25">
      <c r="A3212" s="2" t="s">
        <v>10215</v>
      </c>
      <c r="B3212" s="1" t="s">
        <v>10216</v>
      </c>
      <c r="C3212" s="7">
        <v>6</v>
      </c>
      <c r="D3212" s="7">
        <v>5</v>
      </c>
      <c r="E3212" s="12"/>
    </row>
    <row r="3213" spans="1:5" x14ac:dyDescent="0.25">
      <c r="A3213" s="2" t="s">
        <v>10225</v>
      </c>
      <c r="B3213" s="1" t="s">
        <v>10226</v>
      </c>
      <c r="C3213" s="7">
        <v>6</v>
      </c>
      <c r="D3213" s="7">
        <v>6</v>
      </c>
      <c r="E3213" s="12"/>
    </row>
    <row r="3214" spans="1:5" x14ac:dyDescent="0.25">
      <c r="A3214" s="2" t="s">
        <v>9145</v>
      </c>
      <c r="B3214" s="1" t="s">
        <v>9146</v>
      </c>
      <c r="C3214" s="7">
        <v>6</v>
      </c>
      <c r="D3214" s="7">
        <v>3</v>
      </c>
      <c r="E3214" s="12"/>
    </row>
    <row r="3215" spans="1:5" x14ac:dyDescent="0.25">
      <c r="A3215" s="2" t="s">
        <v>10237</v>
      </c>
      <c r="B3215" s="1" t="s">
        <v>10238</v>
      </c>
      <c r="C3215" s="7">
        <v>6</v>
      </c>
      <c r="D3215" s="7">
        <v>2</v>
      </c>
      <c r="E3215" s="12"/>
    </row>
    <row r="3216" spans="1:5" x14ac:dyDescent="0.25">
      <c r="A3216" s="2" t="s">
        <v>10245</v>
      </c>
      <c r="B3216" s="1" t="s">
        <v>10246</v>
      </c>
      <c r="C3216" s="7">
        <v>6</v>
      </c>
      <c r="D3216" s="7">
        <v>2</v>
      </c>
      <c r="E3216" s="12"/>
    </row>
    <row r="3217" spans="1:5" x14ac:dyDescent="0.25">
      <c r="A3217" s="2" t="s">
        <v>12151</v>
      </c>
      <c r="B3217" s="1" t="s">
        <v>12152</v>
      </c>
      <c r="C3217" s="7">
        <v>6</v>
      </c>
      <c r="D3217" s="7">
        <v>3</v>
      </c>
      <c r="E3217" s="12"/>
    </row>
    <row r="3218" spans="1:5" x14ac:dyDescent="0.25">
      <c r="A3218" s="2" t="s">
        <v>10253</v>
      </c>
      <c r="B3218" s="1" t="s">
        <v>10254</v>
      </c>
      <c r="C3218" s="7">
        <v>6</v>
      </c>
      <c r="D3218" s="7">
        <v>4</v>
      </c>
      <c r="E3218" s="12"/>
    </row>
    <row r="3219" spans="1:5" x14ac:dyDescent="0.25">
      <c r="A3219" s="2" t="s">
        <v>7598</v>
      </c>
      <c r="B3219" s="1" t="s">
        <v>7599</v>
      </c>
      <c r="C3219" s="7">
        <v>6</v>
      </c>
      <c r="D3219" s="7">
        <v>4</v>
      </c>
      <c r="E3219" s="12"/>
    </row>
    <row r="3220" spans="1:5" x14ac:dyDescent="0.25">
      <c r="A3220" s="2" t="s">
        <v>9175</v>
      </c>
      <c r="B3220" s="1" t="s">
        <v>9176</v>
      </c>
      <c r="C3220" s="7">
        <v>6</v>
      </c>
      <c r="D3220" s="7">
        <v>2</v>
      </c>
      <c r="E3220" s="12"/>
    </row>
    <row r="3221" spans="1:5" x14ac:dyDescent="0.25">
      <c r="A3221" s="2" t="s">
        <v>7606</v>
      </c>
      <c r="B3221" s="1" t="s">
        <v>7607</v>
      </c>
      <c r="C3221" s="7">
        <v>6</v>
      </c>
      <c r="D3221" s="7">
        <v>4</v>
      </c>
      <c r="E3221" s="12"/>
    </row>
    <row r="3222" spans="1:5" x14ac:dyDescent="0.25">
      <c r="A3222" s="2" t="s">
        <v>16701</v>
      </c>
      <c r="B3222" s="1" t="s">
        <v>16702</v>
      </c>
      <c r="C3222" s="7">
        <v>6</v>
      </c>
      <c r="D3222" s="7">
        <v>3</v>
      </c>
      <c r="E3222" s="12"/>
    </row>
    <row r="3223" spans="1:5" x14ac:dyDescent="0.25">
      <c r="A3223" s="2" t="s">
        <v>8503</v>
      </c>
      <c r="B3223" s="1" t="s">
        <v>8504</v>
      </c>
      <c r="C3223" s="7">
        <v>6</v>
      </c>
      <c r="D3223" s="7">
        <v>5</v>
      </c>
      <c r="E3223" s="12"/>
    </row>
    <row r="3224" spans="1:5" x14ac:dyDescent="0.25">
      <c r="A3224" s="2" t="s">
        <v>8005</v>
      </c>
      <c r="B3224" s="1" t="s">
        <v>8006</v>
      </c>
      <c r="C3224" s="7">
        <v>6</v>
      </c>
      <c r="D3224" s="7">
        <v>2</v>
      </c>
      <c r="E3224" s="12"/>
    </row>
    <row r="3225" spans="1:5" x14ac:dyDescent="0.25">
      <c r="A3225" s="2" t="s">
        <v>16721</v>
      </c>
      <c r="B3225" s="1" t="s">
        <v>16722</v>
      </c>
      <c r="C3225" s="7">
        <v>6</v>
      </c>
      <c r="D3225" s="7">
        <v>4</v>
      </c>
      <c r="E3225" s="12"/>
    </row>
    <row r="3226" spans="1:5" x14ac:dyDescent="0.25">
      <c r="A3226" s="2" t="s">
        <v>16725</v>
      </c>
      <c r="B3226" s="1" t="s">
        <v>16726</v>
      </c>
      <c r="C3226" s="7">
        <v>6</v>
      </c>
      <c r="D3226" s="7">
        <v>5</v>
      </c>
      <c r="E3226" s="12"/>
    </row>
    <row r="3227" spans="1:5" x14ac:dyDescent="0.25">
      <c r="A3227" s="2" t="s">
        <v>9205</v>
      </c>
      <c r="B3227" s="1" t="s">
        <v>9206</v>
      </c>
      <c r="C3227" s="7">
        <v>6</v>
      </c>
      <c r="D3227" s="7">
        <v>5</v>
      </c>
      <c r="E3227" s="12"/>
    </row>
    <row r="3228" spans="1:5" x14ac:dyDescent="0.25">
      <c r="A3228" s="2" t="s">
        <v>9215</v>
      </c>
      <c r="B3228" s="1" t="s">
        <v>9216</v>
      </c>
      <c r="C3228" s="7">
        <v>6</v>
      </c>
      <c r="D3228" s="7">
        <v>5</v>
      </c>
      <c r="E3228" s="12"/>
    </row>
    <row r="3229" spans="1:5" x14ac:dyDescent="0.25">
      <c r="A3229" s="2" t="s">
        <v>12247</v>
      </c>
      <c r="B3229" s="1" t="s">
        <v>12248</v>
      </c>
      <c r="C3229" s="7">
        <v>6</v>
      </c>
      <c r="D3229" s="7">
        <v>3</v>
      </c>
      <c r="E3229" s="12"/>
    </row>
    <row r="3230" spans="1:5" x14ac:dyDescent="0.25">
      <c r="A3230" s="2" t="s">
        <v>16783</v>
      </c>
      <c r="B3230" s="1" t="s">
        <v>16784</v>
      </c>
      <c r="C3230" s="7">
        <v>6</v>
      </c>
      <c r="D3230" s="7">
        <v>2</v>
      </c>
      <c r="E3230" s="12"/>
    </row>
    <row r="3231" spans="1:5" x14ac:dyDescent="0.25">
      <c r="A3231" s="2" t="s">
        <v>10325</v>
      </c>
      <c r="B3231" s="1" t="s">
        <v>10326</v>
      </c>
      <c r="C3231" s="7">
        <v>6</v>
      </c>
      <c r="D3231" s="7">
        <v>6</v>
      </c>
      <c r="E3231" s="12"/>
    </row>
    <row r="3232" spans="1:5" x14ac:dyDescent="0.25">
      <c r="A3232" s="2" t="s">
        <v>7319</v>
      </c>
      <c r="B3232" s="1" t="s">
        <v>7320</v>
      </c>
      <c r="C3232" s="7">
        <v>6</v>
      </c>
      <c r="D3232" s="7">
        <v>6</v>
      </c>
      <c r="E3232" s="12"/>
    </row>
    <row r="3233" spans="1:5" x14ac:dyDescent="0.25">
      <c r="A3233" s="2" t="s">
        <v>7083</v>
      </c>
      <c r="B3233" s="1" t="s">
        <v>7084</v>
      </c>
      <c r="C3233" s="7">
        <v>6</v>
      </c>
      <c r="D3233" s="7">
        <v>4</v>
      </c>
      <c r="E3233" s="12"/>
    </row>
    <row r="3234" spans="1:5" x14ac:dyDescent="0.25">
      <c r="A3234" s="2" t="s">
        <v>6270</v>
      </c>
      <c r="B3234" s="1" t="s">
        <v>6271</v>
      </c>
      <c r="C3234" s="7">
        <v>6</v>
      </c>
      <c r="D3234" s="7">
        <v>4</v>
      </c>
      <c r="E3234" s="12"/>
    </row>
    <row r="3235" spans="1:5" x14ac:dyDescent="0.25">
      <c r="A3235" s="2" t="s">
        <v>10339</v>
      </c>
      <c r="B3235" s="1" t="s">
        <v>10340</v>
      </c>
      <c r="C3235" s="7">
        <v>6</v>
      </c>
      <c r="D3235" s="7">
        <v>5</v>
      </c>
      <c r="E3235" s="12"/>
    </row>
    <row r="3236" spans="1:5" x14ac:dyDescent="0.25">
      <c r="A3236" s="2" t="s">
        <v>18864</v>
      </c>
      <c r="B3236" s="1" t="s">
        <v>18865</v>
      </c>
      <c r="C3236" s="7">
        <v>6</v>
      </c>
      <c r="D3236" s="7">
        <v>6</v>
      </c>
      <c r="E3236" s="12"/>
    </row>
    <row r="3237" spans="1:5" x14ac:dyDescent="0.25">
      <c r="A3237" s="2" t="s">
        <v>7327</v>
      </c>
      <c r="B3237" s="1" t="s">
        <v>7328</v>
      </c>
      <c r="C3237" s="7">
        <v>6</v>
      </c>
      <c r="D3237" s="7">
        <v>2</v>
      </c>
      <c r="E3237" s="12"/>
    </row>
    <row r="3238" spans="1:5" x14ac:dyDescent="0.25">
      <c r="A3238" s="2" t="s">
        <v>18866</v>
      </c>
      <c r="B3238" s="1" t="s">
        <v>18867</v>
      </c>
      <c r="C3238" s="7">
        <v>6</v>
      </c>
      <c r="D3238" s="7">
        <v>3</v>
      </c>
      <c r="E3238" s="12"/>
    </row>
    <row r="3239" spans="1:5" x14ac:dyDescent="0.25">
      <c r="A3239" s="2" t="s">
        <v>16847</v>
      </c>
      <c r="B3239" s="1" t="s">
        <v>16848</v>
      </c>
      <c r="C3239" s="7">
        <v>6</v>
      </c>
      <c r="D3239" s="7">
        <v>4</v>
      </c>
      <c r="E3239" s="12"/>
    </row>
    <row r="3240" spans="1:5" x14ac:dyDescent="0.25">
      <c r="A3240" s="2" t="s">
        <v>8531</v>
      </c>
      <c r="B3240" s="1" t="s">
        <v>8532</v>
      </c>
      <c r="C3240" s="7">
        <v>6</v>
      </c>
      <c r="D3240" s="7">
        <v>5</v>
      </c>
      <c r="E3240" s="12"/>
    </row>
    <row r="3241" spans="1:5" x14ac:dyDescent="0.25">
      <c r="A3241" s="2" t="s">
        <v>7089</v>
      </c>
      <c r="B3241" s="1" t="s">
        <v>7090</v>
      </c>
      <c r="C3241" s="7">
        <v>6</v>
      </c>
      <c r="D3241" s="7">
        <v>3</v>
      </c>
      <c r="E3241" s="12"/>
    </row>
    <row r="3242" spans="1:5" x14ac:dyDescent="0.25">
      <c r="A3242" s="2" t="s">
        <v>16865</v>
      </c>
      <c r="B3242" s="1" t="s">
        <v>16866</v>
      </c>
      <c r="C3242" s="7">
        <v>6</v>
      </c>
      <c r="D3242" s="7">
        <v>4</v>
      </c>
      <c r="E3242" s="12"/>
    </row>
    <row r="3243" spans="1:5" x14ac:dyDescent="0.25">
      <c r="A3243" s="2" t="s">
        <v>10357</v>
      </c>
      <c r="B3243" s="1" t="s">
        <v>10358</v>
      </c>
      <c r="C3243" s="7">
        <v>6</v>
      </c>
      <c r="D3243" s="7">
        <v>6</v>
      </c>
      <c r="E3243" s="12"/>
    </row>
    <row r="3244" spans="1:5" x14ac:dyDescent="0.25">
      <c r="A3244" s="2" t="s">
        <v>8031</v>
      </c>
      <c r="B3244" s="1" t="s">
        <v>8032</v>
      </c>
      <c r="C3244" s="7">
        <v>6</v>
      </c>
      <c r="D3244" s="7">
        <v>4</v>
      </c>
      <c r="E3244" s="12"/>
    </row>
    <row r="3245" spans="1:5" x14ac:dyDescent="0.25">
      <c r="A3245" s="2" t="s">
        <v>16897</v>
      </c>
      <c r="B3245" s="1" t="s">
        <v>16898</v>
      </c>
      <c r="C3245" s="7">
        <v>6</v>
      </c>
      <c r="D3245" s="7">
        <v>5</v>
      </c>
      <c r="E3245" s="12"/>
    </row>
    <row r="3246" spans="1:5" x14ac:dyDescent="0.25">
      <c r="A3246" s="2" t="s">
        <v>6020</v>
      </c>
      <c r="B3246" s="1" t="s">
        <v>6021</v>
      </c>
      <c r="C3246" s="7">
        <v>6</v>
      </c>
      <c r="D3246" s="7">
        <v>4</v>
      </c>
      <c r="E3246" s="12"/>
    </row>
    <row r="3247" spans="1:5" x14ac:dyDescent="0.25">
      <c r="A3247" s="2" t="s">
        <v>8037</v>
      </c>
      <c r="B3247" s="1" t="s">
        <v>8038</v>
      </c>
      <c r="C3247" s="7">
        <v>6</v>
      </c>
      <c r="D3247" s="7">
        <v>6</v>
      </c>
      <c r="E3247" s="12"/>
    </row>
    <row r="3248" spans="1:5" x14ac:dyDescent="0.25">
      <c r="A3248" s="2" t="s">
        <v>8039</v>
      </c>
      <c r="B3248" s="1" t="s">
        <v>8040</v>
      </c>
      <c r="C3248" s="7">
        <v>6</v>
      </c>
      <c r="D3248" s="7">
        <v>3</v>
      </c>
      <c r="E3248" s="12"/>
    </row>
    <row r="3249" spans="1:5" x14ac:dyDescent="0.25">
      <c r="A3249" s="2" t="s">
        <v>10371</v>
      </c>
      <c r="B3249" s="1" t="s">
        <v>10372</v>
      </c>
      <c r="C3249" s="7">
        <v>6</v>
      </c>
      <c r="D3249" s="7">
        <v>5</v>
      </c>
      <c r="E3249" s="12"/>
    </row>
    <row r="3250" spans="1:5" x14ac:dyDescent="0.25">
      <c r="A3250" s="2" t="s">
        <v>16929</v>
      </c>
      <c r="B3250" s="1" t="s">
        <v>16930</v>
      </c>
      <c r="C3250" s="7">
        <v>6</v>
      </c>
      <c r="D3250" s="7">
        <v>3</v>
      </c>
      <c r="E3250" s="12"/>
    </row>
    <row r="3251" spans="1:5" x14ac:dyDescent="0.25">
      <c r="A3251" s="2" t="s">
        <v>9259</v>
      </c>
      <c r="B3251" s="1" t="s">
        <v>9260</v>
      </c>
      <c r="C3251" s="7">
        <v>6</v>
      </c>
      <c r="D3251" s="7">
        <v>4</v>
      </c>
      <c r="E3251" s="12"/>
    </row>
    <row r="3252" spans="1:5" x14ac:dyDescent="0.25">
      <c r="A3252" s="2" t="s">
        <v>9265</v>
      </c>
      <c r="B3252" s="1" t="s">
        <v>9266</v>
      </c>
      <c r="C3252" s="7">
        <v>6</v>
      </c>
      <c r="D3252" s="7">
        <v>6</v>
      </c>
      <c r="E3252" s="12"/>
    </row>
    <row r="3253" spans="1:5" x14ac:dyDescent="0.25">
      <c r="A3253" s="2" t="s">
        <v>2640</v>
      </c>
      <c r="B3253" s="1" t="s">
        <v>2641</v>
      </c>
      <c r="C3253" s="7">
        <v>6</v>
      </c>
      <c r="D3253" s="7">
        <v>3</v>
      </c>
      <c r="E3253" s="12"/>
    </row>
    <row r="3254" spans="1:5" x14ac:dyDescent="0.25">
      <c r="A3254" s="2" t="s">
        <v>2692</v>
      </c>
      <c r="B3254" s="1" t="s">
        <v>2693</v>
      </c>
      <c r="C3254" s="7">
        <v>6</v>
      </c>
      <c r="D3254" s="7">
        <v>4</v>
      </c>
      <c r="E3254" s="12"/>
    </row>
    <row r="3255" spans="1:5" x14ac:dyDescent="0.25">
      <c r="A3255" s="2" t="s">
        <v>7632</v>
      </c>
      <c r="B3255" s="1" t="s">
        <v>7633</v>
      </c>
      <c r="C3255" s="7">
        <v>6</v>
      </c>
      <c r="D3255" s="7">
        <v>3</v>
      </c>
      <c r="E3255" s="12"/>
    </row>
    <row r="3256" spans="1:5" x14ac:dyDescent="0.25">
      <c r="A3256" s="2" t="s">
        <v>6290</v>
      </c>
      <c r="B3256" s="1" t="s">
        <v>6291</v>
      </c>
      <c r="C3256" s="7">
        <v>6</v>
      </c>
      <c r="D3256" s="7">
        <v>4</v>
      </c>
      <c r="E3256" s="12"/>
    </row>
    <row r="3257" spans="1:5" x14ac:dyDescent="0.25">
      <c r="A3257" s="2" t="s">
        <v>12347</v>
      </c>
      <c r="B3257" s="1" t="s">
        <v>12348</v>
      </c>
      <c r="C3257" s="7">
        <v>6</v>
      </c>
      <c r="D3257" s="7">
        <v>3</v>
      </c>
      <c r="E3257" s="12"/>
    </row>
    <row r="3258" spans="1:5" x14ac:dyDescent="0.25">
      <c r="A3258" s="2" t="s">
        <v>10381</v>
      </c>
      <c r="B3258" s="1" t="s">
        <v>10382</v>
      </c>
      <c r="C3258" s="7">
        <v>6</v>
      </c>
      <c r="D3258" s="7">
        <v>5</v>
      </c>
      <c r="E3258" s="12"/>
    </row>
    <row r="3259" spans="1:5" x14ac:dyDescent="0.25">
      <c r="A3259" s="2" t="s">
        <v>6776</v>
      </c>
      <c r="B3259" s="1" t="s">
        <v>6777</v>
      </c>
      <c r="C3259" s="7">
        <v>6</v>
      </c>
      <c r="D3259" s="7">
        <v>6</v>
      </c>
      <c r="E3259" s="12"/>
    </row>
    <row r="3260" spans="1:5" x14ac:dyDescent="0.25">
      <c r="A3260" s="2" t="s">
        <v>10409</v>
      </c>
      <c r="B3260" s="1" t="s">
        <v>10410</v>
      </c>
      <c r="C3260" s="7">
        <v>5</v>
      </c>
      <c r="D3260" s="7">
        <v>3</v>
      </c>
      <c r="E3260" s="12"/>
    </row>
    <row r="3261" spans="1:5" x14ac:dyDescent="0.25">
      <c r="A3261" s="2" t="s">
        <v>12437</v>
      </c>
      <c r="B3261" s="1" t="s">
        <v>12438</v>
      </c>
      <c r="C3261" s="7">
        <v>5</v>
      </c>
      <c r="D3261" s="7">
        <v>4</v>
      </c>
      <c r="E3261" s="12"/>
    </row>
    <row r="3262" spans="1:5" x14ac:dyDescent="0.25">
      <c r="A3262" s="2" t="s">
        <v>10425</v>
      </c>
      <c r="B3262" s="1" t="s">
        <v>10426</v>
      </c>
      <c r="C3262" s="7">
        <v>5</v>
      </c>
      <c r="D3262" s="7">
        <v>3</v>
      </c>
      <c r="E3262" s="12"/>
    </row>
    <row r="3263" spans="1:5" x14ac:dyDescent="0.25">
      <c r="A3263" s="2" t="s">
        <v>12489</v>
      </c>
      <c r="B3263" s="1" t="s">
        <v>12490</v>
      </c>
      <c r="C3263" s="7">
        <v>5</v>
      </c>
      <c r="D3263" s="7">
        <v>3</v>
      </c>
      <c r="E3263" s="12"/>
    </row>
    <row r="3264" spans="1:5" x14ac:dyDescent="0.25">
      <c r="A3264" s="2" t="s">
        <v>9333</v>
      </c>
      <c r="B3264" s="1" t="s">
        <v>9334</v>
      </c>
      <c r="C3264" s="7">
        <v>5</v>
      </c>
      <c r="D3264" s="7">
        <v>4</v>
      </c>
      <c r="E3264" s="12"/>
    </row>
    <row r="3265" spans="1:5" x14ac:dyDescent="0.25">
      <c r="A3265" s="2" t="s">
        <v>12515</v>
      </c>
      <c r="B3265" s="1" t="s">
        <v>12516</v>
      </c>
      <c r="C3265" s="7">
        <v>5</v>
      </c>
      <c r="D3265" s="7">
        <v>2</v>
      </c>
      <c r="E3265" s="12"/>
    </row>
    <row r="3266" spans="1:5" x14ac:dyDescent="0.25">
      <c r="A3266" s="2" t="s">
        <v>6030</v>
      </c>
      <c r="B3266" s="1" t="s">
        <v>6031</v>
      </c>
      <c r="C3266" s="7">
        <v>5</v>
      </c>
      <c r="D3266" s="7">
        <v>3</v>
      </c>
      <c r="E3266" s="12"/>
    </row>
    <row r="3267" spans="1:5" x14ac:dyDescent="0.25">
      <c r="A3267" s="2" t="s">
        <v>7113</v>
      </c>
      <c r="B3267" s="1" t="s">
        <v>7114</v>
      </c>
      <c r="C3267" s="7">
        <v>5</v>
      </c>
      <c r="D3267" s="7">
        <v>4</v>
      </c>
      <c r="E3267" s="12"/>
    </row>
    <row r="3268" spans="1:5" x14ac:dyDescent="0.25">
      <c r="A3268" s="2" t="s">
        <v>9345</v>
      </c>
      <c r="B3268" s="1" t="s">
        <v>9346</v>
      </c>
      <c r="C3268" s="7">
        <v>5</v>
      </c>
      <c r="E3268" s="12"/>
    </row>
    <row r="3269" spans="1:5" x14ac:dyDescent="0.25">
      <c r="A3269" s="2" t="s">
        <v>12577</v>
      </c>
      <c r="B3269" s="1" t="s">
        <v>12578</v>
      </c>
      <c r="C3269" s="7">
        <v>5</v>
      </c>
      <c r="D3269" s="7">
        <v>2</v>
      </c>
      <c r="E3269" s="12"/>
    </row>
    <row r="3270" spans="1:5" x14ac:dyDescent="0.25">
      <c r="A3270" s="2" t="s">
        <v>12593</v>
      </c>
      <c r="B3270" s="1" t="s">
        <v>12594</v>
      </c>
      <c r="C3270" s="7">
        <v>5</v>
      </c>
      <c r="D3270" s="7">
        <v>3</v>
      </c>
      <c r="E3270" s="12"/>
    </row>
    <row r="3271" spans="1:5" x14ac:dyDescent="0.25">
      <c r="A3271" s="2" t="s">
        <v>12595</v>
      </c>
      <c r="B3271" s="1" t="s">
        <v>12596</v>
      </c>
      <c r="C3271" s="7">
        <v>5</v>
      </c>
      <c r="D3271" s="7">
        <v>4</v>
      </c>
      <c r="E3271" s="12"/>
    </row>
    <row r="3272" spans="1:5" x14ac:dyDescent="0.25">
      <c r="A3272" s="2" t="s">
        <v>12611</v>
      </c>
      <c r="B3272" s="1" t="s">
        <v>12612</v>
      </c>
      <c r="C3272" s="7">
        <v>5</v>
      </c>
      <c r="D3272" s="7">
        <v>3</v>
      </c>
      <c r="E3272" s="12"/>
    </row>
    <row r="3273" spans="1:5" x14ac:dyDescent="0.25">
      <c r="A3273" s="2" t="s">
        <v>10503</v>
      </c>
      <c r="B3273" s="1" t="s">
        <v>10504</v>
      </c>
      <c r="C3273" s="7">
        <v>5</v>
      </c>
      <c r="D3273" s="7">
        <v>3</v>
      </c>
      <c r="E3273" s="12"/>
    </row>
    <row r="3274" spans="1:5" x14ac:dyDescent="0.25">
      <c r="A3274" s="2" t="s">
        <v>8083</v>
      </c>
      <c r="B3274" s="1" t="s">
        <v>8084</v>
      </c>
      <c r="C3274" s="7">
        <v>5</v>
      </c>
      <c r="D3274" s="7">
        <v>3</v>
      </c>
      <c r="E3274" s="12"/>
    </row>
    <row r="3275" spans="1:5" x14ac:dyDescent="0.25">
      <c r="A3275" s="2" t="s">
        <v>12623</v>
      </c>
      <c r="B3275" s="1" t="s">
        <v>12624</v>
      </c>
      <c r="C3275" s="7">
        <v>5</v>
      </c>
      <c r="D3275" s="7">
        <v>2</v>
      </c>
      <c r="E3275" s="12"/>
    </row>
    <row r="3276" spans="1:5" x14ac:dyDescent="0.25">
      <c r="A3276" s="2" t="s">
        <v>18868</v>
      </c>
      <c r="B3276" s="1" t="s">
        <v>18869</v>
      </c>
      <c r="C3276" s="7">
        <v>5</v>
      </c>
      <c r="D3276" s="7">
        <v>3</v>
      </c>
      <c r="E3276" s="12"/>
    </row>
    <row r="3277" spans="1:5" x14ac:dyDescent="0.25">
      <c r="A3277" s="2" t="s">
        <v>5609</v>
      </c>
      <c r="B3277" s="1" t="s">
        <v>5610</v>
      </c>
      <c r="C3277" s="7">
        <v>5</v>
      </c>
      <c r="D3277" s="7">
        <v>2</v>
      </c>
      <c r="E3277" s="12"/>
    </row>
    <row r="3278" spans="1:5" x14ac:dyDescent="0.25">
      <c r="A3278" s="2" t="s">
        <v>18870</v>
      </c>
      <c r="B3278" s="1" t="s">
        <v>18871</v>
      </c>
      <c r="C3278" s="7">
        <v>5</v>
      </c>
      <c r="D3278" s="7">
        <v>1</v>
      </c>
      <c r="E3278" s="12"/>
    </row>
    <row r="3279" spans="1:5" x14ac:dyDescent="0.25">
      <c r="A3279" s="2" t="s">
        <v>9375</v>
      </c>
      <c r="B3279" s="1" t="s">
        <v>9376</v>
      </c>
      <c r="C3279" s="7">
        <v>5</v>
      </c>
      <c r="D3279" s="7">
        <v>4</v>
      </c>
      <c r="E3279" s="12"/>
    </row>
    <row r="3280" spans="1:5" x14ac:dyDescent="0.25">
      <c r="A3280" s="2" t="s">
        <v>18872</v>
      </c>
      <c r="B3280" s="1" t="s">
        <v>18873</v>
      </c>
      <c r="C3280" s="7">
        <v>5</v>
      </c>
      <c r="D3280" s="7">
        <v>2</v>
      </c>
      <c r="E3280" s="12"/>
    </row>
    <row r="3281" spans="1:5" x14ac:dyDescent="0.25">
      <c r="A3281" s="2" t="s">
        <v>10551</v>
      </c>
      <c r="B3281" s="1" t="s">
        <v>10552</v>
      </c>
      <c r="C3281" s="7">
        <v>5</v>
      </c>
      <c r="D3281" s="7">
        <v>1</v>
      </c>
      <c r="E3281" s="12"/>
    </row>
    <row r="3282" spans="1:5" x14ac:dyDescent="0.25">
      <c r="A3282" s="2" t="s">
        <v>12694</v>
      </c>
      <c r="B3282" s="1" t="s">
        <v>12695</v>
      </c>
      <c r="C3282" s="7">
        <v>5</v>
      </c>
      <c r="D3282" s="7">
        <v>4</v>
      </c>
      <c r="E3282" s="12"/>
    </row>
    <row r="3283" spans="1:5" x14ac:dyDescent="0.25">
      <c r="A3283" s="2" t="s">
        <v>12696</v>
      </c>
      <c r="B3283" s="1" t="s">
        <v>12697</v>
      </c>
      <c r="C3283" s="7">
        <v>5</v>
      </c>
      <c r="D3283" s="7">
        <v>4</v>
      </c>
      <c r="E3283" s="12"/>
    </row>
    <row r="3284" spans="1:5" x14ac:dyDescent="0.25">
      <c r="A3284" s="2" t="s">
        <v>8621</v>
      </c>
      <c r="B3284" s="1" t="s">
        <v>8622</v>
      </c>
      <c r="C3284" s="7">
        <v>5</v>
      </c>
      <c r="D3284" s="7">
        <v>4</v>
      </c>
      <c r="E3284" s="12"/>
    </row>
    <row r="3285" spans="1:5" x14ac:dyDescent="0.25">
      <c r="A3285" s="2" t="s">
        <v>8623</v>
      </c>
      <c r="B3285" s="1" t="s">
        <v>8624</v>
      </c>
      <c r="C3285" s="7">
        <v>5</v>
      </c>
      <c r="D3285" s="7">
        <v>3</v>
      </c>
      <c r="E3285" s="12"/>
    </row>
    <row r="3286" spans="1:5" x14ac:dyDescent="0.25">
      <c r="A3286" s="2" t="s">
        <v>9391</v>
      </c>
      <c r="B3286" s="1" t="s">
        <v>9392</v>
      </c>
      <c r="C3286" s="7">
        <v>5</v>
      </c>
      <c r="D3286" s="7">
        <v>4</v>
      </c>
      <c r="E3286" s="12"/>
    </row>
    <row r="3287" spans="1:5" x14ac:dyDescent="0.25">
      <c r="A3287" s="2" t="s">
        <v>12706</v>
      </c>
      <c r="B3287" s="1" t="s">
        <v>12707</v>
      </c>
      <c r="C3287" s="7">
        <v>5</v>
      </c>
      <c r="D3287" s="7">
        <v>4</v>
      </c>
      <c r="E3287" s="12"/>
    </row>
    <row r="3288" spans="1:5" x14ac:dyDescent="0.25">
      <c r="A3288" s="2" t="s">
        <v>7672</v>
      </c>
      <c r="B3288" s="1" t="s">
        <v>7673</v>
      </c>
      <c r="C3288" s="7">
        <v>5</v>
      </c>
      <c r="D3288" s="7">
        <v>1</v>
      </c>
      <c r="E3288" s="12"/>
    </row>
    <row r="3289" spans="1:5" x14ac:dyDescent="0.25">
      <c r="A3289" s="2" t="s">
        <v>12734</v>
      </c>
      <c r="B3289" s="1" t="s">
        <v>12735</v>
      </c>
      <c r="C3289" s="7">
        <v>5</v>
      </c>
      <c r="D3289" s="7">
        <v>1</v>
      </c>
      <c r="E3289" s="12"/>
    </row>
    <row r="3290" spans="1:5" x14ac:dyDescent="0.25">
      <c r="A3290" s="2" t="s">
        <v>8639</v>
      </c>
      <c r="B3290" s="1" t="s">
        <v>8640</v>
      </c>
      <c r="C3290" s="7">
        <v>5</v>
      </c>
      <c r="D3290" s="7">
        <v>3</v>
      </c>
      <c r="E3290" s="12"/>
    </row>
    <row r="3291" spans="1:5" x14ac:dyDescent="0.25">
      <c r="A3291" s="2" t="s">
        <v>12804</v>
      </c>
      <c r="B3291" s="1" t="s">
        <v>12805</v>
      </c>
      <c r="C3291" s="7">
        <v>5</v>
      </c>
      <c r="D3291" s="7">
        <v>2</v>
      </c>
      <c r="E3291" s="12"/>
    </row>
    <row r="3292" spans="1:5" x14ac:dyDescent="0.25">
      <c r="A3292" s="2" t="s">
        <v>12840</v>
      </c>
      <c r="B3292" s="1" t="s">
        <v>12841</v>
      </c>
      <c r="C3292" s="7">
        <v>5</v>
      </c>
      <c r="D3292" s="7">
        <v>3</v>
      </c>
      <c r="E3292" s="12"/>
    </row>
    <row r="3293" spans="1:5" x14ac:dyDescent="0.25">
      <c r="A3293" s="2" t="s">
        <v>10607</v>
      </c>
      <c r="B3293" s="1" t="s">
        <v>10608</v>
      </c>
      <c r="C3293" s="7">
        <v>5</v>
      </c>
      <c r="D3293" s="7">
        <v>1</v>
      </c>
      <c r="E3293" s="12"/>
    </row>
    <row r="3294" spans="1:5" x14ac:dyDescent="0.25">
      <c r="A3294" s="2" t="s">
        <v>18874</v>
      </c>
      <c r="B3294" s="1" t="s">
        <v>18875</v>
      </c>
      <c r="C3294" s="7">
        <v>5</v>
      </c>
      <c r="D3294" s="7">
        <v>4</v>
      </c>
      <c r="E3294" s="12"/>
    </row>
    <row r="3295" spans="1:5" x14ac:dyDescent="0.25">
      <c r="A3295" s="2" t="s">
        <v>9437</v>
      </c>
      <c r="B3295" s="1" t="s">
        <v>9438</v>
      </c>
      <c r="C3295" s="7">
        <v>5</v>
      </c>
      <c r="D3295" s="7">
        <v>4</v>
      </c>
      <c r="E3295" s="12"/>
    </row>
    <row r="3296" spans="1:5" x14ac:dyDescent="0.25">
      <c r="A3296" s="2" t="s">
        <v>9439</v>
      </c>
      <c r="B3296" s="1" t="s">
        <v>9440</v>
      </c>
      <c r="C3296" s="7">
        <v>5</v>
      </c>
      <c r="D3296" s="7">
        <v>1</v>
      </c>
      <c r="E3296" s="12"/>
    </row>
    <row r="3297" spans="1:5" x14ac:dyDescent="0.25">
      <c r="A3297" s="2" t="s">
        <v>10659</v>
      </c>
      <c r="B3297" s="1" t="s">
        <v>10660</v>
      </c>
      <c r="C3297" s="7">
        <v>5</v>
      </c>
      <c r="D3297" s="7">
        <v>4</v>
      </c>
      <c r="E3297" s="12"/>
    </row>
    <row r="3298" spans="1:5" x14ac:dyDescent="0.25">
      <c r="A3298" s="2" t="s">
        <v>8641</v>
      </c>
      <c r="B3298" s="1" t="s">
        <v>8642</v>
      </c>
      <c r="C3298" s="7">
        <v>5</v>
      </c>
      <c r="D3298" s="7">
        <v>4</v>
      </c>
      <c r="E3298" s="12"/>
    </row>
    <row r="3299" spans="1:5" x14ac:dyDescent="0.25">
      <c r="A3299" s="2" t="s">
        <v>18876</v>
      </c>
      <c r="B3299" s="1" t="s">
        <v>18877</v>
      </c>
      <c r="C3299" s="7">
        <v>5</v>
      </c>
      <c r="D3299" s="7">
        <v>2</v>
      </c>
      <c r="E3299" s="12"/>
    </row>
    <row r="3300" spans="1:5" x14ac:dyDescent="0.25">
      <c r="A3300" s="2" t="s">
        <v>9459</v>
      </c>
      <c r="B3300" s="1" t="s">
        <v>9460</v>
      </c>
      <c r="C3300" s="7">
        <v>5</v>
      </c>
      <c r="D3300" s="7">
        <v>2</v>
      </c>
      <c r="E3300" s="12"/>
    </row>
    <row r="3301" spans="1:5" x14ac:dyDescent="0.25">
      <c r="A3301" s="2" t="s">
        <v>10709</v>
      </c>
      <c r="B3301" s="1" t="s">
        <v>10710</v>
      </c>
      <c r="C3301" s="7">
        <v>5</v>
      </c>
      <c r="D3301" s="7">
        <v>3</v>
      </c>
      <c r="E3301" s="12"/>
    </row>
    <row r="3302" spans="1:5" x14ac:dyDescent="0.25">
      <c r="A3302" s="2" t="s">
        <v>13142</v>
      </c>
      <c r="B3302" s="1" t="s">
        <v>13143</v>
      </c>
      <c r="C3302" s="7">
        <v>5</v>
      </c>
      <c r="D3302" s="7">
        <v>4</v>
      </c>
      <c r="E3302" s="12"/>
    </row>
    <row r="3303" spans="1:5" x14ac:dyDescent="0.25">
      <c r="A3303" s="2" t="s">
        <v>9482</v>
      </c>
      <c r="B3303" s="1" t="s">
        <v>9483</v>
      </c>
      <c r="C3303" s="7">
        <v>5</v>
      </c>
      <c r="D3303" s="7">
        <v>3</v>
      </c>
      <c r="E3303" s="12"/>
    </row>
    <row r="3304" spans="1:5" x14ac:dyDescent="0.25">
      <c r="A3304" s="2" t="s">
        <v>10729</v>
      </c>
      <c r="B3304" s="1" t="s">
        <v>10730</v>
      </c>
      <c r="C3304" s="7">
        <v>5</v>
      </c>
      <c r="D3304" s="7">
        <v>2</v>
      </c>
      <c r="E3304" s="12"/>
    </row>
    <row r="3305" spans="1:5" x14ac:dyDescent="0.25">
      <c r="A3305" s="2" t="s">
        <v>8657</v>
      </c>
      <c r="B3305" s="1" t="s">
        <v>8658</v>
      </c>
      <c r="C3305" s="7">
        <v>5</v>
      </c>
      <c r="D3305" s="7">
        <v>1</v>
      </c>
      <c r="E3305" s="12"/>
    </row>
    <row r="3306" spans="1:5" x14ac:dyDescent="0.25">
      <c r="A3306" s="2" t="s">
        <v>8661</v>
      </c>
      <c r="B3306" s="1" t="s">
        <v>8662</v>
      </c>
      <c r="C3306" s="7">
        <v>5</v>
      </c>
      <c r="D3306" s="7">
        <v>1</v>
      </c>
      <c r="E3306" s="12"/>
    </row>
    <row r="3307" spans="1:5" x14ac:dyDescent="0.25">
      <c r="A3307" s="2" t="s">
        <v>6790</v>
      </c>
      <c r="B3307" s="1" t="s">
        <v>6791</v>
      </c>
      <c r="C3307" s="7">
        <v>5</v>
      </c>
      <c r="D3307" s="7">
        <v>3</v>
      </c>
      <c r="E3307" s="12"/>
    </row>
    <row r="3308" spans="1:5" x14ac:dyDescent="0.25">
      <c r="A3308" s="2" t="s">
        <v>8667</v>
      </c>
      <c r="B3308" s="1" t="s">
        <v>8668</v>
      </c>
      <c r="C3308" s="7">
        <v>5</v>
      </c>
      <c r="D3308" s="7">
        <v>4</v>
      </c>
      <c r="E3308" s="12"/>
    </row>
    <row r="3309" spans="1:5" x14ac:dyDescent="0.25">
      <c r="A3309" s="2" t="s">
        <v>17270</v>
      </c>
      <c r="B3309" s="1" t="s">
        <v>17271</v>
      </c>
      <c r="C3309" s="7">
        <v>5</v>
      </c>
      <c r="D3309" s="7">
        <v>3</v>
      </c>
      <c r="E3309" s="12" t="s">
        <v>17099</v>
      </c>
    </row>
    <row r="3310" spans="1:5" x14ac:dyDescent="0.25">
      <c r="A3310" s="2" t="s">
        <v>17300</v>
      </c>
      <c r="B3310" s="1" t="s">
        <v>17301</v>
      </c>
      <c r="C3310" s="7">
        <v>5</v>
      </c>
      <c r="D3310" s="7">
        <v>1</v>
      </c>
      <c r="E3310" s="12" t="s">
        <v>17099</v>
      </c>
    </row>
    <row r="3311" spans="1:5" x14ac:dyDescent="0.25">
      <c r="A3311" s="2" t="s">
        <v>17330</v>
      </c>
      <c r="B3311" s="1" t="s">
        <v>17331</v>
      </c>
      <c r="C3311" s="7">
        <v>5</v>
      </c>
      <c r="D3311" s="7">
        <v>3</v>
      </c>
      <c r="E3311" s="12" t="s">
        <v>17099</v>
      </c>
    </row>
    <row r="3312" spans="1:5" x14ac:dyDescent="0.25">
      <c r="A3312" s="2" t="s">
        <v>17340</v>
      </c>
      <c r="B3312" s="1" t="s">
        <v>17341</v>
      </c>
      <c r="C3312" s="7">
        <v>5</v>
      </c>
      <c r="D3312" s="7">
        <v>3</v>
      </c>
      <c r="E3312" s="12" t="s">
        <v>17099</v>
      </c>
    </row>
    <row r="3313" spans="1:5" x14ac:dyDescent="0.25">
      <c r="A3313" s="2" t="s">
        <v>17360</v>
      </c>
      <c r="B3313" s="1" t="s">
        <v>17361</v>
      </c>
      <c r="C3313" s="7">
        <v>5</v>
      </c>
      <c r="D3313" s="7">
        <v>4</v>
      </c>
      <c r="E3313" s="12" t="s">
        <v>17099</v>
      </c>
    </row>
    <row r="3314" spans="1:5" x14ac:dyDescent="0.25">
      <c r="A3314" s="2" t="s">
        <v>17402</v>
      </c>
      <c r="B3314" s="1" t="s">
        <v>17403</v>
      </c>
      <c r="C3314" s="7">
        <v>5</v>
      </c>
      <c r="D3314" s="7">
        <v>1</v>
      </c>
      <c r="E3314" s="12" t="s">
        <v>17099</v>
      </c>
    </row>
    <row r="3315" spans="1:5" x14ac:dyDescent="0.25">
      <c r="A3315" s="2" t="s">
        <v>17466</v>
      </c>
      <c r="B3315" s="1" t="s">
        <v>17467</v>
      </c>
      <c r="C3315" s="7">
        <v>5</v>
      </c>
      <c r="D3315" s="7">
        <v>3</v>
      </c>
      <c r="E3315" s="12" t="s">
        <v>17099</v>
      </c>
    </row>
    <row r="3316" spans="1:5" x14ac:dyDescent="0.25">
      <c r="A3316" s="2" t="s">
        <v>13381</v>
      </c>
      <c r="B3316" s="1" t="s">
        <v>13382</v>
      </c>
      <c r="C3316" s="7">
        <v>5</v>
      </c>
      <c r="D3316" s="7">
        <v>1</v>
      </c>
      <c r="E3316" s="12" t="s">
        <v>17099</v>
      </c>
    </row>
    <row r="3317" spans="1:5" x14ac:dyDescent="0.25">
      <c r="A3317" s="2" t="s">
        <v>17500</v>
      </c>
      <c r="B3317" s="1" t="s">
        <v>17501</v>
      </c>
      <c r="C3317" s="7">
        <v>5</v>
      </c>
      <c r="D3317" s="7">
        <v>3</v>
      </c>
      <c r="E3317" s="12" t="s">
        <v>17099</v>
      </c>
    </row>
    <row r="3318" spans="1:5" x14ac:dyDescent="0.25">
      <c r="A3318" s="2" t="s">
        <v>10777</v>
      </c>
      <c r="B3318" s="1" t="s">
        <v>10778</v>
      </c>
      <c r="C3318" s="7">
        <v>5</v>
      </c>
      <c r="D3318" s="7">
        <v>5</v>
      </c>
      <c r="E3318" s="12"/>
    </row>
    <row r="3319" spans="1:5" x14ac:dyDescent="0.25">
      <c r="A3319" s="2" t="s">
        <v>13395</v>
      </c>
      <c r="B3319" s="1" t="s">
        <v>13396</v>
      </c>
      <c r="C3319" s="7">
        <v>5</v>
      </c>
      <c r="D3319" s="7">
        <v>2</v>
      </c>
      <c r="E3319" s="12"/>
    </row>
    <row r="3320" spans="1:5" x14ac:dyDescent="0.25">
      <c r="A3320" s="2" t="s">
        <v>10793</v>
      </c>
      <c r="B3320" s="1" t="s">
        <v>10794</v>
      </c>
      <c r="C3320" s="7">
        <v>5</v>
      </c>
      <c r="D3320" s="7">
        <v>3</v>
      </c>
      <c r="E3320" s="12"/>
    </row>
    <row r="3321" spans="1:5" x14ac:dyDescent="0.25">
      <c r="A3321" s="2" t="s">
        <v>17764</v>
      </c>
      <c r="B3321" s="1" t="s">
        <v>17765</v>
      </c>
      <c r="C3321" s="7">
        <v>5</v>
      </c>
      <c r="D3321" s="7">
        <v>2</v>
      </c>
      <c r="E3321" s="12" t="s">
        <v>17099</v>
      </c>
    </row>
    <row r="3322" spans="1:5" x14ac:dyDescent="0.25">
      <c r="A3322" s="2" t="s">
        <v>17786</v>
      </c>
      <c r="B3322" s="1" t="s">
        <v>17787</v>
      </c>
      <c r="C3322" s="7">
        <v>5</v>
      </c>
      <c r="D3322" s="7">
        <v>4</v>
      </c>
      <c r="E3322" s="12" t="s">
        <v>17099</v>
      </c>
    </row>
    <row r="3323" spans="1:5" x14ac:dyDescent="0.25">
      <c r="A3323" s="2" t="s">
        <v>7389</v>
      </c>
      <c r="B3323" s="1" t="s">
        <v>7390</v>
      </c>
      <c r="C3323" s="7">
        <v>5</v>
      </c>
      <c r="D3323" s="7">
        <v>3</v>
      </c>
      <c r="E3323" s="12"/>
    </row>
    <row r="3324" spans="1:5" x14ac:dyDescent="0.25">
      <c r="A3324" s="2" t="s">
        <v>10805</v>
      </c>
      <c r="B3324" s="1" t="s">
        <v>10806</v>
      </c>
      <c r="C3324" s="7">
        <v>5</v>
      </c>
      <c r="D3324" s="7">
        <v>1</v>
      </c>
      <c r="E3324" s="12"/>
    </row>
    <row r="3325" spans="1:5" x14ac:dyDescent="0.25">
      <c r="A3325" s="2" t="s">
        <v>18878</v>
      </c>
      <c r="B3325" s="1" t="s">
        <v>18879</v>
      </c>
      <c r="C3325" s="7">
        <v>5</v>
      </c>
      <c r="D3325" s="7">
        <v>4</v>
      </c>
      <c r="E3325" s="12"/>
    </row>
    <row r="3326" spans="1:5" x14ac:dyDescent="0.25">
      <c r="A3326" s="2" t="s">
        <v>7395</v>
      </c>
      <c r="B3326" s="1" t="s">
        <v>7396</v>
      </c>
      <c r="C3326" s="7">
        <v>5</v>
      </c>
      <c r="D3326" s="7">
        <v>3</v>
      </c>
      <c r="E3326" s="12"/>
    </row>
    <row r="3327" spans="1:5" x14ac:dyDescent="0.25">
      <c r="A3327" s="2" t="s">
        <v>9542</v>
      </c>
      <c r="B3327" s="1" t="s">
        <v>9543</v>
      </c>
      <c r="C3327" s="7">
        <v>5</v>
      </c>
      <c r="D3327" s="7">
        <v>3</v>
      </c>
      <c r="E3327" s="12"/>
    </row>
    <row r="3328" spans="1:5" x14ac:dyDescent="0.25">
      <c r="A3328" s="2" t="s">
        <v>10833</v>
      </c>
      <c r="B3328" s="1" t="s">
        <v>10834</v>
      </c>
      <c r="C3328" s="7">
        <v>5</v>
      </c>
      <c r="D3328" s="7">
        <v>1</v>
      </c>
      <c r="E3328" s="12"/>
    </row>
    <row r="3329" spans="1:5" x14ac:dyDescent="0.25">
      <c r="A3329" s="2" t="s">
        <v>10835</v>
      </c>
      <c r="B3329" s="1" t="s">
        <v>10836</v>
      </c>
      <c r="C3329" s="7">
        <v>5</v>
      </c>
      <c r="D3329" s="7">
        <v>3</v>
      </c>
      <c r="E3329" s="12"/>
    </row>
    <row r="3330" spans="1:5" x14ac:dyDescent="0.25">
      <c r="A3330" s="2" t="s">
        <v>13687</v>
      </c>
      <c r="B3330" s="1" t="s">
        <v>13688</v>
      </c>
      <c r="C3330" s="7">
        <v>5</v>
      </c>
      <c r="D3330" s="7">
        <v>3</v>
      </c>
      <c r="E3330" s="12"/>
    </row>
    <row r="3331" spans="1:5" x14ac:dyDescent="0.25">
      <c r="A3331" s="2" t="s">
        <v>10857</v>
      </c>
      <c r="B3331" s="1" t="s">
        <v>10858</v>
      </c>
      <c r="C3331" s="7">
        <v>5</v>
      </c>
      <c r="D3331" s="7">
        <v>3</v>
      </c>
      <c r="E3331" s="12"/>
    </row>
    <row r="3332" spans="1:5" x14ac:dyDescent="0.25">
      <c r="A3332" s="2" t="s">
        <v>8715</v>
      </c>
      <c r="B3332" s="1" t="s">
        <v>8716</v>
      </c>
      <c r="C3332" s="7">
        <v>5</v>
      </c>
      <c r="D3332" s="7">
        <v>4</v>
      </c>
      <c r="E3332" s="12"/>
    </row>
    <row r="3333" spans="1:5" x14ac:dyDescent="0.25">
      <c r="A3333" s="2" t="s">
        <v>6802</v>
      </c>
      <c r="B3333" s="1" t="s">
        <v>6803</v>
      </c>
      <c r="C3333" s="7">
        <v>5</v>
      </c>
      <c r="D3333" s="7">
        <v>2</v>
      </c>
      <c r="E3333" s="12"/>
    </row>
    <row r="3334" spans="1:5" x14ac:dyDescent="0.25">
      <c r="A3334" s="2" t="s">
        <v>13894</v>
      </c>
      <c r="B3334" s="1" t="s">
        <v>13895</v>
      </c>
      <c r="C3334" s="7">
        <v>5</v>
      </c>
      <c r="D3334" s="7">
        <v>2</v>
      </c>
      <c r="E3334" s="12"/>
    </row>
    <row r="3335" spans="1:5" x14ac:dyDescent="0.25">
      <c r="A3335" s="2" t="s">
        <v>6095</v>
      </c>
      <c r="B3335" s="1" t="s">
        <v>6096</v>
      </c>
      <c r="C3335" s="7">
        <v>5</v>
      </c>
      <c r="D3335" s="7">
        <v>4</v>
      </c>
      <c r="E3335" s="12"/>
    </row>
    <row r="3336" spans="1:5" x14ac:dyDescent="0.25">
      <c r="A3336" s="2" t="s">
        <v>6936</v>
      </c>
      <c r="B3336" s="1" t="s">
        <v>6937</v>
      </c>
      <c r="C3336" s="7">
        <v>5</v>
      </c>
      <c r="D3336" s="7">
        <v>3</v>
      </c>
      <c r="E3336" s="12"/>
    </row>
    <row r="3337" spans="1:5" x14ac:dyDescent="0.25">
      <c r="A3337" s="2" t="s">
        <v>6519</v>
      </c>
      <c r="B3337" s="1" t="s">
        <v>6520</v>
      </c>
      <c r="C3337" s="7">
        <v>5</v>
      </c>
      <c r="D3337" s="7">
        <v>4</v>
      </c>
      <c r="E3337" s="12"/>
    </row>
    <row r="3338" spans="1:5" x14ac:dyDescent="0.25">
      <c r="A3338" s="2" t="s">
        <v>10925</v>
      </c>
      <c r="B3338" s="1" t="s">
        <v>10926</v>
      </c>
      <c r="C3338" s="7">
        <v>5</v>
      </c>
      <c r="D3338" s="7">
        <v>3</v>
      </c>
      <c r="E3338" s="12"/>
    </row>
    <row r="3339" spans="1:5" x14ac:dyDescent="0.25">
      <c r="A3339" s="2" t="s">
        <v>6940</v>
      </c>
      <c r="B3339" s="1" t="s">
        <v>6941</v>
      </c>
      <c r="C3339" s="7">
        <v>5</v>
      </c>
      <c r="D3339" s="7">
        <v>3</v>
      </c>
      <c r="E3339" s="12"/>
    </row>
    <row r="3340" spans="1:5" x14ac:dyDescent="0.25">
      <c r="A3340" s="2" t="s">
        <v>7700</v>
      </c>
      <c r="B3340" s="1" t="s">
        <v>7701</v>
      </c>
      <c r="C3340" s="7">
        <v>5</v>
      </c>
      <c r="D3340" s="7">
        <v>3</v>
      </c>
      <c r="E3340" s="12"/>
    </row>
    <row r="3341" spans="1:5" x14ac:dyDescent="0.25">
      <c r="A3341" s="2" t="s">
        <v>18880</v>
      </c>
      <c r="B3341" s="1" t="s">
        <v>18881</v>
      </c>
      <c r="C3341" s="7">
        <v>5</v>
      </c>
      <c r="D3341" s="7">
        <v>4</v>
      </c>
      <c r="E3341" s="12"/>
    </row>
    <row r="3342" spans="1:5" x14ac:dyDescent="0.25">
      <c r="A3342" s="2" t="s">
        <v>18882</v>
      </c>
      <c r="B3342" s="1" t="s">
        <v>18883</v>
      </c>
      <c r="C3342" s="7">
        <v>5</v>
      </c>
      <c r="D3342" s="7">
        <v>1</v>
      </c>
      <c r="E3342" s="12"/>
    </row>
    <row r="3343" spans="1:5" x14ac:dyDescent="0.25">
      <c r="A3343" s="2" t="s">
        <v>7425</v>
      </c>
      <c r="B3343" s="1" t="s">
        <v>7426</v>
      </c>
      <c r="C3343" s="7">
        <v>5</v>
      </c>
      <c r="D3343" s="7">
        <v>3</v>
      </c>
      <c r="E3343" s="12"/>
    </row>
    <row r="3344" spans="1:5" x14ac:dyDescent="0.25">
      <c r="A3344" s="2" t="s">
        <v>7427</v>
      </c>
      <c r="B3344" s="1" t="s">
        <v>7428</v>
      </c>
      <c r="C3344" s="7">
        <v>5</v>
      </c>
      <c r="D3344" s="7">
        <v>3</v>
      </c>
      <c r="E3344" s="12"/>
    </row>
    <row r="3345" spans="1:5" x14ac:dyDescent="0.25">
      <c r="A3345" s="2" t="s">
        <v>8187</v>
      </c>
      <c r="B3345" s="1" t="s">
        <v>8188</v>
      </c>
      <c r="C3345" s="7">
        <v>5</v>
      </c>
      <c r="D3345" s="7">
        <v>2</v>
      </c>
      <c r="E3345" s="12"/>
    </row>
    <row r="3346" spans="1:5" x14ac:dyDescent="0.25">
      <c r="A3346" s="2" t="s">
        <v>7153</v>
      </c>
      <c r="B3346" s="1" t="s">
        <v>7154</v>
      </c>
      <c r="C3346" s="7">
        <v>5</v>
      </c>
      <c r="D3346" s="7">
        <v>3</v>
      </c>
      <c r="E3346" s="12"/>
    </row>
    <row r="3347" spans="1:5" x14ac:dyDescent="0.25">
      <c r="A3347" s="2" t="s">
        <v>7157</v>
      </c>
      <c r="B3347" s="1" t="s">
        <v>7158</v>
      </c>
      <c r="C3347" s="7">
        <v>5</v>
      </c>
      <c r="D3347" s="7">
        <v>2</v>
      </c>
      <c r="E3347" s="12"/>
    </row>
    <row r="3348" spans="1:5" x14ac:dyDescent="0.25">
      <c r="A3348" s="2" t="s">
        <v>14254</v>
      </c>
      <c r="B3348" s="1" t="s">
        <v>14255</v>
      </c>
      <c r="C3348" s="7">
        <v>5</v>
      </c>
      <c r="D3348" s="7">
        <v>4</v>
      </c>
      <c r="E3348" s="12"/>
    </row>
    <row r="3349" spans="1:5" x14ac:dyDescent="0.25">
      <c r="A3349" s="2" t="s">
        <v>11029</v>
      </c>
      <c r="B3349" s="1" t="s">
        <v>11030</v>
      </c>
      <c r="C3349" s="7">
        <v>5</v>
      </c>
      <c r="D3349" s="7">
        <v>3</v>
      </c>
      <c r="E3349" s="12"/>
    </row>
    <row r="3350" spans="1:5" x14ac:dyDescent="0.25">
      <c r="A3350" s="2" t="s">
        <v>8756</v>
      </c>
      <c r="B3350" s="1" t="s">
        <v>8757</v>
      </c>
      <c r="C3350" s="7">
        <v>5</v>
      </c>
      <c r="D3350" s="7">
        <v>3</v>
      </c>
      <c r="E3350" s="12"/>
    </row>
    <row r="3351" spans="1:5" x14ac:dyDescent="0.25">
      <c r="A3351" s="2" t="s">
        <v>8758</v>
      </c>
      <c r="B3351" s="1" t="s">
        <v>8759</v>
      </c>
      <c r="C3351" s="7">
        <v>5</v>
      </c>
      <c r="D3351" s="7">
        <v>4</v>
      </c>
      <c r="E3351" s="12"/>
    </row>
    <row r="3352" spans="1:5" x14ac:dyDescent="0.25">
      <c r="A3352" s="2" t="s">
        <v>14308</v>
      </c>
      <c r="B3352" s="1" t="s">
        <v>14309</v>
      </c>
      <c r="C3352" s="7">
        <v>5</v>
      </c>
      <c r="D3352" s="7">
        <v>3</v>
      </c>
      <c r="E3352" s="12"/>
    </row>
    <row r="3353" spans="1:5" x14ac:dyDescent="0.25">
      <c r="A3353" s="2" t="s">
        <v>5960</v>
      </c>
      <c r="B3353" s="1" t="s">
        <v>5961</v>
      </c>
      <c r="C3353" s="7">
        <v>5</v>
      </c>
      <c r="D3353" s="7">
        <v>4</v>
      </c>
      <c r="E3353" s="12"/>
    </row>
    <row r="3354" spans="1:5" x14ac:dyDescent="0.25">
      <c r="A3354" s="2" t="s">
        <v>9638</v>
      </c>
      <c r="B3354" s="1" t="s">
        <v>9639</v>
      </c>
      <c r="C3354" s="7">
        <v>5</v>
      </c>
      <c r="D3354" s="7">
        <v>3</v>
      </c>
      <c r="E3354" s="12"/>
    </row>
    <row r="3355" spans="1:5" x14ac:dyDescent="0.25">
      <c r="A3355" s="2" t="s">
        <v>17816</v>
      </c>
      <c r="B3355" s="1" t="s">
        <v>17817</v>
      </c>
      <c r="C3355" s="7">
        <v>5</v>
      </c>
      <c r="D3355" s="7">
        <v>3</v>
      </c>
      <c r="E3355" s="12" t="s">
        <v>17099</v>
      </c>
    </row>
    <row r="3356" spans="1:5" x14ac:dyDescent="0.25">
      <c r="A3356" s="2" t="s">
        <v>17826</v>
      </c>
      <c r="B3356" s="1" t="s">
        <v>17827</v>
      </c>
      <c r="C3356" s="7">
        <v>5</v>
      </c>
      <c r="D3356" s="7">
        <v>2</v>
      </c>
      <c r="E3356" s="12" t="s">
        <v>17099</v>
      </c>
    </row>
    <row r="3357" spans="1:5" x14ac:dyDescent="0.25">
      <c r="A3357" s="2" t="s">
        <v>17868</v>
      </c>
      <c r="B3357" s="1" t="s">
        <v>17869</v>
      </c>
      <c r="C3357" s="7">
        <v>5</v>
      </c>
      <c r="D3357" s="7">
        <v>2</v>
      </c>
      <c r="E3357" s="12" t="s">
        <v>17099</v>
      </c>
    </row>
    <row r="3358" spans="1:5" x14ac:dyDescent="0.25">
      <c r="A3358" s="2" t="s">
        <v>17870</v>
      </c>
      <c r="B3358" s="1" t="s">
        <v>17871</v>
      </c>
      <c r="C3358" s="7">
        <v>5</v>
      </c>
      <c r="D3358" s="7">
        <v>4</v>
      </c>
      <c r="E3358" s="12" t="s">
        <v>17099</v>
      </c>
    </row>
    <row r="3359" spans="1:5" x14ac:dyDescent="0.25">
      <c r="A3359" s="2" t="s">
        <v>17880</v>
      </c>
      <c r="B3359" s="1" t="s">
        <v>17881</v>
      </c>
      <c r="C3359" s="7">
        <v>5</v>
      </c>
      <c r="D3359" s="7">
        <v>2</v>
      </c>
      <c r="E3359" s="12" t="s">
        <v>17099</v>
      </c>
    </row>
    <row r="3360" spans="1:5" x14ac:dyDescent="0.25">
      <c r="A3360" s="2" t="s">
        <v>17928</v>
      </c>
      <c r="B3360" s="1" t="s">
        <v>17929</v>
      </c>
      <c r="C3360" s="7">
        <v>5</v>
      </c>
      <c r="E3360" s="12" t="s">
        <v>17099</v>
      </c>
    </row>
    <row r="3361" spans="1:5" x14ac:dyDescent="0.25">
      <c r="A3361" s="2" t="s">
        <v>18122</v>
      </c>
      <c r="B3361" s="1" t="s">
        <v>18123</v>
      </c>
      <c r="C3361" s="7">
        <v>5</v>
      </c>
      <c r="D3361" s="7">
        <v>4</v>
      </c>
      <c r="E3361" s="12" t="s">
        <v>17099</v>
      </c>
    </row>
    <row r="3362" spans="1:5" x14ac:dyDescent="0.25">
      <c r="A3362" s="2" t="s">
        <v>18132</v>
      </c>
      <c r="B3362" s="1" t="s">
        <v>18133</v>
      </c>
      <c r="C3362" s="7">
        <v>5</v>
      </c>
      <c r="D3362" s="7">
        <v>2</v>
      </c>
      <c r="E3362" s="12" t="s">
        <v>17099</v>
      </c>
    </row>
    <row r="3363" spans="1:5" x14ac:dyDescent="0.25">
      <c r="A3363" s="2" t="s">
        <v>6161</v>
      </c>
      <c r="B3363" s="1" t="s">
        <v>6162</v>
      </c>
      <c r="C3363" s="7">
        <v>5</v>
      </c>
      <c r="D3363" s="7">
        <v>4</v>
      </c>
      <c r="E3363" s="12"/>
    </row>
    <row r="3364" spans="1:5" x14ac:dyDescent="0.25">
      <c r="A3364" s="2" t="s">
        <v>432</v>
      </c>
      <c r="B3364" s="1" t="s">
        <v>433</v>
      </c>
      <c r="C3364" s="7">
        <v>5</v>
      </c>
      <c r="D3364" s="7">
        <v>3</v>
      </c>
      <c r="E3364" s="12"/>
    </row>
    <row r="3365" spans="1:5" x14ac:dyDescent="0.25">
      <c r="A3365" s="2" t="s">
        <v>18235</v>
      </c>
      <c r="B3365" s="1" t="s">
        <v>18236</v>
      </c>
      <c r="C3365" s="7">
        <v>5</v>
      </c>
      <c r="D3365" s="7">
        <v>4</v>
      </c>
      <c r="E3365" s="12" t="s">
        <v>17099</v>
      </c>
    </row>
    <row r="3366" spans="1:5" x14ac:dyDescent="0.25">
      <c r="A3366" s="2" t="s">
        <v>9662</v>
      </c>
      <c r="B3366" s="1" t="s">
        <v>9663</v>
      </c>
      <c r="C3366" s="7">
        <v>5</v>
      </c>
      <c r="D3366" s="7">
        <v>3</v>
      </c>
      <c r="E3366" s="12"/>
    </row>
    <row r="3367" spans="1:5" x14ac:dyDescent="0.25">
      <c r="A3367" s="2" t="s">
        <v>14504</v>
      </c>
      <c r="B3367" s="1" t="s">
        <v>14505</v>
      </c>
      <c r="C3367" s="7">
        <v>5</v>
      </c>
      <c r="D3367" s="7">
        <v>2</v>
      </c>
      <c r="E3367" s="12"/>
    </row>
    <row r="3368" spans="1:5" x14ac:dyDescent="0.25">
      <c r="A3368" s="2" t="s">
        <v>5539</v>
      </c>
      <c r="B3368" s="1" t="s">
        <v>5540</v>
      </c>
      <c r="C3368" s="7">
        <v>5</v>
      </c>
      <c r="D3368" s="7">
        <v>2</v>
      </c>
      <c r="E3368" s="12"/>
    </row>
    <row r="3369" spans="1:5" x14ac:dyDescent="0.25">
      <c r="A3369" s="2" t="s">
        <v>11178</v>
      </c>
      <c r="B3369" s="1" t="s">
        <v>11179</v>
      </c>
      <c r="C3369" s="7">
        <v>5</v>
      </c>
      <c r="D3369" s="7">
        <v>3</v>
      </c>
      <c r="E3369" s="12"/>
    </row>
    <row r="3370" spans="1:5" x14ac:dyDescent="0.25">
      <c r="A3370" s="2" t="s">
        <v>6533</v>
      </c>
      <c r="B3370" s="1" t="s">
        <v>6534</v>
      </c>
      <c r="C3370" s="7">
        <v>5</v>
      </c>
      <c r="D3370" s="7">
        <v>3</v>
      </c>
      <c r="E3370" s="12"/>
    </row>
    <row r="3371" spans="1:5" x14ac:dyDescent="0.25">
      <c r="A3371" s="2" t="s">
        <v>9706</v>
      </c>
      <c r="B3371" s="1" t="s">
        <v>9707</v>
      </c>
      <c r="C3371" s="7">
        <v>5</v>
      </c>
      <c r="D3371" s="7">
        <v>4</v>
      </c>
      <c r="E3371" s="12"/>
    </row>
    <row r="3372" spans="1:5" x14ac:dyDescent="0.25">
      <c r="A3372" s="2" t="s">
        <v>18307</v>
      </c>
      <c r="B3372" s="1" t="s">
        <v>18308</v>
      </c>
      <c r="C3372" s="7">
        <v>5</v>
      </c>
      <c r="D3372" s="7">
        <v>1</v>
      </c>
      <c r="E3372" s="12" t="s">
        <v>17099</v>
      </c>
    </row>
    <row r="3373" spans="1:5" x14ac:dyDescent="0.25">
      <c r="A3373" s="2" t="s">
        <v>632</v>
      </c>
      <c r="B3373" s="1" t="s">
        <v>633</v>
      </c>
      <c r="C3373" s="7">
        <v>5</v>
      </c>
      <c r="D3373" s="7">
        <v>4</v>
      </c>
      <c r="E3373" s="12"/>
    </row>
    <row r="3374" spans="1:5" x14ac:dyDescent="0.25">
      <c r="A3374" s="2" t="s">
        <v>640</v>
      </c>
      <c r="B3374" s="1" t="s">
        <v>641</v>
      </c>
      <c r="C3374" s="7">
        <v>5</v>
      </c>
      <c r="D3374" s="7">
        <v>2</v>
      </c>
      <c r="E3374" s="12"/>
    </row>
    <row r="3375" spans="1:5" x14ac:dyDescent="0.25">
      <c r="A3375" s="2" t="s">
        <v>806</v>
      </c>
      <c r="B3375" s="1" t="s">
        <v>807</v>
      </c>
      <c r="C3375" s="7">
        <v>5</v>
      </c>
      <c r="D3375" s="7">
        <v>3</v>
      </c>
      <c r="E3375" s="12"/>
    </row>
    <row r="3376" spans="1:5" x14ac:dyDescent="0.25">
      <c r="A3376" s="2" t="s">
        <v>846</v>
      </c>
      <c r="B3376" s="1" t="s">
        <v>847</v>
      </c>
      <c r="C3376" s="7">
        <v>5</v>
      </c>
      <c r="D3376" s="7">
        <v>3</v>
      </c>
      <c r="E3376" s="12"/>
    </row>
    <row r="3377" spans="1:5" x14ac:dyDescent="0.25">
      <c r="A3377" s="2" t="s">
        <v>940</v>
      </c>
      <c r="B3377" s="1" t="s">
        <v>941</v>
      </c>
      <c r="C3377" s="7">
        <v>5</v>
      </c>
      <c r="D3377" s="7">
        <v>3</v>
      </c>
      <c r="E3377" s="12"/>
    </row>
    <row r="3378" spans="1:5" x14ac:dyDescent="0.25">
      <c r="A3378" s="2" t="s">
        <v>984</v>
      </c>
      <c r="B3378" s="1" t="s">
        <v>985</v>
      </c>
      <c r="C3378" s="7">
        <v>5</v>
      </c>
      <c r="D3378" s="7">
        <v>3</v>
      </c>
      <c r="E3378" s="12"/>
    </row>
    <row r="3379" spans="1:5" x14ac:dyDescent="0.25">
      <c r="A3379" s="2" t="s">
        <v>8256</v>
      </c>
      <c r="B3379" s="1" t="s">
        <v>8257</v>
      </c>
      <c r="C3379" s="7">
        <v>5</v>
      </c>
      <c r="D3379" s="7">
        <v>3</v>
      </c>
      <c r="E3379" s="12"/>
    </row>
    <row r="3380" spans="1:5" x14ac:dyDescent="0.25">
      <c r="A3380" s="2" t="s">
        <v>14746</v>
      </c>
      <c r="B3380" s="1" t="s">
        <v>14747</v>
      </c>
      <c r="C3380" s="7">
        <v>5</v>
      </c>
      <c r="D3380" s="7">
        <v>4</v>
      </c>
      <c r="E3380" s="12"/>
    </row>
    <row r="3381" spans="1:5" x14ac:dyDescent="0.25">
      <c r="A3381" s="2" t="s">
        <v>7762</v>
      </c>
      <c r="B3381" s="1" t="s">
        <v>7763</v>
      </c>
      <c r="C3381" s="7">
        <v>5</v>
      </c>
      <c r="D3381" s="7">
        <v>4</v>
      </c>
      <c r="E3381" s="12"/>
    </row>
    <row r="3382" spans="1:5" x14ac:dyDescent="0.25">
      <c r="A3382" s="2" t="s">
        <v>18884</v>
      </c>
      <c r="B3382" s="1" t="s">
        <v>18885</v>
      </c>
      <c r="C3382" s="7">
        <v>5</v>
      </c>
      <c r="D3382" s="7">
        <v>4</v>
      </c>
      <c r="E3382" s="12"/>
    </row>
    <row r="3383" spans="1:5" x14ac:dyDescent="0.25">
      <c r="A3383" s="2" t="s">
        <v>1194</v>
      </c>
      <c r="B3383" s="1" t="s">
        <v>1195</v>
      </c>
      <c r="C3383" s="7">
        <v>5</v>
      </c>
      <c r="D3383" s="7">
        <v>5</v>
      </c>
      <c r="E3383" s="12"/>
    </row>
    <row r="3384" spans="1:5" x14ac:dyDescent="0.25">
      <c r="A3384" s="2" t="s">
        <v>1462</v>
      </c>
      <c r="B3384" s="1" t="s">
        <v>1463</v>
      </c>
      <c r="C3384" s="7">
        <v>5</v>
      </c>
      <c r="D3384" s="7">
        <v>1</v>
      </c>
      <c r="E3384" s="12"/>
    </row>
    <row r="3385" spans="1:5" x14ac:dyDescent="0.25">
      <c r="A3385" s="2" t="s">
        <v>1552</v>
      </c>
      <c r="B3385" s="1" t="s">
        <v>1553</v>
      </c>
      <c r="C3385" s="7">
        <v>5</v>
      </c>
      <c r="D3385" s="7">
        <v>4</v>
      </c>
      <c r="E3385" s="12"/>
    </row>
    <row r="3386" spans="1:5" x14ac:dyDescent="0.25">
      <c r="A3386" s="2" t="s">
        <v>1776</v>
      </c>
      <c r="B3386" s="1" t="s">
        <v>1777</v>
      </c>
      <c r="C3386" s="7">
        <v>5</v>
      </c>
      <c r="E3386" s="12"/>
    </row>
    <row r="3387" spans="1:5" x14ac:dyDescent="0.25">
      <c r="A3387" s="2" t="s">
        <v>1918</v>
      </c>
      <c r="B3387" s="1" t="s">
        <v>1919</v>
      </c>
      <c r="C3387" s="7">
        <v>5</v>
      </c>
      <c r="D3387" s="7">
        <v>4</v>
      </c>
      <c r="E3387" s="12"/>
    </row>
    <row r="3388" spans="1:5" x14ac:dyDescent="0.25">
      <c r="A3388" s="2" t="s">
        <v>18332</v>
      </c>
      <c r="B3388" s="1" t="s">
        <v>18333</v>
      </c>
      <c r="C3388" s="7">
        <v>5</v>
      </c>
      <c r="D3388" s="7">
        <v>1</v>
      </c>
      <c r="E3388" s="12" t="s">
        <v>17099</v>
      </c>
    </row>
    <row r="3389" spans="1:5" x14ac:dyDescent="0.25">
      <c r="A3389" s="2" t="s">
        <v>18342</v>
      </c>
      <c r="B3389" s="1" t="s">
        <v>18343</v>
      </c>
      <c r="C3389" s="7">
        <v>5</v>
      </c>
      <c r="D3389" s="7">
        <v>2</v>
      </c>
      <c r="E3389" s="12" t="s">
        <v>17099</v>
      </c>
    </row>
    <row r="3390" spans="1:5" x14ac:dyDescent="0.25">
      <c r="A3390" s="2" t="s">
        <v>18365</v>
      </c>
      <c r="B3390" s="1" t="s">
        <v>18366</v>
      </c>
      <c r="C3390" s="7">
        <v>5</v>
      </c>
      <c r="D3390" s="7">
        <v>2</v>
      </c>
      <c r="E3390" s="12" t="s">
        <v>17099</v>
      </c>
    </row>
    <row r="3391" spans="1:5" x14ac:dyDescent="0.25">
      <c r="A3391" s="2" t="s">
        <v>2120</v>
      </c>
      <c r="B3391" s="1" t="s">
        <v>2121</v>
      </c>
      <c r="C3391" s="7">
        <v>5</v>
      </c>
      <c r="D3391" s="7">
        <v>2</v>
      </c>
      <c r="E3391" s="12"/>
    </row>
    <row r="3392" spans="1:5" x14ac:dyDescent="0.25">
      <c r="A3392" s="2" t="s">
        <v>2196</v>
      </c>
      <c r="B3392" s="1" t="s">
        <v>2197</v>
      </c>
      <c r="C3392" s="7">
        <v>5</v>
      </c>
      <c r="D3392" s="7">
        <v>3</v>
      </c>
      <c r="E3392" s="12"/>
    </row>
    <row r="3393" spans="1:5" x14ac:dyDescent="0.25">
      <c r="A3393" s="2" t="s">
        <v>14912</v>
      </c>
      <c r="B3393" s="1" t="s">
        <v>14913</v>
      </c>
      <c r="C3393" s="7">
        <v>5</v>
      </c>
      <c r="D3393" s="7">
        <v>3</v>
      </c>
      <c r="E3393" s="12"/>
    </row>
    <row r="3394" spans="1:5" x14ac:dyDescent="0.25">
      <c r="A3394" s="2" t="s">
        <v>2312</v>
      </c>
      <c r="B3394" s="1" t="s">
        <v>2313</v>
      </c>
      <c r="C3394" s="7">
        <v>5</v>
      </c>
      <c r="D3394" s="7">
        <v>5</v>
      </c>
      <c r="E3394" s="12"/>
    </row>
    <row r="3395" spans="1:5" x14ac:dyDescent="0.25">
      <c r="A3395" s="2" t="s">
        <v>18886</v>
      </c>
      <c r="B3395" s="1" t="s">
        <v>18887</v>
      </c>
      <c r="C3395" s="7">
        <v>5</v>
      </c>
      <c r="D3395" s="7">
        <v>1</v>
      </c>
      <c r="E3395" s="12"/>
    </row>
    <row r="3396" spans="1:5" x14ac:dyDescent="0.25">
      <c r="A3396" s="2" t="s">
        <v>14928</v>
      </c>
      <c r="B3396" s="1" t="s">
        <v>14929</v>
      </c>
      <c r="C3396" s="7">
        <v>5</v>
      </c>
      <c r="D3396" s="7">
        <v>3</v>
      </c>
      <c r="E3396" s="12"/>
    </row>
    <row r="3397" spans="1:5" x14ac:dyDescent="0.25">
      <c r="A3397" s="2" t="s">
        <v>18888</v>
      </c>
      <c r="B3397" s="1" t="s">
        <v>18889</v>
      </c>
      <c r="C3397" s="7">
        <v>5</v>
      </c>
      <c r="D3397" s="7">
        <v>2</v>
      </c>
      <c r="E3397" s="12"/>
    </row>
    <row r="3398" spans="1:5" x14ac:dyDescent="0.25">
      <c r="A3398" s="2" t="s">
        <v>18407</v>
      </c>
      <c r="B3398" s="1" t="s">
        <v>18408</v>
      </c>
      <c r="C3398" s="7">
        <v>5</v>
      </c>
      <c r="D3398" s="7">
        <v>2</v>
      </c>
      <c r="E3398" s="12" t="s">
        <v>17099</v>
      </c>
    </row>
    <row r="3399" spans="1:5" x14ac:dyDescent="0.25">
      <c r="A3399" s="2" t="s">
        <v>11326</v>
      </c>
      <c r="B3399" s="1" t="s">
        <v>11327</v>
      </c>
      <c r="C3399" s="7">
        <v>5</v>
      </c>
      <c r="D3399" s="7">
        <v>2</v>
      </c>
      <c r="E3399" s="12"/>
    </row>
    <row r="3400" spans="1:5" x14ac:dyDescent="0.25">
      <c r="A3400" s="2" t="s">
        <v>18890</v>
      </c>
      <c r="B3400" s="1" t="s">
        <v>18891</v>
      </c>
      <c r="C3400" s="7">
        <v>5</v>
      </c>
      <c r="D3400" s="7">
        <v>3</v>
      </c>
      <c r="E3400" s="12"/>
    </row>
    <row r="3401" spans="1:5" x14ac:dyDescent="0.25">
      <c r="A3401" s="2" t="s">
        <v>9763</v>
      </c>
      <c r="B3401" s="1" t="s">
        <v>9764</v>
      </c>
      <c r="C3401" s="7">
        <v>5</v>
      </c>
      <c r="D3401" s="7">
        <v>3</v>
      </c>
      <c r="E3401" s="12"/>
    </row>
    <row r="3402" spans="1:5" x14ac:dyDescent="0.25">
      <c r="A3402" s="2" t="s">
        <v>15072</v>
      </c>
      <c r="B3402" s="1" t="s">
        <v>15073</v>
      </c>
      <c r="C3402" s="7">
        <v>5</v>
      </c>
      <c r="D3402" s="7">
        <v>3</v>
      </c>
      <c r="E3402" s="12"/>
    </row>
    <row r="3403" spans="1:5" x14ac:dyDescent="0.25">
      <c r="A3403" s="2" t="s">
        <v>9769</v>
      </c>
      <c r="B3403" s="1" t="s">
        <v>9770</v>
      </c>
      <c r="C3403" s="7">
        <v>5</v>
      </c>
      <c r="E3403" s="12"/>
    </row>
    <row r="3404" spans="1:5" x14ac:dyDescent="0.25">
      <c r="A3404" s="2" t="s">
        <v>6834</v>
      </c>
      <c r="B3404" s="1" t="s">
        <v>6835</v>
      </c>
      <c r="C3404" s="7">
        <v>5</v>
      </c>
      <c r="D3404" s="7">
        <v>2</v>
      </c>
      <c r="E3404" s="12"/>
    </row>
    <row r="3405" spans="1:5" x14ac:dyDescent="0.25">
      <c r="A3405" s="2" t="s">
        <v>8276</v>
      </c>
      <c r="B3405" s="1" t="s">
        <v>8277</v>
      </c>
      <c r="C3405" s="7">
        <v>5</v>
      </c>
      <c r="D3405" s="7">
        <v>3</v>
      </c>
      <c r="E3405" s="12"/>
    </row>
    <row r="3406" spans="1:5" x14ac:dyDescent="0.25">
      <c r="A3406" s="2" t="s">
        <v>18892</v>
      </c>
      <c r="B3406" s="1" t="s">
        <v>18516</v>
      </c>
      <c r="C3406" s="7">
        <v>5</v>
      </c>
      <c r="D3406" s="7">
        <v>3</v>
      </c>
      <c r="E3406" s="12"/>
    </row>
    <row r="3407" spans="1:5" x14ac:dyDescent="0.25">
      <c r="A3407" s="2" t="s">
        <v>18893</v>
      </c>
      <c r="B3407" s="1" t="s">
        <v>18855</v>
      </c>
      <c r="C3407" s="7">
        <v>5</v>
      </c>
      <c r="D3407" s="7">
        <v>4</v>
      </c>
      <c r="E3407" s="12"/>
    </row>
    <row r="3408" spans="1:5" x14ac:dyDescent="0.25">
      <c r="A3408" s="2" t="s">
        <v>15126</v>
      </c>
      <c r="B3408" s="1" t="s">
        <v>15127</v>
      </c>
      <c r="C3408" s="7">
        <v>5</v>
      </c>
      <c r="D3408" s="7">
        <v>2</v>
      </c>
      <c r="E3408" s="12"/>
    </row>
    <row r="3409" spans="1:5" x14ac:dyDescent="0.25">
      <c r="A3409" s="2" t="s">
        <v>15132</v>
      </c>
      <c r="B3409" s="1" t="s">
        <v>15133</v>
      </c>
      <c r="C3409" s="7">
        <v>5</v>
      </c>
      <c r="D3409" s="7">
        <v>3</v>
      </c>
      <c r="E3409" s="12"/>
    </row>
    <row r="3410" spans="1:5" x14ac:dyDescent="0.25">
      <c r="A3410" s="2" t="s">
        <v>8874</v>
      </c>
      <c r="B3410" s="1" t="s">
        <v>8875</v>
      </c>
      <c r="C3410" s="7">
        <v>5</v>
      </c>
      <c r="D3410" s="7">
        <v>3</v>
      </c>
      <c r="E3410" s="12"/>
    </row>
    <row r="3411" spans="1:5" x14ac:dyDescent="0.25">
      <c r="A3411" s="2" t="s">
        <v>5753</v>
      </c>
      <c r="B3411" s="1" t="s">
        <v>5754</v>
      </c>
      <c r="C3411" s="7">
        <v>5</v>
      </c>
      <c r="D3411" s="7">
        <v>4</v>
      </c>
      <c r="E3411" s="12"/>
    </row>
    <row r="3412" spans="1:5" x14ac:dyDescent="0.25">
      <c r="A3412" s="2" t="s">
        <v>18894</v>
      </c>
      <c r="B3412" s="1" t="s">
        <v>18895</v>
      </c>
      <c r="C3412" s="7">
        <v>5</v>
      </c>
      <c r="E3412" s="12"/>
    </row>
    <row r="3413" spans="1:5" x14ac:dyDescent="0.25">
      <c r="A3413" s="2" t="s">
        <v>15194</v>
      </c>
      <c r="B3413" s="1" t="s">
        <v>15195</v>
      </c>
      <c r="C3413" s="7">
        <v>5</v>
      </c>
      <c r="D3413" s="7">
        <v>5</v>
      </c>
      <c r="E3413" s="12"/>
    </row>
    <row r="3414" spans="1:5" x14ac:dyDescent="0.25">
      <c r="A3414" s="2" t="s">
        <v>5855</v>
      </c>
      <c r="B3414" s="1" t="s">
        <v>5856</v>
      </c>
      <c r="C3414" s="7">
        <v>5</v>
      </c>
      <c r="D3414" s="7">
        <v>3</v>
      </c>
      <c r="E3414" s="12"/>
    </row>
    <row r="3415" spans="1:5" x14ac:dyDescent="0.25">
      <c r="A3415" s="2" t="s">
        <v>18896</v>
      </c>
      <c r="B3415" s="1" t="s">
        <v>18897</v>
      </c>
      <c r="C3415" s="7">
        <v>5</v>
      </c>
      <c r="D3415" s="7">
        <v>3</v>
      </c>
      <c r="E3415" s="12"/>
    </row>
    <row r="3416" spans="1:5" x14ac:dyDescent="0.25">
      <c r="A3416" s="2" t="s">
        <v>6438</v>
      </c>
      <c r="B3416" s="1" t="s">
        <v>6439</v>
      </c>
      <c r="C3416" s="7">
        <v>5</v>
      </c>
      <c r="D3416" s="7">
        <v>1</v>
      </c>
      <c r="E3416" s="12"/>
    </row>
    <row r="3417" spans="1:5" x14ac:dyDescent="0.25">
      <c r="A3417" s="2" t="s">
        <v>9797</v>
      </c>
      <c r="B3417" s="1" t="s">
        <v>9798</v>
      </c>
      <c r="C3417" s="7">
        <v>5</v>
      </c>
      <c r="D3417" s="7">
        <v>4</v>
      </c>
      <c r="E3417" s="12"/>
    </row>
    <row r="3418" spans="1:5" x14ac:dyDescent="0.25">
      <c r="A3418" s="2" t="s">
        <v>2386</v>
      </c>
      <c r="B3418" s="1" t="s">
        <v>2387</v>
      </c>
      <c r="C3418" s="7">
        <v>5</v>
      </c>
      <c r="D3418" s="7">
        <v>2</v>
      </c>
      <c r="E3418" s="12"/>
    </row>
    <row r="3419" spans="1:5" x14ac:dyDescent="0.25">
      <c r="A3419" s="2" t="s">
        <v>15222</v>
      </c>
      <c r="B3419" s="1" t="s">
        <v>15223</v>
      </c>
      <c r="C3419" s="7">
        <v>5</v>
      </c>
      <c r="D3419" s="7">
        <v>5</v>
      </c>
      <c r="E3419" s="12"/>
    </row>
    <row r="3420" spans="1:5" x14ac:dyDescent="0.25">
      <c r="A3420" s="2" t="s">
        <v>15234</v>
      </c>
      <c r="B3420" s="1" t="s">
        <v>15235</v>
      </c>
      <c r="C3420" s="7">
        <v>5</v>
      </c>
      <c r="D3420" s="7">
        <v>2</v>
      </c>
      <c r="E3420" s="12"/>
    </row>
    <row r="3421" spans="1:5" x14ac:dyDescent="0.25">
      <c r="A3421" s="2" t="s">
        <v>18898</v>
      </c>
      <c r="B3421" s="1" t="s">
        <v>9988</v>
      </c>
      <c r="C3421" s="7">
        <v>5</v>
      </c>
      <c r="D3421" s="7">
        <v>4</v>
      </c>
      <c r="E3421" s="12"/>
    </row>
    <row r="3422" spans="1:5" x14ac:dyDescent="0.25">
      <c r="A3422" s="2" t="s">
        <v>15286</v>
      </c>
      <c r="B3422" s="1" t="s">
        <v>15287</v>
      </c>
      <c r="C3422" s="7">
        <v>5</v>
      </c>
      <c r="E3422" s="12"/>
    </row>
    <row r="3423" spans="1:5" x14ac:dyDescent="0.25">
      <c r="A3423" s="2" t="s">
        <v>15296</v>
      </c>
      <c r="B3423" s="1" t="s">
        <v>15297</v>
      </c>
      <c r="C3423" s="7">
        <v>5</v>
      </c>
      <c r="D3423" s="7">
        <v>4</v>
      </c>
      <c r="E3423" s="12"/>
    </row>
    <row r="3424" spans="1:5" x14ac:dyDescent="0.25">
      <c r="A3424" s="2" t="s">
        <v>8913</v>
      </c>
      <c r="B3424" s="1" t="s">
        <v>8914</v>
      </c>
      <c r="C3424" s="7">
        <v>5</v>
      </c>
      <c r="D3424" s="7">
        <v>2</v>
      </c>
      <c r="E3424" s="12"/>
    </row>
    <row r="3425" spans="1:5" x14ac:dyDescent="0.25">
      <c r="A3425" s="2" t="s">
        <v>8915</v>
      </c>
      <c r="B3425" s="1" t="s">
        <v>8916</v>
      </c>
      <c r="C3425" s="7">
        <v>5</v>
      </c>
      <c r="D3425" s="7">
        <v>2</v>
      </c>
      <c r="E3425" s="12"/>
    </row>
    <row r="3426" spans="1:5" x14ac:dyDescent="0.25">
      <c r="A3426" s="2" t="s">
        <v>18899</v>
      </c>
      <c r="B3426" s="1" t="s">
        <v>18900</v>
      </c>
      <c r="C3426" s="7">
        <v>5</v>
      </c>
      <c r="D3426" s="7">
        <v>2</v>
      </c>
      <c r="E3426" s="12"/>
    </row>
    <row r="3427" spans="1:5" x14ac:dyDescent="0.25">
      <c r="A3427" s="2" t="s">
        <v>11450</v>
      </c>
      <c r="B3427" s="1" t="s">
        <v>11451</v>
      </c>
      <c r="C3427" s="7">
        <v>5</v>
      </c>
      <c r="D3427" s="7">
        <v>3</v>
      </c>
      <c r="E3427" s="12"/>
    </row>
    <row r="3428" spans="1:5" x14ac:dyDescent="0.25">
      <c r="A3428" s="2" t="s">
        <v>15343</v>
      </c>
      <c r="B3428" s="1" t="s">
        <v>15344</v>
      </c>
      <c r="C3428" s="7">
        <v>5</v>
      </c>
      <c r="D3428" s="7">
        <v>3</v>
      </c>
      <c r="E3428" s="12"/>
    </row>
    <row r="3429" spans="1:5" x14ac:dyDescent="0.25">
      <c r="A3429" s="2" t="s">
        <v>9853</v>
      </c>
      <c r="B3429" s="1" t="s">
        <v>9854</v>
      </c>
      <c r="C3429" s="7">
        <v>5</v>
      </c>
      <c r="D3429" s="7">
        <v>1</v>
      </c>
      <c r="E3429" s="12"/>
    </row>
    <row r="3430" spans="1:5" x14ac:dyDescent="0.25">
      <c r="A3430" s="2" t="s">
        <v>15439</v>
      </c>
      <c r="B3430" s="1" t="s">
        <v>7884</v>
      </c>
      <c r="C3430" s="7">
        <v>5</v>
      </c>
      <c r="D3430" s="7">
        <v>1</v>
      </c>
      <c r="E3430" s="12"/>
    </row>
    <row r="3431" spans="1:5" x14ac:dyDescent="0.25">
      <c r="A3431" s="2" t="s">
        <v>7826</v>
      </c>
      <c r="B3431" s="1" t="s">
        <v>7827</v>
      </c>
      <c r="C3431" s="7">
        <v>5</v>
      </c>
      <c r="D3431" s="7">
        <v>4</v>
      </c>
      <c r="E3431" s="12"/>
    </row>
    <row r="3432" spans="1:5" x14ac:dyDescent="0.25">
      <c r="A3432" s="2" t="s">
        <v>7830</v>
      </c>
      <c r="B3432" s="1" t="s">
        <v>7831</v>
      </c>
      <c r="C3432" s="7">
        <v>5</v>
      </c>
      <c r="D3432" s="7">
        <v>4</v>
      </c>
      <c r="E3432" s="12"/>
    </row>
    <row r="3433" spans="1:5" x14ac:dyDescent="0.25">
      <c r="A3433" s="2" t="s">
        <v>18901</v>
      </c>
      <c r="B3433" s="1" t="s">
        <v>18902</v>
      </c>
      <c r="C3433" s="7">
        <v>5</v>
      </c>
      <c r="D3433" s="7">
        <v>2</v>
      </c>
      <c r="E3433" s="12"/>
    </row>
    <row r="3434" spans="1:5" x14ac:dyDescent="0.25">
      <c r="A3434" s="2" t="s">
        <v>18903</v>
      </c>
      <c r="B3434" s="1" t="s">
        <v>18904</v>
      </c>
      <c r="C3434" s="7">
        <v>5</v>
      </c>
      <c r="D3434" s="7">
        <v>4</v>
      </c>
      <c r="E3434" s="12"/>
    </row>
    <row r="3435" spans="1:5" x14ac:dyDescent="0.25">
      <c r="A3435" s="2" t="s">
        <v>18905</v>
      </c>
      <c r="B3435" s="1" t="s">
        <v>18906</v>
      </c>
      <c r="C3435" s="7">
        <v>5</v>
      </c>
      <c r="D3435" s="7">
        <v>4</v>
      </c>
      <c r="E3435" s="12"/>
    </row>
    <row r="3436" spans="1:5" x14ac:dyDescent="0.25">
      <c r="A3436" s="2" t="s">
        <v>18907</v>
      </c>
      <c r="B3436" s="1" t="s">
        <v>18908</v>
      </c>
      <c r="C3436" s="7">
        <v>5</v>
      </c>
      <c r="D3436" s="7">
        <v>1</v>
      </c>
      <c r="E3436" s="12"/>
    </row>
    <row r="3437" spans="1:5" x14ac:dyDescent="0.25">
      <c r="A3437" s="2" t="s">
        <v>8970</v>
      </c>
      <c r="B3437" s="1" t="s">
        <v>8971</v>
      </c>
      <c r="C3437" s="7">
        <v>5</v>
      </c>
      <c r="D3437" s="7">
        <v>3</v>
      </c>
      <c r="E3437" s="12"/>
    </row>
    <row r="3438" spans="1:5" x14ac:dyDescent="0.25">
      <c r="A3438" s="2" t="s">
        <v>9884</v>
      </c>
      <c r="B3438" s="1" t="s">
        <v>9885</v>
      </c>
      <c r="C3438" s="7">
        <v>5</v>
      </c>
      <c r="D3438" s="7">
        <v>2</v>
      </c>
      <c r="E3438" s="12"/>
    </row>
    <row r="3439" spans="1:5" x14ac:dyDescent="0.25">
      <c r="A3439" s="2" t="s">
        <v>11572</v>
      </c>
      <c r="B3439" s="1" t="s">
        <v>11573</v>
      </c>
      <c r="C3439" s="7">
        <v>5</v>
      </c>
      <c r="D3439" s="7">
        <v>4</v>
      </c>
      <c r="E3439" s="12"/>
    </row>
    <row r="3440" spans="1:5" x14ac:dyDescent="0.25">
      <c r="A3440" s="2" t="s">
        <v>11588</v>
      </c>
      <c r="B3440" s="1" t="s">
        <v>11589</v>
      </c>
      <c r="C3440" s="7">
        <v>5</v>
      </c>
      <c r="D3440" s="7">
        <v>4</v>
      </c>
      <c r="E3440" s="12"/>
    </row>
    <row r="3441" spans="1:5" x14ac:dyDescent="0.25">
      <c r="A3441" s="2" t="s">
        <v>5985</v>
      </c>
      <c r="B3441" s="1" t="s">
        <v>1055</v>
      </c>
      <c r="C3441" s="7">
        <v>5</v>
      </c>
      <c r="D3441" s="7">
        <v>3</v>
      </c>
      <c r="E3441" s="12"/>
    </row>
    <row r="3442" spans="1:5" x14ac:dyDescent="0.25">
      <c r="A3442" s="2" t="s">
        <v>15573</v>
      </c>
      <c r="B3442" s="1" t="s">
        <v>15574</v>
      </c>
      <c r="C3442" s="7">
        <v>5</v>
      </c>
      <c r="D3442" s="7">
        <v>2</v>
      </c>
      <c r="E3442" s="12"/>
    </row>
    <row r="3443" spans="1:5" x14ac:dyDescent="0.25">
      <c r="A3443" s="2" t="s">
        <v>18909</v>
      </c>
      <c r="B3443" s="1" t="s">
        <v>18910</v>
      </c>
      <c r="C3443" s="7">
        <v>5</v>
      </c>
      <c r="D3443" s="7">
        <v>4</v>
      </c>
      <c r="E3443" s="12"/>
    </row>
    <row r="3444" spans="1:5" x14ac:dyDescent="0.25">
      <c r="A3444" s="2" t="s">
        <v>18911</v>
      </c>
      <c r="B3444" s="1" t="s">
        <v>18912</v>
      </c>
      <c r="C3444" s="7">
        <v>5</v>
      </c>
      <c r="D3444" s="7">
        <v>2</v>
      </c>
      <c r="E3444" s="12"/>
    </row>
    <row r="3445" spans="1:5" x14ac:dyDescent="0.25">
      <c r="A3445" s="2" t="s">
        <v>18913</v>
      </c>
      <c r="B3445" s="1" t="s">
        <v>18914</v>
      </c>
      <c r="C3445" s="7">
        <v>5</v>
      </c>
      <c r="E3445" s="12"/>
    </row>
    <row r="3446" spans="1:5" x14ac:dyDescent="0.25">
      <c r="A3446" s="2" t="s">
        <v>18915</v>
      </c>
      <c r="B3446" s="1" t="s">
        <v>18916</v>
      </c>
      <c r="C3446" s="7">
        <v>5</v>
      </c>
      <c r="D3446" s="7">
        <v>2</v>
      </c>
      <c r="E3446" s="12"/>
    </row>
    <row r="3447" spans="1:5" x14ac:dyDescent="0.25">
      <c r="A3447" s="2" t="s">
        <v>15654</v>
      </c>
      <c r="B3447" s="1" t="s">
        <v>15655</v>
      </c>
      <c r="C3447" s="7">
        <v>5</v>
      </c>
      <c r="D3447" s="7">
        <v>2</v>
      </c>
      <c r="E3447" s="12"/>
    </row>
    <row r="3448" spans="1:5" x14ac:dyDescent="0.25">
      <c r="A3448" s="2" t="s">
        <v>11643</v>
      </c>
      <c r="B3448" s="1" t="s">
        <v>11644</v>
      </c>
      <c r="C3448" s="7">
        <v>5</v>
      </c>
      <c r="D3448" s="7">
        <v>4</v>
      </c>
      <c r="E3448" s="12"/>
    </row>
    <row r="3449" spans="1:5" x14ac:dyDescent="0.25">
      <c r="A3449" s="2" t="s">
        <v>11661</v>
      </c>
      <c r="B3449" s="1" t="s">
        <v>11662</v>
      </c>
      <c r="C3449" s="7">
        <v>5</v>
      </c>
      <c r="D3449" s="7">
        <v>3</v>
      </c>
      <c r="E3449" s="12"/>
    </row>
    <row r="3450" spans="1:5" x14ac:dyDescent="0.25">
      <c r="A3450" s="2" t="s">
        <v>18917</v>
      </c>
      <c r="B3450" s="1" t="s">
        <v>18918</v>
      </c>
      <c r="C3450" s="7">
        <v>5</v>
      </c>
      <c r="D3450" s="7">
        <v>4</v>
      </c>
      <c r="E3450" s="12"/>
    </row>
    <row r="3451" spans="1:5" x14ac:dyDescent="0.25">
      <c r="A3451" s="2" t="s">
        <v>11681</v>
      </c>
      <c r="B3451" s="1" t="s">
        <v>6931</v>
      </c>
      <c r="C3451" s="7">
        <v>5</v>
      </c>
      <c r="D3451" s="7">
        <v>2</v>
      </c>
      <c r="E3451" s="12"/>
    </row>
    <row r="3452" spans="1:5" x14ac:dyDescent="0.25">
      <c r="A3452" s="2" t="s">
        <v>18919</v>
      </c>
      <c r="B3452" s="1" t="s">
        <v>18920</v>
      </c>
      <c r="C3452" s="7">
        <v>5</v>
      </c>
      <c r="D3452" s="7">
        <v>3</v>
      </c>
      <c r="E3452" s="12"/>
    </row>
    <row r="3453" spans="1:5" x14ac:dyDescent="0.25">
      <c r="A3453" s="2" t="s">
        <v>15761</v>
      </c>
      <c r="B3453" s="1" t="s">
        <v>15762</v>
      </c>
      <c r="C3453" s="7">
        <v>5</v>
      </c>
      <c r="D3453" s="7">
        <v>1</v>
      </c>
      <c r="E3453" s="12"/>
    </row>
    <row r="3454" spans="1:5" x14ac:dyDescent="0.25">
      <c r="A3454" s="2" t="s">
        <v>15765</v>
      </c>
      <c r="B3454" s="1" t="s">
        <v>15766</v>
      </c>
      <c r="C3454" s="7">
        <v>5</v>
      </c>
      <c r="D3454" s="7">
        <v>3</v>
      </c>
      <c r="E3454" s="12"/>
    </row>
    <row r="3455" spans="1:5" x14ac:dyDescent="0.25">
      <c r="A3455" s="2" t="s">
        <v>8378</v>
      </c>
      <c r="B3455" s="1" t="s">
        <v>8379</v>
      </c>
      <c r="C3455" s="7">
        <v>5</v>
      </c>
      <c r="D3455" s="7">
        <v>2</v>
      </c>
      <c r="E3455" s="12"/>
    </row>
    <row r="3456" spans="1:5" x14ac:dyDescent="0.25">
      <c r="A3456" s="2" t="s">
        <v>7009</v>
      </c>
      <c r="B3456" s="1" t="s">
        <v>7010</v>
      </c>
      <c r="C3456" s="7">
        <v>5</v>
      </c>
      <c r="D3456" s="7">
        <v>3</v>
      </c>
      <c r="E3456" s="12"/>
    </row>
    <row r="3457" spans="1:5" x14ac:dyDescent="0.25">
      <c r="A3457" s="2" t="s">
        <v>18921</v>
      </c>
      <c r="B3457" s="1" t="s">
        <v>18922</v>
      </c>
      <c r="C3457" s="7">
        <v>5</v>
      </c>
      <c r="D3457" s="7">
        <v>2</v>
      </c>
      <c r="E3457" s="12"/>
    </row>
    <row r="3458" spans="1:5" x14ac:dyDescent="0.25">
      <c r="A3458" s="2" t="s">
        <v>11698</v>
      </c>
      <c r="B3458" s="1" t="s">
        <v>11699</v>
      </c>
      <c r="C3458" s="7">
        <v>5</v>
      </c>
      <c r="D3458" s="7">
        <v>2</v>
      </c>
      <c r="E3458" s="12"/>
    </row>
    <row r="3459" spans="1:5" x14ac:dyDescent="0.25">
      <c r="A3459" s="2" t="s">
        <v>9005</v>
      </c>
      <c r="B3459" s="1" t="s">
        <v>9006</v>
      </c>
      <c r="C3459" s="7">
        <v>5</v>
      </c>
      <c r="E3459" s="12"/>
    </row>
    <row r="3460" spans="1:5" x14ac:dyDescent="0.25">
      <c r="A3460" s="2" t="s">
        <v>15816</v>
      </c>
      <c r="B3460" s="1" t="s">
        <v>15817</v>
      </c>
      <c r="C3460" s="7">
        <v>5</v>
      </c>
      <c r="D3460" s="7">
        <v>5</v>
      </c>
      <c r="E3460" s="12"/>
    </row>
    <row r="3461" spans="1:5" x14ac:dyDescent="0.25">
      <c r="A3461" s="2" t="s">
        <v>9960</v>
      </c>
      <c r="B3461" s="1" t="s">
        <v>9961</v>
      </c>
      <c r="C3461" s="7">
        <v>5</v>
      </c>
      <c r="D3461" s="7">
        <v>3</v>
      </c>
      <c r="E3461" s="12"/>
    </row>
    <row r="3462" spans="1:5" x14ac:dyDescent="0.25">
      <c r="A3462" s="2" t="s">
        <v>5627</v>
      </c>
      <c r="B3462" s="1" t="s">
        <v>5628</v>
      </c>
      <c r="C3462" s="7">
        <v>5</v>
      </c>
      <c r="D3462" s="7">
        <v>3</v>
      </c>
      <c r="E3462" s="12"/>
    </row>
    <row r="3463" spans="1:5" x14ac:dyDescent="0.25">
      <c r="A3463" s="2" t="s">
        <v>18923</v>
      </c>
      <c r="B3463" s="1" t="s">
        <v>18924</v>
      </c>
      <c r="C3463" s="7">
        <v>5</v>
      </c>
      <c r="D3463" s="7">
        <v>4</v>
      </c>
      <c r="E3463" s="12"/>
    </row>
    <row r="3464" spans="1:5" x14ac:dyDescent="0.25">
      <c r="A3464" s="2" t="s">
        <v>18925</v>
      </c>
      <c r="B3464" s="1" t="s">
        <v>18926</v>
      </c>
      <c r="C3464" s="7">
        <v>5</v>
      </c>
      <c r="D3464" s="7">
        <v>4</v>
      </c>
      <c r="E3464" s="12"/>
    </row>
    <row r="3465" spans="1:5" x14ac:dyDescent="0.25">
      <c r="A3465" s="2" t="s">
        <v>18927</v>
      </c>
      <c r="B3465" s="1" t="s">
        <v>18928</v>
      </c>
      <c r="C3465" s="7">
        <v>5</v>
      </c>
      <c r="D3465" s="7">
        <v>4</v>
      </c>
      <c r="E3465" s="12"/>
    </row>
    <row r="3466" spans="1:5" x14ac:dyDescent="0.25">
      <c r="A3466" s="2" t="s">
        <v>9975</v>
      </c>
      <c r="B3466" s="1" t="s">
        <v>9976</v>
      </c>
      <c r="C3466" s="7">
        <v>5</v>
      </c>
      <c r="D3466" s="7">
        <v>5</v>
      </c>
      <c r="E3466" s="12"/>
    </row>
    <row r="3467" spans="1:5" x14ac:dyDescent="0.25">
      <c r="A3467" s="2" t="s">
        <v>18929</v>
      </c>
      <c r="B3467" s="1" t="s">
        <v>18930</v>
      </c>
      <c r="C3467" s="7">
        <v>5</v>
      </c>
      <c r="D3467" s="7">
        <v>2</v>
      </c>
      <c r="E3467" s="12"/>
    </row>
    <row r="3468" spans="1:5" x14ac:dyDescent="0.25">
      <c r="A3468" s="2" t="s">
        <v>6065</v>
      </c>
      <c r="B3468" s="1" t="s">
        <v>6066</v>
      </c>
      <c r="C3468" s="7">
        <v>5</v>
      </c>
      <c r="D3468" s="7">
        <v>3</v>
      </c>
      <c r="E3468" s="12"/>
    </row>
    <row r="3469" spans="1:5" x14ac:dyDescent="0.25">
      <c r="A3469" s="2" t="s">
        <v>15924</v>
      </c>
      <c r="B3469" s="1" t="s">
        <v>15925</v>
      </c>
      <c r="C3469" s="7">
        <v>5</v>
      </c>
      <c r="D3469" s="7">
        <v>5</v>
      </c>
      <c r="E3469" s="12"/>
    </row>
    <row r="3470" spans="1:5" x14ac:dyDescent="0.25">
      <c r="A3470" s="2" t="s">
        <v>11763</v>
      </c>
      <c r="B3470" s="1" t="s">
        <v>11764</v>
      </c>
      <c r="C3470" s="7">
        <v>5</v>
      </c>
      <c r="D3470" s="7">
        <v>2</v>
      </c>
      <c r="E3470" s="12"/>
    </row>
    <row r="3471" spans="1:5" x14ac:dyDescent="0.25">
      <c r="A3471" s="2" t="s">
        <v>18931</v>
      </c>
      <c r="B3471" s="1" t="s">
        <v>18932</v>
      </c>
      <c r="C3471" s="7">
        <v>5</v>
      </c>
      <c r="D3471" s="7">
        <v>3</v>
      </c>
      <c r="E3471" s="12"/>
    </row>
    <row r="3472" spans="1:5" x14ac:dyDescent="0.25">
      <c r="A3472" s="2" t="s">
        <v>7883</v>
      </c>
      <c r="B3472" s="1" t="s">
        <v>7884</v>
      </c>
      <c r="C3472" s="7">
        <v>5</v>
      </c>
      <c r="D3472" s="7">
        <v>2</v>
      </c>
      <c r="E3472" s="12"/>
    </row>
    <row r="3473" spans="1:5" x14ac:dyDescent="0.25">
      <c r="A3473" s="2" t="s">
        <v>11784</v>
      </c>
      <c r="B3473" s="1" t="s">
        <v>11785</v>
      </c>
      <c r="C3473" s="7">
        <v>5</v>
      </c>
      <c r="D3473" s="7">
        <v>1</v>
      </c>
      <c r="E3473" s="12"/>
    </row>
    <row r="3474" spans="1:5" x14ac:dyDescent="0.25">
      <c r="A3474" s="2" t="s">
        <v>16008</v>
      </c>
      <c r="B3474" s="1" t="s">
        <v>16009</v>
      </c>
      <c r="C3474" s="7">
        <v>5</v>
      </c>
      <c r="D3474" s="7">
        <v>2</v>
      </c>
      <c r="E3474" s="12"/>
    </row>
    <row r="3475" spans="1:5" x14ac:dyDescent="0.25">
      <c r="A3475" s="2" t="s">
        <v>16012</v>
      </c>
      <c r="B3475" s="1" t="s">
        <v>16013</v>
      </c>
      <c r="C3475" s="7">
        <v>5</v>
      </c>
      <c r="D3475" s="7">
        <v>2</v>
      </c>
      <c r="E3475" s="12"/>
    </row>
    <row r="3476" spans="1:5" x14ac:dyDescent="0.25">
      <c r="A3476" s="2" t="s">
        <v>18933</v>
      </c>
      <c r="B3476" s="1" t="s">
        <v>18934</v>
      </c>
      <c r="C3476" s="7">
        <v>5</v>
      </c>
      <c r="D3476" s="7">
        <v>2</v>
      </c>
      <c r="E3476" s="12"/>
    </row>
    <row r="3477" spans="1:5" x14ac:dyDescent="0.25">
      <c r="A3477" s="2" t="s">
        <v>11810</v>
      </c>
      <c r="B3477" s="1" t="s">
        <v>9766</v>
      </c>
      <c r="C3477" s="7">
        <v>5</v>
      </c>
      <c r="D3477" s="7">
        <v>4</v>
      </c>
      <c r="E3477" s="12"/>
    </row>
    <row r="3478" spans="1:5" x14ac:dyDescent="0.25">
      <c r="A3478" s="2" t="s">
        <v>16041</v>
      </c>
      <c r="B3478" s="1" t="s">
        <v>16042</v>
      </c>
      <c r="C3478" s="7">
        <v>5</v>
      </c>
      <c r="D3478" s="7">
        <v>3</v>
      </c>
      <c r="E3478" s="12"/>
    </row>
    <row r="3479" spans="1:5" x14ac:dyDescent="0.25">
      <c r="A3479" s="2" t="s">
        <v>18935</v>
      </c>
      <c r="B3479" s="1" t="s">
        <v>18936</v>
      </c>
      <c r="C3479" s="7">
        <v>5</v>
      </c>
      <c r="D3479" s="7">
        <v>1</v>
      </c>
      <c r="E3479" s="12"/>
    </row>
    <row r="3480" spans="1:5" x14ac:dyDescent="0.25">
      <c r="A3480" s="2" t="s">
        <v>16045</v>
      </c>
      <c r="B3480" s="1" t="s">
        <v>16046</v>
      </c>
      <c r="C3480" s="7">
        <v>5</v>
      </c>
      <c r="D3480" s="7">
        <v>3</v>
      </c>
      <c r="E3480" s="12"/>
    </row>
    <row r="3481" spans="1:5" x14ac:dyDescent="0.25">
      <c r="A3481" s="2" t="s">
        <v>16053</v>
      </c>
      <c r="B3481" s="1" t="s">
        <v>16054</v>
      </c>
      <c r="C3481" s="7">
        <v>5</v>
      </c>
      <c r="D3481" s="7">
        <v>3</v>
      </c>
      <c r="E3481" s="12"/>
    </row>
    <row r="3482" spans="1:5" x14ac:dyDescent="0.25">
      <c r="A3482" s="2" t="s">
        <v>7265</v>
      </c>
      <c r="B3482" s="1" t="s">
        <v>7266</v>
      </c>
      <c r="C3482" s="7">
        <v>5</v>
      </c>
      <c r="D3482" s="7">
        <v>1</v>
      </c>
      <c r="E3482" s="12"/>
    </row>
    <row r="3483" spans="1:5" x14ac:dyDescent="0.25">
      <c r="A3483" s="2" t="s">
        <v>10021</v>
      </c>
      <c r="B3483" s="1" t="s">
        <v>10022</v>
      </c>
      <c r="C3483" s="7">
        <v>5</v>
      </c>
      <c r="D3483" s="7">
        <v>4</v>
      </c>
      <c r="E3483" s="12"/>
    </row>
    <row r="3484" spans="1:5" x14ac:dyDescent="0.25">
      <c r="A3484" s="2" t="s">
        <v>16075</v>
      </c>
      <c r="B3484" s="1" t="s">
        <v>16076</v>
      </c>
      <c r="C3484" s="7">
        <v>5</v>
      </c>
      <c r="D3484" s="7">
        <v>4</v>
      </c>
      <c r="E3484" s="12"/>
    </row>
    <row r="3485" spans="1:5" x14ac:dyDescent="0.25">
      <c r="A3485" s="2" t="s">
        <v>8414</v>
      </c>
      <c r="B3485" s="1" t="s">
        <v>8415</v>
      </c>
      <c r="C3485" s="7">
        <v>5</v>
      </c>
      <c r="D3485" s="7">
        <v>5</v>
      </c>
      <c r="E3485" s="12"/>
    </row>
    <row r="3486" spans="1:5" x14ac:dyDescent="0.25">
      <c r="A3486" s="2" t="s">
        <v>18937</v>
      </c>
      <c r="B3486" s="1" t="s">
        <v>18938</v>
      </c>
      <c r="C3486" s="7">
        <v>5</v>
      </c>
      <c r="D3486" s="7">
        <v>3</v>
      </c>
      <c r="E3486" s="12"/>
    </row>
    <row r="3487" spans="1:5" x14ac:dyDescent="0.25">
      <c r="A3487" s="2" t="s">
        <v>18939</v>
      </c>
      <c r="B3487" s="1" t="s">
        <v>18542</v>
      </c>
      <c r="C3487" s="7">
        <v>5</v>
      </c>
      <c r="D3487" s="7">
        <v>4</v>
      </c>
      <c r="E3487" s="12"/>
    </row>
    <row r="3488" spans="1:5" x14ac:dyDescent="0.25">
      <c r="A3488" s="2" t="s">
        <v>10040</v>
      </c>
      <c r="B3488" s="1" t="s">
        <v>10041</v>
      </c>
      <c r="C3488" s="7">
        <v>5</v>
      </c>
      <c r="D3488" s="7">
        <v>1</v>
      </c>
      <c r="E3488" s="12"/>
    </row>
    <row r="3489" spans="1:5" x14ac:dyDescent="0.25">
      <c r="A3489" s="2" t="s">
        <v>16126</v>
      </c>
      <c r="B3489" s="1" t="s">
        <v>10794</v>
      </c>
      <c r="C3489" s="7">
        <v>5</v>
      </c>
      <c r="D3489" s="7">
        <v>3</v>
      </c>
      <c r="E3489" s="12"/>
    </row>
    <row r="3490" spans="1:5" x14ac:dyDescent="0.25">
      <c r="A3490" s="2" t="s">
        <v>18940</v>
      </c>
      <c r="B3490" s="1" t="s">
        <v>18941</v>
      </c>
      <c r="C3490" s="7">
        <v>5</v>
      </c>
      <c r="D3490" s="7">
        <v>3</v>
      </c>
      <c r="E3490" s="12"/>
    </row>
    <row r="3491" spans="1:5" x14ac:dyDescent="0.25">
      <c r="A3491" s="2" t="s">
        <v>18942</v>
      </c>
      <c r="B3491" s="1" t="s">
        <v>18943</v>
      </c>
      <c r="C3491" s="7">
        <v>5</v>
      </c>
      <c r="D3491" s="7">
        <v>2</v>
      </c>
      <c r="E3491" s="12"/>
    </row>
    <row r="3492" spans="1:5" x14ac:dyDescent="0.25">
      <c r="A3492" s="2" t="s">
        <v>18944</v>
      </c>
      <c r="B3492" s="1" t="s">
        <v>18945</v>
      </c>
      <c r="C3492" s="7">
        <v>5</v>
      </c>
      <c r="D3492" s="7">
        <v>3</v>
      </c>
      <c r="E3492" s="12"/>
    </row>
    <row r="3493" spans="1:5" x14ac:dyDescent="0.25">
      <c r="A3493" s="2" t="s">
        <v>9065</v>
      </c>
      <c r="B3493" s="1" t="s">
        <v>9066</v>
      </c>
      <c r="C3493" s="7">
        <v>5</v>
      </c>
      <c r="D3493" s="7">
        <v>2</v>
      </c>
      <c r="E3493" s="12"/>
    </row>
    <row r="3494" spans="1:5" x14ac:dyDescent="0.25">
      <c r="A3494" s="2" t="s">
        <v>16189</v>
      </c>
      <c r="B3494" s="1" t="s">
        <v>16190</v>
      </c>
      <c r="C3494" s="7">
        <v>5</v>
      </c>
      <c r="E3494" s="12"/>
    </row>
    <row r="3495" spans="1:5" x14ac:dyDescent="0.25">
      <c r="A3495" s="2" t="s">
        <v>18946</v>
      </c>
      <c r="B3495" s="1" t="s">
        <v>18947</v>
      </c>
      <c r="C3495" s="7">
        <v>5</v>
      </c>
      <c r="D3495" s="7">
        <v>3</v>
      </c>
      <c r="E3495" s="12"/>
    </row>
    <row r="3496" spans="1:5" x14ac:dyDescent="0.25">
      <c r="A3496" s="2" t="s">
        <v>11921</v>
      </c>
      <c r="B3496" s="1" t="s">
        <v>11922</v>
      </c>
      <c r="C3496" s="7">
        <v>5</v>
      </c>
      <c r="D3496" s="7">
        <v>3</v>
      </c>
      <c r="E3496" s="12"/>
    </row>
    <row r="3497" spans="1:5" x14ac:dyDescent="0.25">
      <c r="A3497" s="2" t="s">
        <v>18948</v>
      </c>
      <c r="B3497" s="1" t="s">
        <v>18949</v>
      </c>
      <c r="C3497" s="7">
        <v>5</v>
      </c>
      <c r="D3497" s="7">
        <v>3</v>
      </c>
      <c r="E3497" s="12"/>
    </row>
    <row r="3498" spans="1:5" x14ac:dyDescent="0.25">
      <c r="A3498" s="2" t="s">
        <v>11927</v>
      </c>
      <c r="B3498" s="1" t="s">
        <v>11928</v>
      </c>
      <c r="C3498" s="7">
        <v>5</v>
      </c>
      <c r="D3498" s="7">
        <v>2</v>
      </c>
      <c r="E3498" s="12"/>
    </row>
    <row r="3499" spans="1:5" x14ac:dyDescent="0.25">
      <c r="A3499" s="2" t="s">
        <v>10095</v>
      </c>
      <c r="B3499" s="1" t="s">
        <v>10096</v>
      </c>
      <c r="C3499" s="7">
        <v>5</v>
      </c>
      <c r="D3499" s="7">
        <v>2</v>
      </c>
      <c r="E3499" s="12"/>
    </row>
    <row r="3500" spans="1:5" x14ac:dyDescent="0.25">
      <c r="A3500" s="2" t="s">
        <v>11939</v>
      </c>
      <c r="B3500" s="1" t="s">
        <v>11940</v>
      </c>
      <c r="C3500" s="7">
        <v>5</v>
      </c>
      <c r="D3500" s="7">
        <v>3</v>
      </c>
      <c r="E3500" s="12"/>
    </row>
    <row r="3501" spans="1:5" x14ac:dyDescent="0.25">
      <c r="A3501" s="2" t="s">
        <v>11943</v>
      </c>
      <c r="B3501" s="1" t="s">
        <v>11944</v>
      </c>
      <c r="C3501" s="7">
        <v>5</v>
      </c>
      <c r="D3501" s="7">
        <v>5</v>
      </c>
      <c r="E3501" s="12"/>
    </row>
    <row r="3502" spans="1:5" x14ac:dyDescent="0.25">
      <c r="A3502" s="2" t="s">
        <v>7032</v>
      </c>
      <c r="B3502" s="1" t="s">
        <v>7033</v>
      </c>
      <c r="C3502" s="7">
        <v>5</v>
      </c>
      <c r="D3502" s="7">
        <v>3</v>
      </c>
      <c r="E3502" s="12"/>
    </row>
    <row r="3503" spans="1:5" x14ac:dyDescent="0.25">
      <c r="A3503" s="2" t="s">
        <v>16265</v>
      </c>
      <c r="B3503" s="1" t="s">
        <v>16266</v>
      </c>
      <c r="C3503" s="7">
        <v>5</v>
      </c>
      <c r="D3503" s="7">
        <v>3</v>
      </c>
      <c r="E3503" s="12"/>
    </row>
    <row r="3504" spans="1:5" x14ac:dyDescent="0.25">
      <c r="A3504" s="2" t="s">
        <v>11951</v>
      </c>
      <c r="B3504" s="1" t="s">
        <v>11952</v>
      </c>
      <c r="C3504" s="7">
        <v>5</v>
      </c>
      <c r="D3504" s="7">
        <v>3</v>
      </c>
      <c r="E3504" s="12"/>
    </row>
    <row r="3505" spans="1:5" x14ac:dyDescent="0.25">
      <c r="A3505" s="2" t="s">
        <v>18950</v>
      </c>
      <c r="B3505" s="1" t="s">
        <v>18951</v>
      </c>
      <c r="C3505" s="7">
        <v>5</v>
      </c>
      <c r="D3505" s="7">
        <v>2</v>
      </c>
      <c r="E3505" s="12"/>
    </row>
    <row r="3506" spans="1:5" x14ac:dyDescent="0.25">
      <c r="A3506" s="2" t="s">
        <v>10125</v>
      </c>
      <c r="B3506" s="1" t="s">
        <v>10126</v>
      </c>
      <c r="C3506" s="7">
        <v>5</v>
      </c>
      <c r="D3506" s="7">
        <v>3</v>
      </c>
      <c r="E3506" s="12"/>
    </row>
    <row r="3507" spans="1:5" x14ac:dyDescent="0.25">
      <c r="A3507" s="2" t="s">
        <v>8449</v>
      </c>
      <c r="B3507" s="1" t="s">
        <v>8450</v>
      </c>
      <c r="C3507" s="7">
        <v>5</v>
      </c>
      <c r="D3507" s="7">
        <v>4</v>
      </c>
      <c r="E3507" s="12"/>
    </row>
    <row r="3508" spans="1:5" x14ac:dyDescent="0.25">
      <c r="A3508" s="2" t="s">
        <v>7038</v>
      </c>
      <c r="B3508" s="1" t="s">
        <v>7039</v>
      </c>
      <c r="C3508" s="7">
        <v>5</v>
      </c>
      <c r="D3508" s="7">
        <v>1</v>
      </c>
      <c r="E3508" s="12"/>
    </row>
    <row r="3509" spans="1:5" x14ac:dyDescent="0.25">
      <c r="A3509" s="2" t="s">
        <v>7042</v>
      </c>
      <c r="B3509" s="1" t="s">
        <v>7043</v>
      </c>
      <c r="C3509" s="7">
        <v>5</v>
      </c>
      <c r="D3509" s="7">
        <v>4</v>
      </c>
      <c r="E3509" s="12"/>
    </row>
    <row r="3510" spans="1:5" x14ac:dyDescent="0.25">
      <c r="A3510" s="2" t="s">
        <v>16391</v>
      </c>
      <c r="B3510" s="1" t="s">
        <v>16392</v>
      </c>
      <c r="C3510" s="7">
        <v>5</v>
      </c>
      <c r="D3510" s="7">
        <v>2</v>
      </c>
      <c r="E3510" s="12"/>
    </row>
    <row r="3511" spans="1:5" x14ac:dyDescent="0.25">
      <c r="A3511" s="2" t="s">
        <v>12015</v>
      </c>
      <c r="B3511" s="1" t="s">
        <v>12016</v>
      </c>
      <c r="C3511" s="7">
        <v>5</v>
      </c>
      <c r="D3511" s="7">
        <v>3</v>
      </c>
      <c r="E3511" s="12"/>
    </row>
    <row r="3512" spans="1:5" x14ac:dyDescent="0.25">
      <c r="A3512" s="2" t="s">
        <v>12019</v>
      </c>
      <c r="B3512" s="1" t="s">
        <v>12020</v>
      </c>
      <c r="C3512" s="7">
        <v>5</v>
      </c>
      <c r="D3512" s="7">
        <v>3</v>
      </c>
      <c r="E3512" s="12"/>
    </row>
    <row r="3513" spans="1:5" x14ac:dyDescent="0.25">
      <c r="A3513" s="2" t="s">
        <v>18952</v>
      </c>
      <c r="B3513" s="1" t="s">
        <v>18953</v>
      </c>
      <c r="C3513" s="7">
        <v>5</v>
      </c>
      <c r="D3513" s="7">
        <v>2</v>
      </c>
      <c r="E3513" s="12"/>
    </row>
    <row r="3514" spans="1:5" x14ac:dyDescent="0.25">
      <c r="A3514" s="2" t="s">
        <v>16409</v>
      </c>
      <c r="B3514" s="1" t="s">
        <v>16410</v>
      </c>
      <c r="C3514" s="7">
        <v>5</v>
      </c>
      <c r="D3514" s="7">
        <v>1</v>
      </c>
      <c r="E3514" s="12"/>
    </row>
    <row r="3515" spans="1:5" x14ac:dyDescent="0.25">
      <c r="A3515" s="2" t="s">
        <v>16411</v>
      </c>
      <c r="B3515" s="1" t="s">
        <v>16412</v>
      </c>
      <c r="C3515" s="7">
        <v>5</v>
      </c>
      <c r="D3515" s="7">
        <v>3</v>
      </c>
      <c r="E3515" s="12"/>
    </row>
    <row r="3516" spans="1:5" x14ac:dyDescent="0.25">
      <c r="A3516" s="2" t="s">
        <v>16425</v>
      </c>
      <c r="B3516" s="1" t="s">
        <v>16426</v>
      </c>
      <c r="C3516" s="7">
        <v>5</v>
      </c>
      <c r="D3516" s="7">
        <v>4</v>
      </c>
      <c r="E3516" s="12"/>
    </row>
    <row r="3517" spans="1:5" x14ac:dyDescent="0.25">
      <c r="A3517" s="2" t="s">
        <v>2538</v>
      </c>
      <c r="B3517" s="1" t="s">
        <v>2539</v>
      </c>
      <c r="C3517" s="7">
        <v>5</v>
      </c>
      <c r="D3517" s="7">
        <v>4</v>
      </c>
      <c r="E3517" s="12"/>
    </row>
    <row r="3518" spans="1:5" x14ac:dyDescent="0.25">
      <c r="A3518" s="2" t="s">
        <v>8457</v>
      </c>
      <c r="B3518" s="1" t="s">
        <v>8458</v>
      </c>
      <c r="C3518" s="7">
        <v>5</v>
      </c>
      <c r="D3518" s="7">
        <v>1</v>
      </c>
      <c r="E3518" s="12"/>
    </row>
    <row r="3519" spans="1:5" x14ac:dyDescent="0.25">
      <c r="A3519" s="2" t="s">
        <v>16433</v>
      </c>
      <c r="B3519" s="1" t="s">
        <v>16434</v>
      </c>
      <c r="C3519" s="7">
        <v>5</v>
      </c>
      <c r="D3519" s="7">
        <v>3</v>
      </c>
      <c r="E3519" s="12"/>
    </row>
    <row r="3520" spans="1:5" x14ac:dyDescent="0.25">
      <c r="A3520" s="2" t="s">
        <v>10179</v>
      </c>
      <c r="B3520" s="1" t="s">
        <v>10180</v>
      </c>
      <c r="C3520" s="7">
        <v>5</v>
      </c>
      <c r="D3520" s="7">
        <v>5</v>
      </c>
      <c r="E3520" s="12"/>
    </row>
    <row r="3521" spans="1:5" x14ac:dyDescent="0.25">
      <c r="A3521" s="2" t="s">
        <v>16443</v>
      </c>
      <c r="B3521" s="1" t="s">
        <v>16444</v>
      </c>
      <c r="C3521" s="7">
        <v>5</v>
      </c>
      <c r="D3521" s="7">
        <v>3</v>
      </c>
      <c r="E3521" s="12"/>
    </row>
    <row r="3522" spans="1:5" x14ac:dyDescent="0.25">
      <c r="A3522" s="2" t="s">
        <v>10199</v>
      </c>
      <c r="B3522" s="1" t="s">
        <v>10200</v>
      </c>
      <c r="C3522" s="7">
        <v>5</v>
      </c>
      <c r="D3522" s="7">
        <v>3</v>
      </c>
      <c r="E3522" s="12"/>
    </row>
    <row r="3523" spans="1:5" x14ac:dyDescent="0.25">
      <c r="A3523" s="2" t="s">
        <v>16465</v>
      </c>
      <c r="B3523" s="1" t="s">
        <v>16466</v>
      </c>
      <c r="C3523" s="7">
        <v>5</v>
      </c>
      <c r="D3523" s="7">
        <v>3</v>
      </c>
      <c r="E3523" s="12"/>
    </row>
    <row r="3524" spans="1:5" x14ac:dyDescent="0.25">
      <c r="A3524" s="2" t="s">
        <v>16493</v>
      </c>
      <c r="B3524" s="1" t="s">
        <v>16494</v>
      </c>
      <c r="C3524" s="7">
        <v>5</v>
      </c>
      <c r="D3524" s="7">
        <v>1</v>
      </c>
      <c r="E3524" s="12"/>
    </row>
    <row r="3525" spans="1:5" x14ac:dyDescent="0.25">
      <c r="A3525" s="2" t="s">
        <v>16505</v>
      </c>
      <c r="B3525" s="1" t="s">
        <v>16506</v>
      </c>
      <c r="C3525" s="7">
        <v>5</v>
      </c>
      <c r="D3525" s="7">
        <v>3</v>
      </c>
      <c r="E3525" s="12"/>
    </row>
    <row r="3526" spans="1:5" x14ac:dyDescent="0.25">
      <c r="A3526" s="2" t="s">
        <v>8477</v>
      </c>
      <c r="B3526" s="1" t="s">
        <v>8478</v>
      </c>
      <c r="C3526" s="7">
        <v>5</v>
      </c>
      <c r="D3526" s="7">
        <v>2</v>
      </c>
      <c r="E3526" s="12"/>
    </row>
    <row r="3527" spans="1:5" x14ac:dyDescent="0.25">
      <c r="A3527" s="2" t="s">
        <v>6376</v>
      </c>
      <c r="B3527" s="1" t="s">
        <v>6377</v>
      </c>
      <c r="C3527" s="7">
        <v>5</v>
      </c>
      <c r="D3527" s="7">
        <v>3</v>
      </c>
      <c r="E3527" s="12"/>
    </row>
    <row r="3528" spans="1:5" x14ac:dyDescent="0.25">
      <c r="A3528" s="2" t="s">
        <v>7987</v>
      </c>
      <c r="B3528" s="1" t="s">
        <v>7988</v>
      </c>
      <c r="C3528" s="7">
        <v>5</v>
      </c>
      <c r="D3528" s="7">
        <v>2</v>
      </c>
      <c r="E3528" s="12"/>
    </row>
    <row r="3529" spans="1:5" x14ac:dyDescent="0.25">
      <c r="A3529" s="2" t="s">
        <v>16541</v>
      </c>
      <c r="B3529" s="1" t="s">
        <v>16542</v>
      </c>
      <c r="C3529" s="7">
        <v>5</v>
      </c>
      <c r="D3529" s="7">
        <v>4</v>
      </c>
      <c r="E3529" s="12"/>
    </row>
    <row r="3530" spans="1:5" x14ac:dyDescent="0.25">
      <c r="A3530" s="2" t="s">
        <v>10229</v>
      </c>
      <c r="B3530" s="1" t="s">
        <v>10230</v>
      </c>
      <c r="C3530" s="7">
        <v>5</v>
      </c>
      <c r="D3530" s="7">
        <v>4</v>
      </c>
      <c r="E3530" s="12"/>
    </row>
    <row r="3531" spans="1:5" x14ac:dyDescent="0.25">
      <c r="A3531" s="2" t="s">
        <v>12129</v>
      </c>
      <c r="B3531" s="1" t="s">
        <v>12130</v>
      </c>
      <c r="C3531" s="7">
        <v>5</v>
      </c>
      <c r="D3531" s="7">
        <v>4</v>
      </c>
      <c r="E3531" s="12"/>
    </row>
    <row r="3532" spans="1:5" x14ac:dyDescent="0.25">
      <c r="A3532" s="2" t="s">
        <v>16555</v>
      </c>
      <c r="B3532" s="1" t="s">
        <v>16556</v>
      </c>
      <c r="C3532" s="7">
        <v>5</v>
      </c>
      <c r="D3532" s="7">
        <v>2</v>
      </c>
      <c r="E3532" s="12"/>
    </row>
    <row r="3533" spans="1:5" x14ac:dyDescent="0.25">
      <c r="A3533" s="2" t="s">
        <v>7995</v>
      </c>
      <c r="B3533" s="1" t="s">
        <v>7996</v>
      </c>
      <c r="C3533" s="7">
        <v>5</v>
      </c>
      <c r="D3533" s="7">
        <v>3</v>
      </c>
      <c r="E3533" s="12"/>
    </row>
    <row r="3534" spans="1:5" x14ac:dyDescent="0.25">
      <c r="A3534" s="2" t="s">
        <v>12149</v>
      </c>
      <c r="B3534" s="1" t="s">
        <v>12150</v>
      </c>
      <c r="C3534" s="7">
        <v>5</v>
      </c>
      <c r="D3534" s="7">
        <v>3</v>
      </c>
      <c r="E3534" s="12"/>
    </row>
    <row r="3535" spans="1:5" x14ac:dyDescent="0.25">
      <c r="A3535" s="2" t="s">
        <v>18954</v>
      </c>
      <c r="B3535" s="1" t="s">
        <v>18955</v>
      </c>
      <c r="C3535" s="7">
        <v>5</v>
      </c>
      <c r="D3535" s="7">
        <v>3</v>
      </c>
      <c r="E3535" s="12"/>
    </row>
    <row r="3536" spans="1:5" x14ac:dyDescent="0.25">
      <c r="A3536" s="2" t="s">
        <v>7307</v>
      </c>
      <c r="B3536" s="1" t="s">
        <v>7308</v>
      </c>
      <c r="C3536" s="7">
        <v>5</v>
      </c>
      <c r="D3536" s="7">
        <v>4</v>
      </c>
      <c r="E3536" s="12"/>
    </row>
    <row r="3537" spans="1:5" x14ac:dyDescent="0.25">
      <c r="A3537" s="2" t="s">
        <v>9163</v>
      </c>
      <c r="B3537" s="1" t="s">
        <v>9164</v>
      </c>
      <c r="C3537" s="7">
        <v>5</v>
      </c>
      <c r="D3537" s="7">
        <v>3</v>
      </c>
      <c r="E3537" s="12"/>
    </row>
    <row r="3538" spans="1:5" x14ac:dyDescent="0.25">
      <c r="A3538" s="2" t="s">
        <v>5938</v>
      </c>
      <c r="B3538" s="1" t="s">
        <v>5939</v>
      </c>
      <c r="C3538" s="7">
        <v>5</v>
      </c>
      <c r="D3538" s="7">
        <v>4</v>
      </c>
      <c r="E3538" s="12"/>
    </row>
    <row r="3539" spans="1:5" x14ac:dyDescent="0.25">
      <c r="A3539" s="2" t="s">
        <v>12161</v>
      </c>
      <c r="B3539" s="1" t="s">
        <v>12162</v>
      </c>
      <c r="C3539" s="7">
        <v>5</v>
      </c>
      <c r="D3539" s="7">
        <v>4</v>
      </c>
      <c r="E3539" s="12"/>
    </row>
    <row r="3540" spans="1:5" x14ac:dyDescent="0.25">
      <c r="A3540" s="2" t="s">
        <v>16619</v>
      </c>
      <c r="B3540" s="1" t="s">
        <v>16620</v>
      </c>
      <c r="C3540" s="7">
        <v>5</v>
      </c>
      <c r="D3540" s="7">
        <v>3</v>
      </c>
      <c r="E3540" s="12"/>
    </row>
    <row r="3541" spans="1:5" x14ac:dyDescent="0.25">
      <c r="A3541" s="2" t="s">
        <v>18956</v>
      </c>
      <c r="B3541" s="1" t="s">
        <v>18957</v>
      </c>
      <c r="C3541" s="7">
        <v>5</v>
      </c>
      <c r="D3541" s="7">
        <v>3</v>
      </c>
      <c r="E3541" s="12"/>
    </row>
    <row r="3542" spans="1:5" x14ac:dyDescent="0.25">
      <c r="A3542" s="2" t="s">
        <v>18958</v>
      </c>
      <c r="B3542" s="1" t="s">
        <v>18959</v>
      </c>
      <c r="C3542" s="7">
        <v>5</v>
      </c>
      <c r="D3542" s="7">
        <v>4</v>
      </c>
      <c r="E3542" s="12"/>
    </row>
    <row r="3543" spans="1:5" x14ac:dyDescent="0.25">
      <c r="A3543" s="2" t="s">
        <v>9183</v>
      </c>
      <c r="B3543" s="1" t="s">
        <v>9184</v>
      </c>
      <c r="C3543" s="7">
        <v>5</v>
      </c>
      <c r="D3543" s="7">
        <v>2</v>
      </c>
      <c r="E3543" s="12"/>
    </row>
    <row r="3544" spans="1:5" x14ac:dyDescent="0.25">
      <c r="A3544" s="2" t="s">
        <v>12201</v>
      </c>
      <c r="B3544" s="1" t="s">
        <v>12202</v>
      </c>
      <c r="C3544" s="7">
        <v>5</v>
      </c>
      <c r="D3544" s="7">
        <v>3</v>
      </c>
      <c r="E3544" s="12"/>
    </row>
    <row r="3545" spans="1:5" x14ac:dyDescent="0.25">
      <c r="A3545" s="2" t="s">
        <v>18960</v>
      </c>
      <c r="B3545" s="1" t="s">
        <v>18961</v>
      </c>
      <c r="C3545" s="7">
        <v>5</v>
      </c>
      <c r="D3545" s="7">
        <v>3</v>
      </c>
      <c r="E3545" s="12"/>
    </row>
    <row r="3546" spans="1:5" x14ac:dyDescent="0.25">
      <c r="A3546" s="2" t="s">
        <v>12213</v>
      </c>
      <c r="B3546" s="1" t="s">
        <v>12214</v>
      </c>
      <c r="C3546" s="7">
        <v>5</v>
      </c>
      <c r="D3546" s="7">
        <v>4</v>
      </c>
      <c r="E3546" s="12"/>
    </row>
    <row r="3547" spans="1:5" x14ac:dyDescent="0.25">
      <c r="A3547" s="2" t="s">
        <v>16683</v>
      </c>
      <c r="B3547" s="1" t="s">
        <v>16684</v>
      </c>
      <c r="C3547" s="7">
        <v>5</v>
      </c>
      <c r="D3547" s="7">
        <v>2</v>
      </c>
      <c r="E3547" s="12"/>
    </row>
    <row r="3548" spans="1:5" x14ac:dyDescent="0.25">
      <c r="A3548" s="2" t="s">
        <v>10293</v>
      </c>
      <c r="B3548" s="1" t="s">
        <v>10294</v>
      </c>
      <c r="C3548" s="7">
        <v>5</v>
      </c>
      <c r="D3548" s="7">
        <v>3</v>
      </c>
      <c r="E3548" s="12"/>
    </row>
    <row r="3549" spans="1:5" x14ac:dyDescent="0.25">
      <c r="A3549" s="2" t="s">
        <v>8507</v>
      </c>
      <c r="B3549" s="1" t="s">
        <v>8508</v>
      </c>
      <c r="C3549" s="7">
        <v>5</v>
      </c>
      <c r="D3549" s="7">
        <v>2</v>
      </c>
      <c r="E3549" s="12"/>
    </row>
    <row r="3550" spans="1:5" x14ac:dyDescent="0.25">
      <c r="A3550" s="2" t="s">
        <v>10297</v>
      </c>
      <c r="B3550" s="1" t="s">
        <v>10298</v>
      </c>
      <c r="C3550" s="7">
        <v>5</v>
      </c>
      <c r="D3550" s="7">
        <v>1</v>
      </c>
      <c r="E3550" s="12"/>
    </row>
    <row r="3551" spans="1:5" x14ac:dyDescent="0.25">
      <c r="A3551" s="2" t="s">
        <v>16759</v>
      </c>
      <c r="B3551" s="1" t="s">
        <v>16760</v>
      </c>
      <c r="C3551" s="7">
        <v>5</v>
      </c>
      <c r="D3551" s="7">
        <v>2</v>
      </c>
      <c r="E3551" s="12"/>
    </row>
    <row r="3552" spans="1:5" x14ac:dyDescent="0.25">
      <c r="A3552" s="2" t="s">
        <v>12239</v>
      </c>
      <c r="B3552" s="1" t="s">
        <v>12240</v>
      </c>
      <c r="C3552" s="7">
        <v>5</v>
      </c>
      <c r="D3552" s="7">
        <v>3</v>
      </c>
      <c r="E3552" s="12"/>
    </row>
    <row r="3553" spans="1:5" x14ac:dyDescent="0.25">
      <c r="A3553" s="2" t="s">
        <v>12243</v>
      </c>
      <c r="B3553" s="1" t="s">
        <v>12244</v>
      </c>
      <c r="C3553" s="7">
        <v>5</v>
      </c>
      <c r="D3553" s="7">
        <v>4</v>
      </c>
      <c r="E3553" s="12"/>
    </row>
    <row r="3554" spans="1:5" x14ac:dyDescent="0.25">
      <c r="A3554" s="2" t="s">
        <v>18962</v>
      </c>
      <c r="B3554" s="1" t="s">
        <v>18963</v>
      </c>
      <c r="C3554" s="7">
        <v>5</v>
      </c>
      <c r="D3554" s="7">
        <v>3</v>
      </c>
      <c r="E3554" s="12"/>
    </row>
    <row r="3555" spans="1:5" x14ac:dyDescent="0.25">
      <c r="A3555" s="2" t="s">
        <v>16771</v>
      </c>
      <c r="B3555" s="1" t="s">
        <v>16772</v>
      </c>
      <c r="C3555" s="7">
        <v>5</v>
      </c>
      <c r="D3555" s="7">
        <v>4</v>
      </c>
      <c r="E3555" s="12"/>
    </row>
    <row r="3556" spans="1:5" x14ac:dyDescent="0.25">
      <c r="A3556" s="2" t="s">
        <v>10311</v>
      </c>
      <c r="B3556" s="1" t="s">
        <v>10312</v>
      </c>
      <c r="C3556" s="7">
        <v>5</v>
      </c>
      <c r="D3556" s="7">
        <v>4</v>
      </c>
      <c r="E3556" s="12"/>
    </row>
    <row r="3557" spans="1:5" x14ac:dyDescent="0.25">
      <c r="A3557" s="2" t="s">
        <v>8513</v>
      </c>
      <c r="B3557" s="1" t="s">
        <v>8514</v>
      </c>
      <c r="C3557" s="7">
        <v>5</v>
      </c>
      <c r="D3557" s="7">
        <v>3</v>
      </c>
      <c r="E3557" s="12"/>
    </row>
    <row r="3558" spans="1:5" x14ac:dyDescent="0.25">
      <c r="A3558" s="2" t="s">
        <v>9221</v>
      </c>
      <c r="B3558" s="1" t="s">
        <v>9222</v>
      </c>
      <c r="C3558" s="7">
        <v>5</v>
      </c>
      <c r="D3558" s="7">
        <v>3</v>
      </c>
      <c r="E3558" s="12"/>
    </row>
    <row r="3559" spans="1:5" x14ac:dyDescent="0.25">
      <c r="A3559" s="2" t="s">
        <v>8521</v>
      </c>
      <c r="B3559" s="1" t="s">
        <v>8522</v>
      </c>
      <c r="C3559" s="7">
        <v>5</v>
      </c>
      <c r="D3559" s="7">
        <v>4</v>
      </c>
      <c r="E3559" s="12"/>
    </row>
    <row r="3560" spans="1:5" x14ac:dyDescent="0.25">
      <c r="A3560" s="2" t="s">
        <v>7082</v>
      </c>
      <c r="B3560" s="1" t="s">
        <v>4878</v>
      </c>
      <c r="C3560" s="7">
        <v>5</v>
      </c>
      <c r="D3560" s="7">
        <v>3</v>
      </c>
      <c r="E3560" s="12"/>
    </row>
    <row r="3561" spans="1:5" x14ac:dyDescent="0.25">
      <c r="A3561" s="2" t="s">
        <v>18964</v>
      </c>
      <c r="B3561" s="1" t="s">
        <v>18965</v>
      </c>
      <c r="C3561" s="7">
        <v>5</v>
      </c>
      <c r="D3561" s="7">
        <v>5</v>
      </c>
      <c r="E3561" s="12"/>
    </row>
    <row r="3562" spans="1:5" x14ac:dyDescent="0.25">
      <c r="A3562" s="2" t="s">
        <v>6268</v>
      </c>
      <c r="B3562" s="1" t="s">
        <v>6269</v>
      </c>
      <c r="C3562" s="7">
        <v>5</v>
      </c>
      <c r="D3562" s="7">
        <v>5</v>
      </c>
      <c r="E3562" s="12"/>
    </row>
    <row r="3563" spans="1:5" x14ac:dyDescent="0.25">
      <c r="A3563" s="2" t="s">
        <v>7622</v>
      </c>
      <c r="B3563" s="1" t="s">
        <v>7623</v>
      </c>
      <c r="C3563" s="7">
        <v>5</v>
      </c>
      <c r="D3563" s="7">
        <v>5</v>
      </c>
      <c r="E3563" s="12"/>
    </row>
    <row r="3564" spans="1:5" x14ac:dyDescent="0.25">
      <c r="A3564" s="2" t="s">
        <v>18966</v>
      </c>
      <c r="B3564" s="1" t="s">
        <v>18967</v>
      </c>
      <c r="C3564" s="7">
        <v>5</v>
      </c>
      <c r="D3564" s="7">
        <v>3</v>
      </c>
      <c r="E3564" s="12"/>
    </row>
    <row r="3565" spans="1:5" x14ac:dyDescent="0.25">
      <c r="A3565" s="2" t="s">
        <v>10343</v>
      </c>
      <c r="B3565" s="1" t="s">
        <v>10344</v>
      </c>
      <c r="C3565" s="7">
        <v>5</v>
      </c>
      <c r="D3565" s="7">
        <v>3</v>
      </c>
      <c r="E3565" s="12"/>
    </row>
    <row r="3566" spans="1:5" x14ac:dyDescent="0.25">
      <c r="A3566" s="2" t="s">
        <v>18968</v>
      </c>
      <c r="B3566" s="1" t="s">
        <v>18969</v>
      </c>
      <c r="C3566" s="7">
        <v>5</v>
      </c>
      <c r="D3566" s="7">
        <v>3</v>
      </c>
      <c r="E3566" s="12"/>
    </row>
    <row r="3567" spans="1:5" x14ac:dyDescent="0.25">
      <c r="A3567" s="2" t="s">
        <v>8529</v>
      </c>
      <c r="B3567" s="1" t="s">
        <v>8530</v>
      </c>
      <c r="C3567" s="7">
        <v>5</v>
      </c>
      <c r="D3567" s="7">
        <v>3</v>
      </c>
      <c r="E3567" s="12"/>
    </row>
    <row r="3568" spans="1:5" x14ac:dyDescent="0.25">
      <c r="A3568" s="2" t="s">
        <v>9235</v>
      </c>
      <c r="B3568" s="1" t="s">
        <v>9236</v>
      </c>
      <c r="C3568" s="7">
        <v>5</v>
      </c>
      <c r="D3568" s="7">
        <v>2</v>
      </c>
      <c r="E3568" s="12"/>
    </row>
    <row r="3569" spans="1:5" x14ac:dyDescent="0.25">
      <c r="A3569" s="2" t="s">
        <v>9237</v>
      </c>
      <c r="B3569" s="1" t="s">
        <v>9238</v>
      </c>
      <c r="C3569" s="7">
        <v>5</v>
      </c>
      <c r="D3569" s="7">
        <v>3</v>
      </c>
      <c r="E3569" s="12"/>
    </row>
    <row r="3570" spans="1:5" x14ac:dyDescent="0.25">
      <c r="A3570" s="2" t="s">
        <v>6894</v>
      </c>
      <c r="B3570" s="1" t="s">
        <v>6895</v>
      </c>
      <c r="C3570" s="7">
        <v>5</v>
      </c>
      <c r="D3570" s="7">
        <v>1</v>
      </c>
      <c r="E3570" s="12"/>
    </row>
    <row r="3571" spans="1:5" x14ac:dyDescent="0.25">
      <c r="A3571" s="2" t="s">
        <v>18970</v>
      </c>
      <c r="B3571" s="1" t="s">
        <v>18971</v>
      </c>
      <c r="C3571" s="7">
        <v>5</v>
      </c>
      <c r="D3571" s="7">
        <v>5</v>
      </c>
      <c r="E3571" s="12"/>
    </row>
    <row r="3572" spans="1:5" x14ac:dyDescent="0.25">
      <c r="A3572" s="2" t="s">
        <v>12323</v>
      </c>
      <c r="B3572" s="1" t="s">
        <v>12324</v>
      </c>
      <c r="C3572" s="7">
        <v>5</v>
      </c>
      <c r="D3572" s="7">
        <v>4</v>
      </c>
      <c r="E3572" s="12"/>
    </row>
    <row r="3573" spans="1:5" x14ac:dyDescent="0.25">
      <c r="A3573" s="2" t="s">
        <v>8543</v>
      </c>
      <c r="B3573" s="1" t="s">
        <v>8544</v>
      </c>
      <c r="C3573" s="7">
        <v>5</v>
      </c>
      <c r="D3573" s="7">
        <v>4</v>
      </c>
      <c r="E3573" s="12"/>
    </row>
    <row r="3574" spans="1:5" x14ac:dyDescent="0.25">
      <c r="A3574" s="2" t="s">
        <v>12325</v>
      </c>
      <c r="B3574" s="1" t="s">
        <v>12326</v>
      </c>
      <c r="C3574" s="7">
        <v>5</v>
      </c>
      <c r="D3574" s="7">
        <v>4</v>
      </c>
      <c r="E3574" s="12"/>
    </row>
    <row r="3575" spans="1:5" x14ac:dyDescent="0.25">
      <c r="A3575" s="2" t="s">
        <v>10369</v>
      </c>
      <c r="B3575" s="1" t="s">
        <v>10370</v>
      </c>
      <c r="C3575" s="7">
        <v>5</v>
      </c>
      <c r="D3575" s="7">
        <v>4</v>
      </c>
      <c r="E3575" s="12"/>
    </row>
    <row r="3576" spans="1:5" x14ac:dyDescent="0.25">
      <c r="A3576" s="2" t="s">
        <v>18972</v>
      </c>
      <c r="B3576" s="1" t="s">
        <v>18973</v>
      </c>
      <c r="C3576" s="7">
        <v>5</v>
      </c>
      <c r="D3576" s="7">
        <v>5</v>
      </c>
      <c r="E3576" s="12"/>
    </row>
    <row r="3577" spans="1:5" x14ac:dyDescent="0.25">
      <c r="A3577" s="2" t="s">
        <v>2619</v>
      </c>
      <c r="B3577" s="1" t="s">
        <v>2620</v>
      </c>
      <c r="C3577" s="7">
        <v>5</v>
      </c>
      <c r="D3577" s="7">
        <v>3</v>
      </c>
      <c r="E3577" s="12"/>
    </row>
    <row r="3578" spans="1:5" x14ac:dyDescent="0.25">
      <c r="A3578" s="2" t="s">
        <v>2674</v>
      </c>
      <c r="B3578" s="1" t="s">
        <v>2675</v>
      </c>
      <c r="C3578" s="7">
        <v>5</v>
      </c>
      <c r="D3578" s="7">
        <v>3</v>
      </c>
      <c r="E3578" s="12"/>
    </row>
    <row r="3579" spans="1:5" x14ac:dyDescent="0.25">
      <c r="A3579" s="2" t="s">
        <v>2696</v>
      </c>
      <c r="B3579" s="1" t="s">
        <v>2697</v>
      </c>
      <c r="C3579" s="7">
        <v>5</v>
      </c>
      <c r="D3579" s="7">
        <v>5</v>
      </c>
      <c r="E3579" s="12"/>
    </row>
    <row r="3580" spans="1:5" x14ac:dyDescent="0.25">
      <c r="A3580" s="2" t="s">
        <v>12339</v>
      </c>
      <c r="B3580" s="1" t="s">
        <v>12340</v>
      </c>
      <c r="C3580" s="7">
        <v>5</v>
      </c>
      <c r="D3580" s="7">
        <v>3</v>
      </c>
      <c r="E3580" s="12"/>
    </row>
    <row r="3581" spans="1:5" x14ac:dyDescent="0.25">
      <c r="A3581" s="2" t="s">
        <v>7634</v>
      </c>
      <c r="B3581" s="1" t="s">
        <v>7635</v>
      </c>
      <c r="C3581" s="7">
        <v>5</v>
      </c>
      <c r="D3581" s="7">
        <v>2</v>
      </c>
      <c r="E3581" s="12"/>
    </row>
    <row r="3582" spans="1:5" x14ac:dyDescent="0.25">
      <c r="A3582" s="2" t="s">
        <v>6625</v>
      </c>
      <c r="B3582" s="1" t="s">
        <v>6626</v>
      </c>
      <c r="C3582" s="7">
        <v>5</v>
      </c>
      <c r="D3582" s="7">
        <v>5</v>
      </c>
      <c r="E3582" s="12"/>
    </row>
    <row r="3583" spans="1:5" x14ac:dyDescent="0.25">
      <c r="A3583" s="2" t="s">
        <v>16959</v>
      </c>
      <c r="B3583" s="1" t="s">
        <v>16960</v>
      </c>
      <c r="C3583" s="7">
        <v>5</v>
      </c>
      <c r="D3583" s="7">
        <v>4</v>
      </c>
      <c r="E3583" s="12"/>
    </row>
    <row r="3584" spans="1:5" x14ac:dyDescent="0.25">
      <c r="A3584" s="2" t="s">
        <v>8049</v>
      </c>
      <c r="B3584" s="1" t="s">
        <v>8050</v>
      </c>
      <c r="C3584" s="7">
        <v>5</v>
      </c>
      <c r="D3584" s="7">
        <v>4</v>
      </c>
      <c r="E3584" s="12"/>
    </row>
    <row r="3585" spans="1:5" x14ac:dyDescent="0.25">
      <c r="A3585" s="2" t="s">
        <v>18974</v>
      </c>
      <c r="B3585" s="1" t="s">
        <v>18975</v>
      </c>
      <c r="C3585" s="7">
        <v>5</v>
      </c>
      <c r="D3585" s="7">
        <v>2</v>
      </c>
      <c r="E3585" s="12"/>
    </row>
    <row r="3586" spans="1:5" x14ac:dyDescent="0.25">
      <c r="A3586" s="2" t="s">
        <v>7636</v>
      </c>
      <c r="B3586" s="1" t="s">
        <v>7637</v>
      </c>
      <c r="C3586" s="7">
        <v>5</v>
      </c>
      <c r="D3586" s="7">
        <v>5</v>
      </c>
      <c r="E3586" s="12"/>
    </row>
    <row r="3587" spans="1:5" x14ac:dyDescent="0.25">
      <c r="A3587" s="2" t="s">
        <v>8571</v>
      </c>
      <c r="B3587" s="1" t="s">
        <v>8572</v>
      </c>
      <c r="C3587" s="7">
        <v>5</v>
      </c>
      <c r="D3587" s="7">
        <v>4</v>
      </c>
      <c r="E3587" s="12"/>
    </row>
    <row r="3588" spans="1:5" x14ac:dyDescent="0.25">
      <c r="A3588" s="2" t="s">
        <v>17041</v>
      </c>
      <c r="B3588" s="1" t="s">
        <v>17042</v>
      </c>
      <c r="C3588" s="7">
        <v>5</v>
      </c>
      <c r="D3588" s="7">
        <v>3</v>
      </c>
      <c r="E3588" s="12"/>
    </row>
    <row r="3589" spans="1:5" x14ac:dyDescent="0.25">
      <c r="A3589" s="2" t="s">
        <v>9293</v>
      </c>
      <c r="B3589" s="1" t="s">
        <v>9294</v>
      </c>
      <c r="C3589" s="7">
        <v>5</v>
      </c>
      <c r="D3589" s="7">
        <v>4</v>
      </c>
      <c r="E3589" s="12"/>
    </row>
    <row r="3590" spans="1:5" x14ac:dyDescent="0.25">
      <c r="A3590" s="2" t="s">
        <v>6904</v>
      </c>
      <c r="B3590" s="1" t="s">
        <v>6905</v>
      </c>
      <c r="C3590" s="7">
        <v>5</v>
      </c>
      <c r="D3590" s="7">
        <v>3</v>
      </c>
      <c r="E3590" s="12"/>
    </row>
    <row r="3591" spans="1:5" x14ac:dyDescent="0.25">
      <c r="A3591" s="2" t="s">
        <v>17077</v>
      </c>
      <c r="B3591" s="1" t="s">
        <v>17078</v>
      </c>
      <c r="C3591" s="7">
        <v>5</v>
      </c>
      <c r="D3591" s="7">
        <v>4</v>
      </c>
      <c r="E3591" s="12"/>
    </row>
    <row r="3592" spans="1:5" x14ac:dyDescent="0.25">
      <c r="A3592" s="2" t="s">
        <v>9307</v>
      </c>
      <c r="B3592" s="1" t="s">
        <v>9308</v>
      </c>
      <c r="C3592" s="7">
        <v>5</v>
      </c>
      <c r="D3592" s="7">
        <v>4</v>
      </c>
      <c r="E3592" s="12"/>
    </row>
    <row r="3593" spans="1:5" x14ac:dyDescent="0.25">
      <c r="A3593" s="2" t="s">
        <v>12415</v>
      </c>
      <c r="B3593" s="1" t="s">
        <v>12416</v>
      </c>
      <c r="C3593" s="7">
        <v>4</v>
      </c>
      <c r="D3593" s="7">
        <v>3</v>
      </c>
      <c r="E3593" s="12"/>
    </row>
    <row r="3594" spans="1:5" x14ac:dyDescent="0.25">
      <c r="A3594" s="2" t="s">
        <v>12417</v>
      </c>
      <c r="B3594" s="1" t="s">
        <v>12418</v>
      </c>
      <c r="C3594" s="7">
        <v>4</v>
      </c>
      <c r="D3594" s="7">
        <v>2</v>
      </c>
      <c r="E3594" s="12"/>
    </row>
    <row r="3595" spans="1:5" x14ac:dyDescent="0.25">
      <c r="A3595" s="2" t="s">
        <v>18976</v>
      </c>
      <c r="B3595" s="1" t="s">
        <v>18977</v>
      </c>
      <c r="C3595" s="7">
        <v>4</v>
      </c>
      <c r="D3595" s="7">
        <v>4</v>
      </c>
      <c r="E3595" s="12"/>
    </row>
    <row r="3596" spans="1:5" x14ac:dyDescent="0.25">
      <c r="A3596" s="2" t="s">
        <v>12451</v>
      </c>
      <c r="B3596" s="1" t="s">
        <v>12452</v>
      </c>
      <c r="C3596" s="7">
        <v>4</v>
      </c>
      <c r="D3596" s="7">
        <v>2</v>
      </c>
      <c r="E3596" s="12"/>
    </row>
    <row r="3597" spans="1:5" x14ac:dyDescent="0.25">
      <c r="A3597" s="2" t="s">
        <v>9321</v>
      </c>
      <c r="B3597" s="1" t="s">
        <v>9322</v>
      </c>
      <c r="C3597" s="7">
        <v>4</v>
      </c>
      <c r="D3597" s="7">
        <v>4</v>
      </c>
      <c r="E3597" s="12"/>
    </row>
    <row r="3598" spans="1:5" x14ac:dyDescent="0.25">
      <c r="A3598" s="2" t="s">
        <v>10429</v>
      </c>
      <c r="B3598" s="1" t="s">
        <v>10430</v>
      </c>
      <c r="C3598" s="7">
        <v>4</v>
      </c>
      <c r="D3598" s="7">
        <v>3</v>
      </c>
      <c r="E3598" s="12"/>
    </row>
    <row r="3599" spans="1:5" x14ac:dyDescent="0.25">
      <c r="A3599" s="2" t="s">
        <v>10431</v>
      </c>
      <c r="B3599" s="1" t="s">
        <v>10432</v>
      </c>
      <c r="C3599" s="7">
        <v>4</v>
      </c>
      <c r="E3599" s="12"/>
    </row>
    <row r="3600" spans="1:5" x14ac:dyDescent="0.25">
      <c r="A3600" s="2" t="s">
        <v>9325</v>
      </c>
      <c r="B3600" s="1" t="s">
        <v>9326</v>
      </c>
      <c r="C3600" s="7">
        <v>4</v>
      </c>
      <c r="D3600" s="7">
        <v>4</v>
      </c>
      <c r="E3600" s="12"/>
    </row>
    <row r="3601" spans="1:5" x14ac:dyDescent="0.25">
      <c r="A3601" s="2" t="s">
        <v>9327</v>
      </c>
      <c r="B3601" s="1" t="s">
        <v>9328</v>
      </c>
      <c r="C3601" s="7">
        <v>4</v>
      </c>
      <c r="D3601" s="7">
        <v>3</v>
      </c>
      <c r="E3601" s="12"/>
    </row>
    <row r="3602" spans="1:5" x14ac:dyDescent="0.25">
      <c r="A3602" s="2" t="s">
        <v>18978</v>
      </c>
      <c r="B3602" s="1" t="s">
        <v>18979</v>
      </c>
      <c r="C3602" s="7">
        <v>4</v>
      </c>
      <c r="D3602" s="7">
        <v>3</v>
      </c>
      <c r="E3602" s="12"/>
    </row>
    <row r="3603" spans="1:5" x14ac:dyDescent="0.25">
      <c r="A3603" s="2" t="s">
        <v>9331</v>
      </c>
      <c r="B3603" s="1" t="s">
        <v>9332</v>
      </c>
      <c r="C3603" s="7">
        <v>4</v>
      </c>
      <c r="D3603" s="7">
        <v>4</v>
      </c>
      <c r="E3603" s="12"/>
    </row>
    <row r="3604" spans="1:5" x14ac:dyDescent="0.25">
      <c r="A3604" s="2" t="s">
        <v>9335</v>
      </c>
      <c r="B3604" s="1" t="s">
        <v>9336</v>
      </c>
      <c r="C3604" s="7">
        <v>4</v>
      </c>
      <c r="D3604" s="7">
        <v>3</v>
      </c>
      <c r="E3604" s="12"/>
    </row>
    <row r="3605" spans="1:5" x14ac:dyDescent="0.25">
      <c r="A3605" s="2" t="s">
        <v>120</v>
      </c>
      <c r="B3605" s="1" t="s">
        <v>121</v>
      </c>
      <c r="C3605" s="7">
        <v>4</v>
      </c>
      <c r="D3605" s="7">
        <v>2</v>
      </c>
      <c r="E3605" s="12"/>
    </row>
    <row r="3606" spans="1:5" x14ac:dyDescent="0.25">
      <c r="A3606" s="2" t="s">
        <v>8073</v>
      </c>
      <c r="B3606" s="1" t="s">
        <v>8074</v>
      </c>
      <c r="C3606" s="7">
        <v>4</v>
      </c>
      <c r="D3606" s="7">
        <v>4</v>
      </c>
      <c r="E3606" s="12"/>
    </row>
    <row r="3607" spans="1:5" x14ac:dyDescent="0.25">
      <c r="A3607" s="2" t="s">
        <v>5677</v>
      </c>
      <c r="B3607" s="1" t="s">
        <v>5678</v>
      </c>
      <c r="C3607" s="7">
        <v>4</v>
      </c>
      <c r="D3607" s="7">
        <v>4</v>
      </c>
      <c r="E3607" s="12"/>
    </row>
    <row r="3608" spans="1:5" x14ac:dyDescent="0.25">
      <c r="A3608" s="2" t="s">
        <v>6300</v>
      </c>
      <c r="B3608" s="1" t="s">
        <v>6301</v>
      </c>
      <c r="C3608" s="7">
        <v>4</v>
      </c>
      <c r="D3608" s="7">
        <v>4</v>
      </c>
      <c r="E3608" s="12"/>
    </row>
    <row r="3609" spans="1:5" x14ac:dyDescent="0.25">
      <c r="A3609" s="2" t="s">
        <v>17135</v>
      </c>
      <c r="B3609" s="1" t="s">
        <v>17136</v>
      </c>
      <c r="C3609" s="7">
        <v>4</v>
      </c>
      <c r="D3609" s="7">
        <v>2</v>
      </c>
      <c r="E3609" s="12" t="s">
        <v>17099</v>
      </c>
    </row>
    <row r="3610" spans="1:5" x14ac:dyDescent="0.25">
      <c r="A3610" s="2" t="s">
        <v>17143</v>
      </c>
      <c r="B3610" s="1" t="s">
        <v>17144</v>
      </c>
      <c r="C3610" s="7">
        <v>4</v>
      </c>
      <c r="D3610" s="7">
        <v>3</v>
      </c>
      <c r="E3610" s="12" t="s">
        <v>17099</v>
      </c>
    </row>
    <row r="3611" spans="1:5" x14ac:dyDescent="0.25">
      <c r="A3611" s="2" t="s">
        <v>8597</v>
      </c>
      <c r="B3611" s="1" t="s">
        <v>8598</v>
      </c>
      <c r="C3611" s="7">
        <v>4</v>
      </c>
      <c r="D3611" s="7">
        <v>4</v>
      </c>
      <c r="E3611" s="12"/>
    </row>
    <row r="3612" spans="1:5" x14ac:dyDescent="0.25">
      <c r="A3612" s="2" t="s">
        <v>12539</v>
      </c>
      <c r="B3612" s="1" t="s">
        <v>12540</v>
      </c>
      <c r="C3612" s="7">
        <v>4</v>
      </c>
      <c r="D3612" s="7">
        <v>4</v>
      </c>
      <c r="E3612" s="12"/>
    </row>
    <row r="3613" spans="1:5" x14ac:dyDescent="0.25">
      <c r="A3613" s="2" t="s">
        <v>12541</v>
      </c>
      <c r="B3613" s="1" t="s">
        <v>12542</v>
      </c>
      <c r="C3613" s="7">
        <v>4</v>
      </c>
      <c r="D3613" s="7">
        <v>3</v>
      </c>
      <c r="E3613" s="12"/>
    </row>
    <row r="3614" spans="1:5" x14ac:dyDescent="0.25">
      <c r="A3614" s="2" t="s">
        <v>18980</v>
      </c>
      <c r="B3614" s="1" t="s">
        <v>18981</v>
      </c>
      <c r="C3614" s="7">
        <v>4</v>
      </c>
      <c r="D3614" s="7">
        <v>2</v>
      </c>
      <c r="E3614" s="12"/>
    </row>
    <row r="3615" spans="1:5" x14ac:dyDescent="0.25">
      <c r="A3615" s="2" t="s">
        <v>8079</v>
      </c>
      <c r="B3615" s="1" t="s">
        <v>8080</v>
      </c>
      <c r="C3615" s="7">
        <v>4</v>
      </c>
      <c r="D3615" s="7">
        <v>3</v>
      </c>
      <c r="E3615" s="12"/>
    </row>
    <row r="3616" spans="1:5" x14ac:dyDescent="0.25">
      <c r="A3616" s="2" t="s">
        <v>10491</v>
      </c>
      <c r="B3616" s="1" t="s">
        <v>10492</v>
      </c>
      <c r="C3616" s="7">
        <v>4</v>
      </c>
      <c r="D3616" s="7">
        <v>3</v>
      </c>
      <c r="E3616" s="12"/>
    </row>
    <row r="3617" spans="1:5" x14ac:dyDescent="0.25">
      <c r="A3617" s="2" t="s">
        <v>18982</v>
      </c>
      <c r="B3617" s="1" t="s">
        <v>18983</v>
      </c>
      <c r="C3617" s="7">
        <v>4</v>
      </c>
      <c r="D3617" s="7">
        <v>2</v>
      </c>
      <c r="E3617" s="12"/>
    </row>
    <row r="3618" spans="1:5" x14ac:dyDescent="0.25">
      <c r="A3618" s="2" t="s">
        <v>10499</v>
      </c>
      <c r="B3618" s="1" t="s">
        <v>10500</v>
      </c>
      <c r="C3618" s="7">
        <v>4</v>
      </c>
      <c r="D3618" s="7">
        <v>1</v>
      </c>
      <c r="E3618" s="12"/>
    </row>
    <row r="3619" spans="1:5" x14ac:dyDescent="0.25">
      <c r="A3619" s="2" t="s">
        <v>8603</v>
      </c>
      <c r="B3619" s="1" t="s">
        <v>8604</v>
      </c>
      <c r="C3619" s="7">
        <v>4</v>
      </c>
      <c r="D3619" s="7">
        <v>2</v>
      </c>
      <c r="E3619" s="12"/>
    </row>
    <row r="3620" spans="1:5" x14ac:dyDescent="0.25">
      <c r="A3620" s="2" t="s">
        <v>10509</v>
      </c>
      <c r="B3620" s="1" t="s">
        <v>10510</v>
      </c>
      <c r="C3620" s="7">
        <v>4</v>
      </c>
      <c r="D3620" s="7">
        <v>2</v>
      </c>
      <c r="E3620" s="12"/>
    </row>
    <row r="3621" spans="1:5" x14ac:dyDescent="0.25">
      <c r="A3621" s="2" t="s">
        <v>8605</v>
      </c>
      <c r="B3621" s="1" t="s">
        <v>8606</v>
      </c>
      <c r="C3621" s="7">
        <v>4</v>
      </c>
      <c r="D3621" s="7">
        <v>1</v>
      </c>
      <c r="E3621" s="12"/>
    </row>
    <row r="3622" spans="1:5" x14ac:dyDescent="0.25">
      <c r="A3622" s="2" t="s">
        <v>18984</v>
      </c>
      <c r="B3622" s="1" t="s">
        <v>18985</v>
      </c>
      <c r="C3622" s="7">
        <v>4</v>
      </c>
      <c r="E3622" s="12"/>
    </row>
    <row r="3623" spans="1:5" x14ac:dyDescent="0.25">
      <c r="A3623" s="2" t="s">
        <v>6912</v>
      </c>
      <c r="B3623" s="1" t="s">
        <v>6913</v>
      </c>
      <c r="C3623" s="7">
        <v>4</v>
      </c>
      <c r="D3623" s="7">
        <v>1</v>
      </c>
      <c r="E3623" s="12"/>
    </row>
    <row r="3624" spans="1:5" x14ac:dyDescent="0.25">
      <c r="A3624" s="2" t="s">
        <v>6412</v>
      </c>
      <c r="B3624" s="1" t="s">
        <v>6413</v>
      </c>
      <c r="C3624" s="7">
        <v>4</v>
      </c>
      <c r="D3624" s="7">
        <v>2</v>
      </c>
      <c r="E3624" s="12"/>
    </row>
    <row r="3625" spans="1:5" x14ac:dyDescent="0.25">
      <c r="A3625" s="2" t="s">
        <v>7656</v>
      </c>
      <c r="B3625" s="1" t="s">
        <v>7657</v>
      </c>
      <c r="C3625" s="7">
        <v>4</v>
      </c>
      <c r="D3625" s="7">
        <v>1</v>
      </c>
      <c r="E3625" s="12"/>
    </row>
    <row r="3626" spans="1:5" x14ac:dyDescent="0.25">
      <c r="A3626" s="2" t="s">
        <v>9365</v>
      </c>
      <c r="B3626" s="1" t="s">
        <v>9366</v>
      </c>
      <c r="C3626" s="7">
        <v>4</v>
      </c>
      <c r="D3626" s="7">
        <v>1</v>
      </c>
      <c r="E3626" s="12"/>
    </row>
    <row r="3627" spans="1:5" x14ac:dyDescent="0.25">
      <c r="A3627" s="2" t="s">
        <v>7658</v>
      </c>
      <c r="B3627" s="1" t="s">
        <v>7659</v>
      </c>
      <c r="C3627" s="7">
        <v>4</v>
      </c>
      <c r="D3627" s="7">
        <v>3</v>
      </c>
      <c r="E3627" s="12"/>
    </row>
    <row r="3628" spans="1:5" x14ac:dyDescent="0.25">
      <c r="A3628" s="2" t="s">
        <v>8607</v>
      </c>
      <c r="B3628" s="1" t="s">
        <v>8608</v>
      </c>
      <c r="C3628" s="7">
        <v>4</v>
      </c>
      <c r="D3628" s="7">
        <v>3</v>
      </c>
      <c r="E3628" s="12"/>
    </row>
    <row r="3629" spans="1:5" x14ac:dyDescent="0.25">
      <c r="A3629" s="2" t="s">
        <v>10533</v>
      </c>
      <c r="B3629" s="1" t="s">
        <v>10534</v>
      </c>
      <c r="C3629" s="7">
        <v>4</v>
      </c>
      <c r="D3629" s="7">
        <v>4</v>
      </c>
      <c r="E3629" s="12"/>
    </row>
    <row r="3630" spans="1:5" x14ac:dyDescent="0.25">
      <c r="A3630" s="2" t="s">
        <v>8609</v>
      </c>
      <c r="B3630" s="1" t="s">
        <v>8610</v>
      </c>
      <c r="C3630" s="7">
        <v>4</v>
      </c>
      <c r="D3630" s="7">
        <v>4</v>
      </c>
      <c r="E3630" s="12"/>
    </row>
    <row r="3631" spans="1:5" x14ac:dyDescent="0.25">
      <c r="A3631" s="2" t="s">
        <v>9381</v>
      </c>
      <c r="B3631" s="1" t="s">
        <v>9382</v>
      </c>
      <c r="C3631" s="7">
        <v>4</v>
      </c>
      <c r="D3631" s="7">
        <v>3</v>
      </c>
      <c r="E3631" s="12"/>
    </row>
    <row r="3632" spans="1:5" x14ac:dyDescent="0.25">
      <c r="A3632" s="2" t="s">
        <v>18986</v>
      </c>
      <c r="B3632" s="1" t="s">
        <v>18987</v>
      </c>
      <c r="C3632" s="7">
        <v>4</v>
      </c>
      <c r="D3632" s="7">
        <v>1</v>
      </c>
      <c r="E3632" s="12"/>
    </row>
    <row r="3633" spans="1:5" x14ac:dyDescent="0.25">
      <c r="A3633" s="2" t="s">
        <v>10563</v>
      </c>
      <c r="B3633" s="1" t="s">
        <v>10564</v>
      </c>
      <c r="C3633" s="7">
        <v>4</v>
      </c>
      <c r="D3633" s="7">
        <v>3</v>
      </c>
      <c r="E3633" s="12"/>
    </row>
    <row r="3634" spans="1:5" x14ac:dyDescent="0.25">
      <c r="A3634" s="2" t="s">
        <v>8113</v>
      </c>
      <c r="B3634" s="1" t="s">
        <v>8114</v>
      </c>
      <c r="C3634" s="7">
        <v>4</v>
      </c>
      <c r="D3634" s="7">
        <v>3</v>
      </c>
      <c r="E3634" s="12"/>
    </row>
    <row r="3635" spans="1:5" x14ac:dyDescent="0.25">
      <c r="A3635" s="2" t="s">
        <v>8631</v>
      </c>
      <c r="B3635" s="1" t="s">
        <v>8632</v>
      </c>
      <c r="C3635" s="7">
        <v>4</v>
      </c>
      <c r="D3635" s="7">
        <v>4</v>
      </c>
      <c r="E3635" s="12"/>
    </row>
    <row r="3636" spans="1:5" x14ac:dyDescent="0.25">
      <c r="A3636" s="2" t="s">
        <v>9405</v>
      </c>
      <c r="B3636" s="1" t="s">
        <v>9406</v>
      </c>
      <c r="C3636" s="7">
        <v>4</v>
      </c>
      <c r="D3636" s="7">
        <v>3</v>
      </c>
      <c r="E3636" s="12"/>
    </row>
    <row r="3637" spans="1:5" x14ac:dyDescent="0.25">
      <c r="A3637" s="2" t="s">
        <v>18988</v>
      </c>
      <c r="B3637" s="1" t="s">
        <v>18989</v>
      </c>
      <c r="C3637" s="7">
        <v>4</v>
      </c>
      <c r="D3637" s="7">
        <v>3</v>
      </c>
      <c r="E3637" s="12"/>
    </row>
    <row r="3638" spans="1:5" x14ac:dyDescent="0.25">
      <c r="A3638" s="2" t="s">
        <v>18990</v>
      </c>
      <c r="B3638" s="1" t="s">
        <v>18991</v>
      </c>
      <c r="C3638" s="7">
        <v>4</v>
      </c>
      <c r="D3638" s="7">
        <v>2</v>
      </c>
      <c r="E3638" s="12"/>
    </row>
    <row r="3639" spans="1:5" x14ac:dyDescent="0.25">
      <c r="A3639" s="2" t="s">
        <v>18992</v>
      </c>
      <c r="B3639" s="1" t="s">
        <v>18993</v>
      </c>
      <c r="C3639" s="7">
        <v>4</v>
      </c>
      <c r="D3639" s="7">
        <v>3</v>
      </c>
      <c r="E3639" s="12"/>
    </row>
    <row r="3640" spans="1:5" x14ac:dyDescent="0.25">
      <c r="A3640" s="2" t="s">
        <v>18994</v>
      </c>
      <c r="B3640" s="1" t="s">
        <v>18995</v>
      </c>
      <c r="C3640" s="7">
        <v>4</v>
      </c>
      <c r="D3640" s="7">
        <v>3</v>
      </c>
      <c r="E3640" s="12"/>
    </row>
    <row r="3641" spans="1:5" x14ac:dyDescent="0.25">
      <c r="A3641" s="2" t="s">
        <v>12802</v>
      </c>
      <c r="B3641" s="1" t="s">
        <v>12803</v>
      </c>
      <c r="C3641" s="7">
        <v>4</v>
      </c>
      <c r="D3641" s="7">
        <v>3</v>
      </c>
      <c r="E3641" s="12"/>
    </row>
    <row r="3642" spans="1:5" x14ac:dyDescent="0.25">
      <c r="A3642" s="2" t="s">
        <v>18996</v>
      </c>
      <c r="B3642" s="1" t="s">
        <v>18997</v>
      </c>
      <c r="C3642" s="7">
        <v>4</v>
      </c>
      <c r="D3642" s="7">
        <v>1</v>
      </c>
      <c r="E3642" s="12"/>
    </row>
    <row r="3643" spans="1:5" x14ac:dyDescent="0.25">
      <c r="A3643" s="2" t="s">
        <v>18998</v>
      </c>
      <c r="B3643" s="1" t="s">
        <v>18999</v>
      </c>
      <c r="C3643" s="7">
        <v>4</v>
      </c>
      <c r="D3643" s="7">
        <v>2</v>
      </c>
      <c r="E3643" s="12"/>
    </row>
    <row r="3644" spans="1:5" x14ac:dyDescent="0.25">
      <c r="A3644" s="2" t="s">
        <v>8121</v>
      </c>
      <c r="B3644" s="1" t="s">
        <v>8122</v>
      </c>
      <c r="C3644" s="7">
        <v>4</v>
      </c>
      <c r="D3644" s="7">
        <v>3</v>
      </c>
      <c r="E3644" s="12"/>
    </row>
    <row r="3645" spans="1:5" x14ac:dyDescent="0.25">
      <c r="A3645" s="2" t="s">
        <v>19000</v>
      </c>
      <c r="B3645" s="1" t="s">
        <v>19001</v>
      </c>
      <c r="C3645" s="7">
        <v>4</v>
      </c>
      <c r="D3645" s="7">
        <v>2</v>
      </c>
      <c r="E3645" s="12"/>
    </row>
    <row r="3646" spans="1:5" x14ac:dyDescent="0.25">
      <c r="A3646" s="2" t="s">
        <v>19002</v>
      </c>
      <c r="B3646" s="1" t="s">
        <v>19003</v>
      </c>
      <c r="C3646" s="7">
        <v>4</v>
      </c>
      <c r="D3646" s="7">
        <v>1</v>
      </c>
      <c r="E3646" s="12"/>
    </row>
    <row r="3647" spans="1:5" x14ac:dyDescent="0.25">
      <c r="A3647" s="2" t="s">
        <v>12874</v>
      </c>
      <c r="B3647" s="1" t="s">
        <v>12875</v>
      </c>
      <c r="C3647" s="7">
        <v>4</v>
      </c>
      <c r="D3647" s="7">
        <v>3</v>
      </c>
      <c r="E3647" s="12"/>
    </row>
    <row r="3648" spans="1:5" x14ac:dyDescent="0.25">
      <c r="A3648" s="2" t="s">
        <v>12930</v>
      </c>
      <c r="B3648" s="1" t="s">
        <v>12931</v>
      </c>
      <c r="C3648" s="7">
        <v>4</v>
      </c>
      <c r="D3648" s="7">
        <v>1</v>
      </c>
      <c r="E3648" s="12"/>
    </row>
    <row r="3649" spans="1:5" x14ac:dyDescent="0.25">
      <c r="A3649" s="2" t="s">
        <v>19004</v>
      </c>
      <c r="B3649" s="1" t="s">
        <v>19005</v>
      </c>
      <c r="C3649" s="7">
        <v>4</v>
      </c>
      <c r="D3649" s="7">
        <v>1</v>
      </c>
      <c r="E3649" s="12"/>
    </row>
    <row r="3650" spans="1:5" x14ac:dyDescent="0.25">
      <c r="A3650" s="2" t="s">
        <v>19006</v>
      </c>
      <c r="B3650" s="1" t="s">
        <v>19007</v>
      </c>
      <c r="C3650" s="7">
        <v>4</v>
      </c>
      <c r="D3650" s="7">
        <v>1</v>
      </c>
      <c r="E3650" s="12"/>
    </row>
    <row r="3651" spans="1:5" x14ac:dyDescent="0.25">
      <c r="A3651" s="2" t="s">
        <v>19008</v>
      </c>
      <c r="B3651" s="1" t="s">
        <v>19009</v>
      </c>
      <c r="C3651" s="7">
        <v>4</v>
      </c>
      <c r="D3651" s="7">
        <v>3</v>
      </c>
      <c r="E3651" s="12"/>
    </row>
    <row r="3652" spans="1:5" x14ac:dyDescent="0.25">
      <c r="A3652" s="2" t="s">
        <v>12960</v>
      </c>
      <c r="B3652" s="1" t="s">
        <v>12961</v>
      </c>
      <c r="C3652" s="7">
        <v>4</v>
      </c>
      <c r="D3652" s="7">
        <v>3</v>
      </c>
      <c r="E3652" s="12"/>
    </row>
    <row r="3653" spans="1:5" x14ac:dyDescent="0.25">
      <c r="A3653" s="2" t="s">
        <v>12964</v>
      </c>
      <c r="B3653" s="1" t="s">
        <v>12965</v>
      </c>
      <c r="C3653" s="7">
        <v>4</v>
      </c>
      <c r="D3653" s="7">
        <v>1</v>
      </c>
      <c r="E3653" s="12"/>
    </row>
    <row r="3654" spans="1:5" x14ac:dyDescent="0.25">
      <c r="A3654" s="2" t="s">
        <v>19010</v>
      </c>
      <c r="B3654" s="1" t="s">
        <v>19011</v>
      </c>
      <c r="C3654" s="7">
        <v>4</v>
      </c>
      <c r="D3654" s="7">
        <v>2</v>
      </c>
      <c r="E3654" s="12"/>
    </row>
    <row r="3655" spans="1:5" x14ac:dyDescent="0.25">
      <c r="A3655" s="2" t="s">
        <v>12976</v>
      </c>
      <c r="B3655" s="1" t="s">
        <v>12977</v>
      </c>
      <c r="C3655" s="7">
        <v>4</v>
      </c>
      <c r="D3655" s="7">
        <v>3</v>
      </c>
      <c r="E3655" s="12"/>
    </row>
    <row r="3656" spans="1:5" x14ac:dyDescent="0.25">
      <c r="A3656" s="2" t="s">
        <v>12982</v>
      </c>
      <c r="B3656" s="1" t="s">
        <v>12983</v>
      </c>
      <c r="C3656" s="7">
        <v>4</v>
      </c>
      <c r="D3656" s="7">
        <v>2</v>
      </c>
      <c r="E3656" s="12"/>
    </row>
    <row r="3657" spans="1:5" x14ac:dyDescent="0.25">
      <c r="A3657" s="2" t="s">
        <v>19012</v>
      </c>
      <c r="B3657" s="1" t="s">
        <v>19013</v>
      </c>
      <c r="C3657" s="7">
        <v>4</v>
      </c>
      <c r="D3657" s="7">
        <v>1</v>
      </c>
      <c r="E3657" s="12"/>
    </row>
    <row r="3658" spans="1:5" x14ac:dyDescent="0.25">
      <c r="A3658" s="2" t="s">
        <v>8645</v>
      </c>
      <c r="B3658" s="1" t="s">
        <v>8646</v>
      </c>
      <c r="C3658" s="7">
        <v>4</v>
      </c>
      <c r="D3658" s="7">
        <v>3</v>
      </c>
      <c r="E3658" s="12"/>
    </row>
    <row r="3659" spans="1:5" x14ac:dyDescent="0.25">
      <c r="A3659" s="2" t="s">
        <v>19014</v>
      </c>
      <c r="B3659" s="1" t="s">
        <v>19015</v>
      </c>
      <c r="C3659" s="7">
        <v>4</v>
      </c>
      <c r="D3659" s="7">
        <v>2</v>
      </c>
      <c r="E3659" s="12"/>
    </row>
    <row r="3660" spans="1:5" x14ac:dyDescent="0.25">
      <c r="A3660" s="2" t="s">
        <v>19016</v>
      </c>
      <c r="B3660" s="1" t="s">
        <v>19017</v>
      </c>
      <c r="C3660" s="7">
        <v>4</v>
      </c>
      <c r="D3660" s="7">
        <v>1</v>
      </c>
      <c r="E3660" s="12"/>
    </row>
    <row r="3661" spans="1:5" x14ac:dyDescent="0.25">
      <c r="A3661" s="2" t="s">
        <v>13116</v>
      </c>
      <c r="B3661" s="1" t="s">
        <v>13117</v>
      </c>
      <c r="C3661" s="7">
        <v>4</v>
      </c>
      <c r="D3661" s="7">
        <v>1</v>
      </c>
      <c r="E3661" s="12"/>
    </row>
    <row r="3662" spans="1:5" x14ac:dyDescent="0.25">
      <c r="A3662" s="2" t="s">
        <v>19018</v>
      </c>
      <c r="B3662" s="1" t="s">
        <v>19019</v>
      </c>
      <c r="C3662" s="7">
        <v>4</v>
      </c>
      <c r="D3662" s="7">
        <v>2</v>
      </c>
      <c r="E3662" s="12"/>
    </row>
    <row r="3663" spans="1:5" x14ac:dyDescent="0.25">
      <c r="A3663" s="2" t="s">
        <v>19020</v>
      </c>
      <c r="B3663" s="1" t="s">
        <v>19021</v>
      </c>
      <c r="C3663" s="7">
        <v>4</v>
      </c>
      <c r="D3663" s="7">
        <v>3</v>
      </c>
      <c r="E3663" s="12"/>
    </row>
    <row r="3664" spans="1:5" x14ac:dyDescent="0.25">
      <c r="A3664" s="2" t="s">
        <v>13132</v>
      </c>
      <c r="B3664" s="1" t="s">
        <v>13133</v>
      </c>
      <c r="C3664" s="7">
        <v>4</v>
      </c>
      <c r="D3664" s="7">
        <v>2</v>
      </c>
      <c r="E3664" s="12"/>
    </row>
    <row r="3665" spans="1:5" x14ac:dyDescent="0.25">
      <c r="A3665" s="2" t="s">
        <v>13136</v>
      </c>
      <c r="B3665" s="1" t="s">
        <v>13137</v>
      </c>
      <c r="C3665" s="7">
        <v>4</v>
      </c>
      <c r="D3665" s="7">
        <v>2</v>
      </c>
      <c r="E3665" s="12"/>
    </row>
    <row r="3666" spans="1:5" x14ac:dyDescent="0.25">
      <c r="A3666" s="2" t="s">
        <v>19022</v>
      </c>
      <c r="B3666" s="1" t="s">
        <v>19023</v>
      </c>
      <c r="C3666" s="7">
        <v>4</v>
      </c>
      <c r="D3666" s="7">
        <v>1</v>
      </c>
      <c r="E3666" s="12"/>
    </row>
    <row r="3667" spans="1:5" x14ac:dyDescent="0.25">
      <c r="A3667" s="2" t="s">
        <v>9473</v>
      </c>
      <c r="B3667" s="1" t="s">
        <v>9474</v>
      </c>
      <c r="C3667" s="7">
        <v>4</v>
      </c>
      <c r="D3667" s="7">
        <v>4</v>
      </c>
      <c r="E3667" s="12"/>
    </row>
    <row r="3668" spans="1:5" x14ac:dyDescent="0.25">
      <c r="A3668" s="2" t="s">
        <v>13183</v>
      </c>
      <c r="B3668" s="1" t="s">
        <v>13184</v>
      </c>
      <c r="C3668" s="7">
        <v>4</v>
      </c>
      <c r="D3668" s="7">
        <v>4</v>
      </c>
      <c r="E3668" s="12"/>
    </row>
    <row r="3669" spans="1:5" x14ac:dyDescent="0.25">
      <c r="A3669" s="2" t="s">
        <v>13185</v>
      </c>
      <c r="B3669" s="1" t="s">
        <v>13186</v>
      </c>
      <c r="C3669" s="7">
        <v>4</v>
      </c>
      <c r="D3669" s="7">
        <v>2</v>
      </c>
      <c r="E3669" s="12"/>
    </row>
    <row r="3670" spans="1:5" x14ac:dyDescent="0.25">
      <c r="A3670" s="2" t="s">
        <v>19024</v>
      </c>
      <c r="B3670" s="1" t="s">
        <v>19025</v>
      </c>
      <c r="C3670" s="7">
        <v>4</v>
      </c>
      <c r="D3670" s="7">
        <v>1</v>
      </c>
      <c r="E3670" s="12"/>
    </row>
    <row r="3671" spans="1:5" x14ac:dyDescent="0.25">
      <c r="A3671" s="2" t="s">
        <v>10725</v>
      </c>
      <c r="B3671" s="1" t="s">
        <v>10726</v>
      </c>
      <c r="C3671" s="7">
        <v>4</v>
      </c>
      <c r="D3671" s="7">
        <v>3</v>
      </c>
      <c r="E3671" s="12"/>
    </row>
    <row r="3672" spans="1:5" x14ac:dyDescent="0.25">
      <c r="A3672" s="2" t="s">
        <v>19026</v>
      </c>
      <c r="B3672" s="1" t="s">
        <v>19027</v>
      </c>
      <c r="C3672" s="7">
        <v>4</v>
      </c>
      <c r="D3672" s="7">
        <v>2</v>
      </c>
      <c r="E3672" s="12"/>
    </row>
    <row r="3673" spans="1:5" x14ac:dyDescent="0.25">
      <c r="A3673" s="2" t="s">
        <v>9484</v>
      </c>
      <c r="B3673" s="1" t="s">
        <v>9485</v>
      </c>
      <c r="C3673" s="7">
        <v>4</v>
      </c>
      <c r="D3673" s="7">
        <v>4</v>
      </c>
      <c r="E3673" s="12"/>
    </row>
    <row r="3674" spans="1:5" x14ac:dyDescent="0.25">
      <c r="A3674" s="2" t="s">
        <v>13213</v>
      </c>
      <c r="B3674" s="1" t="s">
        <v>13214</v>
      </c>
      <c r="C3674" s="7">
        <v>4</v>
      </c>
      <c r="D3674" s="7">
        <v>2</v>
      </c>
      <c r="E3674" s="12"/>
    </row>
    <row r="3675" spans="1:5" x14ac:dyDescent="0.25">
      <c r="A3675" s="2" t="s">
        <v>8659</v>
      </c>
      <c r="B3675" s="1" t="s">
        <v>8660</v>
      </c>
      <c r="C3675" s="7">
        <v>4</v>
      </c>
      <c r="D3675" s="7">
        <v>4</v>
      </c>
      <c r="E3675" s="12"/>
    </row>
    <row r="3676" spans="1:5" x14ac:dyDescent="0.25">
      <c r="A3676" s="2" t="s">
        <v>10735</v>
      </c>
      <c r="B3676" s="1" t="s">
        <v>10736</v>
      </c>
      <c r="C3676" s="7">
        <v>4</v>
      </c>
      <c r="D3676" s="7">
        <v>1</v>
      </c>
      <c r="E3676" s="12"/>
    </row>
    <row r="3677" spans="1:5" x14ac:dyDescent="0.25">
      <c r="A3677" s="2" t="s">
        <v>9498</v>
      </c>
      <c r="B3677" s="1" t="s">
        <v>9499</v>
      </c>
      <c r="C3677" s="7">
        <v>4</v>
      </c>
      <c r="D3677" s="7">
        <v>2</v>
      </c>
      <c r="E3677" s="12"/>
    </row>
    <row r="3678" spans="1:5" x14ac:dyDescent="0.25">
      <c r="A3678" s="2" t="s">
        <v>10745</v>
      </c>
      <c r="B3678" s="1" t="s">
        <v>10746</v>
      </c>
      <c r="C3678" s="7">
        <v>4</v>
      </c>
      <c r="D3678" s="7">
        <v>3</v>
      </c>
      <c r="E3678" s="12"/>
    </row>
    <row r="3679" spans="1:5" x14ac:dyDescent="0.25">
      <c r="A3679" s="2" t="s">
        <v>19028</v>
      </c>
      <c r="B3679" s="1" t="s">
        <v>19029</v>
      </c>
      <c r="C3679" s="7">
        <v>4</v>
      </c>
      <c r="D3679" s="7">
        <v>2</v>
      </c>
      <c r="E3679" s="12"/>
    </row>
    <row r="3680" spans="1:5" x14ac:dyDescent="0.25">
      <c r="A3680" s="2" t="s">
        <v>6792</v>
      </c>
      <c r="B3680" s="1" t="s">
        <v>6793</v>
      </c>
      <c r="C3680" s="7">
        <v>4</v>
      </c>
      <c r="D3680" s="7">
        <v>3</v>
      </c>
      <c r="E3680" s="12"/>
    </row>
    <row r="3681" spans="1:5" x14ac:dyDescent="0.25">
      <c r="A3681" s="2" t="s">
        <v>9508</v>
      </c>
      <c r="B3681" s="1" t="s">
        <v>9509</v>
      </c>
      <c r="C3681" s="7">
        <v>4</v>
      </c>
      <c r="D3681" s="7">
        <v>1</v>
      </c>
      <c r="E3681" s="12"/>
    </row>
    <row r="3682" spans="1:5" x14ac:dyDescent="0.25">
      <c r="A3682" s="2" t="s">
        <v>10759</v>
      </c>
      <c r="B3682" s="1" t="s">
        <v>10760</v>
      </c>
      <c r="C3682" s="7">
        <v>4</v>
      </c>
      <c r="D3682" s="7">
        <v>4</v>
      </c>
      <c r="E3682" s="12"/>
    </row>
    <row r="3683" spans="1:5" x14ac:dyDescent="0.25">
      <c r="A3683" s="2" t="s">
        <v>19030</v>
      </c>
      <c r="B3683" s="1" t="s">
        <v>19031</v>
      </c>
      <c r="C3683" s="7">
        <v>4</v>
      </c>
      <c r="D3683" s="7">
        <v>2</v>
      </c>
      <c r="E3683" s="12"/>
    </row>
    <row r="3684" spans="1:5" x14ac:dyDescent="0.25">
      <c r="A3684" s="2" t="s">
        <v>19032</v>
      </c>
      <c r="B3684" s="1" t="s">
        <v>19033</v>
      </c>
      <c r="C3684" s="7">
        <v>4</v>
      </c>
      <c r="D3684" s="7">
        <v>3</v>
      </c>
      <c r="E3684" s="12"/>
    </row>
    <row r="3685" spans="1:5" x14ac:dyDescent="0.25">
      <c r="A3685" s="2" t="s">
        <v>13311</v>
      </c>
      <c r="B3685" s="1" t="s">
        <v>13312</v>
      </c>
      <c r="C3685" s="7">
        <v>4</v>
      </c>
      <c r="D3685" s="7">
        <v>2</v>
      </c>
      <c r="E3685" s="12"/>
    </row>
    <row r="3686" spans="1:5" x14ac:dyDescent="0.25">
      <c r="A3686" s="2" t="s">
        <v>10763</v>
      </c>
      <c r="B3686" s="1" t="s">
        <v>10764</v>
      </c>
      <c r="C3686" s="7">
        <v>4</v>
      </c>
      <c r="D3686" s="7">
        <v>2</v>
      </c>
      <c r="E3686" s="12"/>
    </row>
    <row r="3687" spans="1:5" x14ac:dyDescent="0.25">
      <c r="A3687" s="2" t="s">
        <v>13321</v>
      </c>
      <c r="B3687" s="1" t="s">
        <v>13322</v>
      </c>
      <c r="C3687" s="7">
        <v>4</v>
      </c>
      <c r="D3687" s="7">
        <v>4</v>
      </c>
      <c r="E3687" s="12"/>
    </row>
    <row r="3688" spans="1:5" x14ac:dyDescent="0.25">
      <c r="A3688" s="2" t="s">
        <v>8677</v>
      </c>
      <c r="B3688" s="1" t="s">
        <v>8678</v>
      </c>
      <c r="C3688" s="7">
        <v>4</v>
      </c>
      <c r="D3688" s="7">
        <v>1</v>
      </c>
      <c r="E3688" s="12"/>
    </row>
    <row r="3689" spans="1:5" x14ac:dyDescent="0.25">
      <c r="A3689" s="2" t="s">
        <v>17197</v>
      </c>
      <c r="B3689" s="1" t="s">
        <v>17198</v>
      </c>
      <c r="C3689" s="7">
        <v>4</v>
      </c>
      <c r="D3689" s="7">
        <v>1</v>
      </c>
      <c r="E3689" s="12" t="s">
        <v>17099</v>
      </c>
    </row>
    <row r="3690" spans="1:5" x14ac:dyDescent="0.25">
      <c r="A3690" s="2" t="s">
        <v>17276</v>
      </c>
      <c r="B3690" s="1" t="s">
        <v>17277</v>
      </c>
      <c r="C3690" s="7">
        <v>4</v>
      </c>
      <c r="E3690" s="12" t="s">
        <v>17099</v>
      </c>
    </row>
    <row r="3691" spans="1:5" x14ac:dyDescent="0.25">
      <c r="A3691" s="2" t="s">
        <v>17282</v>
      </c>
      <c r="B3691" s="1" t="s">
        <v>17283</v>
      </c>
      <c r="C3691" s="7">
        <v>4</v>
      </c>
      <c r="D3691" s="7">
        <v>1</v>
      </c>
      <c r="E3691" s="12" t="s">
        <v>17099</v>
      </c>
    </row>
    <row r="3692" spans="1:5" x14ac:dyDescent="0.25">
      <c r="A3692" s="2" t="s">
        <v>17328</v>
      </c>
      <c r="B3692" s="1" t="s">
        <v>17329</v>
      </c>
      <c r="C3692" s="7">
        <v>4</v>
      </c>
      <c r="D3692" s="7">
        <v>2</v>
      </c>
      <c r="E3692" s="12" t="s">
        <v>17099</v>
      </c>
    </row>
    <row r="3693" spans="1:5" x14ac:dyDescent="0.25">
      <c r="A3693" s="2" t="s">
        <v>17342</v>
      </c>
      <c r="B3693" s="1" t="s">
        <v>17343</v>
      </c>
      <c r="C3693" s="7">
        <v>4</v>
      </c>
      <c r="D3693" s="7">
        <v>1</v>
      </c>
      <c r="E3693" s="12" t="s">
        <v>17099</v>
      </c>
    </row>
    <row r="3694" spans="1:5" x14ac:dyDescent="0.25">
      <c r="A3694" s="2" t="s">
        <v>17348</v>
      </c>
      <c r="B3694" s="1" t="s">
        <v>17349</v>
      </c>
      <c r="C3694" s="7">
        <v>4</v>
      </c>
      <c r="D3694" s="7">
        <v>4</v>
      </c>
      <c r="E3694" s="12" t="s">
        <v>17099</v>
      </c>
    </row>
    <row r="3695" spans="1:5" x14ac:dyDescent="0.25">
      <c r="A3695" s="2" t="s">
        <v>17350</v>
      </c>
      <c r="B3695" s="1" t="s">
        <v>17351</v>
      </c>
      <c r="C3695" s="7">
        <v>4</v>
      </c>
      <c r="D3695" s="7">
        <v>2</v>
      </c>
      <c r="E3695" s="12" t="s">
        <v>17099</v>
      </c>
    </row>
    <row r="3696" spans="1:5" x14ac:dyDescent="0.25">
      <c r="A3696" s="2" t="s">
        <v>17368</v>
      </c>
      <c r="B3696" s="1" t="s">
        <v>17369</v>
      </c>
      <c r="C3696" s="7">
        <v>4</v>
      </c>
      <c r="D3696" s="7">
        <v>2</v>
      </c>
      <c r="E3696" s="12" t="s">
        <v>17099</v>
      </c>
    </row>
    <row r="3697" spans="1:5" x14ac:dyDescent="0.25">
      <c r="A3697" s="2" t="s">
        <v>17388</v>
      </c>
      <c r="B3697" s="1" t="s">
        <v>17389</v>
      </c>
      <c r="C3697" s="7">
        <v>4</v>
      </c>
      <c r="D3697" s="7">
        <v>1</v>
      </c>
      <c r="E3697" s="12" t="s">
        <v>17099</v>
      </c>
    </row>
    <row r="3698" spans="1:5" x14ac:dyDescent="0.25">
      <c r="A3698" s="2" t="s">
        <v>17434</v>
      </c>
      <c r="B3698" s="1" t="s">
        <v>17435</v>
      </c>
      <c r="C3698" s="7">
        <v>4</v>
      </c>
      <c r="D3698" s="7">
        <v>2</v>
      </c>
      <c r="E3698" s="12" t="s">
        <v>17099</v>
      </c>
    </row>
    <row r="3699" spans="1:5" x14ac:dyDescent="0.25">
      <c r="A3699" s="2" t="s">
        <v>17492</v>
      </c>
      <c r="B3699" s="1" t="s">
        <v>17493</v>
      </c>
      <c r="C3699" s="7">
        <v>4</v>
      </c>
      <c r="D3699" s="7">
        <v>1</v>
      </c>
      <c r="E3699" s="12" t="s">
        <v>17099</v>
      </c>
    </row>
    <row r="3700" spans="1:5" x14ac:dyDescent="0.25">
      <c r="A3700" s="2" t="s">
        <v>17506</v>
      </c>
      <c r="B3700" s="1" t="s">
        <v>17507</v>
      </c>
      <c r="C3700" s="7">
        <v>4</v>
      </c>
      <c r="D3700" s="7">
        <v>1</v>
      </c>
      <c r="E3700" s="12" t="s">
        <v>17099</v>
      </c>
    </row>
    <row r="3701" spans="1:5" x14ac:dyDescent="0.25">
      <c r="A3701" s="2" t="s">
        <v>17510</v>
      </c>
      <c r="B3701" s="1" t="s">
        <v>17511</v>
      </c>
      <c r="C3701" s="7">
        <v>4</v>
      </c>
      <c r="D3701" s="7">
        <v>1</v>
      </c>
      <c r="E3701" s="12" t="s">
        <v>17099</v>
      </c>
    </row>
    <row r="3702" spans="1:5" x14ac:dyDescent="0.25">
      <c r="A3702" s="2" t="s">
        <v>158</v>
      </c>
      <c r="B3702" s="1" t="s">
        <v>159</v>
      </c>
      <c r="C3702" s="7">
        <v>4</v>
      </c>
      <c r="D3702" s="7">
        <v>1</v>
      </c>
      <c r="E3702" s="12"/>
    </row>
    <row r="3703" spans="1:5" x14ac:dyDescent="0.25">
      <c r="A3703" s="2" t="s">
        <v>350</v>
      </c>
      <c r="B3703" s="1" t="s">
        <v>351</v>
      </c>
      <c r="C3703" s="7">
        <v>4</v>
      </c>
      <c r="D3703" s="7">
        <v>1</v>
      </c>
      <c r="E3703" s="12"/>
    </row>
    <row r="3704" spans="1:5" x14ac:dyDescent="0.25">
      <c r="A3704" s="2" t="s">
        <v>386</v>
      </c>
      <c r="B3704" s="1" t="s">
        <v>387</v>
      </c>
      <c r="C3704" s="7">
        <v>4</v>
      </c>
      <c r="D3704" s="7">
        <v>2</v>
      </c>
      <c r="E3704" s="12"/>
    </row>
    <row r="3705" spans="1:5" x14ac:dyDescent="0.25">
      <c r="A3705" s="2" t="s">
        <v>402</v>
      </c>
      <c r="B3705" s="1" t="s">
        <v>403</v>
      </c>
      <c r="C3705" s="7">
        <v>4</v>
      </c>
      <c r="D3705" s="7">
        <v>1</v>
      </c>
      <c r="E3705" s="12"/>
    </row>
    <row r="3706" spans="1:5" x14ac:dyDescent="0.25">
      <c r="A3706" s="2" t="s">
        <v>10781</v>
      </c>
      <c r="B3706" s="1" t="s">
        <v>10782</v>
      </c>
      <c r="C3706" s="7">
        <v>4</v>
      </c>
      <c r="D3706" s="7">
        <v>3</v>
      </c>
      <c r="E3706" s="12"/>
    </row>
    <row r="3707" spans="1:5" x14ac:dyDescent="0.25">
      <c r="A3707" s="2" t="s">
        <v>10785</v>
      </c>
      <c r="B3707" s="1" t="s">
        <v>10786</v>
      </c>
      <c r="C3707" s="7">
        <v>4</v>
      </c>
      <c r="D3707" s="7">
        <v>1</v>
      </c>
      <c r="E3707" s="12"/>
    </row>
    <row r="3708" spans="1:5" x14ac:dyDescent="0.25">
      <c r="A3708" s="2" t="s">
        <v>7690</v>
      </c>
      <c r="B3708" s="1" t="s">
        <v>7691</v>
      </c>
      <c r="C3708" s="7">
        <v>4</v>
      </c>
      <c r="D3708" s="7">
        <v>3</v>
      </c>
      <c r="E3708" s="12"/>
    </row>
    <row r="3709" spans="1:5" x14ac:dyDescent="0.25">
      <c r="A3709" s="2" t="s">
        <v>19034</v>
      </c>
      <c r="B3709" s="1" t="s">
        <v>19035</v>
      </c>
      <c r="C3709" s="7">
        <v>4</v>
      </c>
      <c r="D3709" s="7">
        <v>3</v>
      </c>
      <c r="E3709" s="12"/>
    </row>
    <row r="3710" spans="1:5" x14ac:dyDescent="0.25">
      <c r="A3710" s="2" t="s">
        <v>17560</v>
      </c>
      <c r="B3710" s="1" t="s">
        <v>17561</v>
      </c>
      <c r="C3710" s="7">
        <v>4</v>
      </c>
      <c r="D3710" s="7">
        <v>3</v>
      </c>
      <c r="E3710" s="12" t="s">
        <v>17099</v>
      </c>
    </row>
    <row r="3711" spans="1:5" x14ac:dyDescent="0.25">
      <c r="A3711" s="2" t="s">
        <v>17580</v>
      </c>
      <c r="B3711" s="1" t="s">
        <v>17581</v>
      </c>
      <c r="C3711" s="7">
        <v>4</v>
      </c>
      <c r="D3711" s="7">
        <v>2</v>
      </c>
      <c r="E3711" s="12" t="s">
        <v>17099</v>
      </c>
    </row>
    <row r="3712" spans="1:5" x14ac:dyDescent="0.25">
      <c r="A3712" s="2" t="s">
        <v>17590</v>
      </c>
      <c r="B3712" s="1" t="s">
        <v>17591</v>
      </c>
      <c r="C3712" s="7">
        <v>4</v>
      </c>
      <c r="D3712" s="7">
        <v>3</v>
      </c>
      <c r="E3712" s="12" t="s">
        <v>17099</v>
      </c>
    </row>
    <row r="3713" spans="1:5" x14ac:dyDescent="0.25">
      <c r="A3713" s="2" t="s">
        <v>17668</v>
      </c>
      <c r="B3713" s="1" t="s">
        <v>17669</v>
      </c>
      <c r="C3713" s="7">
        <v>4</v>
      </c>
      <c r="D3713" s="7">
        <v>1</v>
      </c>
      <c r="E3713" s="12" t="s">
        <v>17099</v>
      </c>
    </row>
    <row r="3714" spans="1:5" x14ac:dyDescent="0.25">
      <c r="A3714" s="2" t="s">
        <v>17686</v>
      </c>
      <c r="B3714" s="1" t="s">
        <v>17687</v>
      </c>
      <c r="C3714" s="7">
        <v>4</v>
      </c>
      <c r="D3714" s="7">
        <v>4</v>
      </c>
      <c r="E3714" s="12" t="s">
        <v>17099</v>
      </c>
    </row>
    <row r="3715" spans="1:5" x14ac:dyDescent="0.25">
      <c r="A3715" s="2" t="s">
        <v>17782</v>
      </c>
      <c r="B3715" s="1" t="s">
        <v>17783</v>
      </c>
      <c r="C3715" s="7">
        <v>4</v>
      </c>
      <c r="D3715" s="7">
        <v>2</v>
      </c>
      <c r="E3715" s="12" t="s">
        <v>17099</v>
      </c>
    </row>
    <row r="3716" spans="1:5" x14ac:dyDescent="0.25">
      <c r="A3716" s="2" t="s">
        <v>19036</v>
      </c>
      <c r="B3716" s="1" t="s">
        <v>19037</v>
      </c>
      <c r="C3716" s="7">
        <v>4</v>
      </c>
      <c r="D3716" s="7">
        <v>3</v>
      </c>
      <c r="E3716" s="12"/>
    </row>
    <row r="3717" spans="1:5" x14ac:dyDescent="0.25">
      <c r="A3717" s="2" t="s">
        <v>19038</v>
      </c>
      <c r="B3717" s="1" t="s">
        <v>19039</v>
      </c>
      <c r="C3717" s="7">
        <v>4</v>
      </c>
      <c r="D3717" s="7">
        <v>2</v>
      </c>
      <c r="E3717" s="12"/>
    </row>
    <row r="3718" spans="1:5" x14ac:dyDescent="0.25">
      <c r="A3718" s="2" t="s">
        <v>10807</v>
      </c>
      <c r="B3718" s="1" t="s">
        <v>10808</v>
      </c>
      <c r="C3718" s="7">
        <v>4</v>
      </c>
      <c r="D3718" s="7">
        <v>3</v>
      </c>
      <c r="E3718" s="12"/>
    </row>
    <row r="3719" spans="1:5" x14ac:dyDescent="0.25">
      <c r="A3719" s="2" t="s">
        <v>19040</v>
      </c>
      <c r="B3719" s="1" t="s">
        <v>19041</v>
      </c>
      <c r="C3719" s="7">
        <v>4</v>
      </c>
      <c r="D3719" s="7">
        <v>1</v>
      </c>
      <c r="E3719" s="12"/>
    </row>
    <row r="3720" spans="1:5" x14ac:dyDescent="0.25">
      <c r="A3720" s="2" t="s">
        <v>13547</v>
      </c>
      <c r="B3720" s="1" t="s">
        <v>13548</v>
      </c>
      <c r="C3720" s="7">
        <v>4</v>
      </c>
      <c r="D3720" s="7">
        <v>2</v>
      </c>
      <c r="E3720" s="12"/>
    </row>
    <row r="3721" spans="1:5" x14ac:dyDescent="0.25">
      <c r="A3721" s="2" t="s">
        <v>19042</v>
      </c>
      <c r="B3721" s="1" t="s">
        <v>19043</v>
      </c>
      <c r="C3721" s="7">
        <v>4</v>
      </c>
      <c r="D3721" s="7">
        <v>2</v>
      </c>
      <c r="E3721" s="12"/>
    </row>
    <row r="3722" spans="1:5" x14ac:dyDescent="0.25">
      <c r="A3722" s="2" t="s">
        <v>10821</v>
      </c>
      <c r="B3722" s="1" t="s">
        <v>10822</v>
      </c>
      <c r="C3722" s="7">
        <v>4</v>
      </c>
      <c r="D3722" s="7">
        <v>3</v>
      </c>
      <c r="E3722" s="12"/>
    </row>
    <row r="3723" spans="1:5" x14ac:dyDescent="0.25">
      <c r="A3723" s="2" t="s">
        <v>9534</v>
      </c>
      <c r="B3723" s="1" t="s">
        <v>9535</v>
      </c>
      <c r="C3723" s="7">
        <v>4</v>
      </c>
      <c r="D3723" s="7">
        <v>2</v>
      </c>
      <c r="E3723" s="12"/>
    </row>
    <row r="3724" spans="1:5" x14ac:dyDescent="0.25">
      <c r="A3724" s="2" t="s">
        <v>10823</v>
      </c>
      <c r="B3724" s="1" t="s">
        <v>10824</v>
      </c>
      <c r="C3724" s="7">
        <v>4</v>
      </c>
      <c r="D3724" s="7">
        <v>4</v>
      </c>
      <c r="E3724" s="12"/>
    </row>
    <row r="3725" spans="1:5" x14ac:dyDescent="0.25">
      <c r="A3725" s="2" t="s">
        <v>19044</v>
      </c>
      <c r="B3725" s="1" t="s">
        <v>19045</v>
      </c>
      <c r="C3725" s="7">
        <v>4</v>
      </c>
      <c r="D3725" s="7">
        <v>1</v>
      </c>
      <c r="E3725" s="12"/>
    </row>
    <row r="3726" spans="1:5" x14ac:dyDescent="0.25">
      <c r="A3726" s="2" t="s">
        <v>19046</v>
      </c>
      <c r="B3726" s="1" t="s">
        <v>19047</v>
      </c>
      <c r="C3726" s="7">
        <v>4</v>
      </c>
      <c r="D3726" s="7">
        <v>3</v>
      </c>
      <c r="E3726" s="12"/>
    </row>
    <row r="3727" spans="1:5" x14ac:dyDescent="0.25">
      <c r="A3727" s="2" t="s">
        <v>10829</v>
      </c>
      <c r="B3727" s="1" t="s">
        <v>10830</v>
      </c>
      <c r="C3727" s="7">
        <v>4</v>
      </c>
      <c r="D3727" s="7">
        <v>2</v>
      </c>
      <c r="E3727" s="12"/>
    </row>
    <row r="3728" spans="1:5" x14ac:dyDescent="0.25">
      <c r="A3728" s="2" t="s">
        <v>19048</v>
      </c>
      <c r="B3728" s="1" t="s">
        <v>19049</v>
      </c>
      <c r="C3728" s="7">
        <v>4</v>
      </c>
      <c r="D3728" s="7">
        <v>1</v>
      </c>
      <c r="E3728" s="12"/>
    </row>
    <row r="3729" spans="1:5" x14ac:dyDescent="0.25">
      <c r="A3729" s="2" t="s">
        <v>13675</v>
      </c>
      <c r="B3729" s="1" t="s">
        <v>13676</v>
      </c>
      <c r="C3729" s="7">
        <v>4</v>
      </c>
      <c r="D3729" s="7">
        <v>3</v>
      </c>
      <c r="E3729" s="12"/>
    </row>
    <row r="3730" spans="1:5" x14ac:dyDescent="0.25">
      <c r="A3730" s="2" t="s">
        <v>8169</v>
      </c>
      <c r="B3730" s="1" t="s">
        <v>8170</v>
      </c>
      <c r="C3730" s="7">
        <v>4</v>
      </c>
      <c r="D3730" s="7">
        <v>4</v>
      </c>
      <c r="E3730" s="12"/>
    </row>
    <row r="3731" spans="1:5" x14ac:dyDescent="0.25">
      <c r="A3731" s="2" t="s">
        <v>8713</v>
      </c>
      <c r="B3731" s="1" t="s">
        <v>8714</v>
      </c>
      <c r="C3731" s="7">
        <v>4</v>
      </c>
      <c r="D3731" s="7">
        <v>3</v>
      </c>
      <c r="E3731" s="12"/>
    </row>
    <row r="3732" spans="1:5" x14ac:dyDescent="0.25">
      <c r="A3732" s="2" t="s">
        <v>10865</v>
      </c>
      <c r="B3732" s="1" t="s">
        <v>10866</v>
      </c>
      <c r="C3732" s="7">
        <v>4</v>
      </c>
      <c r="D3732" s="7">
        <v>4</v>
      </c>
      <c r="E3732" s="12"/>
    </row>
    <row r="3733" spans="1:5" x14ac:dyDescent="0.25">
      <c r="A3733" s="2" t="s">
        <v>13812</v>
      </c>
      <c r="B3733" s="1" t="s">
        <v>13813</v>
      </c>
      <c r="C3733" s="7">
        <v>4</v>
      </c>
      <c r="D3733" s="7">
        <v>2</v>
      </c>
      <c r="E3733" s="12"/>
    </row>
    <row r="3734" spans="1:5" x14ac:dyDescent="0.25">
      <c r="A3734" s="2" t="s">
        <v>13832</v>
      </c>
      <c r="B3734" s="1" t="s">
        <v>13833</v>
      </c>
      <c r="C3734" s="7">
        <v>4</v>
      </c>
      <c r="D3734" s="7">
        <v>4</v>
      </c>
      <c r="E3734" s="12"/>
    </row>
    <row r="3735" spans="1:5" x14ac:dyDescent="0.25">
      <c r="A3735" s="2" t="s">
        <v>13852</v>
      </c>
      <c r="B3735" s="1" t="s">
        <v>13853</v>
      </c>
      <c r="C3735" s="7">
        <v>4</v>
      </c>
      <c r="D3735" s="7">
        <v>4</v>
      </c>
      <c r="E3735" s="12"/>
    </row>
    <row r="3736" spans="1:5" x14ac:dyDescent="0.25">
      <c r="A3736" s="2" t="s">
        <v>10875</v>
      </c>
      <c r="B3736" s="1" t="s">
        <v>10876</v>
      </c>
      <c r="C3736" s="7">
        <v>4</v>
      </c>
      <c r="D3736" s="7">
        <v>2</v>
      </c>
      <c r="E3736" s="12"/>
    </row>
    <row r="3737" spans="1:5" x14ac:dyDescent="0.25">
      <c r="A3737" s="2" t="s">
        <v>8723</v>
      </c>
      <c r="B3737" s="1" t="s">
        <v>8724</v>
      </c>
      <c r="C3737" s="7">
        <v>4</v>
      </c>
      <c r="D3737" s="7">
        <v>4</v>
      </c>
      <c r="E3737" s="12"/>
    </row>
    <row r="3738" spans="1:5" x14ac:dyDescent="0.25">
      <c r="A3738" s="2" t="s">
        <v>6097</v>
      </c>
      <c r="B3738" s="1" t="s">
        <v>6098</v>
      </c>
      <c r="C3738" s="7">
        <v>4</v>
      </c>
      <c r="D3738" s="7">
        <v>2</v>
      </c>
      <c r="E3738" s="12"/>
    </row>
    <row r="3739" spans="1:5" x14ac:dyDescent="0.25">
      <c r="A3739" s="2" t="s">
        <v>13930</v>
      </c>
      <c r="B3739" s="1" t="s">
        <v>13931</v>
      </c>
      <c r="C3739" s="7">
        <v>4</v>
      </c>
      <c r="D3739" s="7">
        <v>1</v>
      </c>
      <c r="E3739" s="12"/>
    </row>
    <row r="3740" spans="1:5" x14ac:dyDescent="0.25">
      <c r="A3740" s="2" t="s">
        <v>7411</v>
      </c>
      <c r="B3740" s="1" t="s">
        <v>7412</v>
      </c>
      <c r="C3740" s="7">
        <v>4</v>
      </c>
      <c r="D3740" s="7">
        <v>2</v>
      </c>
      <c r="E3740" s="12"/>
    </row>
    <row r="3741" spans="1:5" x14ac:dyDescent="0.25">
      <c r="A3741" s="2" t="s">
        <v>9588</v>
      </c>
      <c r="B3741" s="1" t="s">
        <v>9589</v>
      </c>
      <c r="C3741" s="7">
        <v>4</v>
      </c>
      <c r="D3741" s="7">
        <v>3</v>
      </c>
      <c r="E3741" s="12"/>
    </row>
    <row r="3742" spans="1:5" x14ac:dyDescent="0.25">
      <c r="A3742" s="2" t="s">
        <v>6521</v>
      </c>
      <c r="B3742" s="1" t="s">
        <v>6522</v>
      </c>
      <c r="C3742" s="7">
        <v>4</v>
      </c>
      <c r="D3742" s="7">
        <v>4</v>
      </c>
      <c r="E3742" s="12"/>
    </row>
    <row r="3743" spans="1:5" x14ac:dyDescent="0.25">
      <c r="A3743" s="2" t="s">
        <v>8727</v>
      </c>
      <c r="B3743" s="1" t="s">
        <v>8728</v>
      </c>
      <c r="C3743" s="7">
        <v>4</v>
      </c>
      <c r="D3743" s="7">
        <v>3</v>
      </c>
      <c r="E3743" s="12"/>
    </row>
    <row r="3744" spans="1:5" x14ac:dyDescent="0.25">
      <c r="A3744" s="2" t="s">
        <v>8731</v>
      </c>
      <c r="B3744" s="1" t="s">
        <v>8732</v>
      </c>
      <c r="C3744" s="7">
        <v>4</v>
      </c>
      <c r="D3744" s="7">
        <v>1</v>
      </c>
      <c r="E3744" s="12"/>
    </row>
    <row r="3745" spans="1:5" x14ac:dyDescent="0.25">
      <c r="A3745" s="2" t="s">
        <v>9602</v>
      </c>
      <c r="B3745" s="1" t="s">
        <v>9603</v>
      </c>
      <c r="C3745" s="7">
        <v>4</v>
      </c>
      <c r="D3745" s="7">
        <v>3</v>
      </c>
      <c r="E3745" s="12"/>
    </row>
    <row r="3746" spans="1:5" x14ac:dyDescent="0.25">
      <c r="A3746" s="2" t="s">
        <v>6942</v>
      </c>
      <c r="B3746" s="1" t="s">
        <v>6943</v>
      </c>
      <c r="C3746" s="7">
        <v>4</v>
      </c>
      <c r="D3746" s="7">
        <v>3</v>
      </c>
      <c r="E3746" s="12"/>
    </row>
    <row r="3747" spans="1:5" x14ac:dyDescent="0.25">
      <c r="A3747" s="2" t="s">
        <v>8735</v>
      </c>
      <c r="B3747" s="1" t="s">
        <v>8736</v>
      </c>
      <c r="C3747" s="7">
        <v>4</v>
      </c>
      <c r="D3747" s="7">
        <v>1</v>
      </c>
      <c r="E3747" s="12"/>
    </row>
    <row r="3748" spans="1:5" x14ac:dyDescent="0.25">
      <c r="A3748" s="2" t="s">
        <v>8737</v>
      </c>
      <c r="B3748" s="1" t="s">
        <v>8738</v>
      </c>
      <c r="C3748" s="7">
        <v>4</v>
      </c>
      <c r="D3748" s="7">
        <v>2</v>
      </c>
      <c r="E3748" s="12"/>
    </row>
    <row r="3749" spans="1:5" x14ac:dyDescent="0.25">
      <c r="A3749" s="2" t="s">
        <v>7708</v>
      </c>
      <c r="B3749" s="1" t="s">
        <v>7709</v>
      </c>
      <c r="C3749" s="7">
        <v>4</v>
      </c>
      <c r="D3749" s="7">
        <v>2</v>
      </c>
      <c r="E3749" s="12"/>
    </row>
    <row r="3750" spans="1:5" x14ac:dyDescent="0.25">
      <c r="A3750" s="2" t="s">
        <v>8745</v>
      </c>
      <c r="B3750" s="1" t="s">
        <v>8746</v>
      </c>
      <c r="C3750" s="7">
        <v>4</v>
      </c>
      <c r="D3750" s="7">
        <v>3</v>
      </c>
      <c r="E3750" s="12"/>
    </row>
    <row r="3751" spans="1:5" x14ac:dyDescent="0.25">
      <c r="A3751" s="2" t="s">
        <v>8189</v>
      </c>
      <c r="B3751" s="1" t="s">
        <v>8190</v>
      </c>
      <c r="C3751" s="7">
        <v>4</v>
      </c>
      <c r="D3751" s="7">
        <v>1</v>
      </c>
      <c r="E3751" s="12"/>
    </row>
    <row r="3752" spans="1:5" x14ac:dyDescent="0.25">
      <c r="A3752" s="2" t="s">
        <v>7151</v>
      </c>
      <c r="B3752" s="1" t="s">
        <v>7152</v>
      </c>
      <c r="C3752" s="7">
        <v>4</v>
      </c>
      <c r="D3752" s="7">
        <v>1</v>
      </c>
      <c r="E3752" s="12"/>
    </row>
    <row r="3753" spans="1:5" x14ac:dyDescent="0.25">
      <c r="A3753" s="2" t="s">
        <v>7716</v>
      </c>
      <c r="B3753" s="1" t="s">
        <v>7717</v>
      </c>
      <c r="C3753" s="7">
        <v>4</v>
      </c>
      <c r="E3753" s="12"/>
    </row>
    <row r="3754" spans="1:5" x14ac:dyDescent="0.25">
      <c r="A3754" s="2" t="s">
        <v>11015</v>
      </c>
      <c r="B3754" s="1" t="s">
        <v>11016</v>
      </c>
      <c r="C3754" s="7">
        <v>4</v>
      </c>
      <c r="D3754" s="7">
        <v>1</v>
      </c>
      <c r="E3754" s="12"/>
    </row>
    <row r="3755" spans="1:5" x14ac:dyDescent="0.25">
      <c r="A3755" s="2" t="s">
        <v>8191</v>
      </c>
      <c r="B3755" s="1" t="s">
        <v>8192</v>
      </c>
      <c r="C3755" s="7">
        <v>4</v>
      </c>
      <c r="D3755" s="7">
        <v>2</v>
      </c>
      <c r="E3755" s="12"/>
    </row>
    <row r="3756" spans="1:5" x14ac:dyDescent="0.25">
      <c r="A3756" s="2" t="s">
        <v>7159</v>
      </c>
      <c r="B3756" s="1" t="s">
        <v>7160</v>
      </c>
      <c r="C3756" s="7">
        <v>4</v>
      </c>
      <c r="D3756" s="7">
        <v>3</v>
      </c>
      <c r="E3756" s="12"/>
    </row>
    <row r="3757" spans="1:5" x14ac:dyDescent="0.25">
      <c r="A3757" s="2" t="s">
        <v>19050</v>
      </c>
      <c r="B3757" s="1" t="s">
        <v>19051</v>
      </c>
      <c r="C3757" s="7">
        <v>4</v>
      </c>
      <c r="D3757" s="7">
        <v>3</v>
      </c>
      <c r="E3757" s="12"/>
    </row>
    <row r="3758" spans="1:5" x14ac:dyDescent="0.25">
      <c r="A3758" s="2" t="s">
        <v>11039</v>
      </c>
      <c r="B3758" s="1" t="s">
        <v>11040</v>
      </c>
      <c r="C3758" s="7">
        <v>4</v>
      </c>
      <c r="D3758" s="7">
        <v>2</v>
      </c>
      <c r="E3758" s="12"/>
    </row>
    <row r="3759" spans="1:5" x14ac:dyDescent="0.25">
      <c r="A3759" s="2" t="s">
        <v>14310</v>
      </c>
      <c r="B3759" s="1" t="s">
        <v>14311</v>
      </c>
      <c r="C3759" s="7">
        <v>4</v>
      </c>
      <c r="D3759" s="7">
        <v>4</v>
      </c>
      <c r="E3759" s="12"/>
    </row>
    <row r="3760" spans="1:5" x14ac:dyDescent="0.25">
      <c r="A3760" s="2" t="s">
        <v>17824</v>
      </c>
      <c r="B3760" s="1" t="s">
        <v>17825</v>
      </c>
      <c r="C3760" s="7">
        <v>4</v>
      </c>
      <c r="E3760" s="12" t="s">
        <v>17099</v>
      </c>
    </row>
    <row r="3761" spans="1:5" x14ac:dyDescent="0.25">
      <c r="A3761" s="2" t="s">
        <v>17844</v>
      </c>
      <c r="B3761" s="1" t="s">
        <v>17845</v>
      </c>
      <c r="C3761" s="7">
        <v>4</v>
      </c>
      <c r="D3761" s="7">
        <v>1</v>
      </c>
      <c r="E3761" s="12" t="s">
        <v>17099</v>
      </c>
    </row>
    <row r="3762" spans="1:5" x14ac:dyDescent="0.25">
      <c r="A3762" s="2" t="s">
        <v>17862</v>
      </c>
      <c r="B3762" s="1" t="s">
        <v>17863</v>
      </c>
      <c r="C3762" s="7">
        <v>4</v>
      </c>
      <c r="D3762" s="7">
        <v>1</v>
      </c>
      <c r="E3762" s="12" t="s">
        <v>17099</v>
      </c>
    </row>
    <row r="3763" spans="1:5" x14ac:dyDescent="0.25">
      <c r="A3763" s="2" t="s">
        <v>17972</v>
      </c>
      <c r="B3763" s="1" t="s">
        <v>17973</v>
      </c>
      <c r="C3763" s="7">
        <v>4</v>
      </c>
      <c r="D3763" s="7">
        <v>1</v>
      </c>
      <c r="E3763" s="12" t="s">
        <v>17099</v>
      </c>
    </row>
    <row r="3764" spans="1:5" x14ac:dyDescent="0.25">
      <c r="A3764" s="2" t="s">
        <v>18024</v>
      </c>
      <c r="B3764" s="1" t="s">
        <v>18025</v>
      </c>
      <c r="C3764" s="7">
        <v>4</v>
      </c>
      <c r="E3764" s="12" t="s">
        <v>17099</v>
      </c>
    </row>
    <row r="3765" spans="1:5" x14ac:dyDescent="0.25">
      <c r="A3765" s="2" t="s">
        <v>18086</v>
      </c>
      <c r="B3765" s="1" t="s">
        <v>18087</v>
      </c>
      <c r="C3765" s="7">
        <v>4</v>
      </c>
      <c r="D3765" s="7">
        <v>1</v>
      </c>
      <c r="E3765" s="12" t="s">
        <v>17099</v>
      </c>
    </row>
    <row r="3766" spans="1:5" x14ac:dyDescent="0.25">
      <c r="A3766" s="2" t="s">
        <v>19052</v>
      </c>
      <c r="B3766" s="1" t="s">
        <v>19053</v>
      </c>
      <c r="C3766" s="7">
        <v>4</v>
      </c>
      <c r="D3766" s="7">
        <v>2</v>
      </c>
      <c r="E3766" s="12"/>
    </row>
    <row r="3767" spans="1:5" x14ac:dyDescent="0.25">
      <c r="A3767" s="2" t="s">
        <v>14434</v>
      </c>
      <c r="B3767" s="1" t="s">
        <v>14435</v>
      </c>
      <c r="C3767" s="7">
        <v>4</v>
      </c>
      <c r="D3767" s="7">
        <v>1</v>
      </c>
      <c r="E3767" s="12" t="s">
        <v>17099</v>
      </c>
    </row>
    <row r="3768" spans="1:5" x14ac:dyDescent="0.25">
      <c r="A3768" s="2" t="s">
        <v>8766</v>
      </c>
      <c r="B3768" s="1" t="s">
        <v>8767</v>
      </c>
      <c r="C3768" s="7">
        <v>4</v>
      </c>
      <c r="D3768" s="7">
        <v>4</v>
      </c>
      <c r="E3768" s="12"/>
    </row>
    <row r="3769" spans="1:5" x14ac:dyDescent="0.25">
      <c r="A3769" s="2" t="s">
        <v>14446</v>
      </c>
      <c r="B3769" s="1" t="s">
        <v>14447</v>
      </c>
      <c r="C3769" s="7">
        <v>4</v>
      </c>
      <c r="D3769" s="7">
        <v>2</v>
      </c>
      <c r="E3769" s="12"/>
    </row>
    <row r="3770" spans="1:5" x14ac:dyDescent="0.25">
      <c r="A3770" s="2" t="s">
        <v>11079</v>
      </c>
      <c r="B3770" s="1" t="s">
        <v>11080</v>
      </c>
      <c r="C3770" s="7">
        <v>4</v>
      </c>
      <c r="D3770" s="7">
        <v>2</v>
      </c>
      <c r="E3770" s="12"/>
    </row>
    <row r="3771" spans="1:5" x14ac:dyDescent="0.25">
      <c r="A3771" s="2" t="s">
        <v>6948</v>
      </c>
      <c r="B3771" s="1" t="s">
        <v>6949</v>
      </c>
      <c r="C3771" s="7">
        <v>4</v>
      </c>
      <c r="D3771" s="7">
        <v>4</v>
      </c>
      <c r="E3771" s="12"/>
    </row>
    <row r="3772" spans="1:5" x14ac:dyDescent="0.25">
      <c r="A3772" s="2" t="s">
        <v>7167</v>
      </c>
      <c r="B3772" s="1" t="s">
        <v>7168</v>
      </c>
      <c r="C3772" s="7">
        <v>4</v>
      </c>
      <c r="D3772" s="7">
        <v>3</v>
      </c>
      <c r="E3772" s="12"/>
    </row>
    <row r="3773" spans="1:5" x14ac:dyDescent="0.25">
      <c r="A3773" s="2" t="s">
        <v>11096</v>
      </c>
      <c r="B3773" s="1" t="s">
        <v>11097</v>
      </c>
      <c r="C3773" s="7">
        <v>4</v>
      </c>
      <c r="D3773" s="7">
        <v>3</v>
      </c>
      <c r="E3773" s="12"/>
    </row>
    <row r="3774" spans="1:5" x14ac:dyDescent="0.25">
      <c r="A3774" s="2" t="s">
        <v>7443</v>
      </c>
      <c r="B3774" s="1" t="s">
        <v>7444</v>
      </c>
      <c r="C3774" s="7">
        <v>4</v>
      </c>
      <c r="D3774" s="7">
        <v>4</v>
      </c>
      <c r="E3774" s="12"/>
    </row>
    <row r="3775" spans="1:5" x14ac:dyDescent="0.25">
      <c r="A3775" s="2" t="s">
        <v>11100</v>
      </c>
      <c r="B3775" s="1" t="s">
        <v>11101</v>
      </c>
      <c r="C3775" s="7">
        <v>4</v>
      </c>
      <c r="D3775" s="7">
        <v>1</v>
      </c>
      <c r="E3775" s="12"/>
    </row>
    <row r="3776" spans="1:5" x14ac:dyDescent="0.25">
      <c r="A3776" s="2" t="s">
        <v>11102</v>
      </c>
      <c r="B3776" s="1" t="s">
        <v>11103</v>
      </c>
      <c r="C3776" s="7">
        <v>4</v>
      </c>
      <c r="D3776" s="7">
        <v>3</v>
      </c>
      <c r="E3776" s="12"/>
    </row>
    <row r="3777" spans="1:5" x14ac:dyDescent="0.25">
      <c r="A3777" s="2" t="s">
        <v>8205</v>
      </c>
      <c r="B3777" s="1" t="s">
        <v>8206</v>
      </c>
      <c r="C3777" s="7">
        <v>4</v>
      </c>
      <c r="D3777" s="7">
        <v>4</v>
      </c>
      <c r="E3777" s="12"/>
    </row>
    <row r="3778" spans="1:5" x14ac:dyDescent="0.25">
      <c r="A3778" s="2" t="s">
        <v>14474</v>
      </c>
      <c r="B3778" s="1" t="s">
        <v>14475</v>
      </c>
      <c r="C3778" s="7">
        <v>4</v>
      </c>
      <c r="D3778" s="7">
        <v>4</v>
      </c>
      <c r="E3778" s="12"/>
    </row>
    <row r="3779" spans="1:5" x14ac:dyDescent="0.25">
      <c r="A3779" s="2" t="s">
        <v>11108</v>
      </c>
      <c r="B3779" s="1" t="s">
        <v>11109</v>
      </c>
      <c r="C3779" s="7">
        <v>4</v>
      </c>
      <c r="D3779" s="7">
        <v>3</v>
      </c>
      <c r="E3779" s="12"/>
    </row>
    <row r="3780" spans="1:5" x14ac:dyDescent="0.25">
      <c r="A3780" s="2" t="s">
        <v>426</v>
      </c>
      <c r="B3780" s="1" t="s">
        <v>427</v>
      </c>
      <c r="C3780" s="7">
        <v>4</v>
      </c>
      <c r="D3780" s="7">
        <v>1</v>
      </c>
      <c r="E3780" s="12"/>
    </row>
    <row r="3781" spans="1:5" x14ac:dyDescent="0.25">
      <c r="A3781" s="2" t="s">
        <v>452</v>
      </c>
      <c r="B3781" s="1" t="s">
        <v>453</v>
      </c>
      <c r="C3781" s="7">
        <v>4</v>
      </c>
      <c r="D3781" s="7">
        <v>2</v>
      </c>
      <c r="E3781" s="12"/>
    </row>
    <row r="3782" spans="1:5" x14ac:dyDescent="0.25">
      <c r="A3782" s="2" t="s">
        <v>11124</v>
      </c>
      <c r="B3782" s="1" t="s">
        <v>11125</v>
      </c>
      <c r="C3782" s="7">
        <v>4</v>
      </c>
      <c r="D3782" s="7">
        <v>3</v>
      </c>
      <c r="E3782" s="12"/>
    </row>
    <row r="3783" spans="1:5" x14ac:dyDescent="0.25">
      <c r="A3783" s="2" t="s">
        <v>8776</v>
      </c>
      <c r="B3783" s="1" t="s">
        <v>8777</v>
      </c>
      <c r="C3783" s="7">
        <v>4</v>
      </c>
      <c r="D3783" s="7">
        <v>3</v>
      </c>
      <c r="E3783" s="12"/>
    </row>
    <row r="3784" spans="1:5" x14ac:dyDescent="0.25">
      <c r="A3784" s="2" t="s">
        <v>18261</v>
      </c>
      <c r="B3784" s="1" t="s">
        <v>18262</v>
      </c>
      <c r="C3784" s="7">
        <v>4</v>
      </c>
      <c r="D3784" s="7">
        <v>1</v>
      </c>
      <c r="E3784" s="12" t="s">
        <v>17099</v>
      </c>
    </row>
    <row r="3785" spans="1:5" x14ac:dyDescent="0.25">
      <c r="A3785" s="2" t="s">
        <v>7740</v>
      </c>
      <c r="B3785" s="1" t="s">
        <v>7741</v>
      </c>
      <c r="C3785" s="7">
        <v>4</v>
      </c>
      <c r="D3785" s="7">
        <v>2</v>
      </c>
      <c r="E3785" s="12"/>
    </row>
    <row r="3786" spans="1:5" x14ac:dyDescent="0.25">
      <c r="A3786" s="2" t="s">
        <v>9682</v>
      </c>
      <c r="B3786" s="1" t="s">
        <v>9683</v>
      </c>
      <c r="C3786" s="7">
        <v>4</v>
      </c>
      <c r="D3786" s="7">
        <v>3</v>
      </c>
      <c r="E3786" s="12"/>
    </row>
    <row r="3787" spans="1:5" x14ac:dyDescent="0.25">
      <c r="A3787" s="2" t="s">
        <v>5751</v>
      </c>
      <c r="B3787" s="1" t="s">
        <v>5752</v>
      </c>
      <c r="C3787" s="7">
        <v>4</v>
      </c>
      <c r="D3787" s="7">
        <v>3</v>
      </c>
      <c r="E3787" s="12"/>
    </row>
    <row r="3788" spans="1:5" x14ac:dyDescent="0.25">
      <c r="A3788" s="2" t="s">
        <v>5721</v>
      </c>
      <c r="B3788" s="1" t="s">
        <v>5722</v>
      </c>
      <c r="C3788" s="7">
        <v>4</v>
      </c>
      <c r="D3788" s="7">
        <v>2</v>
      </c>
      <c r="E3788" s="12"/>
    </row>
    <row r="3789" spans="1:5" x14ac:dyDescent="0.25">
      <c r="A3789" s="2" t="s">
        <v>8788</v>
      </c>
      <c r="B3789" s="1" t="s">
        <v>8789</v>
      </c>
      <c r="C3789" s="7">
        <v>4</v>
      </c>
      <c r="D3789" s="7">
        <v>3</v>
      </c>
      <c r="E3789" s="12"/>
    </row>
    <row r="3790" spans="1:5" x14ac:dyDescent="0.25">
      <c r="A3790" s="2" t="s">
        <v>6529</v>
      </c>
      <c r="B3790" s="1" t="s">
        <v>6530</v>
      </c>
      <c r="C3790" s="7">
        <v>4</v>
      </c>
      <c r="D3790" s="7">
        <v>2</v>
      </c>
      <c r="E3790" s="12"/>
    </row>
    <row r="3791" spans="1:5" x14ac:dyDescent="0.25">
      <c r="A3791" s="2" t="s">
        <v>11176</v>
      </c>
      <c r="B3791" s="1" t="s">
        <v>11177</v>
      </c>
      <c r="C3791" s="7">
        <v>4</v>
      </c>
      <c r="D3791" s="7">
        <v>3</v>
      </c>
      <c r="E3791" s="12"/>
    </row>
    <row r="3792" spans="1:5" x14ac:dyDescent="0.25">
      <c r="A3792" s="2" t="s">
        <v>19054</v>
      </c>
      <c r="B3792" s="1" t="s">
        <v>19055</v>
      </c>
      <c r="C3792" s="7">
        <v>4</v>
      </c>
      <c r="D3792" s="7">
        <v>2</v>
      </c>
      <c r="E3792" s="12"/>
    </row>
    <row r="3793" spans="1:5" x14ac:dyDescent="0.25">
      <c r="A3793" s="2" t="s">
        <v>19056</v>
      </c>
      <c r="B3793" s="1" t="s">
        <v>19057</v>
      </c>
      <c r="C3793" s="7">
        <v>4</v>
      </c>
      <c r="D3793" s="7">
        <v>2</v>
      </c>
      <c r="E3793" s="12"/>
    </row>
    <row r="3794" spans="1:5" x14ac:dyDescent="0.25">
      <c r="A3794" s="2" t="s">
        <v>8238</v>
      </c>
      <c r="B3794" s="1" t="s">
        <v>8239</v>
      </c>
      <c r="C3794" s="7">
        <v>4</v>
      </c>
      <c r="D3794" s="7">
        <v>2</v>
      </c>
      <c r="E3794" s="12"/>
    </row>
    <row r="3795" spans="1:5" x14ac:dyDescent="0.25">
      <c r="A3795" s="2" t="s">
        <v>19058</v>
      </c>
      <c r="B3795" s="1" t="s">
        <v>19059</v>
      </c>
      <c r="C3795" s="7">
        <v>4</v>
      </c>
      <c r="D3795" s="7">
        <v>3</v>
      </c>
      <c r="E3795" s="12"/>
    </row>
    <row r="3796" spans="1:5" x14ac:dyDescent="0.25">
      <c r="A3796" s="2" t="s">
        <v>19060</v>
      </c>
      <c r="B3796" s="1" t="s">
        <v>19061</v>
      </c>
      <c r="C3796" s="7">
        <v>4</v>
      </c>
      <c r="D3796" s="7">
        <v>2</v>
      </c>
      <c r="E3796" s="12"/>
    </row>
    <row r="3797" spans="1:5" x14ac:dyDescent="0.25">
      <c r="A3797" s="2" t="s">
        <v>18303</v>
      </c>
      <c r="B3797" s="1" t="s">
        <v>18304</v>
      </c>
      <c r="C3797" s="7">
        <v>4</v>
      </c>
      <c r="D3797" s="7">
        <v>1</v>
      </c>
      <c r="E3797" s="12" t="s">
        <v>17099</v>
      </c>
    </row>
    <row r="3798" spans="1:5" x14ac:dyDescent="0.25">
      <c r="A3798" s="2" t="s">
        <v>18311</v>
      </c>
      <c r="B3798" s="1" t="s">
        <v>18312</v>
      </c>
      <c r="C3798" s="7">
        <v>4</v>
      </c>
      <c r="E3798" s="12" t="s">
        <v>17099</v>
      </c>
    </row>
    <row r="3799" spans="1:5" x14ac:dyDescent="0.25">
      <c r="A3799" s="2" t="s">
        <v>538</v>
      </c>
      <c r="B3799" s="1" t="s">
        <v>539</v>
      </c>
      <c r="C3799" s="7">
        <v>4</v>
      </c>
      <c r="D3799" s="7">
        <v>3</v>
      </c>
      <c r="E3799" s="12"/>
    </row>
    <row r="3800" spans="1:5" x14ac:dyDescent="0.25">
      <c r="A3800" s="2" t="s">
        <v>626</v>
      </c>
      <c r="B3800" s="1" t="s">
        <v>627</v>
      </c>
      <c r="C3800" s="7">
        <v>4</v>
      </c>
      <c r="D3800" s="7">
        <v>3</v>
      </c>
      <c r="E3800" s="12"/>
    </row>
    <row r="3801" spans="1:5" x14ac:dyDescent="0.25">
      <c r="A3801" s="2" t="s">
        <v>638</v>
      </c>
      <c r="B3801" s="1" t="s">
        <v>639</v>
      </c>
      <c r="C3801" s="7">
        <v>4</v>
      </c>
      <c r="D3801" s="7">
        <v>1</v>
      </c>
      <c r="E3801" s="12"/>
    </row>
    <row r="3802" spans="1:5" x14ac:dyDescent="0.25">
      <c r="A3802" s="2" t="s">
        <v>650</v>
      </c>
      <c r="B3802" s="1" t="s">
        <v>651</v>
      </c>
      <c r="C3802" s="7">
        <v>4</v>
      </c>
      <c r="D3802" s="7">
        <v>3</v>
      </c>
      <c r="E3802" s="12"/>
    </row>
    <row r="3803" spans="1:5" x14ac:dyDescent="0.25">
      <c r="A3803" s="2" t="s">
        <v>660</v>
      </c>
      <c r="B3803" s="1" t="s">
        <v>661</v>
      </c>
      <c r="C3803" s="7">
        <v>4</v>
      </c>
      <c r="D3803" s="7">
        <v>1</v>
      </c>
      <c r="E3803" s="12"/>
    </row>
    <row r="3804" spans="1:5" x14ac:dyDescent="0.25">
      <c r="A3804" s="2" t="s">
        <v>688</v>
      </c>
      <c r="B3804" s="1" t="s">
        <v>689</v>
      </c>
      <c r="C3804" s="7">
        <v>4</v>
      </c>
      <c r="D3804" s="7">
        <v>1</v>
      </c>
      <c r="E3804" s="12"/>
    </row>
    <row r="3805" spans="1:5" x14ac:dyDescent="0.25">
      <c r="A3805" s="2" t="s">
        <v>798</v>
      </c>
      <c r="B3805" s="1" t="s">
        <v>799</v>
      </c>
      <c r="C3805" s="7">
        <v>4</v>
      </c>
      <c r="D3805" s="7">
        <v>4</v>
      </c>
      <c r="E3805" s="12"/>
    </row>
    <row r="3806" spans="1:5" x14ac:dyDescent="0.25">
      <c r="A3806" s="2" t="s">
        <v>808</v>
      </c>
      <c r="B3806" s="1" t="s">
        <v>809</v>
      </c>
      <c r="C3806" s="7">
        <v>4</v>
      </c>
      <c r="D3806" s="7">
        <v>3</v>
      </c>
      <c r="E3806" s="12"/>
    </row>
    <row r="3807" spans="1:5" x14ac:dyDescent="0.25">
      <c r="A3807" s="2" t="s">
        <v>838</v>
      </c>
      <c r="B3807" s="1" t="s">
        <v>839</v>
      </c>
      <c r="C3807" s="7">
        <v>4</v>
      </c>
      <c r="D3807" s="7">
        <v>2</v>
      </c>
      <c r="E3807" s="12"/>
    </row>
    <row r="3808" spans="1:5" x14ac:dyDescent="0.25">
      <c r="A3808" s="2" t="s">
        <v>910</v>
      </c>
      <c r="B3808" s="1" t="s">
        <v>911</v>
      </c>
      <c r="C3808" s="7">
        <v>4</v>
      </c>
      <c r="D3808" s="7">
        <v>3</v>
      </c>
      <c r="E3808" s="12"/>
    </row>
    <row r="3809" spans="1:5" x14ac:dyDescent="0.25">
      <c r="A3809" s="2" t="s">
        <v>936</v>
      </c>
      <c r="B3809" s="1" t="s">
        <v>937</v>
      </c>
      <c r="C3809" s="7">
        <v>4</v>
      </c>
      <c r="D3809" s="7">
        <v>3</v>
      </c>
      <c r="E3809" s="12"/>
    </row>
    <row r="3810" spans="1:5" x14ac:dyDescent="0.25">
      <c r="A3810" s="2" t="s">
        <v>7756</v>
      </c>
      <c r="B3810" s="1" t="s">
        <v>7757</v>
      </c>
      <c r="C3810" s="7">
        <v>4</v>
      </c>
      <c r="D3810" s="7">
        <v>2</v>
      </c>
      <c r="E3810" s="12"/>
    </row>
    <row r="3811" spans="1:5" x14ac:dyDescent="0.25">
      <c r="A3811" s="2" t="s">
        <v>8258</v>
      </c>
      <c r="B3811" s="1" t="s">
        <v>8259</v>
      </c>
      <c r="C3811" s="7">
        <v>4</v>
      </c>
      <c r="D3811" s="7">
        <v>2</v>
      </c>
      <c r="E3811" s="12"/>
    </row>
    <row r="3812" spans="1:5" x14ac:dyDescent="0.25">
      <c r="A3812" s="2" t="s">
        <v>14750</v>
      </c>
      <c r="B3812" s="1" t="s">
        <v>14751</v>
      </c>
      <c r="C3812" s="7">
        <v>4</v>
      </c>
      <c r="D3812" s="7">
        <v>2</v>
      </c>
      <c r="E3812" s="12"/>
    </row>
    <row r="3813" spans="1:5" x14ac:dyDescent="0.25">
      <c r="A3813" s="2" t="s">
        <v>14758</v>
      </c>
      <c r="B3813" s="1" t="s">
        <v>14759</v>
      </c>
      <c r="C3813" s="7">
        <v>4</v>
      </c>
      <c r="D3813" s="7">
        <v>4</v>
      </c>
      <c r="E3813" s="12"/>
    </row>
    <row r="3814" spans="1:5" x14ac:dyDescent="0.25">
      <c r="A3814" s="2" t="s">
        <v>6826</v>
      </c>
      <c r="B3814" s="1" t="s">
        <v>6827</v>
      </c>
      <c r="C3814" s="7">
        <v>4</v>
      </c>
      <c r="D3814" s="7">
        <v>2</v>
      </c>
      <c r="E3814" s="12"/>
    </row>
    <row r="3815" spans="1:5" x14ac:dyDescent="0.25">
      <c r="A3815" s="2" t="s">
        <v>19062</v>
      </c>
      <c r="B3815" s="1" t="s">
        <v>19063</v>
      </c>
      <c r="C3815" s="7">
        <v>4</v>
      </c>
      <c r="D3815" s="7">
        <v>2</v>
      </c>
      <c r="E3815" s="12"/>
    </row>
    <row r="3816" spans="1:5" x14ac:dyDescent="0.25">
      <c r="A3816" s="2" t="s">
        <v>11258</v>
      </c>
      <c r="B3816" s="1" t="s">
        <v>11259</v>
      </c>
      <c r="C3816" s="7">
        <v>4</v>
      </c>
      <c r="D3816" s="7">
        <v>3</v>
      </c>
      <c r="E3816" s="12"/>
    </row>
    <row r="3817" spans="1:5" x14ac:dyDescent="0.25">
      <c r="A3817" s="2" t="s">
        <v>1246</v>
      </c>
      <c r="B3817" s="1" t="s">
        <v>1247</v>
      </c>
      <c r="C3817" s="7">
        <v>4</v>
      </c>
      <c r="D3817" s="7">
        <v>3</v>
      </c>
      <c r="E3817" s="12"/>
    </row>
    <row r="3818" spans="1:5" x14ac:dyDescent="0.25">
      <c r="A3818" s="2" t="s">
        <v>1324</v>
      </c>
      <c r="B3818" s="1" t="s">
        <v>1325</v>
      </c>
      <c r="C3818" s="7">
        <v>4</v>
      </c>
      <c r="D3818" s="7">
        <v>2</v>
      </c>
      <c r="E3818" s="12"/>
    </row>
    <row r="3819" spans="1:5" x14ac:dyDescent="0.25">
      <c r="A3819" s="2" t="s">
        <v>1522</v>
      </c>
      <c r="B3819" s="1" t="s">
        <v>1523</v>
      </c>
      <c r="C3819" s="7">
        <v>4</v>
      </c>
      <c r="D3819" s="7">
        <v>4</v>
      </c>
      <c r="E3819" s="12"/>
    </row>
    <row r="3820" spans="1:5" x14ac:dyDescent="0.25">
      <c r="A3820" s="2" t="s">
        <v>1526</v>
      </c>
      <c r="B3820" s="1" t="s">
        <v>1527</v>
      </c>
      <c r="C3820" s="7">
        <v>4</v>
      </c>
      <c r="D3820" s="7">
        <v>2</v>
      </c>
      <c r="E3820" s="12"/>
    </row>
    <row r="3821" spans="1:5" x14ac:dyDescent="0.25">
      <c r="A3821" s="2" t="s">
        <v>1570</v>
      </c>
      <c r="B3821" s="1" t="s">
        <v>1571</v>
      </c>
      <c r="C3821" s="7">
        <v>4</v>
      </c>
      <c r="D3821" s="7">
        <v>3</v>
      </c>
      <c r="E3821" s="12"/>
    </row>
    <row r="3822" spans="1:5" x14ac:dyDescent="0.25">
      <c r="A3822" s="2" t="s">
        <v>1574</v>
      </c>
      <c r="B3822" s="1" t="s">
        <v>1575</v>
      </c>
      <c r="C3822" s="7">
        <v>4</v>
      </c>
      <c r="D3822" s="7">
        <v>4</v>
      </c>
      <c r="E3822" s="12"/>
    </row>
    <row r="3823" spans="1:5" x14ac:dyDescent="0.25">
      <c r="A3823" s="2" t="s">
        <v>1714</v>
      </c>
      <c r="B3823" s="1" t="s">
        <v>1715</v>
      </c>
      <c r="C3823" s="7">
        <v>4</v>
      </c>
      <c r="D3823" s="7">
        <v>4</v>
      </c>
      <c r="E3823" s="12"/>
    </row>
    <row r="3824" spans="1:5" x14ac:dyDescent="0.25">
      <c r="A3824" s="2" t="s">
        <v>1968</v>
      </c>
      <c r="B3824" s="1" t="s">
        <v>1969</v>
      </c>
      <c r="C3824" s="7">
        <v>4</v>
      </c>
      <c r="D3824" s="7">
        <v>1</v>
      </c>
      <c r="E3824" s="12"/>
    </row>
    <row r="3825" spans="1:5" x14ac:dyDescent="0.25">
      <c r="A3825" s="2" t="s">
        <v>11274</v>
      </c>
      <c r="B3825" s="1" t="s">
        <v>11275</v>
      </c>
      <c r="C3825" s="7">
        <v>4</v>
      </c>
      <c r="D3825" s="7">
        <v>3</v>
      </c>
      <c r="E3825" s="12" t="s">
        <v>17099</v>
      </c>
    </row>
    <row r="3826" spans="1:5" x14ac:dyDescent="0.25">
      <c r="A3826" s="2" t="s">
        <v>18349</v>
      </c>
      <c r="B3826" s="1" t="s">
        <v>18350</v>
      </c>
      <c r="C3826" s="7">
        <v>4</v>
      </c>
      <c r="D3826" s="7">
        <v>2</v>
      </c>
      <c r="E3826" s="12" t="s">
        <v>17099</v>
      </c>
    </row>
    <row r="3827" spans="1:5" x14ac:dyDescent="0.25">
      <c r="A3827" s="2" t="s">
        <v>18377</v>
      </c>
      <c r="B3827" s="1" t="s">
        <v>18378</v>
      </c>
      <c r="C3827" s="7">
        <v>4</v>
      </c>
      <c r="D3827" s="7">
        <v>1</v>
      </c>
      <c r="E3827" s="12" t="s">
        <v>17099</v>
      </c>
    </row>
    <row r="3828" spans="1:5" x14ac:dyDescent="0.25">
      <c r="A3828" s="2" t="s">
        <v>14906</v>
      </c>
      <c r="B3828" s="1" t="s">
        <v>14907</v>
      </c>
      <c r="C3828" s="7">
        <v>4</v>
      </c>
      <c r="D3828" s="7">
        <v>3</v>
      </c>
      <c r="E3828" s="12"/>
    </row>
    <row r="3829" spans="1:5" x14ac:dyDescent="0.25">
      <c r="A3829" s="2" t="s">
        <v>19064</v>
      </c>
      <c r="B3829" s="1" t="s">
        <v>19065</v>
      </c>
      <c r="C3829" s="7">
        <v>4</v>
      </c>
      <c r="D3829" s="7">
        <v>2</v>
      </c>
      <c r="E3829" s="12"/>
    </row>
    <row r="3830" spans="1:5" x14ac:dyDescent="0.25">
      <c r="A3830" s="2" t="s">
        <v>14920</v>
      </c>
      <c r="B3830" s="1" t="s">
        <v>14921</v>
      </c>
      <c r="C3830" s="7">
        <v>4</v>
      </c>
      <c r="D3830" s="7">
        <v>3</v>
      </c>
      <c r="E3830" s="12"/>
    </row>
    <row r="3831" spans="1:5" x14ac:dyDescent="0.25">
      <c r="A3831" s="2" t="s">
        <v>11310</v>
      </c>
      <c r="B3831" s="1" t="s">
        <v>11311</v>
      </c>
      <c r="C3831" s="7">
        <v>4</v>
      </c>
      <c r="D3831" s="7">
        <v>3</v>
      </c>
      <c r="E3831" s="12"/>
    </row>
    <row r="3832" spans="1:5" x14ac:dyDescent="0.25">
      <c r="A3832" s="2" t="s">
        <v>2260</v>
      </c>
      <c r="B3832" s="1" t="s">
        <v>2261</v>
      </c>
      <c r="C3832" s="7">
        <v>4</v>
      </c>
      <c r="D3832" s="7">
        <v>1</v>
      </c>
      <c r="E3832" s="12"/>
    </row>
    <row r="3833" spans="1:5" x14ac:dyDescent="0.25">
      <c r="A3833" s="2" t="s">
        <v>2300</v>
      </c>
      <c r="B3833" s="1" t="s">
        <v>2301</v>
      </c>
      <c r="C3833" s="7">
        <v>4</v>
      </c>
      <c r="D3833" s="7">
        <v>2</v>
      </c>
      <c r="E3833" s="12"/>
    </row>
    <row r="3834" spans="1:5" x14ac:dyDescent="0.25">
      <c r="A3834" s="2" t="s">
        <v>19066</v>
      </c>
      <c r="B3834" s="1" t="s">
        <v>19067</v>
      </c>
      <c r="C3834" s="7">
        <v>4</v>
      </c>
      <c r="D3834" s="7">
        <v>1</v>
      </c>
      <c r="E3834" s="12"/>
    </row>
    <row r="3835" spans="1:5" x14ac:dyDescent="0.25">
      <c r="A3835" s="2" t="s">
        <v>14932</v>
      </c>
      <c r="B3835" s="1" t="s">
        <v>14933</v>
      </c>
      <c r="C3835" s="7">
        <v>4</v>
      </c>
      <c r="D3835" s="7">
        <v>1</v>
      </c>
      <c r="E3835" s="12"/>
    </row>
    <row r="3836" spans="1:5" x14ac:dyDescent="0.25">
      <c r="A3836" s="2" t="s">
        <v>18391</v>
      </c>
      <c r="B3836" s="1" t="s">
        <v>18392</v>
      </c>
      <c r="C3836" s="7">
        <v>4</v>
      </c>
      <c r="D3836" s="7">
        <v>3</v>
      </c>
      <c r="E3836" s="12" t="s">
        <v>17099</v>
      </c>
    </row>
    <row r="3837" spans="1:5" x14ac:dyDescent="0.25">
      <c r="A3837" s="2" t="s">
        <v>14968</v>
      </c>
      <c r="B3837" s="1" t="s">
        <v>14969</v>
      </c>
      <c r="C3837" s="7">
        <v>4</v>
      </c>
      <c r="D3837" s="7">
        <v>1</v>
      </c>
      <c r="E3837" s="12"/>
    </row>
    <row r="3838" spans="1:5" x14ac:dyDescent="0.25">
      <c r="A3838" s="2" t="s">
        <v>7455</v>
      </c>
      <c r="B3838" s="1" t="s">
        <v>7456</v>
      </c>
      <c r="C3838" s="7">
        <v>4</v>
      </c>
      <c r="D3838" s="7">
        <v>1</v>
      </c>
      <c r="E3838" s="12"/>
    </row>
    <row r="3839" spans="1:5" x14ac:dyDescent="0.25">
      <c r="A3839" s="2" t="s">
        <v>8856</v>
      </c>
      <c r="B3839" s="1" t="s">
        <v>8857</v>
      </c>
      <c r="C3839" s="7">
        <v>4</v>
      </c>
      <c r="D3839" s="7">
        <v>1</v>
      </c>
      <c r="E3839" s="12"/>
    </row>
    <row r="3840" spans="1:5" x14ac:dyDescent="0.25">
      <c r="A3840" s="2" t="s">
        <v>19068</v>
      </c>
      <c r="B3840" s="1" t="s">
        <v>11748</v>
      </c>
      <c r="C3840" s="7">
        <v>4</v>
      </c>
      <c r="D3840" s="7">
        <v>3</v>
      </c>
      <c r="E3840" s="12"/>
    </row>
    <row r="3841" spans="1:5" x14ac:dyDescent="0.25">
      <c r="A3841" s="2" t="s">
        <v>15048</v>
      </c>
      <c r="B3841" s="1" t="s">
        <v>15049</v>
      </c>
      <c r="C3841" s="7">
        <v>4</v>
      </c>
      <c r="D3841" s="7">
        <v>2</v>
      </c>
      <c r="E3841" s="12"/>
    </row>
    <row r="3842" spans="1:5" x14ac:dyDescent="0.25">
      <c r="A3842" s="2" t="s">
        <v>7459</v>
      </c>
      <c r="B3842" s="1" t="s">
        <v>7460</v>
      </c>
      <c r="C3842" s="7">
        <v>4</v>
      </c>
      <c r="D3842" s="7">
        <v>3</v>
      </c>
      <c r="E3842" s="12"/>
    </row>
    <row r="3843" spans="1:5" x14ac:dyDescent="0.25">
      <c r="A3843" s="2" t="s">
        <v>7195</v>
      </c>
      <c r="B3843" s="1" t="s">
        <v>7196</v>
      </c>
      <c r="C3843" s="7">
        <v>4</v>
      </c>
      <c r="D3843" s="7">
        <v>1</v>
      </c>
      <c r="E3843" s="12"/>
    </row>
    <row r="3844" spans="1:5" x14ac:dyDescent="0.25">
      <c r="A3844" s="2" t="s">
        <v>8274</v>
      </c>
      <c r="B3844" s="1" t="s">
        <v>8275</v>
      </c>
      <c r="C3844" s="7">
        <v>4</v>
      </c>
      <c r="D3844" s="7">
        <v>2</v>
      </c>
      <c r="E3844" s="12"/>
    </row>
    <row r="3845" spans="1:5" x14ac:dyDescent="0.25">
      <c r="A3845" s="2" t="s">
        <v>11356</v>
      </c>
      <c r="B3845" s="1" t="s">
        <v>11357</v>
      </c>
      <c r="C3845" s="7">
        <v>4</v>
      </c>
      <c r="D3845" s="7">
        <v>3</v>
      </c>
      <c r="E3845" s="12"/>
    </row>
    <row r="3846" spans="1:5" x14ac:dyDescent="0.25">
      <c r="A3846" s="2" t="s">
        <v>15098</v>
      </c>
      <c r="B3846" s="1" t="s">
        <v>15099</v>
      </c>
      <c r="C3846" s="7">
        <v>4</v>
      </c>
      <c r="D3846" s="7">
        <v>2</v>
      </c>
      <c r="E3846" s="12"/>
    </row>
    <row r="3847" spans="1:5" x14ac:dyDescent="0.25">
      <c r="A3847" s="2" t="s">
        <v>19069</v>
      </c>
      <c r="B3847" s="1" t="s">
        <v>19070</v>
      </c>
      <c r="C3847" s="7">
        <v>4</v>
      </c>
      <c r="D3847" s="7">
        <v>2</v>
      </c>
      <c r="E3847" s="12"/>
    </row>
    <row r="3848" spans="1:5" x14ac:dyDescent="0.25">
      <c r="A3848" s="2" t="s">
        <v>15116</v>
      </c>
      <c r="B3848" s="1" t="s">
        <v>15117</v>
      </c>
      <c r="C3848" s="7">
        <v>4</v>
      </c>
      <c r="D3848" s="7">
        <v>3</v>
      </c>
      <c r="E3848" s="12"/>
    </row>
    <row r="3849" spans="1:5" x14ac:dyDescent="0.25">
      <c r="A3849" s="2" t="s">
        <v>15118</v>
      </c>
      <c r="B3849" s="1" t="s">
        <v>15119</v>
      </c>
      <c r="C3849" s="7">
        <v>4</v>
      </c>
      <c r="D3849" s="7">
        <v>3</v>
      </c>
      <c r="E3849" s="12"/>
    </row>
    <row r="3850" spans="1:5" x14ac:dyDescent="0.25">
      <c r="A3850" s="2" t="s">
        <v>19071</v>
      </c>
      <c r="B3850" s="1" t="s">
        <v>19072</v>
      </c>
      <c r="C3850" s="7">
        <v>4</v>
      </c>
      <c r="E3850" s="12"/>
    </row>
    <row r="3851" spans="1:5" x14ac:dyDescent="0.25">
      <c r="A3851" s="2" t="s">
        <v>15122</v>
      </c>
      <c r="B3851" s="1" t="s">
        <v>15123</v>
      </c>
      <c r="C3851" s="7">
        <v>4</v>
      </c>
      <c r="D3851" s="7">
        <v>2</v>
      </c>
      <c r="E3851" s="12"/>
    </row>
    <row r="3852" spans="1:5" x14ac:dyDescent="0.25">
      <c r="A3852" s="2" t="s">
        <v>15130</v>
      </c>
      <c r="B3852" s="1" t="s">
        <v>15131</v>
      </c>
      <c r="C3852" s="7">
        <v>4</v>
      </c>
      <c r="D3852" s="7">
        <v>2</v>
      </c>
      <c r="E3852" s="12"/>
    </row>
    <row r="3853" spans="1:5" x14ac:dyDescent="0.25">
      <c r="A3853" s="2" t="s">
        <v>19073</v>
      </c>
      <c r="B3853" s="1" t="s">
        <v>19074</v>
      </c>
      <c r="C3853" s="7">
        <v>4</v>
      </c>
      <c r="D3853" s="7">
        <v>2</v>
      </c>
      <c r="E3853" s="12"/>
    </row>
    <row r="3854" spans="1:5" x14ac:dyDescent="0.25">
      <c r="A3854" s="2" t="s">
        <v>15134</v>
      </c>
      <c r="B3854" s="1" t="s">
        <v>15135</v>
      </c>
      <c r="C3854" s="7">
        <v>4</v>
      </c>
      <c r="D3854" s="7">
        <v>3</v>
      </c>
      <c r="E3854" s="12"/>
    </row>
    <row r="3855" spans="1:5" x14ac:dyDescent="0.25">
      <c r="A3855" s="2" t="s">
        <v>15142</v>
      </c>
      <c r="B3855" s="1" t="s">
        <v>15143</v>
      </c>
      <c r="C3855" s="7">
        <v>4</v>
      </c>
      <c r="D3855" s="7">
        <v>1</v>
      </c>
      <c r="E3855" s="12"/>
    </row>
    <row r="3856" spans="1:5" x14ac:dyDescent="0.25">
      <c r="A3856" s="2" t="s">
        <v>8876</v>
      </c>
      <c r="B3856" s="1" t="s">
        <v>8877</v>
      </c>
      <c r="C3856" s="7">
        <v>4</v>
      </c>
      <c r="D3856" s="7">
        <v>3</v>
      </c>
      <c r="E3856" s="12"/>
    </row>
    <row r="3857" spans="1:5" x14ac:dyDescent="0.25">
      <c r="A3857" s="2" t="s">
        <v>19075</v>
      </c>
      <c r="B3857" s="1" t="s">
        <v>19076</v>
      </c>
      <c r="C3857" s="7">
        <v>4</v>
      </c>
      <c r="D3857" s="7">
        <v>1</v>
      </c>
      <c r="E3857" s="12"/>
    </row>
    <row r="3858" spans="1:5" x14ac:dyDescent="0.25">
      <c r="A3858" s="2" t="s">
        <v>8878</v>
      </c>
      <c r="B3858" s="1" t="s">
        <v>8879</v>
      </c>
      <c r="C3858" s="7">
        <v>4</v>
      </c>
      <c r="D3858" s="7">
        <v>2</v>
      </c>
      <c r="E3858" s="12"/>
    </row>
    <row r="3859" spans="1:5" x14ac:dyDescent="0.25">
      <c r="A3859" s="2" t="s">
        <v>8288</v>
      </c>
      <c r="B3859" s="1" t="s">
        <v>8289</v>
      </c>
      <c r="C3859" s="7">
        <v>4</v>
      </c>
      <c r="D3859" s="7">
        <v>1</v>
      </c>
      <c r="E3859" s="12"/>
    </row>
    <row r="3860" spans="1:5" x14ac:dyDescent="0.25">
      <c r="A3860" s="2" t="s">
        <v>19077</v>
      </c>
      <c r="B3860" s="1" t="s">
        <v>19078</v>
      </c>
      <c r="C3860" s="7">
        <v>4</v>
      </c>
      <c r="D3860" s="7">
        <v>2</v>
      </c>
      <c r="E3860" s="12"/>
    </row>
    <row r="3861" spans="1:5" x14ac:dyDescent="0.25">
      <c r="A3861" s="2" t="s">
        <v>19079</v>
      </c>
      <c r="B3861" s="1" t="s">
        <v>19080</v>
      </c>
      <c r="C3861" s="7">
        <v>4</v>
      </c>
      <c r="D3861" s="7">
        <v>3</v>
      </c>
      <c r="E3861" s="12"/>
    </row>
    <row r="3862" spans="1:5" x14ac:dyDescent="0.25">
      <c r="A3862" s="2" t="s">
        <v>15186</v>
      </c>
      <c r="B3862" s="1" t="s">
        <v>15187</v>
      </c>
      <c r="C3862" s="7">
        <v>4</v>
      </c>
      <c r="D3862" s="7">
        <v>2</v>
      </c>
      <c r="E3862" s="12"/>
    </row>
    <row r="3863" spans="1:5" x14ac:dyDescent="0.25">
      <c r="A3863" s="2" t="s">
        <v>9787</v>
      </c>
      <c r="B3863" s="1" t="s">
        <v>9788</v>
      </c>
      <c r="C3863" s="7">
        <v>4</v>
      </c>
      <c r="D3863" s="7">
        <v>1</v>
      </c>
      <c r="E3863" s="12"/>
    </row>
    <row r="3864" spans="1:5" x14ac:dyDescent="0.25">
      <c r="A3864" s="2" t="s">
        <v>6980</v>
      </c>
      <c r="B3864" s="1" t="s">
        <v>6981</v>
      </c>
      <c r="C3864" s="7">
        <v>4</v>
      </c>
      <c r="D3864" s="7">
        <v>2</v>
      </c>
      <c r="E3864" s="12"/>
    </row>
    <row r="3865" spans="1:5" x14ac:dyDescent="0.25">
      <c r="A3865" s="2" t="s">
        <v>7786</v>
      </c>
      <c r="B3865" s="1" t="s">
        <v>7787</v>
      </c>
      <c r="C3865" s="7">
        <v>4</v>
      </c>
      <c r="D3865" s="7">
        <v>1</v>
      </c>
      <c r="E3865" s="12"/>
    </row>
    <row r="3866" spans="1:5" x14ac:dyDescent="0.25">
      <c r="A3866" s="2" t="s">
        <v>5905</v>
      </c>
      <c r="B3866" s="1" t="s">
        <v>5906</v>
      </c>
      <c r="C3866" s="7">
        <v>4</v>
      </c>
      <c r="D3866" s="7">
        <v>1</v>
      </c>
      <c r="E3866" s="12"/>
    </row>
    <row r="3867" spans="1:5" x14ac:dyDescent="0.25">
      <c r="A3867" s="2" t="s">
        <v>18472</v>
      </c>
      <c r="B3867" s="1" t="s">
        <v>18473</v>
      </c>
      <c r="C3867" s="7">
        <v>4</v>
      </c>
      <c r="D3867" s="7">
        <v>4</v>
      </c>
      <c r="E3867" s="12" t="s">
        <v>17099</v>
      </c>
    </row>
    <row r="3868" spans="1:5" x14ac:dyDescent="0.25">
      <c r="A3868" s="2" t="s">
        <v>19081</v>
      </c>
      <c r="B3868" s="1" t="s">
        <v>19082</v>
      </c>
      <c r="C3868" s="7">
        <v>4</v>
      </c>
      <c r="D3868" s="7">
        <v>2</v>
      </c>
      <c r="E3868" s="12"/>
    </row>
    <row r="3869" spans="1:5" x14ac:dyDescent="0.25">
      <c r="A3869" s="2" t="s">
        <v>6107</v>
      </c>
      <c r="B3869" s="1" t="s">
        <v>6108</v>
      </c>
      <c r="C3869" s="7">
        <v>4</v>
      </c>
      <c r="D3869" s="7">
        <v>2</v>
      </c>
      <c r="E3869" s="12"/>
    </row>
    <row r="3870" spans="1:5" x14ac:dyDescent="0.25">
      <c r="A3870" s="2" t="s">
        <v>9807</v>
      </c>
      <c r="B3870" s="1" t="s">
        <v>9808</v>
      </c>
      <c r="C3870" s="7">
        <v>4</v>
      </c>
      <c r="D3870" s="7">
        <v>3</v>
      </c>
      <c r="E3870" s="12"/>
    </row>
    <row r="3871" spans="1:5" x14ac:dyDescent="0.25">
      <c r="A3871" s="2" t="s">
        <v>15266</v>
      </c>
      <c r="B3871" s="1" t="s">
        <v>15267</v>
      </c>
      <c r="C3871" s="7">
        <v>4</v>
      </c>
      <c r="D3871" s="7">
        <v>3</v>
      </c>
      <c r="E3871" s="12"/>
    </row>
    <row r="3872" spans="1:5" x14ac:dyDescent="0.25">
      <c r="A3872" s="2" t="s">
        <v>15274</v>
      </c>
      <c r="B3872" s="1" t="s">
        <v>15275</v>
      </c>
      <c r="C3872" s="7">
        <v>4</v>
      </c>
      <c r="D3872" s="7">
        <v>3</v>
      </c>
      <c r="E3872" s="12"/>
    </row>
    <row r="3873" spans="1:5" x14ac:dyDescent="0.25">
      <c r="A3873" s="2" t="s">
        <v>19083</v>
      </c>
      <c r="B3873" s="1" t="s">
        <v>19084</v>
      </c>
      <c r="C3873" s="7">
        <v>4</v>
      </c>
      <c r="D3873" s="7">
        <v>4</v>
      </c>
      <c r="E3873" s="12"/>
    </row>
    <row r="3874" spans="1:5" x14ac:dyDescent="0.25">
      <c r="A3874" s="2" t="s">
        <v>19085</v>
      </c>
      <c r="B3874" s="1" t="s">
        <v>19086</v>
      </c>
      <c r="C3874" s="7">
        <v>4</v>
      </c>
      <c r="D3874" s="7">
        <v>2</v>
      </c>
      <c r="E3874" s="12"/>
    </row>
    <row r="3875" spans="1:5" x14ac:dyDescent="0.25">
      <c r="A3875" s="2" t="s">
        <v>19087</v>
      </c>
      <c r="B3875" s="1" t="s">
        <v>19088</v>
      </c>
      <c r="C3875" s="7">
        <v>4</v>
      </c>
      <c r="D3875" s="7">
        <v>2</v>
      </c>
      <c r="E3875" s="12"/>
    </row>
    <row r="3876" spans="1:5" x14ac:dyDescent="0.25">
      <c r="A3876" s="2" t="s">
        <v>19089</v>
      </c>
      <c r="B3876" s="1" t="s">
        <v>19090</v>
      </c>
      <c r="C3876" s="7">
        <v>4</v>
      </c>
      <c r="D3876" s="7">
        <v>2</v>
      </c>
      <c r="E3876" s="12"/>
    </row>
    <row r="3877" spans="1:5" x14ac:dyDescent="0.25">
      <c r="A3877" s="2" t="s">
        <v>8911</v>
      </c>
      <c r="B3877" s="1" t="s">
        <v>8912</v>
      </c>
      <c r="C3877" s="7">
        <v>4</v>
      </c>
      <c r="D3877" s="7">
        <v>1</v>
      </c>
      <c r="E3877" s="12"/>
    </row>
    <row r="3878" spans="1:5" x14ac:dyDescent="0.25">
      <c r="A3878" s="2" t="s">
        <v>19091</v>
      </c>
      <c r="B3878" s="1" t="s">
        <v>19092</v>
      </c>
      <c r="C3878" s="7">
        <v>4</v>
      </c>
      <c r="D3878" s="7">
        <v>3</v>
      </c>
      <c r="E3878" s="12"/>
    </row>
    <row r="3879" spans="1:5" x14ac:dyDescent="0.25">
      <c r="A3879" s="2" t="s">
        <v>9823</v>
      </c>
      <c r="B3879" s="1" t="s">
        <v>9824</v>
      </c>
      <c r="C3879" s="7">
        <v>4</v>
      </c>
      <c r="D3879" s="7">
        <v>3</v>
      </c>
      <c r="E3879" s="12"/>
    </row>
    <row r="3880" spans="1:5" x14ac:dyDescent="0.25">
      <c r="A3880" s="2" t="s">
        <v>11458</v>
      </c>
      <c r="B3880" s="1" t="s">
        <v>11459</v>
      </c>
      <c r="C3880" s="7">
        <v>4</v>
      </c>
      <c r="D3880" s="7">
        <v>2</v>
      </c>
      <c r="E3880" s="12"/>
    </row>
    <row r="3881" spans="1:5" x14ac:dyDescent="0.25">
      <c r="A3881" s="2" t="s">
        <v>19093</v>
      </c>
      <c r="B3881" s="1" t="s">
        <v>19094</v>
      </c>
      <c r="C3881" s="7">
        <v>4</v>
      </c>
      <c r="D3881" s="7">
        <v>3</v>
      </c>
      <c r="E3881" s="12"/>
    </row>
    <row r="3882" spans="1:5" x14ac:dyDescent="0.25">
      <c r="A3882" s="2" t="s">
        <v>7800</v>
      </c>
      <c r="B3882" s="1" t="s">
        <v>6654</v>
      </c>
      <c r="C3882" s="7">
        <v>4</v>
      </c>
      <c r="D3882" s="7">
        <v>1</v>
      </c>
      <c r="E3882" s="12"/>
    </row>
    <row r="3883" spans="1:5" x14ac:dyDescent="0.25">
      <c r="A3883" s="2" t="s">
        <v>15404</v>
      </c>
      <c r="B3883" s="1" t="s">
        <v>15405</v>
      </c>
      <c r="C3883" s="7">
        <v>4</v>
      </c>
      <c r="D3883" s="7">
        <v>4</v>
      </c>
      <c r="E3883" s="12"/>
    </row>
    <row r="3884" spans="1:5" x14ac:dyDescent="0.25">
      <c r="A3884" s="2" t="s">
        <v>8325</v>
      </c>
      <c r="B3884" s="1" t="s">
        <v>8326</v>
      </c>
      <c r="C3884" s="7">
        <v>4</v>
      </c>
      <c r="D3884" s="7">
        <v>3</v>
      </c>
      <c r="E3884" s="12"/>
    </row>
    <row r="3885" spans="1:5" x14ac:dyDescent="0.25">
      <c r="A3885" s="2" t="s">
        <v>11497</v>
      </c>
      <c r="B3885" s="1" t="s">
        <v>11498</v>
      </c>
      <c r="C3885" s="7">
        <v>4</v>
      </c>
      <c r="D3885" s="7">
        <v>4</v>
      </c>
      <c r="E3885" s="12"/>
    </row>
    <row r="3886" spans="1:5" x14ac:dyDescent="0.25">
      <c r="A3886" s="2" t="s">
        <v>7816</v>
      </c>
      <c r="B3886" s="1" t="s">
        <v>7817</v>
      </c>
      <c r="C3886" s="7">
        <v>4</v>
      </c>
      <c r="D3886" s="7">
        <v>1</v>
      </c>
      <c r="E3886" s="12"/>
    </row>
    <row r="3887" spans="1:5" x14ac:dyDescent="0.25">
      <c r="A3887" s="2" t="s">
        <v>6543</v>
      </c>
      <c r="B3887" s="1" t="s">
        <v>6544</v>
      </c>
      <c r="C3887" s="7">
        <v>4</v>
      </c>
      <c r="D3887" s="7">
        <v>1</v>
      </c>
      <c r="E3887" s="12"/>
    </row>
    <row r="3888" spans="1:5" x14ac:dyDescent="0.25">
      <c r="A3888" s="2" t="s">
        <v>9857</v>
      </c>
      <c r="B3888" s="1" t="s">
        <v>9858</v>
      </c>
      <c r="C3888" s="7">
        <v>4</v>
      </c>
      <c r="D3888" s="7">
        <v>1</v>
      </c>
      <c r="E3888" s="12"/>
    </row>
    <row r="3889" spans="1:5" x14ac:dyDescent="0.25">
      <c r="A3889" s="2" t="s">
        <v>19095</v>
      </c>
      <c r="B3889" s="1" t="s">
        <v>19096</v>
      </c>
      <c r="C3889" s="7">
        <v>4</v>
      </c>
      <c r="E3889" s="12"/>
    </row>
    <row r="3890" spans="1:5" x14ac:dyDescent="0.25">
      <c r="A3890" s="2" t="s">
        <v>15437</v>
      </c>
      <c r="B3890" s="1" t="s">
        <v>15438</v>
      </c>
      <c r="C3890" s="7">
        <v>4</v>
      </c>
      <c r="D3890" s="7">
        <v>1</v>
      </c>
      <c r="E3890" s="12"/>
    </row>
    <row r="3891" spans="1:5" x14ac:dyDescent="0.25">
      <c r="A3891" s="2" t="s">
        <v>11509</v>
      </c>
      <c r="B3891" s="1" t="s">
        <v>11510</v>
      </c>
      <c r="C3891" s="7">
        <v>4</v>
      </c>
      <c r="E3891" s="12"/>
    </row>
    <row r="3892" spans="1:5" x14ac:dyDescent="0.25">
      <c r="A3892" s="2" t="s">
        <v>5725</v>
      </c>
      <c r="B3892" s="1" t="s">
        <v>5726</v>
      </c>
      <c r="C3892" s="7">
        <v>4</v>
      </c>
      <c r="D3892" s="7">
        <v>3</v>
      </c>
      <c r="E3892" s="12"/>
    </row>
    <row r="3893" spans="1:5" x14ac:dyDescent="0.25">
      <c r="A3893" s="2" t="s">
        <v>11521</v>
      </c>
      <c r="B3893" s="1" t="s">
        <v>11522</v>
      </c>
      <c r="C3893" s="7">
        <v>4</v>
      </c>
      <c r="D3893" s="7">
        <v>2</v>
      </c>
      <c r="E3893" s="12"/>
    </row>
    <row r="3894" spans="1:5" x14ac:dyDescent="0.25">
      <c r="A3894" s="2" t="s">
        <v>15460</v>
      </c>
      <c r="B3894" s="1" t="s">
        <v>13937</v>
      </c>
      <c r="C3894" s="7">
        <v>4</v>
      </c>
      <c r="D3894" s="7">
        <v>3</v>
      </c>
      <c r="E3894" s="12"/>
    </row>
    <row r="3895" spans="1:5" x14ac:dyDescent="0.25">
      <c r="A3895" s="2" t="s">
        <v>19097</v>
      </c>
      <c r="B3895" s="1" t="s">
        <v>19098</v>
      </c>
      <c r="C3895" s="7">
        <v>4</v>
      </c>
      <c r="E3895" s="12"/>
    </row>
    <row r="3896" spans="1:5" x14ac:dyDescent="0.25">
      <c r="A3896" s="2" t="s">
        <v>7832</v>
      </c>
      <c r="B3896" s="1" t="s">
        <v>7833</v>
      </c>
      <c r="C3896" s="7">
        <v>4</v>
      </c>
      <c r="D3896" s="7">
        <v>2</v>
      </c>
      <c r="E3896" s="12"/>
    </row>
    <row r="3897" spans="1:5" x14ac:dyDescent="0.25">
      <c r="A3897" s="2" t="s">
        <v>15491</v>
      </c>
      <c r="B3897" s="1" t="s">
        <v>15492</v>
      </c>
      <c r="C3897" s="7">
        <v>4</v>
      </c>
      <c r="D3897" s="7">
        <v>3</v>
      </c>
      <c r="E3897" s="12"/>
    </row>
    <row r="3898" spans="1:5" x14ac:dyDescent="0.25">
      <c r="A3898" s="2" t="s">
        <v>8948</v>
      </c>
      <c r="B3898" s="1" t="s">
        <v>8949</v>
      </c>
      <c r="C3898" s="7">
        <v>4</v>
      </c>
      <c r="D3898" s="7">
        <v>3</v>
      </c>
      <c r="E3898" s="12"/>
    </row>
    <row r="3899" spans="1:5" x14ac:dyDescent="0.25">
      <c r="A3899" s="2" t="s">
        <v>15496</v>
      </c>
      <c r="B3899" s="1" t="s">
        <v>15497</v>
      </c>
      <c r="C3899" s="7">
        <v>4</v>
      </c>
      <c r="D3899" s="7">
        <v>2</v>
      </c>
      <c r="E3899" s="12"/>
    </row>
    <row r="3900" spans="1:5" x14ac:dyDescent="0.25">
      <c r="A3900" s="2" t="s">
        <v>15504</v>
      </c>
      <c r="B3900" s="1" t="s">
        <v>10048</v>
      </c>
      <c r="C3900" s="7">
        <v>4</v>
      </c>
      <c r="D3900" s="7">
        <v>3</v>
      </c>
      <c r="E3900" s="12"/>
    </row>
    <row r="3901" spans="1:5" x14ac:dyDescent="0.25">
      <c r="A3901" s="2" t="s">
        <v>15505</v>
      </c>
      <c r="B3901" s="1" t="s">
        <v>15506</v>
      </c>
      <c r="C3901" s="7">
        <v>4</v>
      </c>
      <c r="D3901" s="7">
        <v>3</v>
      </c>
      <c r="E3901" s="12"/>
    </row>
    <row r="3902" spans="1:5" x14ac:dyDescent="0.25">
      <c r="A3902" s="2" t="s">
        <v>15510</v>
      </c>
      <c r="B3902" s="1" t="s">
        <v>15511</v>
      </c>
      <c r="C3902" s="7">
        <v>4</v>
      </c>
      <c r="D3902" s="7">
        <v>2</v>
      </c>
      <c r="E3902" s="12"/>
    </row>
    <row r="3903" spans="1:5" x14ac:dyDescent="0.25">
      <c r="A3903" s="2" t="s">
        <v>19099</v>
      </c>
      <c r="B3903" s="1" t="s">
        <v>19100</v>
      </c>
      <c r="C3903" s="7">
        <v>4</v>
      </c>
      <c r="D3903" s="7">
        <v>2</v>
      </c>
      <c r="E3903" s="12"/>
    </row>
    <row r="3904" spans="1:5" x14ac:dyDescent="0.25">
      <c r="A3904" s="2" t="s">
        <v>11556</v>
      </c>
      <c r="B3904" s="1" t="s">
        <v>11557</v>
      </c>
      <c r="C3904" s="7">
        <v>4</v>
      </c>
      <c r="D3904" s="7">
        <v>2</v>
      </c>
      <c r="E3904" s="12"/>
    </row>
    <row r="3905" spans="1:5" x14ac:dyDescent="0.25">
      <c r="A3905" s="2" t="s">
        <v>8962</v>
      </c>
      <c r="B3905" s="1" t="s">
        <v>8963</v>
      </c>
      <c r="C3905" s="7">
        <v>4</v>
      </c>
      <c r="D3905" s="7">
        <v>1</v>
      </c>
      <c r="E3905" s="12"/>
    </row>
    <row r="3906" spans="1:5" x14ac:dyDescent="0.25">
      <c r="A3906" s="2" t="s">
        <v>7497</v>
      </c>
      <c r="B3906" s="1" t="s">
        <v>7498</v>
      </c>
      <c r="C3906" s="7">
        <v>4</v>
      </c>
      <c r="D3906" s="7">
        <v>2</v>
      </c>
      <c r="E3906" s="12"/>
    </row>
    <row r="3907" spans="1:5" x14ac:dyDescent="0.25">
      <c r="A3907" s="2" t="s">
        <v>11564</v>
      </c>
      <c r="B3907" s="1" t="s">
        <v>11565</v>
      </c>
      <c r="C3907" s="7">
        <v>4</v>
      </c>
      <c r="D3907" s="7">
        <v>3</v>
      </c>
      <c r="E3907" s="12"/>
    </row>
    <row r="3908" spans="1:5" x14ac:dyDescent="0.25">
      <c r="A3908" s="2" t="s">
        <v>11568</v>
      </c>
      <c r="B3908" s="1" t="s">
        <v>11569</v>
      </c>
      <c r="C3908" s="7">
        <v>4</v>
      </c>
      <c r="D3908" s="7">
        <v>2</v>
      </c>
      <c r="E3908" s="12"/>
    </row>
    <row r="3909" spans="1:5" x14ac:dyDescent="0.25">
      <c r="A3909" s="2" t="s">
        <v>15551</v>
      </c>
      <c r="B3909" s="1" t="s">
        <v>15552</v>
      </c>
      <c r="C3909" s="7">
        <v>4</v>
      </c>
      <c r="D3909" s="7">
        <v>2</v>
      </c>
      <c r="E3909" s="12"/>
    </row>
    <row r="3910" spans="1:5" x14ac:dyDescent="0.25">
      <c r="A3910" s="2" t="s">
        <v>19101</v>
      </c>
      <c r="B3910" s="1" t="s">
        <v>19102</v>
      </c>
      <c r="C3910" s="7">
        <v>4</v>
      </c>
      <c r="D3910" s="7">
        <v>2</v>
      </c>
      <c r="E3910" s="12"/>
    </row>
    <row r="3911" spans="1:5" x14ac:dyDescent="0.25">
      <c r="A3911" s="2" t="s">
        <v>19103</v>
      </c>
      <c r="B3911" s="1" t="s">
        <v>19104</v>
      </c>
      <c r="C3911" s="7">
        <v>4</v>
      </c>
      <c r="E3911" s="12"/>
    </row>
    <row r="3912" spans="1:5" x14ac:dyDescent="0.25">
      <c r="A3912" s="2" t="s">
        <v>19105</v>
      </c>
      <c r="B3912" s="1" t="s">
        <v>19106</v>
      </c>
      <c r="C3912" s="7">
        <v>4</v>
      </c>
      <c r="D3912" s="7">
        <v>2</v>
      </c>
      <c r="E3912" s="12"/>
    </row>
    <row r="3913" spans="1:5" x14ac:dyDescent="0.25">
      <c r="A3913" s="2" t="s">
        <v>19107</v>
      </c>
      <c r="B3913" s="1" t="s">
        <v>19108</v>
      </c>
      <c r="C3913" s="7">
        <v>4</v>
      </c>
      <c r="D3913" s="7">
        <v>1</v>
      </c>
      <c r="E3913" s="12"/>
    </row>
    <row r="3914" spans="1:5" x14ac:dyDescent="0.25">
      <c r="A3914" s="2" t="s">
        <v>11597</v>
      </c>
      <c r="B3914" s="1" t="s">
        <v>11598</v>
      </c>
      <c r="C3914" s="7">
        <v>4</v>
      </c>
      <c r="D3914" s="7">
        <v>2</v>
      </c>
      <c r="E3914" s="12"/>
    </row>
    <row r="3915" spans="1:5" x14ac:dyDescent="0.25">
      <c r="A3915" s="2" t="s">
        <v>19109</v>
      </c>
      <c r="B3915" s="1" t="s">
        <v>19110</v>
      </c>
      <c r="C3915" s="7">
        <v>4</v>
      </c>
      <c r="D3915" s="7">
        <v>2</v>
      </c>
      <c r="E3915" s="12"/>
    </row>
    <row r="3916" spans="1:5" x14ac:dyDescent="0.25">
      <c r="A3916" s="2" t="s">
        <v>15596</v>
      </c>
      <c r="B3916" s="1" t="s">
        <v>15597</v>
      </c>
      <c r="C3916" s="7">
        <v>4</v>
      </c>
      <c r="E3916" s="12"/>
    </row>
    <row r="3917" spans="1:5" x14ac:dyDescent="0.25">
      <c r="A3917" s="2" t="s">
        <v>19111</v>
      </c>
      <c r="B3917" s="1" t="s">
        <v>19112</v>
      </c>
      <c r="C3917" s="7">
        <v>4</v>
      </c>
      <c r="D3917" s="7">
        <v>2</v>
      </c>
      <c r="E3917" s="12"/>
    </row>
    <row r="3918" spans="1:5" x14ac:dyDescent="0.25">
      <c r="A3918" s="2" t="s">
        <v>15598</v>
      </c>
      <c r="B3918" s="1" t="s">
        <v>15599</v>
      </c>
      <c r="C3918" s="7">
        <v>4</v>
      </c>
      <c r="D3918" s="7">
        <v>2</v>
      </c>
      <c r="E3918" s="12"/>
    </row>
    <row r="3919" spans="1:5" x14ac:dyDescent="0.25">
      <c r="A3919" s="2" t="s">
        <v>15602</v>
      </c>
      <c r="B3919" s="1" t="s">
        <v>15603</v>
      </c>
      <c r="C3919" s="7">
        <v>4</v>
      </c>
      <c r="D3919" s="7">
        <v>2</v>
      </c>
      <c r="E3919" s="12"/>
    </row>
    <row r="3920" spans="1:5" x14ac:dyDescent="0.25">
      <c r="A3920" s="2" t="s">
        <v>19113</v>
      </c>
      <c r="B3920" s="1" t="s">
        <v>19114</v>
      </c>
      <c r="C3920" s="7">
        <v>4</v>
      </c>
      <c r="D3920" s="7">
        <v>4</v>
      </c>
      <c r="E3920" s="12"/>
    </row>
    <row r="3921" spans="1:5" x14ac:dyDescent="0.25">
      <c r="A3921" s="2" t="s">
        <v>8980</v>
      </c>
      <c r="B3921" s="1" t="s">
        <v>8981</v>
      </c>
      <c r="C3921" s="7">
        <v>4</v>
      </c>
      <c r="D3921" s="7">
        <v>3</v>
      </c>
      <c r="E3921" s="12"/>
    </row>
    <row r="3922" spans="1:5" x14ac:dyDescent="0.25">
      <c r="A3922" s="2" t="s">
        <v>19115</v>
      </c>
      <c r="B3922" s="1" t="s">
        <v>9051</v>
      </c>
      <c r="C3922" s="7">
        <v>4</v>
      </c>
      <c r="D3922" s="7">
        <v>2</v>
      </c>
      <c r="E3922" s="12"/>
    </row>
    <row r="3923" spans="1:5" x14ac:dyDescent="0.25">
      <c r="A3923" s="2" t="s">
        <v>15627</v>
      </c>
      <c r="B3923" s="1" t="s">
        <v>15628</v>
      </c>
      <c r="C3923" s="7">
        <v>4</v>
      </c>
      <c r="D3923" s="7">
        <v>2</v>
      </c>
      <c r="E3923" s="12"/>
    </row>
    <row r="3924" spans="1:5" x14ac:dyDescent="0.25">
      <c r="A3924" s="2" t="s">
        <v>11623</v>
      </c>
      <c r="B3924" s="1" t="s">
        <v>11624</v>
      </c>
      <c r="C3924" s="7">
        <v>4</v>
      </c>
      <c r="D3924" s="7">
        <v>1</v>
      </c>
      <c r="E3924" s="12"/>
    </row>
    <row r="3925" spans="1:5" x14ac:dyDescent="0.25">
      <c r="A3925" s="2" t="s">
        <v>19116</v>
      </c>
      <c r="B3925" s="1" t="s">
        <v>19117</v>
      </c>
      <c r="C3925" s="7">
        <v>4</v>
      </c>
      <c r="E3925" s="12"/>
    </row>
    <row r="3926" spans="1:5" x14ac:dyDescent="0.25">
      <c r="A3926" s="2" t="s">
        <v>19118</v>
      </c>
      <c r="B3926" s="1" t="s">
        <v>19119</v>
      </c>
      <c r="C3926" s="7">
        <v>4</v>
      </c>
      <c r="D3926" s="7">
        <v>3</v>
      </c>
      <c r="E3926" s="12"/>
    </row>
    <row r="3927" spans="1:5" x14ac:dyDescent="0.25">
      <c r="A3927" s="2" t="s">
        <v>19120</v>
      </c>
      <c r="B3927" s="1" t="s">
        <v>19121</v>
      </c>
      <c r="C3927" s="7">
        <v>4</v>
      </c>
      <c r="D3927" s="7">
        <v>2</v>
      </c>
      <c r="E3927" s="12"/>
    </row>
    <row r="3928" spans="1:5" x14ac:dyDescent="0.25">
      <c r="A3928" s="2" t="s">
        <v>19122</v>
      </c>
      <c r="B3928" s="1" t="s">
        <v>19123</v>
      </c>
      <c r="C3928" s="7">
        <v>4</v>
      </c>
      <c r="D3928" s="7">
        <v>2</v>
      </c>
      <c r="E3928" s="12"/>
    </row>
    <row r="3929" spans="1:5" x14ac:dyDescent="0.25">
      <c r="A3929" s="2" t="s">
        <v>15636</v>
      </c>
      <c r="B3929" s="1" t="s">
        <v>15637</v>
      </c>
      <c r="C3929" s="7">
        <v>4</v>
      </c>
      <c r="D3929" s="7">
        <v>3</v>
      </c>
      <c r="E3929" s="12"/>
    </row>
    <row r="3930" spans="1:5" x14ac:dyDescent="0.25">
      <c r="A3930" s="2" t="s">
        <v>9915</v>
      </c>
      <c r="B3930" s="1" t="s">
        <v>9916</v>
      </c>
      <c r="C3930" s="7">
        <v>4</v>
      </c>
      <c r="D3930" s="7">
        <v>2</v>
      </c>
      <c r="E3930" s="12"/>
    </row>
    <row r="3931" spans="1:5" x14ac:dyDescent="0.25">
      <c r="A3931" s="2" t="s">
        <v>15644</v>
      </c>
      <c r="B3931" s="1" t="s">
        <v>15645</v>
      </c>
      <c r="C3931" s="7">
        <v>4</v>
      </c>
      <c r="D3931" s="7">
        <v>3</v>
      </c>
      <c r="E3931" s="12"/>
    </row>
    <row r="3932" spans="1:5" x14ac:dyDescent="0.25">
      <c r="A3932" s="2" t="s">
        <v>15658</v>
      </c>
      <c r="B3932" s="1" t="s">
        <v>15659</v>
      </c>
      <c r="C3932" s="7">
        <v>4</v>
      </c>
      <c r="D3932" s="7">
        <v>3</v>
      </c>
      <c r="E3932" s="12"/>
    </row>
    <row r="3933" spans="1:5" x14ac:dyDescent="0.25">
      <c r="A3933" s="2" t="s">
        <v>15666</v>
      </c>
      <c r="B3933" s="1" t="s">
        <v>15667</v>
      </c>
      <c r="C3933" s="7">
        <v>4</v>
      </c>
      <c r="D3933" s="7">
        <v>3</v>
      </c>
      <c r="E3933" s="12"/>
    </row>
    <row r="3934" spans="1:5" x14ac:dyDescent="0.25">
      <c r="A3934" s="2" t="s">
        <v>19124</v>
      </c>
      <c r="B3934" s="1" t="s">
        <v>19125</v>
      </c>
      <c r="C3934" s="7">
        <v>4</v>
      </c>
      <c r="D3934" s="7">
        <v>4</v>
      </c>
      <c r="E3934" s="12"/>
    </row>
    <row r="3935" spans="1:5" x14ac:dyDescent="0.25">
      <c r="A3935" s="2" t="s">
        <v>19126</v>
      </c>
      <c r="B3935" s="1" t="s">
        <v>19127</v>
      </c>
      <c r="C3935" s="7">
        <v>4</v>
      </c>
      <c r="D3935" s="7">
        <v>1</v>
      </c>
      <c r="E3935" s="12"/>
    </row>
    <row r="3936" spans="1:5" x14ac:dyDescent="0.25">
      <c r="A3936" s="2" t="s">
        <v>19128</v>
      </c>
      <c r="B3936" s="1" t="s">
        <v>19129</v>
      </c>
      <c r="C3936" s="7">
        <v>4</v>
      </c>
      <c r="D3936" s="7">
        <v>2</v>
      </c>
      <c r="E3936" s="12"/>
    </row>
    <row r="3937" spans="1:5" x14ac:dyDescent="0.25">
      <c r="A3937" s="2" t="s">
        <v>11657</v>
      </c>
      <c r="B3937" s="1" t="s">
        <v>11658</v>
      </c>
      <c r="C3937" s="7">
        <v>4</v>
      </c>
      <c r="D3937" s="7">
        <v>1</v>
      </c>
      <c r="E3937" s="12"/>
    </row>
    <row r="3938" spans="1:5" x14ac:dyDescent="0.25">
      <c r="A3938" s="2" t="s">
        <v>9921</v>
      </c>
      <c r="B3938" s="1" t="s">
        <v>9922</v>
      </c>
      <c r="C3938" s="7">
        <v>4</v>
      </c>
      <c r="D3938" s="7">
        <v>3</v>
      </c>
      <c r="E3938" s="12"/>
    </row>
    <row r="3939" spans="1:5" x14ac:dyDescent="0.25">
      <c r="A3939" s="2" t="s">
        <v>15710</v>
      </c>
      <c r="B3939" s="1" t="s">
        <v>15711</v>
      </c>
      <c r="C3939" s="7">
        <v>4</v>
      </c>
      <c r="D3939" s="7">
        <v>1</v>
      </c>
      <c r="E3939" s="12"/>
    </row>
    <row r="3940" spans="1:5" x14ac:dyDescent="0.25">
      <c r="A3940" s="2" t="s">
        <v>19130</v>
      </c>
      <c r="B3940" s="1" t="s">
        <v>19131</v>
      </c>
      <c r="C3940" s="7">
        <v>4</v>
      </c>
      <c r="D3940" s="7">
        <v>2</v>
      </c>
      <c r="E3940" s="12"/>
    </row>
    <row r="3941" spans="1:5" x14ac:dyDescent="0.25">
      <c r="A3941" s="2" t="s">
        <v>19132</v>
      </c>
      <c r="B3941" s="1" t="s">
        <v>19133</v>
      </c>
      <c r="C3941" s="7">
        <v>4</v>
      </c>
      <c r="D3941" s="7">
        <v>4</v>
      </c>
      <c r="E3941" s="12"/>
    </row>
    <row r="3942" spans="1:5" x14ac:dyDescent="0.25">
      <c r="A3942" s="2" t="s">
        <v>11683</v>
      </c>
      <c r="B3942" s="1" t="s">
        <v>11684</v>
      </c>
      <c r="C3942" s="7">
        <v>4</v>
      </c>
      <c r="D3942" s="7">
        <v>3</v>
      </c>
      <c r="E3942" s="12"/>
    </row>
    <row r="3943" spans="1:5" x14ac:dyDescent="0.25">
      <c r="A3943" s="2" t="s">
        <v>19134</v>
      </c>
      <c r="B3943" s="1" t="s">
        <v>19135</v>
      </c>
      <c r="C3943" s="7">
        <v>4</v>
      </c>
      <c r="D3943" s="7">
        <v>2</v>
      </c>
      <c r="E3943" s="12"/>
    </row>
    <row r="3944" spans="1:5" x14ac:dyDescent="0.25">
      <c r="A3944" s="2" t="s">
        <v>15751</v>
      </c>
      <c r="B3944" s="1" t="s">
        <v>15752</v>
      </c>
      <c r="C3944" s="7">
        <v>4</v>
      </c>
      <c r="D3944" s="7">
        <v>2</v>
      </c>
      <c r="E3944" s="12"/>
    </row>
    <row r="3945" spans="1:5" x14ac:dyDescent="0.25">
      <c r="A3945" s="2" t="s">
        <v>19136</v>
      </c>
      <c r="B3945" s="1" t="s">
        <v>19137</v>
      </c>
      <c r="C3945" s="7">
        <v>4</v>
      </c>
      <c r="D3945" s="7">
        <v>3</v>
      </c>
      <c r="E3945" s="12"/>
    </row>
    <row r="3946" spans="1:5" x14ac:dyDescent="0.25">
      <c r="A3946" s="2" t="s">
        <v>15773</v>
      </c>
      <c r="B3946" s="1" t="s">
        <v>15774</v>
      </c>
      <c r="C3946" s="7">
        <v>4</v>
      </c>
      <c r="D3946" s="7">
        <v>2</v>
      </c>
      <c r="E3946" s="12"/>
    </row>
    <row r="3947" spans="1:5" x14ac:dyDescent="0.25">
      <c r="A3947" s="2" t="s">
        <v>19138</v>
      </c>
      <c r="B3947" s="1" t="s">
        <v>19139</v>
      </c>
      <c r="C3947" s="7">
        <v>4</v>
      </c>
      <c r="D3947" s="7">
        <v>4</v>
      </c>
      <c r="E3947" s="12"/>
    </row>
    <row r="3948" spans="1:5" x14ac:dyDescent="0.25">
      <c r="A3948" s="2" t="s">
        <v>15813</v>
      </c>
      <c r="B3948" s="1" t="s">
        <v>15814</v>
      </c>
      <c r="C3948" s="7">
        <v>4</v>
      </c>
      <c r="D3948" s="7">
        <v>3</v>
      </c>
      <c r="E3948" s="12"/>
    </row>
    <row r="3949" spans="1:5" x14ac:dyDescent="0.25">
      <c r="A3949" s="2" t="s">
        <v>15835</v>
      </c>
      <c r="B3949" s="1" t="s">
        <v>15836</v>
      </c>
      <c r="C3949" s="7">
        <v>4</v>
      </c>
      <c r="D3949" s="7">
        <v>3</v>
      </c>
      <c r="E3949" s="12"/>
    </row>
    <row r="3950" spans="1:5" x14ac:dyDescent="0.25">
      <c r="A3950" s="2" t="s">
        <v>9011</v>
      </c>
      <c r="B3950" s="1" t="s">
        <v>9012</v>
      </c>
      <c r="C3950" s="7">
        <v>4</v>
      </c>
      <c r="D3950" s="7">
        <v>2</v>
      </c>
      <c r="E3950" s="12"/>
    </row>
    <row r="3951" spans="1:5" x14ac:dyDescent="0.25">
      <c r="A3951" s="2" t="s">
        <v>11710</v>
      </c>
      <c r="B3951" s="1" t="s">
        <v>11711</v>
      </c>
      <c r="C3951" s="7">
        <v>4</v>
      </c>
      <c r="D3951" s="7">
        <v>4</v>
      </c>
      <c r="E3951" s="12"/>
    </row>
    <row r="3952" spans="1:5" x14ac:dyDescent="0.25">
      <c r="A3952" s="2" t="s">
        <v>9013</v>
      </c>
      <c r="B3952" s="1" t="s">
        <v>9014</v>
      </c>
      <c r="C3952" s="7">
        <v>4</v>
      </c>
      <c r="D3952" s="7">
        <v>1</v>
      </c>
      <c r="E3952" s="12"/>
    </row>
    <row r="3953" spans="1:5" x14ac:dyDescent="0.25">
      <c r="A3953" s="2" t="s">
        <v>15843</v>
      </c>
      <c r="B3953" s="1" t="s">
        <v>15844</v>
      </c>
      <c r="C3953" s="7">
        <v>4</v>
      </c>
      <c r="D3953" s="7">
        <v>3</v>
      </c>
      <c r="E3953" s="12"/>
    </row>
    <row r="3954" spans="1:5" x14ac:dyDescent="0.25">
      <c r="A3954" s="2" t="s">
        <v>11712</v>
      </c>
      <c r="B3954" s="1" t="s">
        <v>11713</v>
      </c>
      <c r="C3954" s="7">
        <v>4</v>
      </c>
      <c r="D3954" s="7">
        <v>2</v>
      </c>
      <c r="E3954" s="12"/>
    </row>
    <row r="3955" spans="1:5" x14ac:dyDescent="0.25">
      <c r="A3955" s="2" t="s">
        <v>15857</v>
      </c>
      <c r="B3955" s="1" t="s">
        <v>5792</v>
      </c>
      <c r="C3955" s="7">
        <v>4</v>
      </c>
      <c r="D3955" s="7">
        <v>3</v>
      </c>
      <c r="E3955" s="12"/>
    </row>
    <row r="3956" spans="1:5" x14ac:dyDescent="0.25">
      <c r="A3956" s="2" t="s">
        <v>5863</v>
      </c>
      <c r="B3956" s="1" t="s">
        <v>5864</v>
      </c>
      <c r="C3956" s="7">
        <v>4</v>
      </c>
      <c r="D3956" s="7">
        <v>3</v>
      </c>
      <c r="E3956" s="12"/>
    </row>
    <row r="3957" spans="1:5" x14ac:dyDescent="0.25">
      <c r="A3957" s="2" t="s">
        <v>9965</v>
      </c>
      <c r="B3957" s="1" t="s">
        <v>9966</v>
      </c>
      <c r="C3957" s="7">
        <v>4</v>
      </c>
      <c r="E3957" s="12"/>
    </row>
    <row r="3958" spans="1:5" x14ac:dyDescent="0.25">
      <c r="A3958" s="2" t="s">
        <v>15870</v>
      </c>
      <c r="B3958" s="1" t="s">
        <v>15871</v>
      </c>
      <c r="C3958" s="7">
        <v>4</v>
      </c>
      <c r="D3958" s="7">
        <v>2</v>
      </c>
      <c r="E3958" s="12"/>
    </row>
    <row r="3959" spans="1:5" x14ac:dyDescent="0.25">
      <c r="A3959" s="2" t="s">
        <v>15880</v>
      </c>
      <c r="B3959" s="1" t="s">
        <v>15881</v>
      </c>
      <c r="C3959" s="7">
        <v>4</v>
      </c>
      <c r="E3959" s="12"/>
    </row>
    <row r="3960" spans="1:5" x14ac:dyDescent="0.25">
      <c r="A3960" s="2" t="s">
        <v>11722</v>
      </c>
      <c r="B3960" s="1" t="s">
        <v>11723</v>
      </c>
      <c r="C3960" s="7">
        <v>4</v>
      </c>
      <c r="D3960" s="7">
        <v>2</v>
      </c>
      <c r="E3960" s="12"/>
    </row>
    <row r="3961" spans="1:5" x14ac:dyDescent="0.25">
      <c r="A3961" s="2" t="s">
        <v>9971</v>
      </c>
      <c r="B3961" s="1" t="s">
        <v>9972</v>
      </c>
      <c r="C3961" s="7">
        <v>4</v>
      </c>
      <c r="D3961" s="7">
        <v>2</v>
      </c>
      <c r="E3961" s="12"/>
    </row>
    <row r="3962" spans="1:5" x14ac:dyDescent="0.25">
      <c r="A3962" s="2" t="s">
        <v>11727</v>
      </c>
      <c r="B3962" s="1" t="s">
        <v>11728</v>
      </c>
      <c r="C3962" s="7">
        <v>4</v>
      </c>
      <c r="D3962" s="7">
        <v>3</v>
      </c>
      <c r="E3962" s="12"/>
    </row>
    <row r="3963" spans="1:5" x14ac:dyDescent="0.25">
      <c r="A3963" s="2" t="s">
        <v>15915</v>
      </c>
      <c r="B3963" s="1" t="s">
        <v>11435</v>
      </c>
      <c r="C3963" s="7">
        <v>4</v>
      </c>
      <c r="D3963" s="7">
        <v>2</v>
      </c>
      <c r="E3963" s="12"/>
    </row>
    <row r="3964" spans="1:5" x14ac:dyDescent="0.25">
      <c r="A3964" s="2" t="s">
        <v>19140</v>
      </c>
      <c r="B3964" s="1" t="s">
        <v>19141</v>
      </c>
      <c r="C3964" s="7">
        <v>4</v>
      </c>
      <c r="D3964" s="7">
        <v>1</v>
      </c>
      <c r="E3964" s="12"/>
    </row>
    <row r="3965" spans="1:5" x14ac:dyDescent="0.25">
      <c r="A3965" s="2" t="s">
        <v>7255</v>
      </c>
      <c r="B3965" s="1" t="s">
        <v>7256</v>
      </c>
      <c r="C3965" s="7">
        <v>4</v>
      </c>
      <c r="D3965" s="7">
        <v>3</v>
      </c>
      <c r="E3965" s="12"/>
    </row>
    <row r="3966" spans="1:5" x14ac:dyDescent="0.25">
      <c r="A3966" s="2" t="s">
        <v>19142</v>
      </c>
      <c r="B3966" s="1" t="s">
        <v>19143</v>
      </c>
      <c r="C3966" s="7">
        <v>4</v>
      </c>
      <c r="D3966" s="7">
        <v>3</v>
      </c>
      <c r="E3966" s="12"/>
    </row>
    <row r="3967" spans="1:5" x14ac:dyDescent="0.25">
      <c r="A3967" s="2" t="s">
        <v>19144</v>
      </c>
      <c r="B3967" s="1" t="s">
        <v>19145</v>
      </c>
      <c r="C3967" s="7">
        <v>4</v>
      </c>
      <c r="D3967" s="7">
        <v>3</v>
      </c>
      <c r="E3967" s="12"/>
    </row>
    <row r="3968" spans="1:5" x14ac:dyDescent="0.25">
      <c r="A3968" s="2" t="s">
        <v>11765</v>
      </c>
      <c r="B3968" s="1" t="s">
        <v>11766</v>
      </c>
      <c r="C3968" s="7">
        <v>4</v>
      </c>
      <c r="D3968" s="7">
        <v>2</v>
      </c>
      <c r="E3968" s="12"/>
    </row>
    <row r="3969" spans="1:5" x14ac:dyDescent="0.25">
      <c r="A3969" s="2" t="s">
        <v>19146</v>
      </c>
      <c r="B3969" s="1" t="s">
        <v>19147</v>
      </c>
      <c r="C3969" s="7">
        <v>4</v>
      </c>
      <c r="D3969" s="7">
        <v>3</v>
      </c>
      <c r="E3969" s="12"/>
    </row>
    <row r="3970" spans="1:5" x14ac:dyDescent="0.25">
      <c r="A3970" s="2" t="s">
        <v>5559</v>
      </c>
      <c r="B3970" s="1" t="s">
        <v>5560</v>
      </c>
      <c r="C3970" s="7">
        <v>4</v>
      </c>
      <c r="D3970" s="7">
        <v>3</v>
      </c>
      <c r="E3970" s="12"/>
    </row>
    <row r="3971" spans="1:5" x14ac:dyDescent="0.25">
      <c r="A3971" s="2" t="s">
        <v>9036</v>
      </c>
      <c r="B3971" s="1" t="s">
        <v>9037</v>
      </c>
      <c r="C3971" s="7">
        <v>4</v>
      </c>
      <c r="D3971" s="7">
        <v>2</v>
      </c>
      <c r="E3971" s="12"/>
    </row>
    <row r="3972" spans="1:5" x14ac:dyDescent="0.25">
      <c r="A3972" s="2" t="s">
        <v>9042</v>
      </c>
      <c r="B3972" s="1" t="s">
        <v>9043</v>
      </c>
      <c r="C3972" s="7">
        <v>4</v>
      </c>
      <c r="D3972" s="7">
        <v>2</v>
      </c>
      <c r="E3972" s="12"/>
    </row>
    <row r="3973" spans="1:5" x14ac:dyDescent="0.25">
      <c r="A3973" s="2" t="s">
        <v>11803</v>
      </c>
      <c r="B3973" s="1" t="s">
        <v>11804</v>
      </c>
      <c r="C3973" s="7">
        <v>4</v>
      </c>
      <c r="D3973" s="7">
        <v>1</v>
      </c>
      <c r="E3973" s="12"/>
    </row>
    <row r="3974" spans="1:5" x14ac:dyDescent="0.25">
      <c r="A3974" s="2" t="s">
        <v>11807</v>
      </c>
      <c r="B3974" s="1" t="s">
        <v>9764</v>
      </c>
      <c r="C3974" s="7">
        <v>4</v>
      </c>
      <c r="D3974" s="7">
        <v>3</v>
      </c>
      <c r="E3974" s="12"/>
    </row>
    <row r="3975" spans="1:5" x14ac:dyDescent="0.25">
      <c r="A3975" s="2" t="s">
        <v>10011</v>
      </c>
      <c r="B3975" s="1" t="s">
        <v>10012</v>
      </c>
      <c r="C3975" s="7">
        <v>4</v>
      </c>
      <c r="D3975" s="7">
        <v>4</v>
      </c>
      <c r="E3975" s="12"/>
    </row>
    <row r="3976" spans="1:5" x14ac:dyDescent="0.25">
      <c r="A3976" s="2" t="s">
        <v>16049</v>
      </c>
      <c r="B3976" s="1" t="s">
        <v>16050</v>
      </c>
      <c r="C3976" s="7">
        <v>4</v>
      </c>
      <c r="D3976" s="7">
        <v>2</v>
      </c>
      <c r="E3976" s="12"/>
    </row>
    <row r="3977" spans="1:5" x14ac:dyDescent="0.25">
      <c r="A3977" s="2" t="s">
        <v>10017</v>
      </c>
      <c r="B3977" s="1" t="s">
        <v>10018</v>
      </c>
      <c r="C3977" s="7">
        <v>4</v>
      </c>
      <c r="D3977" s="7">
        <v>2</v>
      </c>
      <c r="E3977" s="12"/>
    </row>
    <row r="3978" spans="1:5" x14ac:dyDescent="0.25">
      <c r="A3978" s="2" t="s">
        <v>7905</v>
      </c>
      <c r="B3978" s="1" t="s">
        <v>7906</v>
      </c>
      <c r="C3978" s="7">
        <v>4</v>
      </c>
      <c r="D3978" s="7">
        <v>3</v>
      </c>
      <c r="E3978" s="12"/>
    </row>
    <row r="3979" spans="1:5" x14ac:dyDescent="0.25">
      <c r="A3979" s="2" t="s">
        <v>19148</v>
      </c>
      <c r="B3979" s="1" t="s">
        <v>19149</v>
      </c>
      <c r="C3979" s="7">
        <v>4</v>
      </c>
      <c r="D3979" s="7">
        <v>2</v>
      </c>
      <c r="E3979" s="12"/>
    </row>
    <row r="3980" spans="1:5" x14ac:dyDescent="0.25">
      <c r="A3980" s="2" t="s">
        <v>19150</v>
      </c>
      <c r="B3980" s="1" t="s">
        <v>19151</v>
      </c>
      <c r="C3980" s="7">
        <v>4</v>
      </c>
      <c r="D3980" s="7">
        <v>4</v>
      </c>
      <c r="E3980" s="12"/>
    </row>
    <row r="3981" spans="1:5" x14ac:dyDescent="0.25">
      <c r="A3981" s="2" t="s">
        <v>16087</v>
      </c>
      <c r="B3981" s="1" t="s">
        <v>16088</v>
      </c>
      <c r="C3981" s="7">
        <v>4</v>
      </c>
      <c r="D3981" s="7">
        <v>2</v>
      </c>
      <c r="E3981" s="12"/>
    </row>
    <row r="3982" spans="1:5" x14ac:dyDescent="0.25">
      <c r="A3982" s="2" t="s">
        <v>19152</v>
      </c>
      <c r="B3982" s="1" t="s">
        <v>19153</v>
      </c>
      <c r="C3982" s="7">
        <v>4</v>
      </c>
      <c r="D3982" s="7">
        <v>2</v>
      </c>
      <c r="E3982" s="12"/>
    </row>
    <row r="3983" spans="1:5" x14ac:dyDescent="0.25">
      <c r="A3983" s="2" t="s">
        <v>19154</v>
      </c>
      <c r="B3983" s="1" t="s">
        <v>19155</v>
      </c>
      <c r="C3983" s="7">
        <v>4</v>
      </c>
      <c r="D3983" s="7">
        <v>2</v>
      </c>
      <c r="E3983" s="12"/>
    </row>
    <row r="3984" spans="1:5" x14ac:dyDescent="0.25">
      <c r="A3984" s="2" t="s">
        <v>16101</v>
      </c>
      <c r="B3984" s="1" t="s">
        <v>16102</v>
      </c>
      <c r="C3984" s="7">
        <v>4</v>
      </c>
      <c r="D3984" s="7">
        <v>3</v>
      </c>
      <c r="E3984" s="12"/>
    </row>
    <row r="3985" spans="1:5" x14ac:dyDescent="0.25">
      <c r="A3985" s="2" t="s">
        <v>11862</v>
      </c>
      <c r="B3985" s="1" t="s">
        <v>11863</v>
      </c>
      <c r="C3985" s="7">
        <v>4</v>
      </c>
      <c r="D3985" s="7">
        <v>3</v>
      </c>
      <c r="E3985" s="12"/>
    </row>
    <row r="3986" spans="1:5" x14ac:dyDescent="0.25">
      <c r="A3986" s="2" t="s">
        <v>16109</v>
      </c>
      <c r="B3986" s="1" t="s">
        <v>16110</v>
      </c>
      <c r="C3986" s="7">
        <v>4</v>
      </c>
      <c r="D3986" s="7">
        <v>3</v>
      </c>
      <c r="E3986" s="12"/>
    </row>
    <row r="3987" spans="1:5" x14ac:dyDescent="0.25">
      <c r="A3987" s="2" t="s">
        <v>11866</v>
      </c>
      <c r="B3987" s="1" t="s">
        <v>11867</v>
      </c>
      <c r="C3987" s="7">
        <v>4</v>
      </c>
      <c r="D3987" s="7">
        <v>3</v>
      </c>
      <c r="E3987" s="12"/>
    </row>
    <row r="3988" spans="1:5" x14ac:dyDescent="0.25">
      <c r="A3988" s="2" t="s">
        <v>11872</v>
      </c>
      <c r="B3988" s="1" t="s">
        <v>11873</v>
      </c>
      <c r="C3988" s="7">
        <v>4</v>
      </c>
      <c r="D3988" s="7">
        <v>3</v>
      </c>
      <c r="E3988" s="12"/>
    </row>
    <row r="3989" spans="1:5" x14ac:dyDescent="0.25">
      <c r="A3989" s="2" t="s">
        <v>10047</v>
      </c>
      <c r="B3989" s="1" t="s">
        <v>10048</v>
      </c>
      <c r="C3989" s="7">
        <v>4</v>
      </c>
      <c r="D3989" s="7">
        <v>2</v>
      </c>
      <c r="E3989" s="12"/>
    </row>
    <row r="3990" spans="1:5" x14ac:dyDescent="0.25">
      <c r="A3990" s="2" t="s">
        <v>11878</v>
      </c>
      <c r="B3990" s="1" t="s">
        <v>11879</v>
      </c>
      <c r="C3990" s="7">
        <v>4</v>
      </c>
      <c r="D3990" s="7">
        <v>4</v>
      </c>
      <c r="E3990" s="12"/>
    </row>
    <row r="3991" spans="1:5" x14ac:dyDescent="0.25">
      <c r="A3991" s="2" t="s">
        <v>10051</v>
      </c>
      <c r="B3991" s="1" t="s">
        <v>10052</v>
      </c>
      <c r="C3991" s="7">
        <v>4</v>
      </c>
      <c r="D3991" s="7">
        <v>4</v>
      </c>
      <c r="E3991" s="12"/>
    </row>
    <row r="3992" spans="1:5" x14ac:dyDescent="0.25">
      <c r="A3992" s="2" t="s">
        <v>19156</v>
      </c>
      <c r="B3992" s="1" t="s">
        <v>15386</v>
      </c>
      <c r="C3992" s="7">
        <v>4</v>
      </c>
      <c r="D3992" s="7">
        <v>2</v>
      </c>
      <c r="E3992" s="12"/>
    </row>
    <row r="3993" spans="1:5" x14ac:dyDescent="0.25">
      <c r="A3993" s="2" t="s">
        <v>10053</v>
      </c>
      <c r="B3993" s="1" t="s">
        <v>10054</v>
      </c>
      <c r="C3993" s="7">
        <v>4</v>
      </c>
      <c r="D3993" s="7">
        <v>2</v>
      </c>
      <c r="E3993" s="12"/>
    </row>
    <row r="3994" spans="1:5" x14ac:dyDescent="0.25">
      <c r="A3994" s="2" t="s">
        <v>16155</v>
      </c>
      <c r="B3994" s="1" t="s">
        <v>16156</v>
      </c>
      <c r="C3994" s="7">
        <v>4</v>
      </c>
      <c r="D3994" s="7">
        <v>2</v>
      </c>
      <c r="E3994" s="12"/>
    </row>
    <row r="3995" spans="1:5" x14ac:dyDescent="0.25">
      <c r="A3995" s="2" t="s">
        <v>16159</v>
      </c>
      <c r="B3995" s="1" t="s">
        <v>16160</v>
      </c>
      <c r="C3995" s="7">
        <v>4</v>
      </c>
      <c r="D3995" s="7">
        <v>1</v>
      </c>
      <c r="E3995" s="12"/>
    </row>
    <row r="3996" spans="1:5" x14ac:dyDescent="0.25">
      <c r="A3996" s="2" t="s">
        <v>19157</v>
      </c>
      <c r="B3996" s="1" t="s">
        <v>19158</v>
      </c>
      <c r="C3996" s="7">
        <v>4</v>
      </c>
      <c r="D3996" s="7">
        <v>3</v>
      </c>
      <c r="E3996" s="12"/>
    </row>
    <row r="3997" spans="1:5" x14ac:dyDescent="0.25">
      <c r="A3997" s="2" t="s">
        <v>19159</v>
      </c>
      <c r="B3997" s="1" t="s">
        <v>19160</v>
      </c>
      <c r="C3997" s="7">
        <v>4</v>
      </c>
      <c r="D3997" s="7">
        <v>1</v>
      </c>
      <c r="E3997" s="12"/>
    </row>
    <row r="3998" spans="1:5" x14ac:dyDescent="0.25">
      <c r="A3998" s="2" t="s">
        <v>16185</v>
      </c>
      <c r="B3998" s="1" t="s">
        <v>16186</v>
      </c>
      <c r="C3998" s="7">
        <v>4</v>
      </c>
      <c r="D3998" s="7">
        <v>3</v>
      </c>
      <c r="E3998" s="12"/>
    </row>
    <row r="3999" spans="1:5" x14ac:dyDescent="0.25">
      <c r="A3999" s="2" t="s">
        <v>16219</v>
      </c>
      <c r="B3999" s="1" t="s">
        <v>16220</v>
      </c>
      <c r="C3999" s="7">
        <v>4</v>
      </c>
      <c r="D3999" s="7">
        <v>2</v>
      </c>
      <c r="E3999" s="12"/>
    </row>
    <row r="4000" spans="1:5" x14ac:dyDescent="0.25">
      <c r="A4000" s="2" t="s">
        <v>19161</v>
      </c>
      <c r="B4000" s="1" t="s">
        <v>19162</v>
      </c>
      <c r="C4000" s="7">
        <v>4</v>
      </c>
      <c r="D4000" s="7">
        <v>3</v>
      </c>
      <c r="E4000" s="12"/>
    </row>
    <row r="4001" spans="1:5" x14ac:dyDescent="0.25">
      <c r="A4001" s="2" t="s">
        <v>9087</v>
      </c>
      <c r="B4001" s="1" t="s">
        <v>9088</v>
      </c>
      <c r="C4001" s="7">
        <v>4</v>
      </c>
      <c r="D4001" s="7">
        <v>3</v>
      </c>
      <c r="E4001" s="12"/>
    </row>
    <row r="4002" spans="1:5" x14ac:dyDescent="0.25">
      <c r="A4002" s="2" t="s">
        <v>16233</v>
      </c>
      <c r="B4002" s="1" t="s">
        <v>16234</v>
      </c>
      <c r="C4002" s="7">
        <v>4</v>
      </c>
      <c r="D4002" s="7">
        <v>1</v>
      </c>
      <c r="E4002" s="12"/>
    </row>
    <row r="4003" spans="1:5" x14ac:dyDescent="0.25">
      <c r="A4003" s="2" t="s">
        <v>19163</v>
      </c>
      <c r="B4003" s="1" t="s">
        <v>19164</v>
      </c>
      <c r="C4003" s="7">
        <v>4</v>
      </c>
      <c r="D4003" s="7">
        <v>2</v>
      </c>
      <c r="E4003" s="12"/>
    </row>
    <row r="4004" spans="1:5" x14ac:dyDescent="0.25">
      <c r="A4004" s="2" t="s">
        <v>10077</v>
      </c>
      <c r="B4004" s="1" t="s">
        <v>10078</v>
      </c>
      <c r="C4004" s="7">
        <v>4</v>
      </c>
      <c r="D4004" s="7">
        <v>2</v>
      </c>
      <c r="E4004" s="12"/>
    </row>
    <row r="4005" spans="1:5" x14ac:dyDescent="0.25">
      <c r="A4005" s="2" t="s">
        <v>7550</v>
      </c>
      <c r="B4005" s="1" t="s">
        <v>7551</v>
      </c>
      <c r="C4005" s="7">
        <v>4</v>
      </c>
      <c r="E4005" s="12"/>
    </row>
    <row r="4006" spans="1:5" x14ac:dyDescent="0.25">
      <c r="A4006" s="2" t="s">
        <v>10099</v>
      </c>
      <c r="B4006" s="1" t="s">
        <v>10100</v>
      </c>
      <c r="C4006" s="7">
        <v>4</v>
      </c>
      <c r="D4006" s="7">
        <v>1</v>
      </c>
      <c r="E4006" s="12"/>
    </row>
    <row r="4007" spans="1:5" x14ac:dyDescent="0.25">
      <c r="A4007" s="2" t="s">
        <v>19165</v>
      </c>
      <c r="B4007" s="1" t="s">
        <v>19166</v>
      </c>
      <c r="C4007" s="7">
        <v>4</v>
      </c>
      <c r="D4007" s="7">
        <v>3</v>
      </c>
      <c r="E4007" s="12"/>
    </row>
    <row r="4008" spans="1:5" x14ac:dyDescent="0.25">
      <c r="A4008" s="2" t="s">
        <v>11963</v>
      </c>
      <c r="B4008" s="1" t="s">
        <v>11964</v>
      </c>
      <c r="C4008" s="7">
        <v>4</v>
      </c>
      <c r="D4008" s="7">
        <v>3</v>
      </c>
      <c r="E4008" s="12"/>
    </row>
    <row r="4009" spans="1:5" x14ac:dyDescent="0.25">
      <c r="A4009" s="2" t="s">
        <v>11973</v>
      </c>
      <c r="B4009" s="1" t="s">
        <v>11974</v>
      </c>
      <c r="C4009" s="7">
        <v>4</v>
      </c>
      <c r="D4009" s="7">
        <v>3</v>
      </c>
      <c r="E4009" s="12"/>
    </row>
    <row r="4010" spans="1:5" x14ac:dyDescent="0.25">
      <c r="A4010" s="2" t="s">
        <v>19167</v>
      </c>
      <c r="B4010" s="1" t="s">
        <v>19168</v>
      </c>
      <c r="C4010" s="7">
        <v>4</v>
      </c>
      <c r="D4010" s="7">
        <v>3</v>
      </c>
      <c r="E4010" s="12"/>
    </row>
    <row r="4011" spans="1:5" x14ac:dyDescent="0.25">
      <c r="A4011" s="2" t="s">
        <v>16297</v>
      </c>
      <c r="B4011" s="1" t="s">
        <v>16298</v>
      </c>
      <c r="C4011" s="7">
        <v>4</v>
      </c>
      <c r="D4011" s="7">
        <v>3</v>
      </c>
      <c r="E4011" s="12"/>
    </row>
    <row r="4012" spans="1:5" x14ac:dyDescent="0.25">
      <c r="A4012" s="2" t="s">
        <v>19169</v>
      </c>
      <c r="B4012" s="1" t="s">
        <v>19170</v>
      </c>
      <c r="C4012" s="7">
        <v>4</v>
      </c>
      <c r="D4012" s="7">
        <v>3</v>
      </c>
      <c r="E4012" s="12"/>
    </row>
    <row r="4013" spans="1:5" x14ac:dyDescent="0.25">
      <c r="A4013" s="2" t="s">
        <v>19171</v>
      </c>
      <c r="B4013" s="1" t="s">
        <v>19172</v>
      </c>
      <c r="C4013" s="7">
        <v>4</v>
      </c>
      <c r="D4013" s="7">
        <v>3</v>
      </c>
      <c r="E4013" s="12"/>
    </row>
    <row r="4014" spans="1:5" x14ac:dyDescent="0.25">
      <c r="A4014" s="2" t="s">
        <v>16329</v>
      </c>
      <c r="B4014" s="1" t="s">
        <v>16330</v>
      </c>
      <c r="C4014" s="7">
        <v>4</v>
      </c>
      <c r="D4014" s="7">
        <v>3</v>
      </c>
      <c r="E4014" s="12"/>
    </row>
    <row r="4015" spans="1:5" x14ac:dyDescent="0.25">
      <c r="A4015" s="2" t="s">
        <v>7943</v>
      </c>
      <c r="B4015" s="1" t="s">
        <v>7944</v>
      </c>
      <c r="C4015" s="7">
        <v>4</v>
      </c>
      <c r="D4015" s="7">
        <v>4</v>
      </c>
      <c r="E4015" s="12"/>
    </row>
    <row r="4016" spans="1:5" x14ac:dyDescent="0.25">
      <c r="A4016" s="2" t="s">
        <v>19173</v>
      </c>
      <c r="B4016" s="1" t="s">
        <v>19174</v>
      </c>
      <c r="C4016" s="7">
        <v>4</v>
      </c>
      <c r="D4016" s="7">
        <v>2</v>
      </c>
      <c r="E4016" s="12"/>
    </row>
    <row r="4017" spans="1:5" x14ac:dyDescent="0.25">
      <c r="A4017" s="2" t="s">
        <v>19175</v>
      </c>
      <c r="B4017" s="1" t="s">
        <v>19176</v>
      </c>
      <c r="C4017" s="7">
        <v>4</v>
      </c>
      <c r="D4017" s="7">
        <v>2</v>
      </c>
      <c r="E4017" s="12"/>
    </row>
    <row r="4018" spans="1:5" x14ac:dyDescent="0.25">
      <c r="A4018" s="2" t="s">
        <v>19177</v>
      </c>
      <c r="B4018" s="1" t="s">
        <v>19178</v>
      </c>
      <c r="C4018" s="7">
        <v>4</v>
      </c>
      <c r="D4018" s="7">
        <v>3</v>
      </c>
      <c r="E4018" s="12"/>
    </row>
    <row r="4019" spans="1:5" x14ac:dyDescent="0.25">
      <c r="A4019" s="2" t="s">
        <v>16357</v>
      </c>
      <c r="B4019" s="1" t="s">
        <v>16358</v>
      </c>
      <c r="C4019" s="7">
        <v>4</v>
      </c>
      <c r="D4019" s="7">
        <v>3</v>
      </c>
      <c r="E4019" s="12"/>
    </row>
    <row r="4020" spans="1:5" x14ac:dyDescent="0.25">
      <c r="A4020" s="2" t="s">
        <v>10127</v>
      </c>
      <c r="B4020" s="1" t="s">
        <v>10128</v>
      </c>
      <c r="C4020" s="7">
        <v>4</v>
      </c>
      <c r="D4020" s="7">
        <v>1</v>
      </c>
      <c r="E4020" s="12"/>
    </row>
    <row r="4021" spans="1:5" x14ac:dyDescent="0.25">
      <c r="A4021" s="2" t="s">
        <v>7036</v>
      </c>
      <c r="B4021" s="1" t="s">
        <v>7037</v>
      </c>
      <c r="C4021" s="7">
        <v>4</v>
      </c>
      <c r="D4021" s="7">
        <v>2</v>
      </c>
      <c r="E4021" s="12"/>
    </row>
    <row r="4022" spans="1:5" x14ac:dyDescent="0.25">
      <c r="A4022" s="2" t="s">
        <v>10135</v>
      </c>
      <c r="B4022" s="1" t="s">
        <v>10136</v>
      </c>
      <c r="C4022" s="7">
        <v>4</v>
      </c>
      <c r="D4022" s="7">
        <v>2</v>
      </c>
      <c r="E4022" s="12"/>
    </row>
    <row r="4023" spans="1:5" x14ac:dyDescent="0.25">
      <c r="A4023" s="2" t="s">
        <v>8451</v>
      </c>
      <c r="B4023" s="1" t="s">
        <v>8452</v>
      </c>
      <c r="C4023" s="7">
        <v>4</v>
      </c>
      <c r="D4023" s="7">
        <v>2</v>
      </c>
      <c r="E4023" s="12"/>
    </row>
    <row r="4024" spans="1:5" x14ac:dyDescent="0.25">
      <c r="A4024" s="2" t="s">
        <v>16385</v>
      </c>
      <c r="B4024" s="1" t="s">
        <v>16386</v>
      </c>
      <c r="C4024" s="7">
        <v>4</v>
      </c>
      <c r="D4024" s="7">
        <v>4</v>
      </c>
      <c r="E4024" s="12"/>
    </row>
    <row r="4025" spans="1:5" x14ac:dyDescent="0.25">
      <c r="A4025" s="2" t="s">
        <v>12011</v>
      </c>
      <c r="B4025" s="1" t="s">
        <v>12012</v>
      </c>
      <c r="C4025" s="7">
        <v>4</v>
      </c>
      <c r="D4025" s="7">
        <v>2</v>
      </c>
      <c r="E4025" s="12"/>
    </row>
    <row r="4026" spans="1:5" x14ac:dyDescent="0.25">
      <c r="A4026" s="2" t="s">
        <v>10149</v>
      </c>
      <c r="B4026" s="1" t="s">
        <v>10150</v>
      </c>
      <c r="C4026" s="7">
        <v>4</v>
      </c>
      <c r="D4026" s="7">
        <v>3</v>
      </c>
      <c r="E4026" s="12"/>
    </row>
    <row r="4027" spans="1:5" x14ac:dyDescent="0.25">
      <c r="A4027" s="2" t="s">
        <v>19179</v>
      </c>
      <c r="B4027" s="1" t="s">
        <v>19180</v>
      </c>
      <c r="C4027" s="7">
        <v>4</v>
      </c>
      <c r="D4027" s="7">
        <v>2</v>
      </c>
      <c r="E4027" s="12"/>
    </row>
    <row r="4028" spans="1:5" x14ac:dyDescent="0.25">
      <c r="A4028" s="2" t="s">
        <v>12029</v>
      </c>
      <c r="B4028" s="1" t="s">
        <v>12030</v>
      </c>
      <c r="C4028" s="7">
        <v>4</v>
      </c>
      <c r="D4028" s="7">
        <v>3</v>
      </c>
      <c r="E4028" s="12"/>
    </row>
    <row r="4029" spans="1:5" x14ac:dyDescent="0.25">
      <c r="A4029" s="2" t="s">
        <v>19181</v>
      </c>
      <c r="B4029" s="1" t="s">
        <v>19182</v>
      </c>
      <c r="C4029" s="7">
        <v>4</v>
      </c>
      <c r="D4029" s="7">
        <v>3</v>
      </c>
      <c r="E4029" s="12"/>
    </row>
    <row r="4030" spans="1:5" x14ac:dyDescent="0.25">
      <c r="A4030" s="2" t="s">
        <v>6728</v>
      </c>
      <c r="B4030" s="1" t="s">
        <v>6729</v>
      </c>
      <c r="C4030" s="7">
        <v>4</v>
      </c>
      <c r="D4030" s="7">
        <v>3</v>
      </c>
      <c r="E4030" s="12"/>
    </row>
    <row r="4031" spans="1:5" x14ac:dyDescent="0.25">
      <c r="A4031" s="2" t="s">
        <v>2399</v>
      </c>
      <c r="B4031" s="1" t="s">
        <v>2400</v>
      </c>
      <c r="C4031" s="7">
        <v>4</v>
      </c>
      <c r="D4031" s="7">
        <v>1</v>
      </c>
      <c r="E4031" s="12"/>
    </row>
    <row r="4032" spans="1:5" x14ac:dyDescent="0.25">
      <c r="A4032" s="2" t="s">
        <v>7576</v>
      </c>
      <c r="B4032" s="1" t="s">
        <v>7577</v>
      </c>
      <c r="C4032" s="7">
        <v>4</v>
      </c>
      <c r="D4032" s="7">
        <v>2</v>
      </c>
      <c r="E4032" s="12"/>
    </row>
    <row r="4033" spans="1:5" x14ac:dyDescent="0.25">
      <c r="A4033" s="2" t="s">
        <v>16419</v>
      </c>
      <c r="B4033" s="1" t="s">
        <v>16420</v>
      </c>
      <c r="C4033" s="7">
        <v>4</v>
      </c>
      <c r="D4033" s="7">
        <v>3</v>
      </c>
      <c r="E4033" s="12"/>
    </row>
    <row r="4034" spans="1:5" x14ac:dyDescent="0.25">
      <c r="A4034" s="2" t="s">
        <v>10163</v>
      </c>
      <c r="B4034" s="1" t="s">
        <v>10164</v>
      </c>
      <c r="C4034" s="7">
        <v>4</v>
      </c>
      <c r="D4034" s="7">
        <v>2</v>
      </c>
      <c r="E4034" s="12"/>
    </row>
    <row r="4035" spans="1:5" x14ac:dyDescent="0.25">
      <c r="A4035" s="2" t="s">
        <v>10165</v>
      </c>
      <c r="B4035" s="1" t="s">
        <v>10166</v>
      </c>
      <c r="C4035" s="7">
        <v>4</v>
      </c>
      <c r="D4035" s="7">
        <v>1</v>
      </c>
      <c r="E4035" s="12"/>
    </row>
    <row r="4036" spans="1:5" x14ac:dyDescent="0.25">
      <c r="A4036" s="2" t="s">
        <v>10167</v>
      </c>
      <c r="B4036" s="1" t="s">
        <v>10168</v>
      </c>
      <c r="C4036" s="7">
        <v>4</v>
      </c>
      <c r="D4036" s="7">
        <v>2</v>
      </c>
      <c r="E4036" s="12"/>
    </row>
    <row r="4037" spans="1:5" x14ac:dyDescent="0.25">
      <c r="A4037" s="2" t="s">
        <v>7578</v>
      </c>
      <c r="B4037" s="1" t="s">
        <v>7579</v>
      </c>
      <c r="C4037" s="7">
        <v>4</v>
      </c>
      <c r="D4037" s="7">
        <v>2</v>
      </c>
      <c r="E4037" s="12"/>
    </row>
    <row r="4038" spans="1:5" x14ac:dyDescent="0.25">
      <c r="A4038" s="2" t="s">
        <v>6599</v>
      </c>
      <c r="B4038" s="1" t="s">
        <v>6600</v>
      </c>
      <c r="C4038" s="7">
        <v>4</v>
      </c>
      <c r="D4038" s="7">
        <v>3</v>
      </c>
      <c r="E4038" s="12"/>
    </row>
    <row r="4039" spans="1:5" x14ac:dyDescent="0.25">
      <c r="A4039" s="2" t="s">
        <v>10177</v>
      </c>
      <c r="B4039" s="1" t="s">
        <v>10178</v>
      </c>
      <c r="C4039" s="7">
        <v>4</v>
      </c>
      <c r="D4039" s="7">
        <v>2</v>
      </c>
      <c r="E4039" s="12"/>
    </row>
    <row r="4040" spans="1:5" x14ac:dyDescent="0.25">
      <c r="A4040" s="2" t="s">
        <v>16437</v>
      </c>
      <c r="B4040" s="1" t="s">
        <v>16438</v>
      </c>
      <c r="C4040" s="7">
        <v>4</v>
      </c>
      <c r="E4040" s="12"/>
    </row>
    <row r="4041" spans="1:5" x14ac:dyDescent="0.25">
      <c r="A4041" s="2" t="s">
        <v>10189</v>
      </c>
      <c r="B4041" s="1" t="s">
        <v>10190</v>
      </c>
      <c r="C4041" s="7">
        <v>4</v>
      </c>
      <c r="D4041" s="7">
        <v>2</v>
      </c>
      <c r="E4041" s="12"/>
    </row>
    <row r="4042" spans="1:5" x14ac:dyDescent="0.25">
      <c r="A4042" s="2" t="s">
        <v>10191</v>
      </c>
      <c r="B4042" s="1" t="s">
        <v>10192</v>
      </c>
      <c r="C4042" s="7">
        <v>4</v>
      </c>
      <c r="D4042" s="7">
        <v>2</v>
      </c>
      <c r="E4042" s="12"/>
    </row>
    <row r="4043" spans="1:5" x14ac:dyDescent="0.25">
      <c r="A4043" s="2" t="s">
        <v>9129</v>
      </c>
      <c r="B4043" s="1" t="s">
        <v>9130</v>
      </c>
      <c r="C4043" s="7">
        <v>4</v>
      </c>
      <c r="D4043" s="7">
        <v>2</v>
      </c>
      <c r="E4043" s="12"/>
    </row>
    <row r="4044" spans="1:5" x14ac:dyDescent="0.25">
      <c r="A4044" s="2" t="s">
        <v>12077</v>
      </c>
      <c r="B4044" s="1" t="s">
        <v>12078</v>
      </c>
      <c r="C4044" s="7">
        <v>4</v>
      </c>
      <c r="D4044" s="7">
        <v>2</v>
      </c>
      <c r="E4044" s="12"/>
    </row>
    <row r="4045" spans="1:5" x14ac:dyDescent="0.25">
      <c r="A4045" s="2" t="s">
        <v>19183</v>
      </c>
      <c r="B4045" s="1" t="s">
        <v>19184</v>
      </c>
      <c r="C4045" s="7">
        <v>4</v>
      </c>
      <c r="D4045" s="7">
        <v>3</v>
      </c>
      <c r="E4045" s="12"/>
    </row>
    <row r="4046" spans="1:5" x14ac:dyDescent="0.25">
      <c r="A4046" s="2" t="s">
        <v>16485</v>
      </c>
      <c r="B4046" s="1" t="s">
        <v>16486</v>
      </c>
      <c r="C4046" s="7">
        <v>4</v>
      </c>
      <c r="D4046" s="7">
        <v>3</v>
      </c>
      <c r="E4046" s="12"/>
    </row>
    <row r="4047" spans="1:5" x14ac:dyDescent="0.25">
      <c r="A4047" s="2" t="s">
        <v>7977</v>
      </c>
      <c r="B4047" s="1" t="s">
        <v>7978</v>
      </c>
      <c r="C4047" s="7">
        <v>4</v>
      </c>
      <c r="D4047" s="7">
        <v>3</v>
      </c>
      <c r="E4047" s="12"/>
    </row>
    <row r="4048" spans="1:5" x14ac:dyDescent="0.25">
      <c r="A4048" s="2" t="s">
        <v>7586</v>
      </c>
      <c r="B4048" s="1" t="s">
        <v>7587</v>
      </c>
      <c r="C4048" s="7">
        <v>4</v>
      </c>
      <c r="D4048" s="7">
        <v>3</v>
      </c>
      <c r="E4048" s="12"/>
    </row>
    <row r="4049" spans="1:5" x14ac:dyDescent="0.25">
      <c r="A4049" s="2" t="s">
        <v>12085</v>
      </c>
      <c r="B4049" s="1" t="s">
        <v>12086</v>
      </c>
      <c r="C4049" s="7">
        <v>4</v>
      </c>
      <c r="D4049" s="7">
        <v>3</v>
      </c>
      <c r="E4049" s="12"/>
    </row>
    <row r="4050" spans="1:5" x14ac:dyDescent="0.25">
      <c r="A4050" s="2" t="s">
        <v>7295</v>
      </c>
      <c r="B4050" s="1" t="s">
        <v>7296</v>
      </c>
      <c r="C4050" s="7">
        <v>4</v>
      </c>
      <c r="D4050" s="7">
        <v>2</v>
      </c>
      <c r="E4050" s="12"/>
    </row>
    <row r="4051" spans="1:5" x14ac:dyDescent="0.25">
      <c r="A4051" s="2" t="s">
        <v>8473</v>
      </c>
      <c r="B4051" s="1" t="s">
        <v>8474</v>
      </c>
      <c r="C4051" s="7">
        <v>4</v>
      </c>
      <c r="D4051" s="7">
        <v>2</v>
      </c>
      <c r="E4051" s="12"/>
    </row>
    <row r="4052" spans="1:5" x14ac:dyDescent="0.25">
      <c r="A4052" s="2" t="s">
        <v>16509</v>
      </c>
      <c r="B4052" s="1" t="s">
        <v>16510</v>
      </c>
      <c r="C4052" s="7">
        <v>4</v>
      </c>
      <c r="D4052" s="7">
        <v>2</v>
      </c>
      <c r="E4052" s="12"/>
    </row>
    <row r="4053" spans="1:5" x14ac:dyDescent="0.25">
      <c r="A4053" s="2" t="s">
        <v>7981</v>
      </c>
      <c r="B4053" s="1" t="s">
        <v>7982</v>
      </c>
      <c r="C4053" s="7">
        <v>4</v>
      </c>
      <c r="D4053" s="7">
        <v>2</v>
      </c>
      <c r="E4053" s="12"/>
    </row>
    <row r="4054" spans="1:5" x14ac:dyDescent="0.25">
      <c r="A4054" s="2" t="s">
        <v>10213</v>
      </c>
      <c r="B4054" s="1" t="s">
        <v>10214</v>
      </c>
      <c r="C4054" s="7">
        <v>4</v>
      </c>
      <c r="D4054" s="7">
        <v>3</v>
      </c>
      <c r="E4054" s="12"/>
    </row>
    <row r="4055" spans="1:5" x14ac:dyDescent="0.25">
      <c r="A4055" s="2" t="s">
        <v>8479</v>
      </c>
      <c r="B4055" s="1" t="s">
        <v>8480</v>
      </c>
      <c r="C4055" s="7">
        <v>4</v>
      </c>
      <c r="D4055" s="7">
        <v>3</v>
      </c>
      <c r="E4055" s="12"/>
    </row>
    <row r="4056" spans="1:5" x14ac:dyDescent="0.25">
      <c r="A4056" s="2" t="s">
        <v>10219</v>
      </c>
      <c r="B4056" s="1" t="s">
        <v>10220</v>
      </c>
      <c r="C4056" s="7">
        <v>4</v>
      </c>
      <c r="D4056" s="7">
        <v>2</v>
      </c>
      <c r="E4056" s="12"/>
    </row>
    <row r="4057" spans="1:5" x14ac:dyDescent="0.25">
      <c r="A4057" s="2" t="s">
        <v>12109</v>
      </c>
      <c r="B4057" s="1" t="s">
        <v>12110</v>
      </c>
      <c r="C4057" s="7">
        <v>4</v>
      </c>
      <c r="D4057" s="7">
        <v>4</v>
      </c>
      <c r="E4057" s="12"/>
    </row>
    <row r="4058" spans="1:5" x14ac:dyDescent="0.25">
      <c r="A4058" s="2" t="s">
        <v>12121</v>
      </c>
      <c r="B4058" s="1" t="s">
        <v>12122</v>
      </c>
      <c r="C4058" s="7">
        <v>4</v>
      </c>
      <c r="D4058" s="7">
        <v>3</v>
      </c>
      <c r="E4058" s="12"/>
    </row>
    <row r="4059" spans="1:5" x14ac:dyDescent="0.25">
      <c r="A4059" s="2" t="s">
        <v>16547</v>
      </c>
      <c r="B4059" s="1" t="s">
        <v>16548</v>
      </c>
      <c r="C4059" s="7">
        <v>4</v>
      </c>
      <c r="D4059" s="7">
        <v>3</v>
      </c>
      <c r="E4059" s="12"/>
    </row>
    <row r="4060" spans="1:5" x14ac:dyDescent="0.25">
      <c r="A4060" s="2" t="s">
        <v>19185</v>
      </c>
      <c r="B4060" s="1" t="s">
        <v>19186</v>
      </c>
      <c r="C4060" s="7">
        <v>4</v>
      </c>
      <c r="D4060" s="7">
        <v>1</v>
      </c>
      <c r="E4060" s="12"/>
    </row>
    <row r="4061" spans="1:5" x14ac:dyDescent="0.25">
      <c r="A4061" s="2" t="s">
        <v>10235</v>
      </c>
      <c r="B4061" s="1" t="s">
        <v>10236</v>
      </c>
      <c r="C4061" s="7">
        <v>4</v>
      </c>
      <c r="D4061" s="7">
        <v>4</v>
      </c>
      <c r="E4061" s="12"/>
    </row>
    <row r="4062" spans="1:5" x14ac:dyDescent="0.25">
      <c r="A4062" s="2" t="s">
        <v>8485</v>
      </c>
      <c r="B4062" s="1" t="s">
        <v>8486</v>
      </c>
      <c r="C4062" s="7">
        <v>4</v>
      </c>
      <c r="D4062" s="7">
        <v>3</v>
      </c>
      <c r="E4062" s="12"/>
    </row>
    <row r="4063" spans="1:5" x14ac:dyDescent="0.25">
      <c r="A4063" s="2" t="s">
        <v>7594</v>
      </c>
      <c r="B4063" s="1" t="s">
        <v>7595</v>
      </c>
      <c r="C4063" s="7">
        <v>4</v>
      </c>
      <c r="D4063" s="7">
        <v>3</v>
      </c>
      <c r="E4063" s="12"/>
    </row>
    <row r="4064" spans="1:5" x14ac:dyDescent="0.25">
      <c r="A4064" s="2" t="s">
        <v>12157</v>
      </c>
      <c r="B4064" s="1" t="s">
        <v>12158</v>
      </c>
      <c r="C4064" s="7">
        <v>4</v>
      </c>
      <c r="D4064" s="7">
        <v>3</v>
      </c>
      <c r="E4064" s="12"/>
    </row>
    <row r="4065" spans="1:5" x14ac:dyDescent="0.25">
      <c r="A4065" s="2" t="s">
        <v>8495</v>
      </c>
      <c r="B4065" s="1" t="s">
        <v>8496</v>
      </c>
      <c r="C4065" s="7">
        <v>4</v>
      </c>
      <c r="D4065" s="7">
        <v>2</v>
      </c>
      <c r="E4065" s="12"/>
    </row>
    <row r="4066" spans="1:5" x14ac:dyDescent="0.25">
      <c r="A4066" s="2" t="s">
        <v>19187</v>
      </c>
      <c r="B4066" s="1" t="s">
        <v>19188</v>
      </c>
      <c r="C4066" s="7">
        <v>4</v>
      </c>
      <c r="D4066" s="7">
        <v>1</v>
      </c>
      <c r="E4066" s="12"/>
    </row>
    <row r="4067" spans="1:5" x14ac:dyDescent="0.25">
      <c r="A4067" s="2" t="s">
        <v>16615</v>
      </c>
      <c r="B4067" s="1" t="s">
        <v>16616</v>
      </c>
      <c r="C4067" s="7">
        <v>4</v>
      </c>
      <c r="D4067" s="7">
        <v>1</v>
      </c>
      <c r="E4067" s="12"/>
    </row>
    <row r="4068" spans="1:5" x14ac:dyDescent="0.25">
      <c r="A4068" s="2" t="s">
        <v>16617</v>
      </c>
      <c r="B4068" s="1" t="s">
        <v>16618</v>
      </c>
      <c r="C4068" s="7">
        <v>4</v>
      </c>
      <c r="D4068" s="7">
        <v>1</v>
      </c>
      <c r="E4068" s="12"/>
    </row>
    <row r="4069" spans="1:5" x14ac:dyDescent="0.25">
      <c r="A4069" s="2" t="s">
        <v>9179</v>
      </c>
      <c r="B4069" s="1" t="s">
        <v>9180</v>
      </c>
      <c r="C4069" s="7">
        <v>4</v>
      </c>
      <c r="D4069" s="7">
        <v>4</v>
      </c>
      <c r="E4069" s="12"/>
    </row>
    <row r="4070" spans="1:5" x14ac:dyDescent="0.25">
      <c r="A4070" s="2" t="s">
        <v>16629</v>
      </c>
      <c r="B4070" s="1" t="s">
        <v>16630</v>
      </c>
      <c r="C4070" s="7">
        <v>4</v>
      </c>
      <c r="D4070" s="7">
        <v>2</v>
      </c>
      <c r="E4070" s="12"/>
    </row>
    <row r="4071" spans="1:5" x14ac:dyDescent="0.25">
      <c r="A4071" s="2" t="s">
        <v>16635</v>
      </c>
      <c r="B4071" s="1" t="s">
        <v>16636</v>
      </c>
      <c r="C4071" s="7">
        <v>4</v>
      </c>
      <c r="D4071" s="7">
        <v>2</v>
      </c>
      <c r="E4071" s="12"/>
    </row>
    <row r="4072" spans="1:5" x14ac:dyDescent="0.25">
      <c r="A4072" s="2" t="s">
        <v>9181</v>
      </c>
      <c r="B4072" s="1" t="s">
        <v>9182</v>
      </c>
      <c r="C4072" s="7">
        <v>4</v>
      </c>
      <c r="D4072" s="7">
        <v>2</v>
      </c>
      <c r="E4072" s="12"/>
    </row>
    <row r="4073" spans="1:5" x14ac:dyDescent="0.25">
      <c r="A4073" s="2" t="s">
        <v>12185</v>
      </c>
      <c r="B4073" s="1" t="s">
        <v>12186</v>
      </c>
      <c r="C4073" s="7">
        <v>4</v>
      </c>
      <c r="D4073" s="7">
        <v>1</v>
      </c>
      <c r="E4073" s="12"/>
    </row>
    <row r="4074" spans="1:5" x14ac:dyDescent="0.25">
      <c r="A4074" s="2" t="s">
        <v>16641</v>
      </c>
      <c r="B4074" s="1" t="s">
        <v>16642</v>
      </c>
      <c r="C4074" s="7">
        <v>4</v>
      </c>
      <c r="D4074" s="7">
        <v>4</v>
      </c>
      <c r="E4074" s="12"/>
    </row>
    <row r="4075" spans="1:5" x14ac:dyDescent="0.25">
      <c r="A4075" s="2" t="s">
        <v>16643</v>
      </c>
      <c r="B4075" s="1" t="s">
        <v>16644</v>
      </c>
      <c r="C4075" s="7">
        <v>4</v>
      </c>
      <c r="D4075" s="7">
        <v>1</v>
      </c>
      <c r="E4075" s="12"/>
    </row>
    <row r="4076" spans="1:5" x14ac:dyDescent="0.25">
      <c r="A4076" s="2" t="s">
        <v>16667</v>
      </c>
      <c r="B4076" s="1" t="s">
        <v>16668</v>
      </c>
      <c r="C4076" s="7">
        <v>4</v>
      </c>
      <c r="D4076" s="7">
        <v>2</v>
      </c>
      <c r="E4076" s="12"/>
    </row>
    <row r="4077" spans="1:5" x14ac:dyDescent="0.25">
      <c r="A4077" s="2" t="s">
        <v>9189</v>
      </c>
      <c r="B4077" s="1" t="s">
        <v>9190</v>
      </c>
      <c r="C4077" s="7">
        <v>4</v>
      </c>
      <c r="D4077" s="7">
        <v>3</v>
      </c>
      <c r="E4077" s="12"/>
    </row>
    <row r="4078" spans="1:5" x14ac:dyDescent="0.25">
      <c r="A4078" s="2" t="s">
        <v>9193</v>
      </c>
      <c r="B4078" s="1" t="s">
        <v>9194</v>
      </c>
      <c r="C4078" s="7">
        <v>4</v>
      </c>
      <c r="D4078" s="7">
        <v>3</v>
      </c>
      <c r="E4078" s="12"/>
    </row>
    <row r="4079" spans="1:5" x14ac:dyDescent="0.25">
      <c r="A4079" s="2" t="s">
        <v>19189</v>
      </c>
      <c r="B4079" s="1" t="s">
        <v>19190</v>
      </c>
      <c r="C4079" s="7">
        <v>4</v>
      </c>
      <c r="D4079" s="7">
        <v>4</v>
      </c>
      <c r="E4079" s="12"/>
    </row>
    <row r="4080" spans="1:5" x14ac:dyDescent="0.25">
      <c r="A4080" s="2" t="s">
        <v>16689</v>
      </c>
      <c r="B4080" s="1" t="s">
        <v>16690</v>
      </c>
      <c r="C4080" s="7">
        <v>4</v>
      </c>
      <c r="D4080" s="7">
        <v>3</v>
      </c>
      <c r="E4080" s="12"/>
    </row>
    <row r="4081" spans="1:5" x14ac:dyDescent="0.25">
      <c r="A4081" s="2" t="s">
        <v>19191</v>
      </c>
      <c r="B4081" s="1" t="s">
        <v>19192</v>
      </c>
      <c r="C4081" s="7">
        <v>4</v>
      </c>
      <c r="D4081" s="7">
        <v>2</v>
      </c>
      <c r="E4081" s="12"/>
    </row>
    <row r="4082" spans="1:5" x14ac:dyDescent="0.25">
      <c r="A4082" s="2" t="s">
        <v>16709</v>
      </c>
      <c r="B4082" s="1" t="s">
        <v>16710</v>
      </c>
      <c r="C4082" s="7">
        <v>4</v>
      </c>
      <c r="D4082" s="7">
        <v>4</v>
      </c>
      <c r="E4082" s="12"/>
    </row>
    <row r="4083" spans="1:5" x14ac:dyDescent="0.25">
      <c r="A4083" s="2" t="s">
        <v>12223</v>
      </c>
      <c r="B4083" s="1" t="s">
        <v>12224</v>
      </c>
      <c r="C4083" s="7">
        <v>4</v>
      </c>
      <c r="D4083" s="7">
        <v>3</v>
      </c>
      <c r="E4083" s="12"/>
    </row>
    <row r="4084" spans="1:5" x14ac:dyDescent="0.25">
      <c r="A4084" s="2" t="s">
        <v>16711</v>
      </c>
      <c r="B4084" s="1" t="s">
        <v>16712</v>
      </c>
      <c r="C4084" s="7">
        <v>4</v>
      </c>
      <c r="D4084" s="7">
        <v>2</v>
      </c>
      <c r="E4084" s="12"/>
    </row>
    <row r="4085" spans="1:5" x14ac:dyDescent="0.25">
      <c r="A4085" s="2" t="s">
        <v>10279</v>
      </c>
      <c r="B4085" s="1" t="s">
        <v>10280</v>
      </c>
      <c r="C4085" s="7">
        <v>4</v>
      </c>
      <c r="D4085" s="7">
        <v>3</v>
      </c>
      <c r="E4085" s="12"/>
    </row>
    <row r="4086" spans="1:5" x14ac:dyDescent="0.25">
      <c r="A4086" s="2" t="s">
        <v>19193</v>
      </c>
      <c r="B4086" s="1" t="s">
        <v>19194</v>
      </c>
      <c r="C4086" s="7">
        <v>4</v>
      </c>
      <c r="D4086" s="7">
        <v>4</v>
      </c>
      <c r="E4086" s="12"/>
    </row>
    <row r="4087" spans="1:5" x14ac:dyDescent="0.25">
      <c r="A4087" s="2" t="s">
        <v>16719</v>
      </c>
      <c r="B4087" s="1" t="s">
        <v>16720</v>
      </c>
      <c r="C4087" s="7">
        <v>4</v>
      </c>
      <c r="D4087" s="7">
        <v>3</v>
      </c>
      <c r="E4087" s="12"/>
    </row>
    <row r="4088" spans="1:5" x14ac:dyDescent="0.25">
      <c r="A4088" s="2" t="s">
        <v>16727</v>
      </c>
      <c r="B4088" s="1" t="s">
        <v>16728</v>
      </c>
      <c r="C4088" s="7">
        <v>4</v>
      </c>
      <c r="D4088" s="7">
        <v>4</v>
      </c>
      <c r="E4088" s="12"/>
    </row>
    <row r="4089" spans="1:5" x14ac:dyDescent="0.25">
      <c r="A4089" s="2" t="s">
        <v>10287</v>
      </c>
      <c r="B4089" s="1" t="s">
        <v>10288</v>
      </c>
      <c r="C4089" s="7">
        <v>4</v>
      </c>
      <c r="D4089" s="7">
        <v>2</v>
      </c>
      <c r="E4089" s="12"/>
    </row>
    <row r="4090" spans="1:5" x14ac:dyDescent="0.25">
      <c r="A4090" s="2" t="s">
        <v>16765</v>
      </c>
      <c r="B4090" s="1" t="s">
        <v>16766</v>
      </c>
      <c r="C4090" s="7">
        <v>4</v>
      </c>
      <c r="D4090" s="7">
        <v>3</v>
      </c>
      <c r="E4090" s="12"/>
    </row>
    <row r="4091" spans="1:5" x14ac:dyDescent="0.25">
      <c r="A4091" s="2" t="s">
        <v>19195</v>
      </c>
      <c r="B4091" s="1" t="s">
        <v>19196</v>
      </c>
      <c r="C4091" s="7">
        <v>4</v>
      </c>
      <c r="D4091" s="7">
        <v>4</v>
      </c>
      <c r="E4091" s="12"/>
    </row>
    <row r="4092" spans="1:5" x14ac:dyDescent="0.25">
      <c r="A4092" s="2" t="s">
        <v>5883</v>
      </c>
      <c r="B4092" s="1" t="s">
        <v>5884</v>
      </c>
      <c r="C4092" s="7">
        <v>4</v>
      </c>
      <c r="D4092" s="7">
        <v>3</v>
      </c>
      <c r="E4092" s="12"/>
    </row>
    <row r="4093" spans="1:5" x14ac:dyDescent="0.25">
      <c r="A4093" s="2" t="s">
        <v>19197</v>
      </c>
      <c r="B4093" s="1" t="s">
        <v>19198</v>
      </c>
      <c r="C4093" s="7">
        <v>4</v>
      </c>
      <c r="D4093" s="7">
        <v>2</v>
      </c>
      <c r="E4093" s="12"/>
    </row>
    <row r="4094" spans="1:5" x14ac:dyDescent="0.25">
      <c r="A4094" s="2" t="s">
        <v>7315</v>
      </c>
      <c r="B4094" s="1" t="s">
        <v>7316</v>
      </c>
      <c r="C4094" s="7">
        <v>4</v>
      </c>
      <c r="D4094" s="7">
        <v>2</v>
      </c>
      <c r="E4094" s="12"/>
    </row>
    <row r="4095" spans="1:5" x14ac:dyDescent="0.25">
      <c r="A4095" s="2" t="s">
        <v>19199</v>
      </c>
      <c r="B4095" s="1" t="s">
        <v>19200</v>
      </c>
      <c r="C4095" s="7">
        <v>4</v>
      </c>
      <c r="D4095" s="7">
        <v>2</v>
      </c>
      <c r="E4095" s="12"/>
    </row>
    <row r="4096" spans="1:5" x14ac:dyDescent="0.25">
      <c r="A4096" s="2" t="s">
        <v>12277</v>
      </c>
      <c r="B4096" s="1" t="s">
        <v>12278</v>
      </c>
      <c r="C4096" s="7">
        <v>4</v>
      </c>
      <c r="D4096" s="7">
        <v>3</v>
      </c>
      <c r="E4096" s="12"/>
    </row>
    <row r="4097" spans="1:5" x14ac:dyDescent="0.25">
      <c r="A4097" s="2" t="s">
        <v>12285</v>
      </c>
      <c r="B4097" s="1" t="s">
        <v>12286</v>
      </c>
      <c r="C4097" s="7">
        <v>4</v>
      </c>
      <c r="D4097" s="7">
        <v>4</v>
      </c>
      <c r="E4097" s="12"/>
    </row>
    <row r="4098" spans="1:5" x14ac:dyDescent="0.25">
      <c r="A4098" s="2" t="s">
        <v>10341</v>
      </c>
      <c r="B4098" s="1" t="s">
        <v>10342</v>
      </c>
      <c r="C4098" s="7">
        <v>4</v>
      </c>
      <c r="D4098" s="7">
        <v>4</v>
      </c>
      <c r="E4098" s="12"/>
    </row>
    <row r="4099" spans="1:5" x14ac:dyDescent="0.25">
      <c r="A4099" s="2" t="s">
        <v>12295</v>
      </c>
      <c r="B4099" s="1" t="s">
        <v>12296</v>
      </c>
      <c r="C4099" s="7">
        <v>4</v>
      </c>
      <c r="D4099" s="7">
        <v>3</v>
      </c>
      <c r="E4099" s="12"/>
    </row>
    <row r="4100" spans="1:5" x14ac:dyDescent="0.25">
      <c r="A4100" s="2" t="s">
        <v>16839</v>
      </c>
      <c r="B4100" s="1" t="s">
        <v>16840</v>
      </c>
      <c r="C4100" s="7">
        <v>4</v>
      </c>
      <c r="D4100" s="7">
        <v>2</v>
      </c>
      <c r="E4100" s="12"/>
    </row>
    <row r="4101" spans="1:5" x14ac:dyDescent="0.25">
      <c r="A4101" s="2" t="s">
        <v>7624</v>
      </c>
      <c r="B4101" s="1" t="s">
        <v>7625</v>
      </c>
      <c r="C4101" s="7">
        <v>4</v>
      </c>
      <c r="D4101" s="7">
        <v>2</v>
      </c>
      <c r="E4101" s="12"/>
    </row>
    <row r="4102" spans="1:5" x14ac:dyDescent="0.25">
      <c r="A4102" s="2" t="s">
        <v>19201</v>
      </c>
      <c r="B4102" s="1" t="s">
        <v>19202</v>
      </c>
      <c r="C4102" s="7">
        <v>4</v>
      </c>
      <c r="D4102" s="7">
        <v>3</v>
      </c>
      <c r="E4102" s="12"/>
    </row>
    <row r="4103" spans="1:5" x14ac:dyDescent="0.25">
      <c r="A4103" s="2" t="s">
        <v>19203</v>
      </c>
      <c r="B4103" s="1" t="s">
        <v>19204</v>
      </c>
      <c r="C4103" s="7">
        <v>4</v>
      </c>
      <c r="D4103" s="7">
        <v>4</v>
      </c>
      <c r="E4103" s="12"/>
    </row>
    <row r="4104" spans="1:5" x14ac:dyDescent="0.25">
      <c r="A4104" s="2" t="s">
        <v>8025</v>
      </c>
      <c r="B4104" s="1" t="s">
        <v>8026</v>
      </c>
      <c r="C4104" s="7">
        <v>4</v>
      </c>
      <c r="D4104" s="7">
        <v>4</v>
      </c>
      <c r="E4104" s="12"/>
    </row>
    <row r="4105" spans="1:5" x14ac:dyDescent="0.25">
      <c r="A4105" s="2" t="s">
        <v>19205</v>
      </c>
      <c r="B4105" s="1" t="s">
        <v>19206</v>
      </c>
      <c r="C4105" s="7">
        <v>4</v>
      </c>
      <c r="D4105" s="7">
        <v>2</v>
      </c>
      <c r="E4105" s="12"/>
    </row>
    <row r="4106" spans="1:5" x14ac:dyDescent="0.25">
      <c r="A4106" s="2" t="s">
        <v>10351</v>
      </c>
      <c r="B4106" s="1" t="s">
        <v>10352</v>
      </c>
      <c r="C4106" s="7">
        <v>4</v>
      </c>
      <c r="D4106" s="7">
        <v>3</v>
      </c>
      <c r="E4106" s="12"/>
    </row>
    <row r="4107" spans="1:5" x14ac:dyDescent="0.25">
      <c r="A4107" s="2" t="s">
        <v>16867</v>
      </c>
      <c r="B4107" s="1" t="s">
        <v>16868</v>
      </c>
      <c r="C4107" s="7">
        <v>4</v>
      </c>
      <c r="D4107" s="7">
        <v>2</v>
      </c>
      <c r="E4107" s="12"/>
    </row>
    <row r="4108" spans="1:5" x14ac:dyDescent="0.25">
      <c r="A4108" s="2" t="s">
        <v>19207</v>
      </c>
      <c r="B4108" s="1" t="s">
        <v>19208</v>
      </c>
      <c r="C4108" s="7">
        <v>4</v>
      </c>
      <c r="D4108" s="7">
        <v>3</v>
      </c>
      <c r="E4108" s="12"/>
    </row>
    <row r="4109" spans="1:5" x14ac:dyDescent="0.25">
      <c r="A4109" s="2" t="s">
        <v>7333</v>
      </c>
      <c r="B4109" s="1" t="s">
        <v>7334</v>
      </c>
      <c r="C4109" s="7">
        <v>4</v>
      </c>
      <c r="D4109" s="7">
        <v>1</v>
      </c>
      <c r="E4109" s="12"/>
    </row>
    <row r="4110" spans="1:5" x14ac:dyDescent="0.25">
      <c r="A4110" s="2" t="s">
        <v>10365</v>
      </c>
      <c r="B4110" s="1" t="s">
        <v>10366</v>
      </c>
      <c r="C4110" s="7">
        <v>4</v>
      </c>
      <c r="D4110" s="7">
        <v>2</v>
      </c>
      <c r="E4110" s="12"/>
    </row>
    <row r="4111" spans="1:5" x14ac:dyDescent="0.25">
      <c r="A4111" s="2" t="s">
        <v>16915</v>
      </c>
      <c r="B4111" s="1" t="s">
        <v>16916</v>
      </c>
      <c r="C4111" s="7">
        <v>4</v>
      </c>
      <c r="D4111" s="7">
        <v>3</v>
      </c>
      <c r="E4111" s="12"/>
    </row>
    <row r="4112" spans="1:5" x14ac:dyDescent="0.25">
      <c r="A4112" s="2" t="s">
        <v>19209</v>
      </c>
      <c r="B4112" s="1" t="s">
        <v>19210</v>
      </c>
      <c r="C4112" s="7">
        <v>4</v>
      </c>
      <c r="D4112" s="7">
        <v>3</v>
      </c>
      <c r="E4112" s="12"/>
    </row>
    <row r="4113" spans="1:5" x14ac:dyDescent="0.25">
      <c r="A4113" s="2" t="s">
        <v>8555</v>
      </c>
      <c r="B4113" s="1" t="s">
        <v>8556</v>
      </c>
      <c r="C4113" s="7">
        <v>4</v>
      </c>
      <c r="D4113" s="7">
        <v>3</v>
      </c>
      <c r="E4113" s="12"/>
    </row>
    <row r="4114" spans="1:5" x14ac:dyDescent="0.25">
      <c r="A4114" s="2" t="s">
        <v>19211</v>
      </c>
      <c r="B4114" s="1" t="s">
        <v>19212</v>
      </c>
      <c r="C4114" s="7">
        <v>4</v>
      </c>
      <c r="D4114" s="7">
        <v>3</v>
      </c>
      <c r="E4114" s="12"/>
    </row>
    <row r="4115" spans="1:5" x14ac:dyDescent="0.25">
      <c r="A4115" s="2" t="s">
        <v>7337</v>
      </c>
      <c r="B4115" s="1" t="s">
        <v>7338</v>
      </c>
      <c r="C4115" s="7">
        <v>4</v>
      </c>
      <c r="D4115" s="7">
        <v>3</v>
      </c>
      <c r="E4115" s="12"/>
    </row>
    <row r="4116" spans="1:5" x14ac:dyDescent="0.25">
      <c r="A4116" s="2" t="s">
        <v>7630</v>
      </c>
      <c r="B4116" s="1" t="s">
        <v>7631</v>
      </c>
      <c r="C4116" s="7">
        <v>4</v>
      </c>
      <c r="D4116" s="7">
        <v>3</v>
      </c>
      <c r="E4116" s="12"/>
    </row>
    <row r="4117" spans="1:5" x14ac:dyDescent="0.25">
      <c r="A4117" s="2" t="s">
        <v>2682</v>
      </c>
      <c r="B4117" s="1" t="s">
        <v>2683</v>
      </c>
      <c r="C4117" s="7">
        <v>4</v>
      </c>
      <c r="D4117" s="7">
        <v>3</v>
      </c>
      <c r="E4117" s="12"/>
    </row>
    <row r="4118" spans="1:5" x14ac:dyDescent="0.25">
      <c r="A4118" s="2" t="s">
        <v>2708</v>
      </c>
      <c r="B4118" s="1" t="s">
        <v>2709</v>
      </c>
      <c r="C4118" s="7">
        <v>4</v>
      </c>
      <c r="D4118" s="7">
        <v>3</v>
      </c>
      <c r="E4118" s="12"/>
    </row>
    <row r="4119" spans="1:5" x14ac:dyDescent="0.25">
      <c r="A4119" s="2" t="s">
        <v>2722</v>
      </c>
      <c r="B4119" s="1" t="s">
        <v>2723</v>
      </c>
      <c r="C4119" s="7">
        <v>4</v>
      </c>
      <c r="D4119" s="7">
        <v>3</v>
      </c>
      <c r="E4119" s="12"/>
    </row>
    <row r="4120" spans="1:5" x14ac:dyDescent="0.25">
      <c r="A4120" s="2" t="s">
        <v>2732</v>
      </c>
      <c r="B4120" s="1" t="s">
        <v>2733</v>
      </c>
      <c r="C4120" s="7">
        <v>4</v>
      </c>
      <c r="D4120" s="7">
        <v>4</v>
      </c>
      <c r="E4120" s="12"/>
    </row>
    <row r="4121" spans="1:5" x14ac:dyDescent="0.25">
      <c r="A4121" s="2" t="s">
        <v>9275</v>
      </c>
      <c r="B4121" s="1" t="s">
        <v>9276</v>
      </c>
      <c r="C4121" s="7">
        <v>4</v>
      </c>
      <c r="D4121" s="7">
        <v>4</v>
      </c>
      <c r="E4121" s="12"/>
    </row>
    <row r="4122" spans="1:5" x14ac:dyDescent="0.25">
      <c r="A4122" s="2" t="s">
        <v>12351</v>
      </c>
      <c r="B4122" s="1" t="s">
        <v>12352</v>
      </c>
      <c r="C4122" s="7">
        <v>4</v>
      </c>
      <c r="D4122" s="7">
        <v>2</v>
      </c>
      <c r="E4122" s="12"/>
    </row>
    <row r="4123" spans="1:5" x14ac:dyDescent="0.25">
      <c r="A4123" s="2" t="s">
        <v>8565</v>
      </c>
      <c r="B4123" s="1" t="s">
        <v>8566</v>
      </c>
      <c r="C4123" s="7">
        <v>4</v>
      </c>
      <c r="D4123" s="7">
        <v>2</v>
      </c>
      <c r="E4123" s="12"/>
    </row>
    <row r="4124" spans="1:5" x14ac:dyDescent="0.25">
      <c r="A4124" s="2" t="s">
        <v>16977</v>
      </c>
      <c r="B4124" s="1" t="s">
        <v>16978</v>
      </c>
      <c r="C4124" s="7">
        <v>4</v>
      </c>
      <c r="D4124" s="7">
        <v>3</v>
      </c>
      <c r="E4124" s="12"/>
    </row>
    <row r="4125" spans="1:5" x14ac:dyDescent="0.25">
      <c r="A4125" s="2" t="s">
        <v>9279</v>
      </c>
      <c r="B4125" s="1" t="s">
        <v>9280</v>
      </c>
      <c r="C4125" s="7">
        <v>4</v>
      </c>
      <c r="D4125" s="7">
        <v>4</v>
      </c>
      <c r="E4125" s="12"/>
    </row>
    <row r="4126" spans="1:5" x14ac:dyDescent="0.25">
      <c r="A4126" s="2" t="s">
        <v>7351</v>
      </c>
      <c r="B4126" s="1" t="s">
        <v>7352</v>
      </c>
      <c r="C4126" s="7">
        <v>4</v>
      </c>
      <c r="D4126" s="7">
        <v>3</v>
      </c>
      <c r="E4126" s="12"/>
    </row>
    <row r="4127" spans="1:5" x14ac:dyDescent="0.25">
      <c r="A4127" s="2" t="s">
        <v>12373</v>
      </c>
      <c r="B4127" s="1" t="s">
        <v>12374</v>
      </c>
      <c r="C4127" s="7">
        <v>4</v>
      </c>
      <c r="D4127" s="7">
        <v>3</v>
      </c>
      <c r="E4127" s="12"/>
    </row>
    <row r="4128" spans="1:5" x14ac:dyDescent="0.25">
      <c r="A4128" s="2" t="s">
        <v>17023</v>
      </c>
      <c r="B4128" s="1" t="s">
        <v>17024</v>
      </c>
      <c r="C4128" s="7">
        <v>4</v>
      </c>
      <c r="D4128" s="7">
        <v>3</v>
      </c>
      <c r="E4128" s="12"/>
    </row>
    <row r="4129" spans="1:5" x14ac:dyDescent="0.25">
      <c r="A4129" s="2" t="s">
        <v>17027</v>
      </c>
      <c r="B4129" s="1" t="s">
        <v>17028</v>
      </c>
      <c r="C4129" s="7">
        <v>4</v>
      </c>
      <c r="D4129" s="7">
        <v>4</v>
      </c>
      <c r="E4129" s="12"/>
    </row>
    <row r="4130" spans="1:5" x14ac:dyDescent="0.25">
      <c r="A4130" s="2" t="s">
        <v>9287</v>
      </c>
      <c r="B4130" s="1" t="s">
        <v>9288</v>
      </c>
      <c r="C4130" s="7">
        <v>4</v>
      </c>
      <c r="D4130" s="7">
        <v>4</v>
      </c>
      <c r="E4130" s="12"/>
    </row>
    <row r="4131" spans="1:5" x14ac:dyDescent="0.25">
      <c r="A4131" s="2" t="s">
        <v>12393</v>
      </c>
      <c r="B4131" s="1" t="s">
        <v>12394</v>
      </c>
      <c r="C4131" s="7">
        <v>4</v>
      </c>
      <c r="D4131" s="7">
        <v>4</v>
      </c>
      <c r="E4131" s="12"/>
    </row>
    <row r="4132" spans="1:5" x14ac:dyDescent="0.25">
      <c r="A4132" s="2" t="s">
        <v>19213</v>
      </c>
      <c r="B4132" s="1" t="s">
        <v>19214</v>
      </c>
      <c r="C4132" s="7">
        <v>4</v>
      </c>
      <c r="D4132" s="7">
        <v>3</v>
      </c>
      <c r="E4132" s="12"/>
    </row>
    <row r="4133" spans="1:5" x14ac:dyDescent="0.25">
      <c r="A4133" s="2" t="s">
        <v>19215</v>
      </c>
      <c r="B4133" s="1" t="s">
        <v>19216</v>
      </c>
      <c r="C4133" s="7">
        <v>4</v>
      </c>
      <c r="D4133" s="7">
        <v>4</v>
      </c>
      <c r="E4133" s="12"/>
    </row>
    <row r="4134" spans="1:5" x14ac:dyDescent="0.25">
      <c r="A4134" s="2" t="s">
        <v>19217</v>
      </c>
      <c r="B4134" s="1" t="s">
        <v>19218</v>
      </c>
      <c r="C4134" s="7">
        <v>3</v>
      </c>
      <c r="D4134" s="7">
        <v>2</v>
      </c>
      <c r="E4134" s="12"/>
    </row>
    <row r="4135" spans="1:5" x14ac:dyDescent="0.25">
      <c r="A4135" s="2" t="s">
        <v>8063</v>
      </c>
      <c r="B4135" s="1" t="s">
        <v>8064</v>
      </c>
      <c r="C4135" s="7">
        <v>3</v>
      </c>
      <c r="D4135" s="7">
        <v>1</v>
      </c>
      <c r="E4135" s="12"/>
    </row>
    <row r="4136" spans="1:5" x14ac:dyDescent="0.25">
      <c r="A4136" s="2" t="s">
        <v>12429</v>
      </c>
      <c r="B4136" s="1" t="s">
        <v>12430</v>
      </c>
      <c r="C4136" s="7">
        <v>3</v>
      </c>
      <c r="D4136" s="7">
        <v>1</v>
      </c>
      <c r="E4136" s="12"/>
    </row>
    <row r="4137" spans="1:5" x14ac:dyDescent="0.25">
      <c r="A4137" s="2" t="s">
        <v>12433</v>
      </c>
      <c r="B4137" s="1" t="s">
        <v>12434</v>
      </c>
      <c r="C4137" s="7">
        <v>3</v>
      </c>
      <c r="D4137" s="7">
        <v>2</v>
      </c>
      <c r="E4137" s="12"/>
    </row>
    <row r="4138" spans="1:5" x14ac:dyDescent="0.25">
      <c r="A4138" s="2" t="s">
        <v>19219</v>
      </c>
      <c r="B4138" s="1" t="s">
        <v>19220</v>
      </c>
      <c r="C4138" s="7">
        <v>3</v>
      </c>
      <c r="D4138" s="7">
        <v>1</v>
      </c>
      <c r="E4138" s="12"/>
    </row>
    <row r="4139" spans="1:5" x14ac:dyDescent="0.25">
      <c r="A4139" s="2" t="s">
        <v>9317</v>
      </c>
      <c r="B4139" s="1" t="s">
        <v>9318</v>
      </c>
      <c r="C4139" s="7">
        <v>3</v>
      </c>
      <c r="D4139" s="7">
        <v>2</v>
      </c>
      <c r="E4139" s="12"/>
    </row>
    <row r="4140" spans="1:5" x14ac:dyDescent="0.25">
      <c r="A4140" s="2" t="s">
        <v>19221</v>
      </c>
      <c r="B4140" s="1" t="s">
        <v>19222</v>
      </c>
      <c r="C4140" s="7">
        <v>3</v>
      </c>
      <c r="D4140" s="7">
        <v>3</v>
      </c>
      <c r="E4140" s="12"/>
    </row>
    <row r="4141" spans="1:5" x14ac:dyDescent="0.25">
      <c r="A4141" s="2" t="s">
        <v>19223</v>
      </c>
      <c r="B4141" s="1" t="s">
        <v>19224</v>
      </c>
      <c r="C4141" s="7">
        <v>3</v>
      </c>
      <c r="D4141" s="7">
        <v>3</v>
      </c>
      <c r="E4141" s="12"/>
    </row>
    <row r="4142" spans="1:5" x14ac:dyDescent="0.25">
      <c r="A4142" s="2" t="s">
        <v>19225</v>
      </c>
      <c r="B4142" s="1" t="s">
        <v>19226</v>
      </c>
      <c r="C4142" s="7">
        <v>3</v>
      </c>
      <c r="D4142" s="7">
        <v>3</v>
      </c>
      <c r="E4142" s="12"/>
    </row>
    <row r="4143" spans="1:5" x14ac:dyDescent="0.25">
      <c r="A4143" s="2" t="s">
        <v>10439</v>
      </c>
      <c r="B4143" s="1" t="s">
        <v>10440</v>
      </c>
      <c r="C4143" s="7">
        <v>3</v>
      </c>
      <c r="D4143" s="7">
        <v>2</v>
      </c>
      <c r="E4143" s="12"/>
    </row>
    <row r="4144" spans="1:5" x14ac:dyDescent="0.25">
      <c r="A4144" s="2" t="s">
        <v>19227</v>
      </c>
      <c r="B4144" s="1" t="s">
        <v>19228</v>
      </c>
      <c r="C4144" s="7">
        <v>3</v>
      </c>
      <c r="D4144" s="7">
        <v>1</v>
      </c>
      <c r="E4144" s="12"/>
    </row>
    <row r="4145" spans="1:5" x14ac:dyDescent="0.25">
      <c r="A4145" s="2" t="s">
        <v>19229</v>
      </c>
      <c r="B4145" s="1" t="s">
        <v>19230</v>
      </c>
      <c r="C4145" s="7">
        <v>3</v>
      </c>
      <c r="D4145" s="7">
        <v>2</v>
      </c>
      <c r="E4145" s="12"/>
    </row>
    <row r="4146" spans="1:5" x14ac:dyDescent="0.25">
      <c r="A4146" s="2" t="s">
        <v>12511</v>
      </c>
      <c r="B4146" s="1" t="s">
        <v>12512</v>
      </c>
      <c r="C4146" s="7">
        <v>3</v>
      </c>
      <c r="D4146" s="7">
        <v>1</v>
      </c>
      <c r="E4146" s="12"/>
    </row>
    <row r="4147" spans="1:5" x14ac:dyDescent="0.25">
      <c r="A4147" s="2" t="s">
        <v>114</v>
      </c>
      <c r="B4147" s="1" t="s">
        <v>115</v>
      </c>
      <c r="C4147" s="7">
        <v>3</v>
      </c>
      <c r="E4147" s="12"/>
    </row>
    <row r="4148" spans="1:5" x14ac:dyDescent="0.25">
      <c r="A4148" s="2" t="s">
        <v>6296</v>
      </c>
      <c r="B4148" s="1" t="s">
        <v>6297</v>
      </c>
      <c r="C4148" s="7">
        <v>3</v>
      </c>
      <c r="E4148" s="12"/>
    </row>
    <row r="4149" spans="1:5" x14ac:dyDescent="0.25">
      <c r="A4149" s="2" t="s">
        <v>6083</v>
      </c>
      <c r="B4149" s="1" t="s">
        <v>6084</v>
      </c>
      <c r="C4149" s="7">
        <v>3</v>
      </c>
      <c r="D4149" s="7">
        <v>3</v>
      </c>
      <c r="E4149" s="12"/>
    </row>
    <row r="4150" spans="1:5" x14ac:dyDescent="0.25">
      <c r="A4150" s="2" t="s">
        <v>6298</v>
      </c>
      <c r="B4150" s="1" t="s">
        <v>6299</v>
      </c>
      <c r="C4150" s="7">
        <v>3</v>
      </c>
      <c r="D4150" s="7">
        <v>1</v>
      </c>
      <c r="E4150" s="12"/>
    </row>
    <row r="4151" spans="1:5" x14ac:dyDescent="0.25">
      <c r="A4151" s="2" t="s">
        <v>7111</v>
      </c>
      <c r="B4151" s="1" t="s">
        <v>7112</v>
      </c>
      <c r="C4151" s="7">
        <v>3</v>
      </c>
      <c r="D4151" s="7">
        <v>3</v>
      </c>
      <c r="E4151" s="12"/>
    </row>
    <row r="4152" spans="1:5" x14ac:dyDescent="0.25">
      <c r="A4152" s="2" t="s">
        <v>17139</v>
      </c>
      <c r="B4152" s="1" t="s">
        <v>17140</v>
      </c>
      <c r="C4152" s="7">
        <v>3</v>
      </c>
      <c r="D4152" s="7">
        <v>1</v>
      </c>
      <c r="E4152" s="12" t="s">
        <v>17099</v>
      </c>
    </row>
    <row r="4153" spans="1:5" x14ac:dyDescent="0.25">
      <c r="A4153" s="2" t="s">
        <v>17145</v>
      </c>
      <c r="B4153" s="1" t="s">
        <v>17146</v>
      </c>
      <c r="C4153" s="7">
        <v>3</v>
      </c>
      <c r="E4153" s="12" t="s">
        <v>17099</v>
      </c>
    </row>
    <row r="4154" spans="1:5" x14ac:dyDescent="0.25">
      <c r="A4154" s="2" t="s">
        <v>12533</v>
      </c>
      <c r="B4154" s="1" t="s">
        <v>12534</v>
      </c>
      <c r="C4154" s="7">
        <v>3</v>
      </c>
      <c r="D4154" s="7">
        <v>2</v>
      </c>
      <c r="E4154" s="12"/>
    </row>
    <row r="4155" spans="1:5" x14ac:dyDescent="0.25">
      <c r="A4155" s="2" t="s">
        <v>19231</v>
      </c>
      <c r="B4155" s="1" t="s">
        <v>19232</v>
      </c>
      <c r="C4155" s="7">
        <v>3</v>
      </c>
      <c r="D4155" s="7">
        <v>2</v>
      </c>
      <c r="E4155" s="12"/>
    </row>
    <row r="4156" spans="1:5" x14ac:dyDescent="0.25">
      <c r="A4156" s="2" t="s">
        <v>124</v>
      </c>
      <c r="B4156" s="1" t="s">
        <v>125</v>
      </c>
      <c r="C4156" s="7">
        <v>3</v>
      </c>
      <c r="D4156" s="7">
        <v>2</v>
      </c>
      <c r="E4156" s="12"/>
    </row>
    <row r="4157" spans="1:5" x14ac:dyDescent="0.25">
      <c r="A4157" s="2" t="s">
        <v>19233</v>
      </c>
      <c r="B4157" s="1" t="s">
        <v>19234</v>
      </c>
      <c r="C4157" s="7">
        <v>3</v>
      </c>
      <c r="D4157" s="7">
        <v>3</v>
      </c>
      <c r="E4157" s="12"/>
    </row>
    <row r="4158" spans="1:5" x14ac:dyDescent="0.25">
      <c r="A4158" s="2" t="s">
        <v>10489</v>
      </c>
      <c r="B4158" s="1" t="s">
        <v>10490</v>
      </c>
      <c r="C4158" s="7">
        <v>3</v>
      </c>
      <c r="D4158" s="7">
        <v>3</v>
      </c>
      <c r="E4158" s="12"/>
    </row>
    <row r="4159" spans="1:5" x14ac:dyDescent="0.25">
      <c r="A4159" s="2" t="s">
        <v>19235</v>
      </c>
      <c r="B4159" s="1" t="s">
        <v>19236</v>
      </c>
      <c r="C4159" s="7">
        <v>3</v>
      </c>
      <c r="D4159" s="7">
        <v>1</v>
      </c>
      <c r="E4159" s="12"/>
    </row>
    <row r="4160" spans="1:5" x14ac:dyDescent="0.25">
      <c r="A4160" s="2" t="s">
        <v>12587</v>
      </c>
      <c r="B4160" s="1" t="s">
        <v>12588</v>
      </c>
      <c r="C4160" s="7">
        <v>3</v>
      </c>
      <c r="D4160" s="7">
        <v>3</v>
      </c>
      <c r="E4160" s="12"/>
    </row>
    <row r="4161" spans="1:5" x14ac:dyDescent="0.25">
      <c r="A4161" s="2" t="s">
        <v>12597</v>
      </c>
      <c r="B4161" s="1" t="s">
        <v>12598</v>
      </c>
      <c r="C4161" s="7">
        <v>3</v>
      </c>
      <c r="D4161" s="7">
        <v>1</v>
      </c>
      <c r="E4161" s="12"/>
    </row>
    <row r="4162" spans="1:5" x14ac:dyDescent="0.25">
      <c r="A4162" s="2" t="s">
        <v>7648</v>
      </c>
      <c r="B4162" s="1" t="s">
        <v>7649</v>
      </c>
      <c r="C4162" s="7">
        <v>3</v>
      </c>
      <c r="D4162" s="7">
        <v>3</v>
      </c>
      <c r="E4162" s="12"/>
    </row>
    <row r="4163" spans="1:5" x14ac:dyDescent="0.25">
      <c r="A4163" s="2" t="s">
        <v>19237</v>
      </c>
      <c r="B4163" s="1" t="s">
        <v>19238</v>
      </c>
      <c r="C4163" s="7">
        <v>3</v>
      </c>
      <c r="D4163" s="7">
        <v>3</v>
      </c>
      <c r="E4163" s="12"/>
    </row>
    <row r="4164" spans="1:5" x14ac:dyDescent="0.25">
      <c r="A4164" s="2" t="s">
        <v>19239</v>
      </c>
      <c r="B4164" s="1" t="s">
        <v>19240</v>
      </c>
      <c r="C4164" s="7">
        <v>3</v>
      </c>
      <c r="D4164" s="7">
        <v>2</v>
      </c>
      <c r="E4164" s="12"/>
    </row>
    <row r="4165" spans="1:5" x14ac:dyDescent="0.25">
      <c r="A4165" s="2" t="s">
        <v>19241</v>
      </c>
      <c r="B4165" s="1" t="s">
        <v>19242</v>
      </c>
      <c r="C4165" s="7">
        <v>3</v>
      </c>
      <c r="D4165" s="7">
        <v>2</v>
      </c>
      <c r="E4165" s="12"/>
    </row>
    <row r="4166" spans="1:5" x14ac:dyDescent="0.25">
      <c r="A4166" s="2" t="s">
        <v>10507</v>
      </c>
      <c r="B4166" s="1" t="s">
        <v>10508</v>
      </c>
      <c r="C4166" s="7">
        <v>3</v>
      </c>
      <c r="D4166" s="7">
        <v>1</v>
      </c>
      <c r="E4166" s="12"/>
    </row>
    <row r="4167" spans="1:5" x14ac:dyDescent="0.25">
      <c r="A4167" s="2" t="s">
        <v>8085</v>
      </c>
      <c r="B4167" s="1" t="s">
        <v>8086</v>
      </c>
      <c r="C4167" s="7">
        <v>3</v>
      </c>
      <c r="D4167" s="7">
        <v>3</v>
      </c>
      <c r="E4167" s="12"/>
    </row>
    <row r="4168" spans="1:5" x14ac:dyDescent="0.25">
      <c r="A4168" s="2" t="s">
        <v>9353</v>
      </c>
      <c r="B4168" s="1" t="s">
        <v>9354</v>
      </c>
      <c r="C4168" s="7">
        <v>3</v>
      </c>
      <c r="D4168" s="7">
        <v>2</v>
      </c>
      <c r="E4168" s="12"/>
    </row>
    <row r="4169" spans="1:5" x14ac:dyDescent="0.25">
      <c r="A4169" s="2" t="s">
        <v>10513</v>
      </c>
      <c r="B4169" s="1" t="s">
        <v>10514</v>
      </c>
      <c r="C4169" s="7">
        <v>3</v>
      </c>
      <c r="D4169" s="7">
        <v>2</v>
      </c>
      <c r="E4169" s="12"/>
    </row>
    <row r="4170" spans="1:5" x14ac:dyDescent="0.25">
      <c r="A4170" s="2" t="s">
        <v>12627</v>
      </c>
      <c r="B4170" s="1" t="s">
        <v>12628</v>
      </c>
      <c r="C4170" s="7">
        <v>3</v>
      </c>
      <c r="D4170" s="7">
        <v>1</v>
      </c>
      <c r="E4170" s="12"/>
    </row>
    <row r="4171" spans="1:5" x14ac:dyDescent="0.25">
      <c r="A4171" s="2" t="s">
        <v>7650</v>
      </c>
      <c r="B4171" s="1" t="s">
        <v>7651</v>
      </c>
      <c r="C4171" s="7">
        <v>3</v>
      </c>
      <c r="D4171" s="7">
        <v>1</v>
      </c>
      <c r="E4171" s="12"/>
    </row>
    <row r="4172" spans="1:5" x14ac:dyDescent="0.25">
      <c r="A4172" s="2" t="s">
        <v>19243</v>
      </c>
      <c r="B4172" s="1" t="s">
        <v>19244</v>
      </c>
      <c r="C4172" s="7">
        <v>3</v>
      </c>
      <c r="D4172" s="7">
        <v>1</v>
      </c>
      <c r="E4172" s="12"/>
    </row>
    <row r="4173" spans="1:5" x14ac:dyDescent="0.25">
      <c r="A4173" s="2" t="s">
        <v>12643</v>
      </c>
      <c r="B4173" s="1" t="s">
        <v>12644</v>
      </c>
      <c r="C4173" s="7">
        <v>3</v>
      </c>
      <c r="D4173" s="7">
        <v>1</v>
      </c>
      <c r="E4173" s="12"/>
    </row>
    <row r="4174" spans="1:5" x14ac:dyDescent="0.25">
      <c r="A4174" s="2" t="s">
        <v>8089</v>
      </c>
      <c r="B4174" s="1" t="s">
        <v>8090</v>
      </c>
      <c r="C4174" s="7">
        <v>3</v>
      </c>
      <c r="D4174" s="7">
        <v>2</v>
      </c>
      <c r="E4174" s="12"/>
    </row>
    <row r="4175" spans="1:5" x14ac:dyDescent="0.25">
      <c r="A4175" s="2" t="s">
        <v>12655</v>
      </c>
      <c r="B4175" s="1" t="s">
        <v>12656</v>
      </c>
      <c r="C4175" s="7">
        <v>3</v>
      </c>
      <c r="D4175" s="7">
        <v>1</v>
      </c>
      <c r="E4175" s="12"/>
    </row>
    <row r="4176" spans="1:5" x14ac:dyDescent="0.25">
      <c r="A4176" s="2" t="s">
        <v>7121</v>
      </c>
      <c r="B4176" s="1" t="s">
        <v>7122</v>
      </c>
      <c r="C4176" s="7">
        <v>3</v>
      </c>
      <c r="D4176" s="7">
        <v>1</v>
      </c>
      <c r="E4176" s="12"/>
    </row>
    <row r="4177" spans="1:5" x14ac:dyDescent="0.25">
      <c r="A4177" s="2" t="s">
        <v>8091</v>
      </c>
      <c r="B4177" s="1" t="s">
        <v>8092</v>
      </c>
      <c r="C4177" s="7">
        <v>3</v>
      </c>
      <c r="D4177" s="7">
        <v>1</v>
      </c>
      <c r="E4177" s="12"/>
    </row>
    <row r="4178" spans="1:5" x14ac:dyDescent="0.25">
      <c r="A4178" s="2" t="s">
        <v>7369</v>
      </c>
      <c r="B4178" s="1" t="s">
        <v>7370</v>
      </c>
      <c r="C4178" s="7">
        <v>3</v>
      </c>
      <c r="D4178" s="7">
        <v>1</v>
      </c>
      <c r="E4178" s="12"/>
    </row>
    <row r="4179" spans="1:5" x14ac:dyDescent="0.25">
      <c r="A4179" s="2" t="s">
        <v>6503</v>
      </c>
      <c r="B4179" s="1" t="s">
        <v>6504</v>
      </c>
      <c r="C4179" s="7">
        <v>3</v>
      </c>
      <c r="D4179" s="7">
        <v>2</v>
      </c>
      <c r="E4179" s="12"/>
    </row>
    <row r="4180" spans="1:5" x14ac:dyDescent="0.25">
      <c r="A4180" s="2" t="s">
        <v>10537</v>
      </c>
      <c r="B4180" s="1" t="s">
        <v>10538</v>
      </c>
      <c r="C4180" s="7">
        <v>3</v>
      </c>
      <c r="D4180" s="7">
        <v>3</v>
      </c>
      <c r="E4180" s="12"/>
    </row>
    <row r="4181" spans="1:5" x14ac:dyDescent="0.25">
      <c r="A4181" s="2" t="s">
        <v>8099</v>
      </c>
      <c r="B4181" s="1" t="s">
        <v>8100</v>
      </c>
      <c r="C4181" s="7">
        <v>3</v>
      </c>
      <c r="D4181" s="7">
        <v>2</v>
      </c>
      <c r="E4181" s="12"/>
    </row>
    <row r="4182" spans="1:5" x14ac:dyDescent="0.25">
      <c r="A4182" s="2" t="s">
        <v>8101</v>
      </c>
      <c r="B4182" s="1" t="s">
        <v>8102</v>
      </c>
      <c r="C4182" s="7">
        <v>3</v>
      </c>
      <c r="D4182" s="7">
        <v>2</v>
      </c>
      <c r="E4182" s="12"/>
    </row>
    <row r="4183" spans="1:5" x14ac:dyDescent="0.25">
      <c r="A4183" s="2" t="s">
        <v>9383</v>
      </c>
      <c r="B4183" s="1" t="s">
        <v>9384</v>
      </c>
      <c r="C4183" s="7">
        <v>3</v>
      </c>
      <c r="D4183" s="7">
        <v>3</v>
      </c>
      <c r="E4183" s="12"/>
    </row>
    <row r="4184" spans="1:5" x14ac:dyDescent="0.25">
      <c r="A4184" s="2" t="s">
        <v>12684</v>
      </c>
      <c r="B4184" s="1" t="s">
        <v>12685</v>
      </c>
      <c r="C4184" s="7">
        <v>3</v>
      </c>
      <c r="D4184" s="7">
        <v>2</v>
      </c>
      <c r="E4184" s="12"/>
    </row>
    <row r="4185" spans="1:5" x14ac:dyDescent="0.25">
      <c r="A4185" s="2" t="s">
        <v>12700</v>
      </c>
      <c r="B4185" s="1" t="s">
        <v>12701</v>
      </c>
      <c r="C4185" s="7">
        <v>3</v>
      </c>
      <c r="D4185" s="7">
        <v>3</v>
      </c>
      <c r="E4185" s="12"/>
    </row>
    <row r="4186" spans="1:5" x14ac:dyDescent="0.25">
      <c r="A4186" s="2" t="s">
        <v>19245</v>
      </c>
      <c r="B4186" s="1" t="s">
        <v>19246</v>
      </c>
      <c r="C4186" s="7">
        <v>3</v>
      </c>
      <c r="D4186" s="7">
        <v>1</v>
      </c>
      <c r="E4186" s="12"/>
    </row>
    <row r="4187" spans="1:5" x14ac:dyDescent="0.25">
      <c r="A4187" s="2" t="s">
        <v>8627</v>
      </c>
      <c r="B4187" s="1" t="s">
        <v>8628</v>
      </c>
      <c r="C4187" s="7">
        <v>3</v>
      </c>
      <c r="D4187" s="7">
        <v>1</v>
      </c>
      <c r="E4187" s="12"/>
    </row>
    <row r="4188" spans="1:5" x14ac:dyDescent="0.25">
      <c r="A4188" s="2" t="s">
        <v>12714</v>
      </c>
      <c r="B4188" s="1" t="s">
        <v>12715</v>
      </c>
      <c r="C4188" s="7">
        <v>3</v>
      </c>
      <c r="D4188" s="7">
        <v>2</v>
      </c>
      <c r="E4188" s="12"/>
    </row>
    <row r="4189" spans="1:5" x14ac:dyDescent="0.25">
      <c r="A4189" s="2" t="s">
        <v>19247</v>
      </c>
      <c r="B4189" s="1" t="s">
        <v>19248</v>
      </c>
      <c r="C4189" s="7">
        <v>3</v>
      </c>
      <c r="D4189" s="7">
        <v>2</v>
      </c>
      <c r="E4189" s="12"/>
    </row>
    <row r="4190" spans="1:5" x14ac:dyDescent="0.25">
      <c r="A4190" s="2" t="s">
        <v>8629</v>
      </c>
      <c r="B4190" s="1" t="s">
        <v>8630</v>
      </c>
      <c r="C4190" s="7">
        <v>3</v>
      </c>
      <c r="D4190" s="7">
        <v>1</v>
      </c>
      <c r="E4190" s="12"/>
    </row>
    <row r="4191" spans="1:5" x14ac:dyDescent="0.25">
      <c r="A4191" s="2" t="s">
        <v>19249</v>
      </c>
      <c r="B4191" s="1" t="s">
        <v>19250</v>
      </c>
      <c r="C4191" s="7">
        <v>3</v>
      </c>
      <c r="D4191" s="7">
        <v>2</v>
      </c>
      <c r="E4191" s="12"/>
    </row>
    <row r="4192" spans="1:5" x14ac:dyDescent="0.25">
      <c r="A4192" s="2" t="s">
        <v>12736</v>
      </c>
      <c r="B4192" s="1" t="s">
        <v>12737</v>
      </c>
      <c r="C4192" s="7">
        <v>3</v>
      </c>
      <c r="D4192" s="7">
        <v>3</v>
      </c>
      <c r="E4192" s="12"/>
    </row>
    <row r="4193" spans="1:5" x14ac:dyDescent="0.25">
      <c r="A4193" s="2" t="s">
        <v>12744</v>
      </c>
      <c r="B4193" s="1" t="s">
        <v>12745</v>
      </c>
      <c r="C4193" s="7">
        <v>3</v>
      </c>
      <c r="D4193" s="7">
        <v>2</v>
      </c>
      <c r="E4193" s="12"/>
    </row>
    <row r="4194" spans="1:5" x14ac:dyDescent="0.25">
      <c r="A4194" s="2" t="s">
        <v>10585</v>
      </c>
      <c r="B4194" s="1" t="s">
        <v>10586</v>
      </c>
      <c r="C4194" s="7">
        <v>3</v>
      </c>
      <c r="D4194" s="7">
        <v>3</v>
      </c>
      <c r="E4194" s="12"/>
    </row>
    <row r="4195" spans="1:5" x14ac:dyDescent="0.25">
      <c r="A4195" s="2" t="s">
        <v>12794</v>
      </c>
      <c r="B4195" s="1" t="s">
        <v>12795</v>
      </c>
      <c r="C4195" s="7">
        <v>3</v>
      </c>
      <c r="D4195" s="7">
        <v>1</v>
      </c>
      <c r="E4195" s="12"/>
    </row>
    <row r="4196" spans="1:5" x14ac:dyDescent="0.25">
      <c r="A4196" s="2" t="s">
        <v>12798</v>
      </c>
      <c r="B4196" s="1" t="s">
        <v>12799</v>
      </c>
      <c r="C4196" s="7">
        <v>3</v>
      </c>
      <c r="E4196" s="12"/>
    </row>
    <row r="4197" spans="1:5" x14ac:dyDescent="0.25">
      <c r="A4197" s="2" t="s">
        <v>19251</v>
      </c>
      <c r="B4197" s="1" t="s">
        <v>19252</v>
      </c>
      <c r="C4197" s="7">
        <v>3</v>
      </c>
      <c r="D4197" s="7">
        <v>3</v>
      </c>
      <c r="E4197" s="12"/>
    </row>
    <row r="4198" spans="1:5" x14ac:dyDescent="0.25">
      <c r="A4198" s="2" t="s">
        <v>9419</v>
      </c>
      <c r="B4198" s="1" t="s">
        <v>9420</v>
      </c>
      <c r="C4198" s="7">
        <v>3</v>
      </c>
      <c r="D4198" s="7">
        <v>2</v>
      </c>
      <c r="E4198" s="12"/>
    </row>
    <row r="4199" spans="1:5" x14ac:dyDescent="0.25">
      <c r="A4199" s="2" t="s">
        <v>12828</v>
      </c>
      <c r="B4199" s="1" t="s">
        <v>12829</v>
      </c>
      <c r="C4199" s="7">
        <v>3</v>
      </c>
      <c r="D4199" s="7">
        <v>1</v>
      </c>
      <c r="E4199" s="12"/>
    </row>
    <row r="4200" spans="1:5" x14ac:dyDescent="0.25">
      <c r="A4200" s="2" t="s">
        <v>19253</v>
      </c>
      <c r="B4200" s="1" t="s">
        <v>19254</v>
      </c>
      <c r="C4200" s="7">
        <v>3</v>
      </c>
      <c r="D4200" s="7">
        <v>3</v>
      </c>
      <c r="E4200" s="12"/>
    </row>
    <row r="4201" spans="1:5" x14ac:dyDescent="0.25">
      <c r="A4201" s="2" t="s">
        <v>19255</v>
      </c>
      <c r="B4201" s="1" t="s">
        <v>19256</v>
      </c>
      <c r="C4201" s="7">
        <v>3</v>
      </c>
      <c r="D4201" s="7">
        <v>3</v>
      </c>
      <c r="E4201" s="12"/>
    </row>
    <row r="4202" spans="1:5" x14ac:dyDescent="0.25">
      <c r="A4202" s="2" t="s">
        <v>19257</v>
      </c>
      <c r="B4202" s="1" t="s">
        <v>19258</v>
      </c>
      <c r="C4202" s="7">
        <v>3</v>
      </c>
      <c r="D4202" s="7">
        <v>1</v>
      </c>
      <c r="E4202" s="12"/>
    </row>
    <row r="4203" spans="1:5" x14ac:dyDescent="0.25">
      <c r="A4203" s="2" t="s">
        <v>19259</v>
      </c>
      <c r="B4203" s="1" t="s">
        <v>19260</v>
      </c>
      <c r="C4203" s="7">
        <v>3</v>
      </c>
      <c r="E4203" s="12"/>
    </row>
    <row r="4204" spans="1:5" x14ac:dyDescent="0.25">
      <c r="A4204" s="2" t="s">
        <v>12852</v>
      </c>
      <c r="B4204" s="1" t="s">
        <v>12853</v>
      </c>
      <c r="C4204" s="7">
        <v>3</v>
      </c>
      <c r="D4204" s="7">
        <v>3</v>
      </c>
      <c r="E4204" s="12"/>
    </row>
    <row r="4205" spans="1:5" x14ac:dyDescent="0.25">
      <c r="A4205" s="2" t="s">
        <v>10621</v>
      </c>
      <c r="B4205" s="1" t="s">
        <v>10622</v>
      </c>
      <c r="C4205" s="7">
        <v>3</v>
      </c>
      <c r="D4205" s="7">
        <v>1</v>
      </c>
      <c r="E4205" s="12"/>
    </row>
    <row r="4206" spans="1:5" x14ac:dyDescent="0.25">
      <c r="A4206" s="2" t="s">
        <v>9433</v>
      </c>
      <c r="B4206" s="1" t="s">
        <v>9434</v>
      </c>
      <c r="C4206" s="7">
        <v>3</v>
      </c>
      <c r="D4206" s="7">
        <v>3</v>
      </c>
      <c r="E4206" s="12"/>
    </row>
    <row r="4207" spans="1:5" x14ac:dyDescent="0.25">
      <c r="A4207" s="2" t="s">
        <v>19261</v>
      </c>
      <c r="B4207" s="1" t="s">
        <v>19262</v>
      </c>
      <c r="C4207" s="7">
        <v>3</v>
      </c>
      <c r="D4207" s="7">
        <v>3</v>
      </c>
      <c r="E4207" s="12"/>
    </row>
    <row r="4208" spans="1:5" x14ac:dyDescent="0.25">
      <c r="A4208" s="2" t="s">
        <v>10629</v>
      </c>
      <c r="B4208" s="1" t="s">
        <v>10630</v>
      </c>
      <c r="C4208" s="7">
        <v>3</v>
      </c>
      <c r="D4208" s="7">
        <v>1</v>
      </c>
      <c r="E4208" s="12"/>
    </row>
    <row r="4209" spans="1:5" x14ac:dyDescent="0.25">
      <c r="A4209" s="2" t="s">
        <v>19263</v>
      </c>
      <c r="B4209" s="1" t="s">
        <v>19264</v>
      </c>
      <c r="C4209" s="7">
        <v>3</v>
      </c>
      <c r="D4209" s="7">
        <v>2</v>
      </c>
      <c r="E4209" s="12"/>
    </row>
    <row r="4210" spans="1:5" x14ac:dyDescent="0.25">
      <c r="A4210" s="2" t="s">
        <v>10637</v>
      </c>
      <c r="B4210" s="1" t="s">
        <v>10638</v>
      </c>
      <c r="C4210" s="7">
        <v>3</v>
      </c>
      <c r="E4210" s="12"/>
    </row>
    <row r="4211" spans="1:5" x14ac:dyDescent="0.25">
      <c r="A4211" s="2" t="s">
        <v>6922</v>
      </c>
      <c r="B4211" s="1" t="s">
        <v>6923</v>
      </c>
      <c r="C4211" s="7">
        <v>3</v>
      </c>
      <c r="D4211" s="7">
        <v>3</v>
      </c>
      <c r="E4211" s="12"/>
    </row>
    <row r="4212" spans="1:5" x14ac:dyDescent="0.25">
      <c r="A4212" s="2" t="s">
        <v>19265</v>
      </c>
      <c r="B4212" s="1" t="s">
        <v>19266</v>
      </c>
      <c r="C4212" s="7">
        <v>3</v>
      </c>
      <c r="D4212" s="7">
        <v>1</v>
      </c>
      <c r="E4212" s="12"/>
    </row>
    <row r="4213" spans="1:5" x14ac:dyDescent="0.25">
      <c r="A4213" s="2" t="s">
        <v>19267</v>
      </c>
      <c r="B4213" s="1" t="s">
        <v>19268</v>
      </c>
      <c r="C4213" s="7">
        <v>3</v>
      </c>
      <c r="D4213" s="7">
        <v>1</v>
      </c>
      <c r="E4213" s="12"/>
    </row>
    <row r="4214" spans="1:5" x14ac:dyDescent="0.25">
      <c r="A4214" s="2" t="s">
        <v>19269</v>
      </c>
      <c r="B4214" s="1" t="s">
        <v>19270</v>
      </c>
      <c r="C4214" s="7">
        <v>3</v>
      </c>
      <c r="E4214" s="12"/>
    </row>
    <row r="4215" spans="1:5" x14ac:dyDescent="0.25">
      <c r="A4215" s="2" t="s">
        <v>19271</v>
      </c>
      <c r="B4215" s="1" t="s">
        <v>19272</v>
      </c>
      <c r="C4215" s="7">
        <v>3</v>
      </c>
      <c r="D4215" s="7">
        <v>3</v>
      </c>
      <c r="E4215" s="12"/>
    </row>
    <row r="4216" spans="1:5" x14ac:dyDescent="0.25">
      <c r="A4216" s="2" t="s">
        <v>12938</v>
      </c>
      <c r="B4216" s="1" t="s">
        <v>12939</v>
      </c>
      <c r="C4216" s="7">
        <v>3</v>
      </c>
      <c r="D4216" s="7">
        <v>3</v>
      </c>
      <c r="E4216" s="12"/>
    </row>
    <row r="4217" spans="1:5" x14ac:dyDescent="0.25">
      <c r="A4217" s="2" t="s">
        <v>19273</v>
      </c>
      <c r="B4217" s="1" t="s">
        <v>19274</v>
      </c>
      <c r="C4217" s="7">
        <v>3</v>
      </c>
      <c r="D4217" s="7">
        <v>2</v>
      </c>
      <c r="E4217" s="12"/>
    </row>
    <row r="4218" spans="1:5" x14ac:dyDescent="0.25">
      <c r="A4218" s="2" t="s">
        <v>19275</v>
      </c>
      <c r="B4218" s="1" t="s">
        <v>19276</v>
      </c>
      <c r="C4218" s="7">
        <v>3</v>
      </c>
      <c r="D4218" s="7">
        <v>2</v>
      </c>
      <c r="E4218" s="12"/>
    </row>
    <row r="4219" spans="1:5" x14ac:dyDescent="0.25">
      <c r="A4219" s="2" t="s">
        <v>10657</v>
      </c>
      <c r="B4219" s="1" t="s">
        <v>10658</v>
      </c>
      <c r="C4219" s="7">
        <v>3</v>
      </c>
      <c r="D4219" s="7">
        <v>2</v>
      </c>
      <c r="E4219" s="12"/>
    </row>
    <row r="4220" spans="1:5" x14ac:dyDescent="0.25">
      <c r="A4220" s="2" t="s">
        <v>19277</v>
      </c>
      <c r="B4220" s="1" t="s">
        <v>19278</v>
      </c>
      <c r="C4220" s="7">
        <v>3</v>
      </c>
      <c r="D4220" s="7">
        <v>2</v>
      </c>
      <c r="E4220" s="12"/>
    </row>
    <row r="4221" spans="1:5" x14ac:dyDescent="0.25">
      <c r="A4221" s="2" t="s">
        <v>12998</v>
      </c>
      <c r="B4221" s="1" t="s">
        <v>12999</v>
      </c>
      <c r="C4221" s="7">
        <v>3</v>
      </c>
      <c r="D4221" s="7">
        <v>3</v>
      </c>
      <c r="E4221" s="12"/>
    </row>
    <row r="4222" spans="1:5" x14ac:dyDescent="0.25">
      <c r="A4222" s="2" t="s">
        <v>13004</v>
      </c>
      <c r="B4222" s="1" t="s">
        <v>13005</v>
      </c>
      <c r="C4222" s="7">
        <v>3</v>
      </c>
      <c r="D4222" s="7">
        <v>2</v>
      </c>
      <c r="E4222" s="12"/>
    </row>
    <row r="4223" spans="1:5" x14ac:dyDescent="0.25">
      <c r="A4223" s="2" t="s">
        <v>10667</v>
      </c>
      <c r="B4223" s="1" t="s">
        <v>10668</v>
      </c>
      <c r="C4223" s="7">
        <v>3</v>
      </c>
      <c r="D4223" s="7">
        <v>3</v>
      </c>
      <c r="E4223" s="12"/>
    </row>
    <row r="4224" spans="1:5" x14ac:dyDescent="0.25">
      <c r="A4224" s="2" t="s">
        <v>19279</v>
      </c>
      <c r="B4224" s="1" t="s">
        <v>19280</v>
      </c>
      <c r="C4224" s="7">
        <v>3</v>
      </c>
      <c r="E4224" s="12"/>
    </row>
    <row r="4225" spans="1:5" x14ac:dyDescent="0.25">
      <c r="A4225" s="2" t="s">
        <v>19281</v>
      </c>
      <c r="B4225" s="1" t="s">
        <v>19282</v>
      </c>
      <c r="C4225" s="7">
        <v>3</v>
      </c>
      <c r="D4225" s="7">
        <v>1</v>
      </c>
      <c r="E4225" s="12"/>
    </row>
    <row r="4226" spans="1:5" x14ac:dyDescent="0.25">
      <c r="A4226" s="2" t="s">
        <v>19283</v>
      </c>
      <c r="B4226" s="1" t="s">
        <v>19284</v>
      </c>
      <c r="C4226" s="7">
        <v>3</v>
      </c>
      <c r="D4226" s="7">
        <v>2</v>
      </c>
      <c r="E4226" s="12"/>
    </row>
    <row r="4227" spans="1:5" x14ac:dyDescent="0.25">
      <c r="A4227" s="2" t="s">
        <v>13044</v>
      </c>
      <c r="B4227" s="1" t="s">
        <v>13045</v>
      </c>
      <c r="C4227" s="7">
        <v>3</v>
      </c>
      <c r="D4227" s="7">
        <v>1</v>
      </c>
      <c r="E4227" s="12"/>
    </row>
    <row r="4228" spans="1:5" x14ac:dyDescent="0.25">
      <c r="A4228" s="2" t="s">
        <v>10671</v>
      </c>
      <c r="B4228" s="1" t="s">
        <v>10672</v>
      </c>
      <c r="C4228" s="7">
        <v>3</v>
      </c>
      <c r="D4228" s="7">
        <v>1</v>
      </c>
      <c r="E4228" s="12"/>
    </row>
    <row r="4229" spans="1:5" x14ac:dyDescent="0.25">
      <c r="A4229" s="2" t="s">
        <v>10675</v>
      </c>
      <c r="B4229" s="1" t="s">
        <v>10676</v>
      </c>
      <c r="C4229" s="7">
        <v>3</v>
      </c>
      <c r="D4229" s="7">
        <v>1</v>
      </c>
      <c r="E4229" s="12"/>
    </row>
    <row r="4230" spans="1:5" x14ac:dyDescent="0.25">
      <c r="A4230" s="2" t="s">
        <v>13066</v>
      </c>
      <c r="B4230" s="1" t="s">
        <v>13067</v>
      </c>
      <c r="C4230" s="7">
        <v>3</v>
      </c>
      <c r="D4230" s="7">
        <v>2</v>
      </c>
      <c r="E4230" s="12"/>
    </row>
    <row r="4231" spans="1:5" x14ac:dyDescent="0.25">
      <c r="A4231" s="2" t="s">
        <v>10679</v>
      </c>
      <c r="B4231" s="1" t="s">
        <v>10680</v>
      </c>
      <c r="C4231" s="7">
        <v>3</v>
      </c>
      <c r="D4231" s="7">
        <v>1</v>
      </c>
      <c r="E4231" s="12"/>
    </row>
    <row r="4232" spans="1:5" x14ac:dyDescent="0.25">
      <c r="A4232" s="2" t="s">
        <v>19285</v>
      </c>
      <c r="B4232" s="1" t="s">
        <v>19286</v>
      </c>
      <c r="C4232" s="7">
        <v>3</v>
      </c>
      <c r="D4232" s="7">
        <v>2</v>
      </c>
      <c r="E4232" s="12"/>
    </row>
    <row r="4233" spans="1:5" x14ac:dyDescent="0.25">
      <c r="A4233" s="2" t="s">
        <v>19287</v>
      </c>
      <c r="B4233" s="1" t="s">
        <v>19288</v>
      </c>
      <c r="C4233" s="7">
        <v>3</v>
      </c>
      <c r="D4233" s="7">
        <v>2</v>
      </c>
      <c r="E4233" s="12"/>
    </row>
    <row r="4234" spans="1:5" x14ac:dyDescent="0.25">
      <c r="A4234" s="2" t="s">
        <v>13106</v>
      </c>
      <c r="B4234" s="1" t="s">
        <v>13107</v>
      </c>
      <c r="C4234" s="7">
        <v>3</v>
      </c>
      <c r="D4234" s="7">
        <v>1</v>
      </c>
      <c r="E4234" s="12"/>
    </row>
    <row r="4235" spans="1:5" x14ac:dyDescent="0.25">
      <c r="A4235" s="2" t="s">
        <v>19289</v>
      </c>
      <c r="B4235" s="1" t="s">
        <v>19290</v>
      </c>
      <c r="C4235" s="7">
        <v>3</v>
      </c>
      <c r="D4235" s="7">
        <v>1</v>
      </c>
      <c r="E4235" s="12"/>
    </row>
    <row r="4236" spans="1:5" x14ac:dyDescent="0.25">
      <c r="A4236" s="2" t="s">
        <v>19291</v>
      </c>
      <c r="B4236" s="1" t="s">
        <v>19292</v>
      </c>
      <c r="C4236" s="7">
        <v>3</v>
      </c>
      <c r="D4236" s="7">
        <v>3</v>
      </c>
      <c r="E4236" s="12"/>
    </row>
    <row r="4237" spans="1:5" x14ac:dyDescent="0.25">
      <c r="A4237" s="2" t="s">
        <v>7133</v>
      </c>
      <c r="B4237" s="1" t="s">
        <v>7134</v>
      </c>
      <c r="C4237" s="7">
        <v>3</v>
      </c>
      <c r="D4237" s="7">
        <v>1</v>
      </c>
      <c r="E4237" s="12"/>
    </row>
    <row r="4238" spans="1:5" x14ac:dyDescent="0.25">
      <c r="A4238" s="2" t="s">
        <v>13124</v>
      </c>
      <c r="B4238" s="1" t="s">
        <v>13125</v>
      </c>
      <c r="C4238" s="7">
        <v>3</v>
      </c>
      <c r="E4238" s="12"/>
    </row>
    <row r="4239" spans="1:5" x14ac:dyDescent="0.25">
      <c r="A4239" s="2" t="s">
        <v>10701</v>
      </c>
      <c r="B4239" s="1" t="s">
        <v>10702</v>
      </c>
      <c r="C4239" s="7">
        <v>3</v>
      </c>
      <c r="D4239" s="7">
        <v>2</v>
      </c>
      <c r="E4239" s="12"/>
    </row>
    <row r="4240" spans="1:5" x14ac:dyDescent="0.25">
      <c r="A4240" s="2" t="s">
        <v>10705</v>
      </c>
      <c r="B4240" s="1" t="s">
        <v>10706</v>
      </c>
      <c r="C4240" s="7">
        <v>3</v>
      </c>
      <c r="D4240" s="7">
        <v>2</v>
      </c>
      <c r="E4240" s="12"/>
    </row>
    <row r="4241" spans="1:5" x14ac:dyDescent="0.25">
      <c r="A4241" s="2" t="s">
        <v>19293</v>
      </c>
      <c r="B4241" s="1" t="s">
        <v>19294</v>
      </c>
      <c r="C4241" s="7">
        <v>3</v>
      </c>
      <c r="D4241" s="7">
        <v>1</v>
      </c>
      <c r="E4241" s="12"/>
    </row>
    <row r="4242" spans="1:5" x14ac:dyDescent="0.25">
      <c r="A4242" s="2" t="s">
        <v>13144</v>
      </c>
      <c r="B4242" s="1" t="s">
        <v>13145</v>
      </c>
      <c r="C4242" s="7">
        <v>3</v>
      </c>
      <c r="D4242" s="7">
        <v>2</v>
      </c>
      <c r="E4242" s="12"/>
    </row>
    <row r="4243" spans="1:5" x14ac:dyDescent="0.25">
      <c r="A4243" s="2" t="s">
        <v>9471</v>
      </c>
      <c r="B4243" s="1" t="s">
        <v>9472</v>
      </c>
      <c r="C4243" s="7">
        <v>3</v>
      </c>
      <c r="D4243" s="7">
        <v>1</v>
      </c>
      <c r="E4243" s="12"/>
    </row>
    <row r="4244" spans="1:5" x14ac:dyDescent="0.25">
      <c r="A4244" s="2" t="s">
        <v>10715</v>
      </c>
      <c r="B4244" s="1" t="s">
        <v>10716</v>
      </c>
      <c r="C4244" s="7">
        <v>3</v>
      </c>
      <c r="D4244" s="7">
        <v>1</v>
      </c>
      <c r="E4244" s="12"/>
    </row>
    <row r="4245" spans="1:5" x14ac:dyDescent="0.25">
      <c r="A4245" s="2" t="s">
        <v>13163</v>
      </c>
      <c r="B4245" s="1" t="s">
        <v>13164</v>
      </c>
      <c r="C4245" s="7">
        <v>3</v>
      </c>
      <c r="D4245" s="7">
        <v>2</v>
      </c>
      <c r="E4245" s="12"/>
    </row>
    <row r="4246" spans="1:5" x14ac:dyDescent="0.25">
      <c r="A4246" s="2" t="s">
        <v>10721</v>
      </c>
      <c r="B4246" s="1" t="s">
        <v>10722</v>
      </c>
      <c r="C4246" s="7">
        <v>3</v>
      </c>
      <c r="D4246" s="7">
        <v>1</v>
      </c>
      <c r="E4246" s="12"/>
    </row>
    <row r="4247" spans="1:5" x14ac:dyDescent="0.25">
      <c r="A4247" s="2" t="s">
        <v>13189</v>
      </c>
      <c r="B4247" s="1" t="s">
        <v>13190</v>
      </c>
      <c r="C4247" s="7">
        <v>3</v>
      </c>
      <c r="D4247" s="7">
        <v>2</v>
      </c>
      <c r="E4247" s="12"/>
    </row>
    <row r="4248" spans="1:5" x14ac:dyDescent="0.25">
      <c r="A4248" s="2" t="s">
        <v>10727</v>
      </c>
      <c r="B4248" s="1" t="s">
        <v>10728</v>
      </c>
      <c r="C4248" s="7">
        <v>3</v>
      </c>
      <c r="D4248" s="7">
        <v>1</v>
      </c>
      <c r="E4248" s="12"/>
    </row>
    <row r="4249" spans="1:5" x14ac:dyDescent="0.25">
      <c r="A4249" s="2" t="s">
        <v>13219</v>
      </c>
      <c r="B4249" s="1" t="s">
        <v>13220</v>
      </c>
      <c r="C4249" s="7">
        <v>3</v>
      </c>
      <c r="D4249" s="7">
        <v>1</v>
      </c>
      <c r="E4249" s="12"/>
    </row>
    <row r="4250" spans="1:5" x14ac:dyDescent="0.25">
      <c r="A4250" s="2" t="s">
        <v>19295</v>
      </c>
      <c r="B4250" s="1" t="s">
        <v>19296</v>
      </c>
      <c r="C4250" s="7">
        <v>3</v>
      </c>
      <c r="D4250" s="7">
        <v>2</v>
      </c>
      <c r="E4250" s="12"/>
    </row>
    <row r="4251" spans="1:5" x14ac:dyDescent="0.25">
      <c r="A4251" s="2" t="s">
        <v>13223</v>
      </c>
      <c r="B4251" s="1" t="s">
        <v>13224</v>
      </c>
      <c r="C4251" s="7">
        <v>3</v>
      </c>
      <c r="D4251" s="7">
        <v>3</v>
      </c>
      <c r="E4251" s="12"/>
    </row>
    <row r="4252" spans="1:5" x14ac:dyDescent="0.25">
      <c r="A4252" s="2" t="s">
        <v>8139</v>
      </c>
      <c r="B4252" s="1" t="s">
        <v>8140</v>
      </c>
      <c r="C4252" s="7">
        <v>3</v>
      </c>
      <c r="D4252" s="7">
        <v>2</v>
      </c>
      <c r="E4252" s="12"/>
    </row>
    <row r="4253" spans="1:5" x14ac:dyDescent="0.25">
      <c r="A4253" s="2" t="s">
        <v>10739</v>
      </c>
      <c r="B4253" s="1" t="s">
        <v>10740</v>
      </c>
      <c r="C4253" s="7">
        <v>3</v>
      </c>
      <c r="D4253" s="7">
        <v>1</v>
      </c>
      <c r="E4253" s="12"/>
    </row>
    <row r="4254" spans="1:5" x14ac:dyDescent="0.25">
      <c r="A4254" s="2" t="s">
        <v>7137</v>
      </c>
      <c r="B4254" s="1" t="s">
        <v>7138</v>
      </c>
      <c r="C4254" s="7">
        <v>3</v>
      </c>
      <c r="D4254" s="7">
        <v>1</v>
      </c>
      <c r="E4254" s="12"/>
    </row>
    <row r="4255" spans="1:5" x14ac:dyDescent="0.25">
      <c r="A4255" s="2" t="s">
        <v>9494</v>
      </c>
      <c r="B4255" s="1" t="s">
        <v>9495</v>
      </c>
      <c r="C4255" s="7">
        <v>3</v>
      </c>
      <c r="D4255" s="7">
        <v>1</v>
      </c>
      <c r="E4255" s="12"/>
    </row>
    <row r="4256" spans="1:5" x14ac:dyDescent="0.25">
      <c r="A4256" s="2" t="s">
        <v>19297</v>
      </c>
      <c r="B4256" s="1" t="s">
        <v>19298</v>
      </c>
      <c r="C4256" s="7">
        <v>3</v>
      </c>
      <c r="D4256" s="7">
        <v>2</v>
      </c>
      <c r="E4256" s="12"/>
    </row>
    <row r="4257" spans="1:5" x14ac:dyDescent="0.25">
      <c r="A4257" s="2" t="s">
        <v>6643</v>
      </c>
      <c r="B4257" s="1" t="s">
        <v>6644</v>
      </c>
      <c r="C4257" s="7">
        <v>3</v>
      </c>
      <c r="D4257" s="7">
        <v>2</v>
      </c>
      <c r="E4257" s="12"/>
    </row>
    <row r="4258" spans="1:5" x14ac:dyDescent="0.25">
      <c r="A4258" s="2" t="s">
        <v>13247</v>
      </c>
      <c r="B4258" s="1" t="s">
        <v>13248</v>
      </c>
      <c r="C4258" s="7">
        <v>3</v>
      </c>
      <c r="D4258" s="7">
        <v>2</v>
      </c>
      <c r="E4258" s="12"/>
    </row>
    <row r="4259" spans="1:5" x14ac:dyDescent="0.25">
      <c r="A4259" s="2" t="s">
        <v>9502</v>
      </c>
      <c r="B4259" s="1" t="s">
        <v>9503</v>
      </c>
      <c r="C4259" s="7">
        <v>3</v>
      </c>
      <c r="D4259" s="7">
        <v>1</v>
      </c>
      <c r="E4259" s="12"/>
    </row>
    <row r="4260" spans="1:5" x14ac:dyDescent="0.25">
      <c r="A4260" s="2" t="s">
        <v>13281</v>
      </c>
      <c r="B4260" s="1" t="s">
        <v>13282</v>
      </c>
      <c r="C4260" s="7">
        <v>3</v>
      </c>
      <c r="D4260" s="7">
        <v>1</v>
      </c>
      <c r="E4260" s="12"/>
    </row>
    <row r="4261" spans="1:5" x14ac:dyDescent="0.25">
      <c r="A4261" s="2" t="s">
        <v>13307</v>
      </c>
      <c r="B4261" s="1" t="s">
        <v>13308</v>
      </c>
      <c r="C4261" s="7">
        <v>3</v>
      </c>
      <c r="D4261" s="7">
        <v>3</v>
      </c>
      <c r="E4261" s="12"/>
    </row>
    <row r="4262" spans="1:5" x14ac:dyDescent="0.25">
      <c r="A4262" s="2" t="s">
        <v>19299</v>
      </c>
      <c r="B4262" s="1" t="s">
        <v>19300</v>
      </c>
      <c r="C4262" s="7">
        <v>3</v>
      </c>
      <c r="E4262" s="12"/>
    </row>
    <row r="4263" spans="1:5" x14ac:dyDescent="0.25">
      <c r="A4263" s="2" t="s">
        <v>8673</v>
      </c>
      <c r="B4263" s="1" t="s">
        <v>8674</v>
      </c>
      <c r="C4263" s="7">
        <v>3</v>
      </c>
      <c r="D4263" s="7">
        <v>2</v>
      </c>
      <c r="E4263" s="12"/>
    </row>
    <row r="4264" spans="1:5" x14ac:dyDescent="0.25">
      <c r="A4264" s="2" t="s">
        <v>13319</v>
      </c>
      <c r="B4264" s="1" t="s">
        <v>13320</v>
      </c>
      <c r="C4264" s="7">
        <v>3</v>
      </c>
      <c r="D4264" s="7">
        <v>2</v>
      </c>
      <c r="E4264" s="12"/>
    </row>
    <row r="4265" spans="1:5" x14ac:dyDescent="0.25">
      <c r="A4265" s="2" t="s">
        <v>19301</v>
      </c>
      <c r="B4265" s="1" t="s">
        <v>19302</v>
      </c>
      <c r="C4265" s="7">
        <v>3</v>
      </c>
      <c r="D4265" s="7">
        <v>1</v>
      </c>
      <c r="E4265" s="12"/>
    </row>
    <row r="4266" spans="1:5" x14ac:dyDescent="0.25">
      <c r="A4266" s="2" t="s">
        <v>17230</v>
      </c>
      <c r="B4266" s="1" t="s">
        <v>17231</v>
      </c>
      <c r="C4266" s="7">
        <v>3</v>
      </c>
      <c r="E4266" s="12" t="s">
        <v>17099</v>
      </c>
    </row>
    <row r="4267" spans="1:5" x14ac:dyDescent="0.25">
      <c r="A4267" s="2" t="s">
        <v>17248</v>
      </c>
      <c r="B4267" s="1" t="s">
        <v>17249</v>
      </c>
      <c r="C4267" s="7">
        <v>3</v>
      </c>
      <c r="D4267" s="7">
        <v>2</v>
      </c>
      <c r="E4267" s="12" t="s">
        <v>17099</v>
      </c>
    </row>
    <row r="4268" spans="1:5" x14ac:dyDescent="0.25">
      <c r="A4268" s="2" t="s">
        <v>17252</v>
      </c>
      <c r="B4268" s="1" t="s">
        <v>17253</v>
      </c>
      <c r="C4268" s="7">
        <v>3</v>
      </c>
      <c r="D4268" s="7">
        <v>2</v>
      </c>
      <c r="E4268" s="12" t="s">
        <v>17099</v>
      </c>
    </row>
    <row r="4269" spans="1:5" x14ac:dyDescent="0.25">
      <c r="A4269" s="2" t="s">
        <v>13343</v>
      </c>
      <c r="B4269" s="1" t="s">
        <v>13344</v>
      </c>
      <c r="C4269" s="7">
        <v>3</v>
      </c>
      <c r="D4269" s="7">
        <v>2</v>
      </c>
      <c r="E4269" s="12"/>
    </row>
    <row r="4270" spans="1:5" x14ac:dyDescent="0.25">
      <c r="A4270" s="2" t="s">
        <v>17284</v>
      </c>
      <c r="B4270" s="1" t="s">
        <v>17285</v>
      </c>
      <c r="C4270" s="7">
        <v>3</v>
      </c>
      <c r="E4270" s="12" t="s">
        <v>17099</v>
      </c>
    </row>
    <row r="4271" spans="1:5" x14ac:dyDescent="0.25">
      <c r="A4271" s="2" t="s">
        <v>17302</v>
      </c>
      <c r="B4271" s="1" t="s">
        <v>17303</v>
      </c>
      <c r="C4271" s="7">
        <v>3</v>
      </c>
      <c r="D4271" s="7">
        <v>2</v>
      </c>
      <c r="E4271" s="12" t="s">
        <v>17099</v>
      </c>
    </row>
    <row r="4272" spans="1:5" x14ac:dyDescent="0.25">
      <c r="A4272" s="2" t="s">
        <v>17450</v>
      </c>
      <c r="B4272" s="1" t="s">
        <v>17451</v>
      </c>
      <c r="C4272" s="7">
        <v>3</v>
      </c>
      <c r="E4272" s="12" t="s">
        <v>17099</v>
      </c>
    </row>
    <row r="4273" spans="1:5" x14ac:dyDescent="0.25">
      <c r="A4273" s="2" t="s">
        <v>17458</v>
      </c>
      <c r="B4273" s="1" t="s">
        <v>17459</v>
      </c>
      <c r="C4273" s="7">
        <v>3</v>
      </c>
      <c r="D4273" s="7">
        <v>2</v>
      </c>
      <c r="E4273" s="12" t="s">
        <v>17099</v>
      </c>
    </row>
    <row r="4274" spans="1:5" x14ac:dyDescent="0.25">
      <c r="A4274" s="2" t="s">
        <v>13379</v>
      </c>
      <c r="B4274" s="1" t="s">
        <v>13380</v>
      </c>
      <c r="C4274" s="7">
        <v>3</v>
      </c>
      <c r="E4274" s="12" t="s">
        <v>17099</v>
      </c>
    </row>
    <row r="4275" spans="1:5" x14ac:dyDescent="0.25">
      <c r="A4275" s="2" t="s">
        <v>17526</v>
      </c>
      <c r="B4275" s="1" t="s">
        <v>17527</v>
      </c>
      <c r="C4275" s="7">
        <v>3</v>
      </c>
      <c r="D4275" s="7">
        <v>2</v>
      </c>
      <c r="E4275" s="12" t="s">
        <v>17099</v>
      </c>
    </row>
    <row r="4276" spans="1:5" x14ac:dyDescent="0.25">
      <c r="A4276" s="2" t="s">
        <v>17540</v>
      </c>
      <c r="B4276" s="1" t="s">
        <v>17541</v>
      </c>
      <c r="C4276" s="7">
        <v>3</v>
      </c>
      <c r="D4276" s="7">
        <v>2</v>
      </c>
      <c r="E4276" s="12" t="s">
        <v>17099</v>
      </c>
    </row>
    <row r="4277" spans="1:5" x14ac:dyDescent="0.25">
      <c r="A4277" s="2" t="s">
        <v>140</v>
      </c>
      <c r="B4277" s="1" t="s">
        <v>141</v>
      </c>
      <c r="C4277" s="7">
        <v>3</v>
      </c>
      <c r="D4277" s="7">
        <v>2</v>
      </c>
      <c r="E4277" s="12"/>
    </row>
    <row r="4278" spans="1:5" x14ac:dyDescent="0.25">
      <c r="A4278" s="2" t="s">
        <v>288</v>
      </c>
      <c r="B4278" s="1" t="s">
        <v>289</v>
      </c>
      <c r="C4278" s="7">
        <v>3</v>
      </c>
      <c r="D4278" s="7">
        <v>2</v>
      </c>
      <c r="E4278" s="12"/>
    </row>
    <row r="4279" spans="1:5" x14ac:dyDescent="0.25">
      <c r="A4279" s="2" t="s">
        <v>304</v>
      </c>
      <c r="B4279" s="1" t="s">
        <v>305</v>
      </c>
      <c r="C4279" s="7">
        <v>3</v>
      </c>
      <c r="D4279" s="7">
        <v>3</v>
      </c>
      <c r="E4279" s="12"/>
    </row>
    <row r="4280" spans="1:5" x14ac:dyDescent="0.25">
      <c r="A4280" s="2" t="s">
        <v>320</v>
      </c>
      <c r="B4280" s="1" t="s">
        <v>321</v>
      </c>
      <c r="C4280" s="7">
        <v>3</v>
      </c>
      <c r="E4280" s="12"/>
    </row>
    <row r="4281" spans="1:5" x14ac:dyDescent="0.25">
      <c r="A4281" s="2" t="s">
        <v>342</v>
      </c>
      <c r="B4281" s="1" t="s">
        <v>343</v>
      </c>
      <c r="C4281" s="7">
        <v>3</v>
      </c>
      <c r="D4281" s="7">
        <v>3</v>
      </c>
      <c r="E4281" s="12"/>
    </row>
    <row r="4282" spans="1:5" x14ac:dyDescent="0.25">
      <c r="A4282" s="2" t="s">
        <v>366</v>
      </c>
      <c r="B4282" s="1" t="s">
        <v>367</v>
      </c>
      <c r="C4282" s="7">
        <v>3</v>
      </c>
      <c r="D4282" s="7">
        <v>3</v>
      </c>
      <c r="E4282" s="12"/>
    </row>
    <row r="4283" spans="1:5" x14ac:dyDescent="0.25">
      <c r="A4283" s="2" t="s">
        <v>384</v>
      </c>
      <c r="B4283" s="1" t="s">
        <v>385</v>
      </c>
      <c r="C4283" s="7">
        <v>3</v>
      </c>
      <c r="D4283" s="7">
        <v>2</v>
      </c>
      <c r="E4283" s="12"/>
    </row>
    <row r="4284" spans="1:5" x14ac:dyDescent="0.25">
      <c r="A4284" s="2" t="s">
        <v>7688</v>
      </c>
      <c r="B4284" s="1" t="s">
        <v>7689</v>
      </c>
      <c r="C4284" s="7">
        <v>3</v>
      </c>
      <c r="D4284" s="7">
        <v>2</v>
      </c>
      <c r="E4284" s="12"/>
    </row>
    <row r="4285" spans="1:5" x14ac:dyDescent="0.25">
      <c r="A4285" s="2" t="s">
        <v>19303</v>
      </c>
      <c r="B4285" s="1" t="s">
        <v>15742</v>
      </c>
      <c r="C4285" s="7">
        <v>3</v>
      </c>
      <c r="D4285" s="7">
        <v>3</v>
      </c>
      <c r="E4285" s="12"/>
    </row>
    <row r="4286" spans="1:5" x14ac:dyDescent="0.25">
      <c r="A4286" s="2" t="s">
        <v>13407</v>
      </c>
      <c r="B4286" s="1" t="s">
        <v>13408</v>
      </c>
      <c r="C4286" s="7">
        <v>3</v>
      </c>
      <c r="D4286" s="7">
        <v>2</v>
      </c>
      <c r="E4286" s="12"/>
    </row>
    <row r="4287" spans="1:5" x14ac:dyDescent="0.25">
      <c r="A4287" s="2" t="s">
        <v>19304</v>
      </c>
      <c r="B4287" s="1" t="s">
        <v>19305</v>
      </c>
      <c r="C4287" s="7">
        <v>3</v>
      </c>
      <c r="D4287" s="7">
        <v>1</v>
      </c>
      <c r="E4287" s="12"/>
    </row>
    <row r="4288" spans="1:5" x14ac:dyDescent="0.25">
      <c r="A4288" s="2" t="s">
        <v>13417</v>
      </c>
      <c r="B4288" s="1" t="s">
        <v>13418</v>
      </c>
      <c r="C4288" s="7">
        <v>3</v>
      </c>
      <c r="D4288" s="7">
        <v>2</v>
      </c>
      <c r="E4288" s="12"/>
    </row>
    <row r="4289" spans="1:5" x14ac:dyDescent="0.25">
      <c r="A4289" s="2" t="s">
        <v>13433</v>
      </c>
      <c r="B4289" s="1" t="s">
        <v>13434</v>
      </c>
      <c r="C4289" s="7">
        <v>3</v>
      </c>
      <c r="D4289" s="7">
        <v>2</v>
      </c>
      <c r="E4289" s="12"/>
    </row>
    <row r="4290" spans="1:5" x14ac:dyDescent="0.25">
      <c r="A4290" s="2" t="s">
        <v>17558</v>
      </c>
      <c r="B4290" s="1" t="s">
        <v>17559</v>
      </c>
      <c r="C4290" s="7">
        <v>3</v>
      </c>
      <c r="E4290" s="12" t="s">
        <v>17099</v>
      </c>
    </row>
    <row r="4291" spans="1:5" x14ac:dyDescent="0.25">
      <c r="A4291" s="2" t="s">
        <v>17612</v>
      </c>
      <c r="B4291" s="1" t="s">
        <v>17613</v>
      </c>
      <c r="C4291" s="7">
        <v>3</v>
      </c>
      <c r="D4291" s="7">
        <v>2</v>
      </c>
      <c r="E4291" s="12" t="s">
        <v>17099</v>
      </c>
    </row>
    <row r="4292" spans="1:5" x14ac:dyDescent="0.25">
      <c r="A4292" s="2" t="s">
        <v>17636</v>
      </c>
      <c r="B4292" s="1" t="s">
        <v>17637</v>
      </c>
      <c r="C4292" s="7">
        <v>3</v>
      </c>
      <c r="D4292" s="7">
        <v>2</v>
      </c>
      <c r="E4292" s="12" t="s">
        <v>17099</v>
      </c>
    </row>
    <row r="4293" spans="1:5" x14ac:dyDescent="0.25">
      <c r="A4293" s="2" t="s">
        <v>17726</v>
      </c>
      <c r="B4293" s="1" t="s">
        <v>17727</v>
      </c>
      <c r="C4293" s="7">
        <v>3</v>
      </c>
      <c r="D4293" s="7">
        <v>2</v>
      </c>
      <c r="E4293" s="12" t="s">
        <v>17099</v>
      </c>
    </row>
    <row r="4294" spans="1:5" x14ac:dyDescent="0.25">
      <c r="A4294" s="2" t="s">
        <v>17758</v>
      </c>
      <c r="B4294" s="1" t="s">
        <v>17759</v>
      </c>
      <c r="C4294" s="7">
        <v>3</v>
      </c>
      <c r="D4294" s="7">
        <v>1</v>
      </c>
      <c r="E4294" s="12" t="s">
        <v>17099</v>
      </c>
    </row>
    <row r="4295" spans="1:5" x14ac:dyDescent="0.25">
      <c r="A4295" s="2" t="s">
        <v>17770</v>
      </c>
      <c r="B4295" s="1" t="s">
        <v>17771</v>
      </c>
      <c r="C4295" s="7">
        <v>3</v>
      </c>
      <c r="E4295" s="12" t="s">
        <v>17099</v>
      </c>
    </row>
    <row r="4296" spans="1:5" x14ac:dyDescent="0.25">
      <c r="A4296" s="2" t="s">
        <v>10801</v>
      </c>
      <c r="B4296" s="1" t="s">
        <v>10802</v>
      </c>
      <c r="C4296" s="7">
        <v>3</v>
      </c>
      <c r="D4296" s="7">
        <v>1</v>
      </c>
      <c r="E4296" s="12"/>
    </row>
    <row r="4297" spans="1:5" x14ac:dyDescent="0.25">
      <c r="A4297" s="2" t="s">
        <v>8691</v>
      </c>
      <c r="B4297" s="1" t="s">
        <v>8692</v>
      </c>
      <c r="C4297" s="7">
        <v>3</v>
      </c>
      <c r="D4297" s="7">
        <v>2</v>
      </c>
      <c r="E4297" s="12"/>
    </row>
    <row r="4298" spans="1:5" x14ac:dyDescent="0.25">
      <c r="A4298" s="2" t="s">
        <v>13481</v>
      </c>
      <c r="B4298" s="1" t="s">
        <v>13482</v>
      </c>
      <c r="C4298" s="7">
        <v>3</v>
      </c>
      <c r="D4298" s="7">
        <v>2</v>
      </c>
      <c r="E4298" s="12"/>
    </row>
    <row r="4299" spans="1:5" x14ac:dyDescent="0.25">
      <c r="A4299" s="2" t="s">
        <v>19306</v>
      </c>
      <c r="B4299" s="1" t="s">
        <v>19307</v>
      </c>
      <c r="C4299" s="7">
        <v>3</v>
      </c>
      <c r="D4299" s="7">
        <v>2</v>
      </c>
      <c r="E4299" s="12"/>
    </row>
    <row r="4300" spans="1:5" x14ac:dyDescent="0.25">
      <c r="A4300" s="2" t="s">
        <v>13485</v>
      </c>
      <c r="B4300" s="1" t="s">
        <v>13486</v>
      </c>
      <c r="C4300" s="7">
        <v>3</v>
      </c>
      <c r="D4300" s="7">
        <v>2</v>
      </c>
      <c r="E4300" s="12"/>
    </row>
    <row r="4301" spans="1:5" x14ac:dyDescent="0.25">
      <c r="A4301" s="2" t="s">
        <v>19308</v>
      </c>
      <c r="B4301" s="1" t="s">
        <v>19309</v>
      </c>
      <c r="C4301" s="7">
        <v>3</v>
      </c>
      <c r="D4301" s="7">
        <v>2</v>
      </c>
      <c r="E4301" s="12"/>
    </row>
    <row r="4302" spans="1:5" x14ac:dyDescent="0.25">
      <c r="A4302" s="2" t="s">
        <v>19310</v>
      </c>
      <c r="B4302" s="1" t="s">
        <v>19311</v>
      </c>
      <c r="C4302" s="7">
        <v>3</v>
      </c>
      <c r="D4302" s="7">
        <v>2</v>
      </c>
      <c r="E4302" s="12"/>
    </row>
    <row r="4303" spans="1:5" x14ac:dyDescent="0.25">
      <c r="A4303" s="2" t="s">
        <v>13523</v>
      </c>
      <c r="B4303" s="1" t="s">
        <v>13524</v>
      </c>
      <c r="C4303" s="7">
        <v>3</v>
      </c>
      <c r="D4303" s="7">
        <v>2</v>
      </c>
      <c r="E4303" s="12"/>
    </row>
    <row r="4304" spans="1:5" x14ac:dyDescent="0.25">
      <c r="A4304" s="2" t="s">
        <v>10815</v>
      </c>
      <c r="B4304" s="1" t="s">
        <v>10816</v>
      </c>
      <c r="C4304" s="7">
        <v>3</v>
      </c>
      <c r="D4304" s="7">
        <v>2</v>
      </c>
      <c r="E4304" s="12"/>
    </row>
    <row r="4305" spans="1:5" x14ac:dyDescent="0.25">
      <c r="A4305" s="2" t="s">
        <v>19312</v>
      </c>
      <c r="B4305" s="1" t="s">
        <v>19313</v>
      </c>
      <c r="C4305" s="7">
        <v>3</v>
      </c>
      <c r="D4305" s="7">
        <v>3</v>
      </c>
      <c r="E4305" s="12"/>
    </row>
    <row r="4306" spans="1:5" x14ac:dyDescent="0.25">
      <c r="A4306" s="2" t="s">
        <v>19314</v>
      </c>
      <c r="B4306" s="1" t="s">
        <v>19315</v>
      </c>
      <c r="C4306" s="7">
        <v>3</v>
      </c>
      <c r="D4306" s="7">
        <v>2</v>
      </c>
      <c r="E4306" s="12"/>
    </row>
    <row r="4307" spans="1:5" x14ac:dyDescent="0.25">
      <c r="A4307" s="2" t="s">
        <v>19316</v>
      </c>
      <c r="B4307" s="1" t="s">
        <v>19317</v>
      </c>
      <c r="C4307" s="7">
        <v>3</v>
      </c>
      <c r="D4307" s="7">
        <v>1</v>
      </c>
      <c r="E4307" s="12"/>
    </row>
    <row r="4308" spans="1:5" x14ac:dyDescent="0.25">
      <c r="A4308" s="2" t="s">
        <v>19318</v>
      </c>
      <c r="B4308" s="1" t="s">
        <v>19319</v>
      </c>
      <c r="C4308" s="7">
        <v>3</v>
      </c>
      <c r="D4308" s="7">
        <v>2</v>
      </c>
      <c r="E4308" s="12"/>
    </row>
    <row r="4309" spans="1:5" x14ac:dyDescent="0.25">
      <c r="A4309" s="2" t="s">
        <v>13545</v>
      </c>
      <c r="B4309" s="1" t="s">
        <v>13546</v>
      </c>
      <c r="C4309" s="7">
        <v>3</v>
      </c>
      <c r="D4309" s="7">
        <v>2</v>
      </c>
      <c r="E4309" s="12"/>
    </row>
    <row r="4310" spans="1:5" x14ac:dyDescent="0.25">
      <c r="A4310" s="2" t="s">
        <v>19320</v>
      </c>
      <c r="B4310" s="1" t="s">
        <v>19321</v>
      </c>
      <c r="C4310" s="7">
        <v>3</v>
      </c>
      <c r="D4310" s="7">
        <v>2</v>
      </c>
      <c r="E4310" s="12"/>
    </row>
    <row r="4311" spans="1:5" x14ac:dyDescent="0.25">
      <c r="A4311" s="2" t="s">
        <v>10819</v>
      </c>
      <c r="B4311" s="1" t="s">
        <v>10820</v>
      </c>
      <c r="C4311" s="7">
        <v>3</v>
      </c>
      <c r="D4311" s="7">
        <v>1</v>
      </c>
      <c r="E4311" s="12"/>
    </row>
    <row r="4312" spans="1:5" x14ac:dyDescent="0.25">
      <c r="A4312" s="2" t="s">
        <v>13553</v>
      </c>
      <c r="B4312" s="1" t="s">
        <v>13554</v>
      </c>
      <c r="C4312" s="7">
        <v>3</v>
      </c>
      <c r="D4312" s="7">
        <v>3</v>
      </c>
      <c r="E4312" s="12"/>
    </row>
    <row r="4313" spans="1:5" x14ac:dyDescent="0.25">
      <c r="A4313" s="2" t="s">
        <v>13603</v>
      </c>
      <c r="B4313" s="1" t="s">
        <v>13604</v>
      </c>
      <c r="C4313" s="7">
        <v>3</v>
      </c>
      <c r="D4313" s="7">
        <v>3</v>
      </c>
      <c r="E4313" s="12"/>
    </row>
    <row r="4314" spans="1:5" x14ac:dyDescent="0.25">
      <c r="A4314" s="2" t="s">
        <v>19322</v>
      </c>
      <c r="B4314" s="1" t="s">
        <v>19323</v>
      </c>
      <c r="C4314" s="7">
        <v>3</v>
      </c>
      <c r="D4314" s="7">
        <v>2</v>
      </c>
      <c r="E4314" s="12"/>
    </row>
    <row r="4315" spans="1:5" x14ac:dyDescent="0.25">
      <c r="A4315" s="2" t="s">
        <v>13618</v>
      </c>
      <c r="B4315" s="1" t="s">
        <v>13619</v>
      </c>
      <c r="C4315" s="7">
        <v>3</v>
      </c>
      <c r="D4315" s="7">
        <v>2</v>
      </c>
      <c r="E4315" s="12"/>
    </row>
    <row r="4316" spans="1:5" x14ac:dyDescent="0.25">
      <c r="A4316" s="2" t="s">
        <v>9544</v>
      </c>
      <c r="B4316" s="1" t="s">
        <v>9545</v>
      </c>
      <c r="C4316" s="7">
        <v>3</v>
      </c>
      <c r="D4316" s="7">
        <v>1</v>
      </c>
      <c r="E4316" s="12"/>
    </row>
    <row r="4317" spans="1:5" x14ac:dyDescent="0.25">
      <c r="A4317" s="2" t="s">
        <v>19324</v>
      </c>
      <c r="B4317" s="1" t="s">
        <v>19325</v>
      </c>
      <c r="C4317" s="7">
        <v>3</v>
      </c>
      <c r="E4317" s="12"/>
    </row>
    <row r="4318" spans="1:5" x14ac:dyDescent="0.25">
      <c r="A4318" s="2" t="s">
        <v>10831</v>
      </c>
      <c r="B4318" s="1" t="s">
        <v>10832</v>
      </c>
      <c r="C4318" s="7">
        <v>3</v>
      </c>
      <c r="D4318" s="7">
        <v>1</v>
      </c>
      <c r="E4318" s="12"/>
    </row>
    <row r="4319" spans="1:5" x14ac:dyDescent="0.25">
      <c r="A4319" s="2" t="s">
        <v>19326</v>
      </c>
      <c r="B4319" s="1" t="s">
        <v>19327</v>
      </c>
      <c r="C4319" s="7">
        <v>3</v>
      </c>
      <c r="D4319" s="7">
        <v>2</v>
      </c>
      <c r="E4319" s="12"/>
    </row>
    <row r="4320" spans="1:5" x14ac:dyDescent="0.25">
      <c r="A4320" s="2" t="s">
        <v>13650</v>
      </c>
      <c r="B4320" s="1" t="s">
        <v>13651</v>
      </c>
      <c r="C4320" s="7">
        <v>3</v>
      </c>
      <c r="D4320" s="7">
        <v>2</v>
      </c>
      <c r="E4320" s="12"/>
    </row>
    <row r="4321" spans="1:5" x14ac:dyDescent="0.25">
      <c r="A4321" s="2" t="s">
        <v>10839</v>
      </c>
      <c r="B4321" s="1" t="s">
        <v>10840</v>
      </c>
      <c r="C4321" s="7">
        <v>3</v>
      </c>
      <c r="D4321" s="7">
        <v>3</v>
      </c>
      <c r="E4321" s="12"/>
    </row>
    <row r="4322" spans="1:5" x14ac:dyDescent="0.25">
      <c r="A4322" s="2" t="s">
        <v>8167</v>
      </c>
      <c r="B4322" s="1" t="s">
        <v>8168</v>
      </c>
      <c r="C4322" s="7">
        <v>3</v>
      </c>
      <c r="D4322" s="7">
        <v>2</v>
      </c>
      <c r="E4322" s="12"/>
    </row>
    <row r="4323" spans="1:5" x14ac:dyDescent="0.25">
      <c r="A4323" s="2" t="s">
        <v>13701</v>
      </c>
      <c r="B4323" s="1" t="s">
        <v>13702</v>
      </c>
      <c r="C4323" s="7">
        <v>3</v>
      </c>
      <c r="D4323" s="7">
        <v>1</v>
      </c>
      <c r="E4323" s="12"/>
    </row>
    <row r="4324" spans="1:5" x14ac:dyDescent="0.25">
      <c r="A4324" s="2" t="s">
        <v>13723</v>
      </c>
      <c r="B4324" s="1" t="s">
        <v>13724</v>
      </c>
      <c r="C4324" s="7">
        <v>3</v>
      </c>
      <c r="D4324" s="7">
        <v>1</v>
      </c>
      <c r="E4324" s="12"/>
    </row>
    <row r="4325" spans="1:5" x14ac:dyDescent="0.25">
      <c r="A4325" s="2" t="s">
        <v>13727</v>
      </c>
      <c r="B4325" s="1" t="s">
        <v>13728</v>
      </c>
      <c r="C4325" s="7">
        <v>3</v>
      </c>
      <c r="D4325" s="7">
        <v>2</v>
      </c>
      <c r="E4325" s="12"/>
    </row>
    <row r="4326" spans="1:5" x14ac:dyDescent="0.25">
      <c r="A4326" s="2" t="s">
        <v>13746</v>
      </c>
      <c r="B4326" s="1" t="s">
        <v>13747</v>
      </c>
      <c r="C4326" s="7">
        <v>3</v>
      </c>
      <c r="D4326" s="7">
        <v>2</v>
      </c>
      <c r="E4326" s="12"/>
    </row>
    <row r="4327" spans="1:5" x14ac:dyDescent="0.25">
      <c r="A4327" s="2" t="s">
        <v>19328</v>
      </c>
      <c r="B4327" s="1" t="s">
        <v>19329</v>
      </c>
      <c r="C4327" s="7">
        <v>3</v>
      </c>
      <c r="D4327" s="7">
        <v>2</v>
      </c>
      <c r="E4327" s="12"/>
    </row>
    <row r="4328" spans="1:5" x14ac:dyDescent="0.25">
      <c r="A4328" s="2" t="s">
        <v>13778</v>
      </c>
      <c r="B4328" s="1" t="s">
        <v>13779</v>
      </c>
      <c r="C4328" s="7">
        <v>3</v>
      </c>
      <c r="D4328" s="7">
        <v>3</v>
      </c>
      <c r="E4328" s="12"/>
    </row>
    <row r="4329" spans="1:5" x14ac:dyDescent="0.25">
      <c r="A4329" s="2" t="s">
        <v>13804</v>
      </c>
      <c r="B4329" s="1" t="s">
        <v>13805</v>
      </c>
      <c r="C4329" s="7">
        <v>3</v>
      </c>
      <c r="D4329" s="7">
        <v>3</v>
      </c>
      <c r="E4329" s="12"/>
    </row>
    <row r="4330" spans="1:5" x14ac:dyDescent="0.25">
      <c r="A4330" s="2" t="s">
        <v>10867</v>
      </c>
      <c r="B4330" s="1" t="s">
        <v>10868</v>
      </c>
      <c r="C4330" s="7">
        <v>3</v>
      </c>
      <c r="D4330" s="7">
        <v>1</v>
      </c>
      <c r="E4330" s="12"/>
    </row>
    <row r="4331" spans="1:5" x14ac:dyDescent="0.25">
      <c r="A4331" s="2" t="s">
        <v>8177</v>
      </c>
      <c r="B4331" s="1" t="s">
        <v>8178</v>
      </c>
      <c r="C4331" s="7">
        <v>3</v>
      </c>
      <c r="D4331" s="7">
        <v>2</v>
      </c>
      <c r="E4331" s="12"/>
    </row>
    <row r="4332" spans="1:5" x14ac:dyDescent="0.25">
      <c r="A4332" s="2" t="s">
        <v>19330</v>
      </c>
      <c r="B4332" s="1" t="s">
        <v>19331</v>
      </c>
      <c r="C4332" s="7">
        <v>3</v>
      </c>
      <c r="D4332" s="7">
        <v>3</v>
      </c>
      <c r="E4332" s="12"/>
    </row>
    <row r="4333" spans="1:5" x14ac:dyDescent="0.25">
      <c r="A4333" s="2" t="s">
        <v>6932</v>
      </c>
      <c r="B4333" s="1" t="s">
        <v>6933</v>
      </c>
      <c r="C4333" s="7">
        <v>3</v>
      </c>
      <c r="D4333" s="7">
        <v>3</v>
      </c>
      <c r="E4333" s="12"/>
    </row>
    <row r="4334" spans="1:5" x14ac:dyDescent="0.25">
      <c r="A4334" s="2" t="s">
        <v>8725</v>
      </c>
      <c r="B4334" s="1" t="s">
        <v>8726</v>
      </c>
      <c r="C4334" s="7">
        <v>3</v>
      </c>
      <c r="D4334" s="7">
        <v>2</v>
      </c>
      <c r="E4334" s="12"/>
    </row>
    <row r="4335" spans="1:5" x14ac:dyDescent="0.25">
      <c r="A4335" s="2" t="s">
        <v>10885</v>
      </c>
      <c r="B4335" s="1" t="s">
        <v>10886</v>
      </c>
      <c r="C4335" s="7">
        <v>3</v>
      </c>
      <c r="D4335" s="7">
        <v>2</v>
      </c>
      <c r="E4335" s="12"/>
    </row>
    <row r="4336" spans="1:5" x14ac:dyDescent="0.25">
      <c r="A4336" s="2" t="s">
        <v>9580</v>
      </c>
      <c r="B4336" s="1" t="s">
        <v>9581</v>
      </c>
      <c r="C4336" s="7">
        <v>3</v>
      </c>
      <c r="D4336" s="7">
        <v>1</v>
      </c>
      <c r="E4336" s="12"/>
    </row>
    <row r="4337" spans="1:5" x14ac:dyDescent="0.25">
      <c r="A4337" s="2" t="s">
        <v>9582</v>
      </c>
      <c r="B4337" s="1" t="s">
        <v>9583</v>
      </c>
      <c r="C4337" s="7">
        <v>3</v>
      </c>
      <c r="D4337" s="7">
        <v>2</v>
      </c>
      <c r="E4337" s="12"/>
    </row>
    <row r="4338" spans="1:5" x14ac:dyDescent="0.25">
      <c r="A4338" s="2" t="s">
        <v>13940</v>
      </c>
      <c r="B4338" s="1" t="s">
        <v>13941</v>
      </c>
      <c r="C4338" s="7">
        <v>3</v>
      </c>
      <c r="D4338" s="7">
        <v>2</v>
      </c>
      <c r="E4338" s="12"/>
    </row>
    <row r="4339" spans="1:5" x14ac:dyDescent="0.25">
      <c r="A4339" s="2" t="s">
        <v>13948</v>
      </c>
      <c r="B4339" s="1" t="s">
        <v>13949</v>
      </c>
      <c r="C4339" s="7">
        <v>3</v>
      </c>
      <c r="D4339" s="7">
        <v>2</v>
      </c>
      <c r="E4339" s="12"/>
    </row>
    <row r="4340" spans="1:5" x14ac:dyDescent="0.25">
      <c r="A4340" s="2" t="s">
        <v>10905</v>
      </c>
      <c r="B4340" s="1" t="s">
        <v>10906</v>
      </c>
      <c r="C4340" s="7">
        <v>3</v>
      </c>
      <c r="D4340" s="7">
        <v>2</v>
      </c>
      <c r="E4340" s="12"/>
    </row>
    <row r="4341" spans="1:5" x14ac:dyDescent="0.25">
      <c r="A4341" s="2" t="s">
        <v>13954</v>
      </c>
      <c r="B4341" s="1" t="s">
        <v>13955</v>
      </c>
      <c r="C4341" s="7">
        <v>3</v>
      </c>
      <c r="D4341" s="7">
        <v>1</v>
      </c>
      <c r="E4341" s="12"/>
    </row>
    <row r="4342" spans="1:5" x14ac:dyDescent="0.25">
      <c r="A4342" s="2" t="s">
        <v>9590</v>
      </c>
      <c r="B4342" s="1" t="s">
        <v>9591</v>
      </c>
      <c r="C4342" s="7">
        <v>3</v>
      </c>
      <c r="D4342" s="7">
        <v>1</v>
      </c>
      <c r="E4342" s="12"/>
    </row>
    <row r="4343" spans="1:5" x14ac:dyDescent="0.25">
      <c r="A4343" s="2" t="s">
        <v>19332</v>
      </c>
      <c r="B4343" s="1" t="s">
        <v>19333</v>
      </c>
      <c r="C4343" s="7">
        <v>3</v>
      </c>
      <c r="D4343" s="7">
        <v>1</v>
      </c>
      <c r="E4343" s="12"/>
    </row>
    <row r="4344" spans="1:5" x14ac:dyDescent="0.25">
      <c r="A4344" s="2" t="s">
        <v>10927</v>
      </c>
      <c r="B4344" s="1" t="s">
        <v>10928</v>
      </c>
      <c r="C4344" s="7">
        <v>3</v>
      </c>
      <c r="D4344" s="7">
        <v>2</v>
      </c>
      <c r="E4344" s="12"/>
    </row>
    <row r="4345" spans="1:5" x14ac:dyDescent="0.25">
      <c r="A4345" s="2" t="s">
        <v>19334</v>
      </c>
      <c r="B4345" s="1" t="s">
        <v>19335</v>
      </c>
      <c r="C4345" s="7">
        <v>3</v>
      </c>
      <c r="D4345" s="7">
        <v>2</v>
      </c>
      <c r="E4345" s="12"/>
    </row>
    <row r="4346" spans="1:5" x14ac:dyDescent="0.25">
      <c r="A4346" s="2" t="s">
        <v>19336</v>
      </c>
      <c r="B4346" s="1" t="s">
        <v>19337</v>
      </c>
      <c r="C4346" s="7">
        <v>3</v>
      </c>
      <c r="D4346" s="7">
        <v>1</v>
      </c>
      <c r="E4346" s="12"/>
    </row>
    <row r="4347" spans="1:5" x14ac:dyDescent="0.25">
      <c r="A4347" s="2" t="s">
        <v>13992</v>
      </c>
      <c r="B4347" s="1" t="s">
        <v>13993</v>
      </c>
      <c r="C4347" s="7">
        <v>3</v>
      </c>
      <c r="D4347" s="7">
        <v>2</v>
      </c>
      <c r="E4347" s="12"/>
    </row>
    <row r="4348" spans="1:5" x14ac:dyDescent="0.25">
      <c r="A4348" s="2" t="s">
        <v>19338</v>
      </c>
      <c r="B4348" s="1" t="s">
        <v>19339</v>
      </c>
      <c r="C4348" s="7">
        <v>3</v>
      </c>
      <c r="D4348" s="7">
        <v>3</v>
      </c>
      <c r="E4348" s="12"/>
    </row>
    <row r="4349" spans="1:5" x14ac:dyDescent="0.25">
      <c r="A4349" s="2" t="s">
        <v>19340</v>
      </c>
      <c r="B4349" s="1" t="s">
        <v>19341</v>
      </c>
      <c r="C4349" s="7">
        <v>3</v>
      </c>
      <c r="D4349" s="7">
        <v>1</v>
      </c>
      <c r="E4349" s="12"/>
    </row>
    <row r="4350" spans="1:5" x14ac:dyDescent="0.25">
      <c r="A4350" s="2" t="s">
        <v>6804</v>
      </c>
      <c r="B4350" s="1" t="s">
        <v>6805</v>
      </c>
      <c r="C4350" s="7">
        <v>3</v>
      </c>
      <c r="D4350" s="7">
        <v>2</v>
      </c>
      <c r="E4350" s="12"/>
    </row>
    <row r="4351" spans="1:5" x14ac:dyDescent="0.25">
      <c r="A4351" s="2" t="s">
        <v>8729</v>
      </c>
      <c r="B4351" s="1" t="s">
        <v>8730</v>
      </c>
      <c r="C4351" s="7">
        <v>3</v>
      </c>
      <c r="D4351" s="7">
        <v>2</v>
      </c>
      <c r="E4351" s="12"/>
    </row>
    <row r="4352" spans="1:5" x14ac:dyDescent="0.25">
      <c r="A4352" s="2" t="s">
        <v>19342</v>
      </c>
      <c r="B4352" s="1" t="s">
        <v>19343</v>
      </c>
      <c r="C4352" s="7">
        <v>3</v>
      </c>
      <c r="D4352" s="7">
        <v>1</v>
      </c>
      <c r="E4352" s="12"/>
    </row>
    <row r="4353" spans="1:5" x14ac:dyDescent="0.25">
      <c r="A4353" s="2" t="s">
        <v>19344</v>
      </c>
      <c r="B4353" s="1" t="s">
        <v>19345</v>
      </c>
      <c r="C4353" s="7">
        <v>3</v>
      </c>
      <c r="D4353" s="7">
        <v>1</v>
      </c>
      <c r="E4353" s="12"/>
    </row>
    <row r="4354" spans="1:5" x14ac:dyDescent="0.25">
      <c r="A4354" s="2" t="s">
        <v>14058</v>
      </c>
      <c r="B4354" s="1" t="s">
        <v>14059</v>
      </c>
      <c r="C4354" s="7">
        <v>3</v>
      </c>
      <c r="D4354" s="7">
        <v>3</v>
      </c>
      <c r="E4354" s="12"/>
    </row>
    <row r="4355" spans="1:5" x14ac:dyDescent="0.25">
      <c r="A4355" s="2" t="s">
        <v>14060</v>
      </c>
      <c r="B4355" s="1" t="s">
        <v>14061</v>
      </c>
      <c r="C4355" s="7">
        <v>3</v>
      </c>
      <c r="D4355" s="7">
        <v>2</v>
      </c>
      <c r="E4355" s="12"/>
    </row>
    <row r="4356" spans="1:5" x14ac:dyDescent="0.25">
      <c r="A4356" s="2" t="s">
        <v>9606</v>
      </c>
      <c r="B4356" s="1" t="s">
        <v>9607</v>
      </c>
      <c r="C4356" s="7">
        <v>3</v>
      </c>
      <c r="D4356" s="7">
        <v>3</v>
      </c>
      <c r="E4356" s="12"/>
    </row>
    <row r="4357" spans="1:5" x14ac:dyDescent="0.25">
      <c r="A4357" s="2" t="s">
        <v>19346</v>
      </c>
      <c r="B4357" s="1" t="s">
        <v>19347</v>
      </c>
      <c r="C4357" s="7">
        <v>3</v>
      </c>
      <c r="D4357" s="7">
        <v>2</v>
      </c>
      <c r="E4357" s="12"/>
    </row>
    <row r="4358" spans="1:5" x14ac:dyDescent="0.25">
      <c r="A4358" s="2" t="s">
        <v>19348</v>
      </c>
      <c r="B4358" s="1" t="s">
        <v>19349</v>
      </c>
      <c r="C4358" s="7">
        <v>3</v>
      </c>
      <c r="E4358" s="12"/>
    </row>
    <row r="4359" spans="1:5" x14ac:dyDescent="0.25">
      <c r="A4359" s="2" t="s">
        <v>8741</v>
      </c>
      <c r="B4359" s="1" t="s">
        <v>8742</v>
      </c>
      <c r="C4359" s="7">
        <v>3</v>
      </c>
      <c r="D4359" s="7">
        <v>2</v>
      </c>
      <c r="E4359" s="12"/>
    </row>
    <row r="4360" spans="1:5" x14ac:dyDescent="0.25">
      <c r="A4360" s="2" t="s">
        <v>10959</v>
      </c>
      <c r="B4360" s="1" t="s">
        <v>10960</v>
      </c>
      <c r="C4360" s="7">
        <v>3</v>
      </c>
      <c r="D4360" s="7">
        <v>2</v>
      </c>
      <c r="E4360" s="12"/>
    </row>
    <row r="4361" spans="1:5" x14ac:dyDescent="0.25">
      <c r="A4361" s="2" t="s">
        <v>6808</v>
      </c>
      <c r="B4361" s="1" t="s">
        <v>6809</v>
      </c>
      <c r="C4361" s="7">
        <v>3</v>
      </c>
      <c r="D4361" s="7">
        <v>1</v>
      </c>
      <c r="E4361" s="12"/>
    </row>
    <row r="4362" spans="1:5" x14ac:dyDescent="0.25">
      <c r="A4362" s="2" t="s">
        <v>8747</v>
      </c>
      <c r="B4362" s="1" t="s">
        <v>8748</v>
      </c>
      <c r="C4362" s="7">
        <v>3</v>
      </c>
      <c r="D4362" s="7">
        <v>1</v>
      </c>
      <c r="E4362" s="12"/>
    </row>
    <row r="4363" spans="1:5" x14ac:dyDescent="0.25">
      <c r="A4363" s="2" t="s">
        <v>10977</v>
      </c>
      <c r="B4363" s="1" t="s">
        <v>10978</v>
      </c>
      <c r="C4363" s="7">
        <v>3</v>
      </c>
      <c r="D4363" s="7">
        <v>1</v>
      </c>
      <c r="E4363" s="12"/>
    </row>
    <row r="4364" spans="1:5" x14ac:dyDescent="0.25">
      <c r="A4364" s="2" t="s">
        <v>14170</v>
      </c>
      <c r="B4364" s="1" t="s">
        <v>14171</v>
      </c>
      <c r="C4364" s="7">
        <v>3</v>
      </c>
      <c r="E4364" s="12"/>
    </row>
    <row r="4365" spans="1:5" x14ac:dyDescent="0.25">
      <c r="A4365" s="2" t="s">
        <v>14174</v>
      </c>
      <c r="B4365" s="1" t="s">
        <v>14175</v>
      </c>
      <c r="C4365" s="7">
        <v>3</v>
      </c>
      <c r="D4365" s="7">
        <v>3</v>
      </c>
      <c r="E4365" s="12"/>
    </row>
    <row r="4366" spans="1:5" x14ac:dyDescent="0.25">
      <c r="A4366" s="2" t="s">
        <v>7155</v>
      </c>
      <c r="B4366" s="1" t="s">
        <v>7156</v>
      </c>
      <c r="C4366" s="7">
        <v>3</v>
      </c>
      <c r="D4366" s="7">
        <v>1</v>
      </c>
      <c r="E4366" s="12"/>
    </row>
    <row r="4367" spans="1:5" x14ac:dyDescent="0.25">
      <c r="A4367" s="2" t="s">
        <v>14214</v>
      </c>
      <c r="B4367" s="1" t="s">
        <v>14215</v>
      </c>
      <c r="C4367" s="7">
        <v>3</v>
      </c>
      <c r="D4367" s="7">
        <v>3</v>
      </c>
      <c r="E4367" s="12"/>
    </row>
    <row r="4368" spans="1:5" x14ac:dyDescent="0.25">
      <c r="A4368" s="2" t="s">
        <v>14224</v>
      </c>
      <c r="B4368" s="1" t="s">
        <v>14225</v>
      </c>
      <c r="C4368" s="7">
        <v>3</v>
      </c>
      <c r="D4368" s="7">
        <v>3</v>
      </c>
      <c r="E4368" s="12"/>
    </row>
    <row r="4369" spans="1:5" x14ac:dyDescent="0.25">
      <c r="A4369" s="2" t="s">
        <v>14252</v>
      </c>
      <c r="B4369" s="1" t="s">
        <v>14253</v>
      </c>
      <c r="C4369" s="7">
        <v>3</v>
      </c>
      <c r="D4369" s="7">
        <v>1</v>
      </c>
      <c r="E4369" s="12"/>
    </row>
    <row r="4370" spans="1:5" x14ac:dyDescent="0.25">
      <c r="A4370" s="2" t="s">
        <v>9628</v>
      </c>
      <c r="B4370" s="1" t="s">
        <v>9629</v>
      </c>
      <c r="C4370" s="7">
        <v>3</v>
      </c>
      <c r="D4370" s="7">
        <v>3</v>
      </c>
      <c r="E4370" s="12"/>
    </row>
    <row r="4371" spans="1:5" x14ac:dyDescent="0.25">
      <c r="A4371" s="2" t="s">
        <v>8754</v>
      </c>
      <c r="B4371" s="1" t="s">
        <v>8755</v>
      </c>
      <c r="C4371" s="7">
        <v>3</v>
      </c>
      <c r="E4371" s="12"/>
    </row>
    <row r="4372" spans="1:5" x14ac:dyDescent="0.25">
      <c r="A4372" s="2" t="s">
        <v>7431</v>
      </c>
      <c r="B4372" s="1" t="s">
        <v>7432</v>
      </c>
      <c r="C4372" s="7">
        <v>3</v>
      </c>
      <c r="D4372" s="7">
        <v>1</v>
      </c>
      <c r="E4372" s="12"/>
    </row>
    <row r="4373" spans="1:5" x14ac:dyDescent="0.25">
      <c r="A4373" s="2" t="s">
        <v>11033</v>
      </c>
      <c r="B4373" s="1" t="s">
        <v>11034</v>
      </c>
      <c r="C4373" s="7">
        <v>3</v>
      </c>
      <c r="D4373" s="7">
        <v>3</v>
      </c>
      <c r="E4373" s="12"/>
    </row>
    <row r="4374" spans="1:5" x14ac:dyDescent="0.25">
      <c r="A4374" s="2" t="s">
        <v>19350</v>
      </c>
      <c r="B4374" s="1" t="s">
        <v>19351</v>
      </c>
      <c r="C4374" s="7">
        <v>3</v>
      </c>
      <c r="D4374" s="7">
        <v>3</v>
      </c>
      <c r="E4374" s="12"/>
    </row>
    <row r="4375" spans="1:5" x14ac:dyDescent="0.25">
      <c r="A4375" s="2" t="s">
        <v>11037</v>
      </c>
      <c r="B4375" s="1" t="s">
        <v>11038</v>
      </c>
      <c r="C4375" s="7">
        <v>3</v>
      </c>
      <c r="D4375" s="7">
        <v>1</v>
      </c>
      <c r="E4375" s="12"/>
    </row>
    <row r="4376" spans="1:5" x14ac:dyDescent="0.25">
      <c r="A4376" s="2" t="s">
        <v>19352</v>
      </c>
      <c r="B4376" s="1" t="s">
        <v>19353</v>
      </c>
      <c r="C4376" s="7">
        <v>3</v>
      </c>
      <c r="E4376" s="12"/>
    </row>
    <row r="4377" spans="1:5" x14ac:dyDescent="0.25">
      <c r="A4377" s="2" t="s">
        <v>19354</v>
      </c>
      <c r="B4377" s="1" t="s">
        <v>19355</v>
      </c>
      <c r="C4377" s="7">
        <v>3</v>
      </c>
      <c r="D4377" s="7">
        <v>2</v>
      </c>
      <c r="E4377" s="12"/>
    </row>
    <row r="4378" spans="1:5" x14ac:dyDescent="0.25">
      <c r="A4378" s="2" t="s">
        <v>8193</v>
      </c>
      <c r="B4378" s="1" t="s">
        <v>8194</v>
      </c>
      <c r="C4378" s="7">
        <v>3</v>
      </c>
      <c r="D4378" s="7">
        <v>2</v>
      </c>
      <c r="E4378" s="12"/>
    </row>
    <row r="4379" spans="1:5" x14ac:dyDescent="0.25">
      <c r="A4379" s="2" t="s">
        <v>7437</v>
      </c>
      <c r="B4379" s="1" t="s">
        <v>7438</v>
      </c>
      <c r="C4379" s="7">
        <v>3</v>
      </c>
      <c r="D4379" s="7">
        <v>2</v>
      </c>
      <c r="E4379" s="12"/>
    </row>
    <row r="4380" spans="1:5" x14ac:dyDescent="0.25">
      <c r="A4380" s="2" t="s">
        <v>19356</v>
      </c>
      <c r="B4380" s="1" t="s">
        <v>19357</v>
      </c>
      <c r="C4380" s="7">
        <v>3</v>
      </c>
      <c r="D4380" s="7">
        <v>2</v>
      </c>
      <c r="E4380" s="12"/>
    </row>
    <row r="4381" spans="1:5" x14ac:dyDescent="0.25">
      <c r="A4381" s="2" t="s">
        <v>11055</v>
      </c>
      <c r="B4381" s="1" t="s">
        <v>11056</v>
      </c>
      <c r="C4381" s="7">
        <v>3</v>
      </c>
      <c r="D4381" s="7">
        <v>3</v>
      </c>
      <c r="E4381" s="12"/>
    </row>
    <row r="4382" spans="1:5" x14ac:dyDescent="0.25">
      <c r="A4382" s="2" t="s">
        <v>14344</v>
      </c>
      <c r="B4382" s="1" t="s">
        <v>14345</v>
      </c>
      <c r="C4382" s="7">
        <v>3</v>
      </c>
      <c r="D4382" s="7">
        <v>2</v>
      </c>
      <c r="E4382" s="12"/>
    </row>
    <row r="4383" spans="1:5" x14ac:dyDescent="0.25">
      <c r="A4383" s="2" t="s">
        <v>17846</v>
      </c>
      <c r="B4383" s="1" t="s">
        <v>17847</v>
      </c>
      <c r="C4383" s="7">
        <v>3</v>
      </c>
      <c r="E4383" s="12" t="s">
        <v>17099</v>
      </c>
    </row>
    <row r="4384" spans="1:5" x14ac:dyDescent="0.25">
      <c r="A4384" s="2" t="s">
        <v>17970</v>
      </c>
      <c r="B4384" s="1" t="s">
        <v>17971</v>
      </c>
      <c r="C4384" s="7">
        <v>3</v>
      </c>
      <c r="D4384" s="7">
        <v>1</v>
      </c>
      <c r="E4384" s="12" t="s">
        <v>17099</v>
      </c>
    </row>
    <row r="4385" spans="1:5" x14ac:dyDescent="0.25">
      <c r="A4385" s="2" t="s">
        <v>18016</v>
      </c>
      <c r="B4385" s="1" t="s">
        <v>18017</v>
      </c>
      <c r="C4385" s="7">
        <v>3</v>
      </c>
      <c r="E4385" s="12" t="s">
        <v>17099</v>
      </c>
    </row>
    <row r="4386" spans="1:5" x14ac:dyDescent="0.25">
      <c r="A4386" s="2" t="s">
        <v>18018</v>
      </c>
      <c r="B4386" s="1" t="s">
        <v>18019</v>
      </c>
      <c r="C4386" s="7">
        <v>3</v>
      </c>
      <c r="D4386" s="7">
        <v>2</v>
      </c>
      <c r="E4386" s="12" t="s">
        <v>17099</v>
      </c>
    </row>
    <row r="4387" spans="1:5" x14ac:dyDescent="0.25">
      <c r="A4387" s="2" t="s">
        <v>18026</v>
      </c>
      <c r="B4387" s="1" t="s">
        <v>18027</v>
      </c>
      <c r="C4387" s="7">
        <v>3</v>
      </c>
      <c r="D4387" s="7">
        <v>3</v>
      </c>
      <c r="E4387" s="12" t="s">
        <v>17099</v>
      </c>
    </row>
    <row r="4388" spans="1:5" x14ac:dyDescent="0.25">
      <c r="A4388" s="2" t="s">
        <v>18042</v>
      </c>
      <c r="B4388" s="1" t="s">
        <v>18043</v>
      </c>
      <c r="C4388" s="7">
        <v>3</v>
      </c>
      <c r="E4388" s="12" t="s">
        <v>17099</v>
      </c>
    </row>
    <row r="4389" spans="1:5" x14ac:dyDescent="0.25">
      <c r="A4389" s="2" t="s">
        <v>14396</v>
      </c>
      <c r="B4389" s="1" t="s">
        <v>14397</v>
      </c>
      <c r="C4389" s="7">
        <v>3</v>
      </c>
      <c r="D4389" s="7">
        <v>1</v>
      </c>
      <c r="E4389" s="12" t="s">
        <v>17099</v>
      </c>
    </row>
    <row r="4390" spans="1:5" x14ac:dyDescent="0.25">
      <c r="A4390" s="2" t="s">
        <v>18064</v>
      </c>
      <c r="B4390" s="1" t="s">
        <v>18065</v>
      </c>
      <c r="C4390" s="7">
        <v>3</v>
      </c>
      <c r="D4390" s="7">
        <v>3</v>
      </c>
      <c r="E4390" s="12" t="s">
        <v>17099</v>
      </c>
    </row>
    <row r="4391" spans="1:5" x14ac:dyDescent="0.25">
      <c r="A4391" s="2" t="s">
        <v>18094</v>
      </c>
      <c r="B4391" s="1" t="s">
        <v>18095</v>
      </c>
      <c r="C4391" s="7">
        <v>3</v>
      </c>
      <c r="D4391" s="7">
        <v>2</v>
      </c>
      <c r="E4391" s="12" t="s">
        <v>17099</v>
      </c>
    </row>
    <row r="4392" spans="1:5" x14ac:dyDescent="0.25">
      <c r="A4392" s="2" t="s">
        <v>8203</v>
      </c>
      <c r="B4392" s="1" t="s">
        <v>8204</v>
      </c>
      <c r="C4392" s="7">
        <v>3</v>
      </c>
      <c r="D4392" s="7">
        <v>1</v>
      </c>
      <c r="E4392" s="12"/>
    </row>
    <row r="4393" spans="1:5" x14ac:dyDescent="0.25">
      <c r="A4393" s="2" t="s">
        <v>19358</v>
      </c>
      <c r="B4393" s="1" t="s">
        <v>19359</v>
      </c>
      <c r="C4393" s="7">
        <v>3</v>
      </c>
      <c r="D4393" s="7">
        <v>2</v>
      </c>
      <c r="E4393" s="12"/>
    </row>
    <row r="4394" spans="1:5" x14ac:dyDescent="0.25">
      <c r="A4394" s="2" t="s">
        <v>11088</v>
      </c>
      <c r="B4394" s="1" t="s">
        <v>11089</v>
      </c>
      <c r="C4394" s="7">
        <v>3</v>
      </c>
      <c r="D4394" s="7">
        <v>1</v>
      </c>
      <c r="E4394" s="12"/>
    </row>
    <row r="4395" spans="1:5" x14ac:dyDescent="0.25">
      <c r="A4395" s="2" t="s">
        <v>19360</v>
      </c>
      <c r="B4395" s="1" t="s">
        <v>19361</v>
      </c>
      <c r="C4395" s="7">
        <v>3</v>
      </c>
      <c r="D4395" s="7">
        <v>1</v>
      </c>
      <c r="E4395" s="12"/>
    </row>
    <row r="4396" spans="1:5" x14ac:dyDescent="0.25">
      <c r="A4396" s="2" t="s">
        <v>11106</v>
      </c>
      <c r="B4396" s="1" t="s">
        <v>11107</v>
      </c>
      <c r="C4396" s="7">
        <v>3</v>
      </c>
      <c r="D4396" s="7">
        <v>1</v>
      </c>
      <c r="E4396" s="12"/>
    </row>
    <row r="4397" spans="1:5" x14ac:dyDescent="0.25">
      <c r="A4397" s="2" t="s">
        <v>442</v>
      </c>
      <c r="B4397" s="1" t="s">
        <v>443</v>
      </c>
      <c r="C4397" s="7">
        <v>3</v>
      </c>
      <c r="D4397" s="7">
        <v>1</v>
      </c>
      <c r="E4397" s="12"/>
    </row>
    <row r="4398" spans="1:5" x14ac:dyDescent="0.25">
      <c r="A4398" s="2" t="s">
        <v>480</v>
      </c>
      <c r="B4398" s="1" t="s">
        <v>481</v>
      </c>
      <c r="C4398" s="7">
        <v>3</v>
      </c>
      <c r="D4398" s="7">
        <v>1</v>
      </c>
      <c r="E4398" s="12"/>
    </row>
    <row r="4399" spans="1:5" x14ac:dyDescent="0.25">
      <c r="A4399" s="2" t="s">
        <v>484</v>
      </c>
      <c r="B4399" s="1" t="s">
        <v>485</v>
      </c>
      <c r="C4399" s="7">
        <v>3</v>
      </c>
      <c r="E4399" s="12"/>
    </row>
    <row r="4400" spans="1:5" x14ac:dyDescent="0.25">
      <c r="A4400" s="2" t="s">
        <v>14524</v>
      </c>
      <c r="B4400" s="1" t="s">
        <v>14525</v>
      </c>
      <c r="C4400" s="7">
        <v>3</v>
      </c>
      <c r="D4400" s="7">
        <v>1</v>
      </c>
      <c r="E4400" s="12"/>
    </row>
    <row r="4401" spans="1:5" x14ac:dyDescent="0.25">
      <c r="A4401" s="2" t="s">
        <v>7171</v>
      </c>
      <c r="B4401" s="1" t="s">
        <v>7172</v>
      </c>
      <c r="C4401" s="7">
        <v>3</v>
      </c>
      <c r="D4401" s="7">
        <v>3</v>
      </c>
      <c r="E4401" s="12"/>
    </row>
    <row r="4402" spans="1:5" x14ac:dyDescent="0.25">
      <c r="A4402" s="2" t="s">
        <v>9680</v>
      </c>
      <c r="B4402" s="1" t="s">
        <v>9681</v>
      </c>
      <c r="C4402" s="7">
        <v>3</v>
      </c>
      <c r="D4402" s="7">
        <v>1</v>
      </c>
      <c r="E4402" s="12"/>
    </row>
    <row r="4403" spans="1:5" x14ac:dyDescent="0.25">
      <c r="A4403" s="2" t="s">
        <v>11146</v>
      </c>
      <c r="B4403" s="1" t="s">
        <v>11147</v>
      </c>
      <c r="C4403" s="7">
        <v>3</v>
      </c>
      <c r="D4403" s="7">
        <v>2</v>
      </c>
      <c r="E4403" s="12"/>
    </row>
    <row r="4404" spans="1:5" x14ac:dyDescent="0.25">
      <c r="A4404" s="2" t="s">
        <v>6163</v>
      </c>
      <c r="B4404" s="1" t="s">
        <v>6164</v>
      </c>
      <c r="C4404" s="7">
        <v>3</v>
      </c>
      <c r="D4404" s="7">
        <v>3</v>
      </c>
      <c r="E4404" s="12"/>
    </row>
    <row r="4405" spans="1:5" x14ac:dyDescent="0.25">
      <c r="A4405" s="2" t="s">
        <v>11158</v>
      </c>
      <c r="B4405" s="1" t="s">
        <v>11159</v>
      </c>
      <c r="C4405" s="7">
        <v>3</v>
      </c>
      <c r="D4405" s="7">
        <v>3</v>
      </c>
      <c r="E4405" s="12"/>
    </row>
    <row r="4406" spans="1:5" x14ac:dyDescent="0.25">
      <c r="A4406" s="2" t="s">
        <v>14586</v>
      </c>
      <c r="B4406" s="1" t="s">
        <v>14587</v>
      </c>
      <c r="C4406" s="7">
        <v>3</v>
      </c>
      <c r="D4406" s="7">
        <v>3</v>
      </c>
      <c r="E4406" s="12"/>
    </row>
    <row r="4407" spans="1:5" x14ac:dyDescent="0.25">
      <c r="A4407" s="2" t="s">
        <v>14590</v>
      </c>
      <c r="B4407" s="1" t="s">
        <v>14591</v>
      </c>
      <c r="C4407" s="7">
        <v>3</v>
      </c>
      <c r="D4407" s="7">
        <v>1</v>
      </c>
      <c r="E4407" s="12"/>
    </row>
    <row r="4408" spans="1:5" x14ac:dyDescent="0.25">
      <c r="A4408" s="2" t="s">
        <v>9694</v>
      </c>
      <c r="B4408" s="1" t="s">
        <v>9695</v>
      </c>
      <c r="C4408" s="7">
        <v>3</v>
      </c>
      <c r="D4408" s="7">
        <v>1</v>
      </c>
      <c r="E4408" s="12"/>
    </row>
    <row r="4409" spans="1:5" x14ac:dyDescent="0.25">
      <c r="A4409" s="2" t="s">
        <v>14618</v>
      </c>
      <c r="B4409" s="1" t="s">
        <v>14619</v>
      </c>
      <c r="C4409" s="7">
        <v>3</v>
      </c>
      <c r="D4409" s="7">
        <v>3</v>
      </c>
      <c r="E4409" s="12"/>
    </row>
    <row r="4410" spans="1:5" x14ac:dyDescent="0.25">
      <c r="A4410" s="2" t="s">
        <v>11182</v>
      </c>
      <c r="B4410" s="1" t="s">
        <v>11183</v>
      </c>
      <c r="C4410" s="7">
        <v>3</v>
      </c>
      <c r="D4410" s="7">
        <v>1</v>
      </c>
      <c r="E4410" s="12"/>
    </row>
    <row r="4411" spans="1:5" x14ac:dyDescent="0.25">
      <c r="A4411" s="2" t="s">
        <v>14648</v>
      </c>
      <c r="B4411" s="1" t="s">
        <v>14649</v>
      </c>
      <c r="C4411" s="7">
        <v>3</v>
      </c>
      <c r="D4411" s="7">
        <v>2</v>
      </c>
      <c r="E4411" s="12"/>
    </row>
    <row r="4412" spans="1:5" x14ac:dyDescent="0.25">
      <c r="A4412" s="2" t="s">
        <v>11186</v>
      </c>
      <c r="B4412" s="1" t="s">
        <v>11187</v>
      </c>
      <c r="C4412" s="7">
        <v>3</v>
      </c>
      <c r="D4412" s="7">
        <v>3</v>
      </c>
      <c r="E4412" s="12"/>
    </row>
    <row r="4413" spans="1:5" x14ac:dyDescent="0.25">
      <c r="A4413" s="2" t="s">
        <v>8794</v>
      </c>
      <c r="B4413" s="1" t="s">
        <v>8795</v>
      </c>
      <c r="C4413" s="7">
        <v>3</v>
      </c>
      <c r="D4413" s="7">
        <v>3</v>
      </c>
      <c r="E4413" s="12"/>
    </row>
    <row r="4414" spans="1:5" x14ac:dyDescent="0.25">
      <c r="A4414" s="2" t="s">
        <v>11192</v>
      </c>
      <c r="B4414" s="1" t="s">
        <v>11193</v>
      </c>
      <c r="C4414" s="7">
        <v>3</v>
      </c>
      <c r="D4414" s="7">
        <v>1</v>
      </c>
      <c r="E4414" s="12"/>
    </row>
    <row r="4415" spans="1:5" x14ac:dyDescent="0.25">
      <c r="A4415" s="2" t="s">
        <v>8242</v>
      </c>
      <c r="B4415" s="1" t="s">
        <v>8243</v>
      </c>
      <c r="C4415" s="7">
        <v>3</v>
      </c>
      <c r="D4415" s="7">
        <v>2</v>
      </c>
      <c r="E4415" s="12"/>
    </row>
    <row r="4416" spans="1:5" x14ac:dyDescent="0.25">
      <c r="A4416" s="2" t="s">
        <v>18293</v>
      </c>
      <c r="B4416" s="1" t="s">
        <v>18294</v>
      </c>
      <c r="C4416" s="7">
        <v>3</v>
      </c>
      <c r="E4416" s="12" t="s">
        <v>17099</v>
      </c>
    </row>
    <row r="4417" spans="1:5" x14ac:dyDescent="0.25">
      <c r="A4417" s="2" t="s">
        <v>542</v>
      </c>
      <c r="B4417" s="1" t="s">
        <v>543</v>
      </c>
      <c r="C4417" s="7">
        <v>3</v>
      </c>
      <c r="D4417" s="7">
        <v>1</v>
      </c>
      <c r="E4417" s="12"/>
    </row>
    <row r="4418" spans="1:5" x14ac:dyDescent="0.25">
      <c r="A4418" s="2" t="s">
        <v>600</v>
      </c>
      <c r="B4418" s="1" t="s">
        <v>601</v>
      </c>
      <c r="C4418" s="7">
        <v>3</v>
      </c>
      <c r="E4418" s="12"/>
    </row>
    <row r="4419" spans="1:5" x14ac:dyDescent="0.25">
      <c r="A4419" s="2" t="s">
        <v>610</v>
      </c>
      <c r="B4419" s="1" t="s">
        <v>611</v>
      </c>
      <c r="C4419" s="7">
        <v>3</v>
      </c>
      <c r="D4419" s="7">
        <v>2</v>
      </c>
      <c r="E4419" s="12"/>
    </row>
    <row r="4420" spans="1:5" x14ac:dyDescent="0.25">
      <c r="A4420" s="2" t="s">
        <v>612</v>
      </c>
      <c r="B4420" s="1" t="s">
        <v>613</v>
      </c>
      <c r="C4420" s="7">
        <v>3</v>
      </c>
      <c r="D4420" s="7">
        <v>2</v>
      </c>
      <c r="E4420" s="12"/>
    </row>
    <row r="4421" spans="1:5" x14ac:dyDescent="0.25">
      <c r="A4421" s="2" t="s">
        <v>614</v>
      </c>
      <c r="B4421" s="1" t="s">
        <v>615</v>
      </c>
      <c r="C4421" s="7">
        <v>3</v>
      </c>
      <c r="E4421" s="12"/>
    </row>
    <row r="4422" spans="1:5" x14ac:dyDescent="0.25">
      <c r="A4422" s="2" t="s">
        <v>618</v>
      </c>
      <c r="B4422" s="1" t="s">
        <v>619</v>
      </c>
      <c r="C4422" s="7">
        <v>3</v>
      </c>
      <c r="D4422" s="7">
        <v>2</v>
      </c>
      <c r="E4422" s="12"/>
    </row>
    <row r="4423" spans="1:5" x14ac:dyDescent="0.25">
      <c r="A4423" s="2" t="s">
        <v>634</v>
      </c>
      <c r="B4423" s="1" t="s">
        <v>635</v>
      </c>
      <c r="C4423" s="7">
        <v>3</v>
      </c>
      <c r="D4423" s="7">
        <v>2</v>
      </c>
      <c r="E4423" s="12"/>
    </row>
    <row r="4424" spans="1:5" x14ac:dyDescent="0.25">
      <c r="A4424" s="2" t="s">
        <v>666</v>
      </c>
      <c r="B4424" s="1" t="s">
        <v>667</v>
      </c>
      <c r="C4424" s="7">
        <v>3</v>
      </c>
      <c r="D4424" s="7">
        <v>1</v>
      </c>
      <c r="E4424" s="12"/>
    </row>
    <row r="4425" spans="1:5" x14ac:dyDescent="0.25">
      <c r="A4425" s="2" t="s">
        <v>672</v>
      </c>
      <c r="B4425" s="1" t="s">
        <v>673</v>
      </c>
      <c r="C4425" s="7">
        <v>3</v>
      </c>
      <c r="D4425" s="7">
        <v>3</v>
      </c>
      <c r="E4425" s="12"/>
    </row>
    <row r="4426" spans="1:5" x14ac:dyDescent="0.25">
      <c r="A4426" s="2" t="s">
        <v>678</v>
      </c>
      <c r="B4426" s="1" t="s">
        <v>679</v>
      </c>
      <c r="C4426" s="7">
        <v>3</v>
      </c>
      <c r="D4426" s="7">
        <v>3</v>
      </c>
      <c r="E4426" s="12"/>
    </row>
    <row r="4427" spans="1:5" x14ac:dyDescent="0.25">
      <c r="A4427" s="2" t="s">
        <v>690</v>
      </c>
      <c r="B4427" s="1" t="s">
        <v>691</v>
      </c>
      <c r="C4427" s="7">
        <v>3</v>
      </c>
      <c r="D4427" s="7">
        <v>3</v>
      </c>
      <c r="E4427" s="12"/>
    </row>
    <row r="4428" spans="1:5" x14ac:dyDescent="0.25">
      <c r="A4428" s="2" t="s">
        <v>862</v>
      </c>
      <c r="B4428" s="1" t="s">
        <v>863</v>
      </c>
      <c r="C4428" s="7">
        <v>3</v>
      </c>
      <c r="D4428" s="7">
        <v>3</v>
      </c>
      <c r="E4428" s="12"/>
    </row>
    <row r="4429" spans="1:5" x14ac:dyDescent="0.25">
      <c r="A4429" s="2" t="s">
        <v>916</v>
      </c>
      <c r="B4429" s="1" t="s">
        <v>917</v>
      </c>
      <c r="C4429" s="7">
        <v>3</v>
      </c>
      <c r="D4429" s="7">
        <v>2</v>
      </c>
      <c r="E4429" s="12"/>
    </row>
    <row r="4430" spans="1:5" x14ac:dyDescent="0.25">
      <c r="A4430" s="2" t="s">
        <v>948</v>
      </c>
      <c r="B4430" s="1" t="s">
        <v>949</v>
      </c>
      <c r="C4430" s="7">
        <v>3</v>
      </c>
      <c r="D4430" s="7">
        <v>1</v>
      </c>
      <c r="E4430" s="12"/>
    </row>
    <row r="4431" spans="1:5" x14ac:dyDescent="0.25">
      <c r="A4431" s="2" t="s">
        <v>14734</v>
      </c>
      <c r="B4431" s="1" t="s">
        <v>14735</v>
      </c>
      <c r="C4431" s="7">
        <v>3</v>
      </c>
      <c r="D4431" s="7">
        <v>1</v>
      </c>
      <c r="E4431" s="12"/>
    </row>
    <row r="4432" spans="1:5" x14ac:dyDescent="0.25">
      <c r="A4432" s="2" t="s">
        <v>1014</v>
      </c>
      <c r="B4432" s="1" t="s">
        <v>1015</v>
      </c>
      <c r="C4432" s="7">
        <v>3</v>
      </c>
      <c r="D4432" s="7">
        <v>2</v>
      </c>
      <c r="E4432" s="12"/>
    </row>
    <row r="4433" spans="1:5" x14ac:dyDescent="0.25">
      <c r="A4433" s="2" t="s">
        <v>8818</v>
      </c>
      <c r="B4433" s="1" t="s">
        <v>8819</v>
      </c>
      <c r="C4433" s="7">
        <v>3</v>
      </c>
      <c r="D4433" s="7">
        <v>1</v>
      </c>
      <c r="E4433" s="12"/>
    </row>
    <row r="4434" spans="1:5" x14ac:dyDescent="0.25">
      <c r="A4434" s="2" t="s">
        <v>14804</v>
      </c>
      <c r="B4434" s="1" t="s">
        <v>14805</v>
      </c>
      <c r="C4434" s="7">
        <v>3</v>
      </c>
      <c r="D4434" s="7">
        <v>1</v>
      </c>
      <c r="E4434" s="12"/>
    </row>
    <row r="4435" spans="1:5" x14ac:dyDescent="0.25">
      <c r="A4435" s="2" t="s">
        <v>1028</v>
      </c>
      <c r="B4435" s="1" t="s">
        <v>1029</v>
      </c>
      <c r="C4435" s="7">
        <v>3</v>
      </c>
      <c r="D4435" s="7">
        <v>1</v>
      </c>
      <c r="E4435" s="12"/>
    </row>
    <row r="4436" spans="1:5" x14ac:dyDescent="0.25">
      <c r="A4436" s="2" t="s">
        <v>6535</v>
      </c>
      <c r="B4436" s="1" t="s">
        <v>6536</v>
      </c>
      <c r="C4436" s="7">
        <v>3</v>
      </c>
      <c r="D4436" s="7">
        <v>2</v>
      </c>
      <c r="E4436" s="12"/>
    </row>
    <row r="4437" spans="1:5" x14ac:dyDescent="0.25">
      <c r="A4437" s="2" t="s">
        <v>9732</v>
      </c>
      <c r="B4437" s="1" t="s">
        <v>9733</v>
      </c>
      <c r="C4437" s="7">
        <v>3</v>
      </c>
      <c r="D4437" s="7">
        <v>3</v>
      </c>
      <c r="E4437" s="12"/>
    </row>
    <row r="4438" spans="1:5" x14ac:dyDescent="0.25">
      <c r="A4438" s="2" t="s">
        <v>1228</v>
      </c>
      <c r="B4438" s="1" t="s">
        <v>1229</v>
      </c>
      <c r="C4438" s="7">
        <v>3</v>
      </c>
      <c r="D4438" s="7">
        <v>1</v>
      </c>
      <c r="E4438" s="12"/>
    </row>
    <row r="4439" spans="1:5" x14ac:dyDescent="0.25">
      <c r="A4439" s="2" t="s">
        <v>1266</v>
      </c>
      <c r="B4439" s="1" t="s">
        <v>1267</v>
      </c>
      <c r="C4439" s="7">
        <v>3</v>
      </c>
      <c r="D4439" s="7">
        <v>2</v>
      </c>
      <c r="E4439" s="12"/>
    </row>
    <row r="4440" spans="1:5" x14ac:dyDescent="0.25">
      <c r="A4440" s="2" t="s">
        <v>1306</v>
      </c>
      <c r="B4440" s="1" t="s">
        <v>1307</v>
      </c>
      <c r="C4440" s="7">
        <v>3</v>
      </c>
      <c r="D4440" s="7">
        <v>2</v>
      </c>
      <c r="E4440" s="12"/>
    </row>
    <row r="4441" spans="1:5" x14ac:dyDescent="0.25">
      <c r="A4441" s="2" t="s">
        <v>1358</v>
      </c>
      <c r="B4441" s="1" t="s">
        <v>1359</v>
      </c>
      <c r="C4441" s="7">
        <v>3</v>
      </c>
      <c r="D4441" s="7">
        <v>3</v>
      </c>
      <c r="E4441" s="12"/>
    </row>
    <row r="4442" spans="1:5" x14ac:dyDescent="0.25">
      <c r="A4442" s="2" t="s">
        <v>11268</v>
      </c>
      <c r="B4442" s="1" t="s">
        <v>11269</v>
      </c>
      <c r="C4442" s="7">
        <v>3</v>
      </c>
      <c r="D4442" s="7">
        <v>2</v>
      </c>
      <c r="E4442" s="12"/>
    </row>
    <row r="4443" spans="1:5" x14ac:dyDescent="0.25">
      <c r="A4443" s="2" t="s">
        <v>9740</v>
      </c>
      <c r="B4443" s="1" t="s">
        <v>9741</v>
      </c>
      <c r="C4443" s="7">
        <v>3</v>
      </c>
      <c r="D4443" s="7">
        <v>1</v>
      </c>
      <c r="E4443" s="12"/>
    </row>
    <row r="4444" spans="1:5" x14ac:dyDescent="0.25">
      <c r="A4444" s="2" t="s">
        <v>11272</v>
      </c>
      <c r="B4444" s="1" t="s">
        <v>11273</v>
      </c>
      <c r="C4444" s="7">
        <v>3</v>
      </c>
      <c r="D4444" s="7">
        <v>2</v>
      </c>
      <c r="E4444" s="12"/>
    </row>
    <row r="4445" spans="1:5" x14ac:dyDescent="0.25">
      <c r="A4445" s="2" t="s">
        <v>1384</v>
      </c>
      <c r="B4445" s="1" t="s">
        <v>1385</v>
      </c>
      <c r="C4445" s="7">
        <v>3</v>
      </c>
      <c r="D4445" s="7">
        <v>3</v>
      </c>
      <c r="E4445" s="12"/>
    </row>
    <row r="4446" spans="1:5" x14ac:dyDescent="0.25">
      <c r="A4446" s="2" t="s">
        <v>1506</v>
      </c>
      <c r="B4446" s="1" t="s">
        <v>1507</v>
      </c>
      <c r="C4446" s="7">
        <v>3</v>
      </c>
      <c r="D4446" s="7">
        <v>2</v>
      </c>
      <c r="E4446" s="12"/>
    </row>
    <row r="4447" spans="1:5" x14ac:dyDescent="0.25">
      <c r="A4447" s="2" t="s">
        <v>1556</v>
      </c>
      <c r="B4447" s="1" t="s">
        <v>1557</v>
      </c>
      <c r="C4447" s="7">
        <v>3</v>
      </c>
      <c r="D4447" s="7">
        <v>1</v>
      </c>
      <c r="E4447" s="12"/>
    </row>
    <row r="4448" spans="1:5" x14ac:dyDescent="0.25">
      <c r="A4448" s="2" t="s">
        <v>1560</v>
      </c>
      <c r="B4448" s="1" t="s">
        <v>1561</v>
      </c>
      <c r="C4448" s="7">
        <v>3</v>
      </c>
      <c r="D4448" s="7">
        <v>2</v>
      </c>
      <c r="E4448" s="12"/>
    </row>
    <row r="4449" spans="1:5" x14ac:dyDescent="0.25">
      <c r="A4449" s="2" t="s">
        <v>1580</v>
      </c>
      <c r="B4449" s="1" t="s">
        <v>1581</v>
      </c>
      <c r="C4449" s="7">
        <v>3</v>
      </c>
      <c r="D4449" s="7">
        <v>3</v>
      </c>
      <c r="E4449" s="12"/>
    </row>
    <row r="4450" spans="1:5" x14ac:dyDescent="0.25">
      <c r="A4450" s="2" t="s">
        <v>1656</v>
      </c>
      <c r="B4450" s="1" t="s">
        <v>1657</v>
      </c>
      <c r="C4450" s="7">
        <v>3</v>
      </c>
      <c r="D4450" s="7">
        <v>3</v>
      </c>
      <c r="E4450" s="12"/>
    </row>
    <row r="4451" spans="1:5" x14ac:dyDescent="0.25">
      <c r="A4451" s="2" t="s">
        <v>1658</v>
      </c>
      <c r="B4451" s="1" t="s">
        <v>1659</v>
      </c>
      <c r="C4451" s="7">
        <v>3</v>
      </c>
      <c r="D4451" s="7">
        <v>1</v>
      </c>
      <c r="E4451" s="12"/>
    </row>
    <row r="4452" spans="1:5" x14ac:dyDescent="0.25">
      <c r="A4452" s="2" t="s">
        <v>1710</v>
      </c>
      <c r="B4452" s="1" t="s">
        <v>1711</v>
      </c>
      <c r="C4452" s="7">
        <v>3</v>
      </c>
      <c r="D4452" s="7">
        <v>2</v>
      </c>
      <c r="E4452" s="12"/>
    </row>
    <row r="4453" spans="1:5" x14ac:dyDescent="0.25">
      <c r="A4453" s="2" t="s">
        <v>1786</v>
      </c>
      <c r="B4453" s="1" t="s">
        <v>1787</v>
      </c>
      <c r="C4453" s="7">
        <v>3</v>
      </c>
      <c r="D4453" s="7">
        <v>3</v>
      </c>
      <c r="E4453" s="12"/>
    </row>
    <row r="4454" spans="1:5" x14ac:dyDescent="0.25">
      <c r="A4454" s="2" t="s">
        <v>1810</v>
      </c>
      <c r="B4454" s="1" t="s">
        <v>1811</v>
      </c>
      <c r="C4454" s="7">
        <v>3</v>
      </c>
      <c r="D4454" s="7">
        <v>3</v>
      </c>
      <c r="E4454" s="12"/>
    </row>
    <row r="4455" spans="1:5" x14ac:dyDescent="0.25">
      <c r="A4455" s="2" t="s">
        <v>1822</v>
      </c>
      <c r="B4455" s="1" t="s">
        <v>1823</v>
      </c>
      <c r="C4455" s="7">
        <v>3</v>
      </c>
      <c r="D4455" s="7">
        <v>1</v>
      </c>
      <c r="E4455" s="12"/>
    </row>
    <row r="4456" spans="1:5" x14ac:dyDescent="0.25">
      <c r="A4456" s="2" t="s">
        <v>1834</v>
      </c>
      <c r="B4456" s="1" t="s">
        <v>1835</v>
      </c>
      <c r="C4456" s="7">
        <v>3</v>
      </c>
      <c r="D4456" s="7">
        <v>1</v>
      </c>
      <c r="E4456" s="12"/>
    </row>
    <row r="4457" spans="1:5" x14ac:dyDescent="0.25">
      <c r="A4457" s="2" t="s">
        <v>2002</v>
      </c>
      <c r="B4457" s="1" t="s">
        <v>2003</v>
      </c>
      <c r="C4457" s="7">
        <v>3</v>
      </c>
      <c r="D4457" s="7">
        <v>3</v>
      </c>
      <c r="E4457" s="12"/>
    </row>
    <row r="4458" spans="1:5" x14ac:dyDescent="0.25">
      <c r="A4458" s="2" t="s">
        <v>18344</v>
      </c>
      <c r="B4458" s="1" t="s">
        <v>18345</v>
      </c>
      <c r="C4458" s="7">
        <v>3</v>
      </c>
      <c r="D4458" s="7">
        <v>2</v>
      </c>
      <c r="E4458" s="12" t="s">
        <v>17099</v>
      </c>
    </row>
    <row r="4459" spans="1:5" x14ac:dyDescent="0.25">
      <c r="A4459" s="2" t="s">
        <v>18369</v>
      </c>
      <c r="B4459" s="1" t="s">
        <v>18370</v>
      </c>
      <c r="C4459" s="7">
        <v>3</v>
      </c>
      <c r="D4459" s="7">
        <v>2</v>
      </c>
      <c r="E4459" s="12" t="s">
        <v>17099</v>
      </c>
    </row>
    <row r="4460" spans="1:5" x14ac:dyDescent="0.25">
      <c r="A4460" s="2" t="s">
        <v>2068</v>
      </c>
      <c r="B4460" s="1" t="s">
        <v>2069</v>
      </c>
      <c r="C4460" s="7">
        <v>3</v>
      </c>
      <c r="D4460" s="7">
        <v>3</v>
      </c>
      <c r="E4460" s="12"/>
    </row>
    <row r="4461" spans="1:5" x14ac:dyDescent="0.25">
      <c r="A4461" s="2" t="s">
        <v>2140</v>
      </c>
      <c r="B4461" s="1" t="s">
        <v>2141</v>
      </c>
      <c r="C4461" s="7">
        <v>3</v>
      </c>
      <c r="D4461" s="7">
        <v>2</v>
      </c>
      <c r="E4461" s="12"/>
    </row>
    <row r="4462" spans="1:5" x14ac:dyDescent="0.25">
      <c r="A4462" s="2" t="s">
        <v>2176</v>
      </c>
      <c r="B4462" s="1" t="s">
        <v>2177</v>
      </c>
      <c r="C4462" s="7">
        <v>3</v>
      </c>
      <c r="D4462" s="7">
        <v>2</v>
      </c>
      <c r="E4462" s="12"/>
    </row>
    <row r="4463" spans="1:5" x14ac:dyDescent="0.25">
      <c r="A4463" s="2" t="s">
        <v>2228</v>
      </c>
      <c r="B4463" s="1" t="s">
        <v>2229</v>
      </c>
      <c r="C4463" s="7">
        <v>3</v>
      </c>
      <c r="D4463" s="7">
        <v>3</v>
      </c>
      <c r="E4463" s="12"/>
    </row>
    <row r="4464" spans="1:5" x14ac:dyDescent="0.25">
      <c r="A4464" s="2" t="s">
        <v>2230</v>
      </c>
      <c r="B4464" s="1" t="s">
        <v>2231</v>
      </c>
      <c r="C4464" s="7">
        <v>3</v>
      </c>
      <c r="D4464" s="7">
        <v>3</v>
      </c>
      <c r="E4464" s="12"/>
    </row>
    <row r="4465" spans="1:5" x14ac:dyDescent="0.25">
      <c r="A4465" s="2" t="s">
        <v>8832</v>
      </c>
      <c r="B4465" s="1" t="s">
        <v>8833</v>
      </c>
      <c r="C4465" s="7">
        <v>3</v>
      </c>
      <c r="D4465" s="7">
        <v>2</v>
      </c>
      <c r="E4465" s="12"/>
    </row>
    <row r="4466" spans="1:5" x14ac:dyDescent="0.25">
      <c r="A4466" s="2" t="s">
        <v>9746</v>
      </c>
      <c r="B4466" s="1" t="s">
        <v>9747</v>
      </c>
      <c r="C4466" s="7">
        <v>3</v>
      </c>
      <c r="D4466" s="7">
        <v>2</v>
      </c>
      <c r="E4466" s="12"/>
    </row>
    <row r="4467" spans="1:5" x14ac:dyDescent="0.25">
      <c r="A4467" s="2" t="s">
        <v>19362</v>
      </c>
      <c r="B4467" s="1" t="s">
        <v>19363</v>
      </c>
      <c r="C4467" s="7">
        <v>3</v>
      </c>
      <c r="D4467" s="7">
        <v>3</v>
      </c>
      <c r="E4467" s="12"/>
    </row>
    <row r="4468" spans="1:5" x14ac:dyDescent="0.25">
      <c r="A4468" s="2" t="s">
        <v>19364</v>
      </c>
      <c r="B4468" s="1" t="s">
        <v>19365</v>
      </c>
      <c r="C4468" s="7">
        <v>3</v>
      </c>
      <c r="D4468" s="7">
        <v>3</v>
      </c>
      <c r="E4468" s="12"/>
    </row>
    <row r="4469" spans="1:5" x14ac:dyDescent="0.25">
      <c r="A4469" s="2" t="s">
        <v>14918</v>
      </c>
      <c r="B4469" s="1" t="s">
        <v>14919</v>
      </c>
      <c r="C4469" s="7">
        <v>3</v>
      </c>
      <c r="D4469" s="7">
        <v>1</v>
      </c>
      <c r="E4469" s="12"/>
    </row>
    <row r="4470" spans="1:5" x14ac:dyDescent="0.25">
      <c r="A4470" s="2" t="s">
        <v>19366</v>
      </c>
      <c r="B4470" s="1" t="s">
        <v>19367</v>
      </c>
      <c r="C4470" s="7">
        <v>3</v>
      </c>
      <c r="D4470" s="7">
        <v>3</v>
      </c>
      <c r="E4470" s="12"/>
    </row>
    <row r="4471" spans="1:5" x14ac:dyDescent="0.25">
      <c r="A4471" s="2" t="s">
        <v>2272</v>
      </c>
      <c r="B4471" s="1" t="s">
        <v>2273</v>
      </c>
      <c r="C4471" s="7">
        <v>3</v>
      </c>
      <c r="D4471" s="7">
        <v>2</v>
      </c>
      <c r="E4471" s="12"/>
    </row>
    <row r="4472" spans="1:5" x14ac:dyDescent="0.25">
      <c r="A4472" s="2" t="s">
        <v>2292</v>
      </c>
      <c r="B4472" s="1" t="s">
        <v>2293</v>
      </c>
      <c r="C4472" s="7">
        <v>3</v>
      </c>
      <c r="D4472" s="7">
        <v>3</v>
      </c>
      <c r="E4472" s="12"/>
    </row>
    <row r="4473" spans="1:5" x14ac:dyDescent="0.25">
      <c r="A4473" s="2" t="s">
        <v>2314</v>
      </c>
      <c r="B4473" s="1" t="s">
        <v>2315</v>
      </c>
      <c r="C4473" s="7">
        <v>3</v>
      </c>
      <c r="E4473" s="12"/>
    </row>
    <row r="4474" spans="1:5" x14ac:dyDescent="0.25">
      <c r="A4474" s="2" t="s">
        <v>2326</v>
      </c>
      <c r="B4474" s="1" t="s">
        <v>2327</v>
      </c>
      <c r="C4474" s="7">
        <v>3</v>
      </c>
      <c r="D4474" s="7">
        <v>1</v>
      </c>
      <c r="E4474" s="12"/>
    </row>
    <row r="4475" spans="1:5" x14ac:dyDescent="0.25">
      <c r="A4475" s="2" t="s">
        <v>19368</v>
      </c>
      <c r="B4475" s="1" t="s">
        <v>19369</v>
      </c>
      <c r="C4475" s="7">
        <v>3</v>
      </c>
      <c r="D4475" s="7">
        <v>2</v>
      </c>
      <c r="E4475" s="12"/>
    </row>
    <row r="4476" spans="1:5" x14ac:dyDescent="0.25">
      <c r="A4476" s="2" t="s">
        <v>2340</v>
      </c>
      <c r="B4476" s="1" t="s">
        <v>2341</v>
      </c>
      <c r="C4476" s="7">
        <v>3</v>
      </c>
      <c r="D4476" s="7">
        <v>2</v>
      </c>
      <c r="E4476" s="12"/>
    </row>
    <row r="4477" spans="1:5" x14ac:dyDescent="0.25">
      <c r="A4477" s="2" t="s">
        <v>19370</v>
      </c>
      <c r="B4477" s="1" t="s">
        <v>19371</v>
      </c>
      <c r="C4477" s="7">
        <v>3</v>
      </c>
      <c r="D4477" s="7">
        <v>3</v>
      </c>
      <c r="E4477" s="12"/>
    </row>
    <row r="4478" spans="1:5" x14ac:dyDescent="0.25">
      <c r="A4478" s="2" t="s">
        <v>11328</v>
      </c>
      <c r="B4478" s="1" t="s">
        <v>11329</v>
      </c>
      <c r="C4478" s="7">
        <v>3</v>
      </c>
      <c r="D4478" s="7">
        <v>1</v>
      </c>
      <c r="E4478" s="12"/>
    </row>
    <row r="4479" spans="1:5" x14ac:dyDescent="0.25">
      <c r="A4479" s="2" t="s">
        <v>14980</v>
      </c>
      <c r="B4479" s="1" t="s">
        <v>14981</v>
      </c>
      <c r="C4479" s="7">
        <v>3</v>
      </c>
      <c r="E4479" s="12"/>
    </row>
    <row r="4480" spans="1:5" x14ac:dyDescent="0.25">
      <c r="A4480" s="2" t="s">
        <v>9759</v>
      </c>
      <c r="B4480" s="1" t="s">
        <v>9760</v>
      </c>
      <c r="C4480" s="7">
        <v>3</v>
      </c>
      <c r="D4480" s="7">
        <v>2</v>
      </c>
      <c r="E4480" s="12"/>
    </row>
    <row r="4481" spans="1:5" x14ac:dyDescent="0.25">
      <c r="A4481" s="2" t="s">
        <v>8854</v>
      </c>
      <c r="B4481" s="1" t="s">
        <v>8855</v>
      </c>
      <c r="C4481" s="7">
        <v>3</v>
      </c>
      <c r="D4481" s="7">
        <v>2</v>
      </c>
      <c r="E4481" s="12"/>
    </row>
    <row r="4482" spans="1:5" x14ac:dyDescent="0.25">
      <c r="A4482" s="2" t="s">
        <v>19372</v>
      </c>
      <c r="B4482" s="1" t="s">
        <v>19373</v>
      </c>
      <c r="C4482" s="7">
        <v>3</v>
      </c>
      <c r="D4482" s="7">
        <v>3</v>
      </c>
      <c r="E4482" s="12"/>
    </row>
    <row r="4483" spans="1:5" x14ac:dyDescent="0.25">
      <c r="A4483" s="2" t="s">
        <v>9765</v>
      </c>
      <c r="B4483" s="1" t="s">
        <v>9766</v>
      </c>
      <c r="C4483" s="7">
        <v>3</v>
      </c>
      <c r="D4483" s="7">
        <v>1</v>
      </c>
      <c r="E4483" s="12"/>
    </row>
    <row r="4484" spans="1:5" x14ac:dyDescent="0.25">
      <c r="A4484" s="2" t="s">
        <v>15006</v>
      </c>
      <c r="B4484" s="1" t="s">
        <v>15007</v>
      </c>
      <c r="C4484" s="7">
        <v>3</v>
      </c>
      <c r="D4484" s="7">
        <v>1</v>
      </c>
      <c r="E4484" s="12"/>
    </row>
    <row r="4485" spans="1:5" x14ac:dyDescent="0.25">
      <c r="A4485" s="2" t="s">
        <v>11336</v>
      </c>
      <c r="B4485" s="1" t="s">
        <v>11337</v>
      </c>
      <c r="C4485" s="7">
        <v>3</v>
      </c>
      <c r="D4485" s="7">
        <v>1</v>
      </c>
      <c r="E4485" s="12"/>
    </row>
    <row r="4486" spans="1:5" x14ac:dyDescent="0.25">
      <c r="A4486" s="2" t="s">
        <v>15016</v>
      </c>
      <c r="B4486" s="1" t="s">
        <v>15017</v>
      </c>
      <c r="C4486" s="7">
        <v>3</v>
      </c>
      <c r="D4486" s="7">
        <v>2</v>
      </c>
      <c r="E4486" s="12"/>
    </row>
    <row r="4487" spans="1:5" x14ac:dyDescent="0.25">
      <c r="A4487" s="2" t="s">
        <v>7774</v>
      </c>
      <c r="B4487" s="1" t="s">
        <v>7775</v>
      </c>
      <c r="C4487" s="7">
        <v>3</v>
      </c>
      <c r="D4487" s="7">
        <v>1</v>
      </c>
      <c r="E4487" s="12"/>
    </row>
    <row r="4488" spans="1:5" x14ac:dyDescent="0.25">
      <c r="A4488" s="2" t="s">
        <v>11346</v>
      </c>
      <c r="B4488" s="1" t="s">
        <v>11347</v>
      </c>
      <c r="C4488" s="7">
        <v>3</v>
      </c>
      <c r="D4488" s="7">
        <v>1</v>
      </c>
      <c r="E4488" s="12"/>
    </row>
    <row r="4489" spans="1:5" x14ac:dyDescent="0.25">
      <c r="A4489" s="2" t="s">
        <v>7193</v>
      </c>
      <c r="B4489" s="1" t="s">
        <v>7194</v>
      </c>
      <c r="C4489" s="7">
        <v>3</v>
      </c>
      <c r="D4489" s="7">
        <v>3</v>
      </c>
      <c r="E4489" s="12"/>
    </row>
    <row r="4490" spans="1:5" x14ac:dyDescent="0.25">
      <c r="A4490" s="2" t="s">
        <v>19374</v>
      </c>
      <c r="B4490" s="1" t="s">
        <v>19375</v>
      </c>
      <c r="C4490" s="7">
        <v>3</v>
      </c>
      <c r="D4490" s="7">
        <v>3</v>
      </c>
      <c r="E4490" s="12"/>
    </row>
    <row r="4491" spans="1:5" x14ac:dyDescent="0.25">
      <c r="A4491" s="2" t="s">
        <v>9773</v>
      </c>
      <c r="B4491" s="1" t="s">
        <v>9774</v>
      </c>
      <c r="C4491" s="7">
        <v>3</v>
      </c>
      <c r="D4491" s="7">
        <v>3</v>
      </c>
      <c r="E4491" s="12"/>
    </row>
    <row r="4492" spans="1:5" x14ac:dyDescent="0.25">
      <c r="A4492" s="2" t="s">
        <v>11360</v>
      </c>
      <c r="B4492" s="1" t="s">
        <v>11361</v>
      </c>
      <c r="C4492" s="7">
        <v>3</v>
      </c>
      <c r="D4492" s="7">
        <v>2</v>
      </c>
      <c r="E4492" s="12"/>
    </row>
    <row r="4493" spans="1:5" x14ac:dyDescent="0.25">
      <c r="A4493" s="2" t="s">
        <v>11364</v>
      </c>
      <c r="B4493" s="1" t="s">
        <v>11365</v>
      </c>
      <c r="C4493" s="7">
        <v>3</v>
      </c>
      <c r="D4493" s="7">
        <v>2</v>
      </c>
      <c r="E4493" s="12"/>
    </row>
    <row r="4494" spans="1:5" x14ac:dyDescent="0.25">
      <c r="A4494" s="2" t="s">
        <v>19376</v>
      </c>
      <c r="B4494" s="1" t="s">
        <v>19377</v>
      </c>
      <c r="C4494" s="7">
        <v>3</v>
      </c>
      <c r="D4494" s="7">
        <v>2</v>
      </c>
      <c r="E4494" s="12"/>
    </row>
    <row r="4495" spans="1:5" x14ac:dyDescent="0.25">
      <c r="A4495" s="2" t="s">
        <v>19378</v>
      </c>
      <c r="B4495" s="1" t="s">
        <v>19379</v>
      </c>
      <c r="C4495" s="7">
        <v>3</v>
      </c>
      <c r="D4495" s="7">
        <v>2</v>
      </c>
      <c r="E4495" s="12"/>
    </row>
    <row r="4496" spans="1:5" x14ac:dyDescent="0.25">
      <c r="A4496" s="2" t="s">
        <v>11370</v>
      </c>
      <c r="B4496" s="1" t="s">
        <v>11371</v>
      </c>
      <c r="C4496" s="7">
        <v>3</v>
      </c>
      <c r="D4496" s="7">
        <v>3</v>
      </c>
      <c r="E4496" s="12"/>
    </row>
    <row r="4497" spans="1:5" x14ac:dyDescent="0.25">
      <c r="A4497" s="2" t="s">
        <v>19380</v>
      </c>
      <c r="B4497" s="1" t="s">
        <v>19381</v>
      </c>
      <c r="C4497" s="7">
        <v>3</v>
      </c>
      <c r="D4497" s="7">
        <v>3</v>
      </c>
      <c r="E4497" s="12"/>
    </row>
    <row r="4498" spans="1:5" x14ac:dyDescent="0.25">
      <c r="A4498" s="2" t="s">
        <v>19382</v>
      </c>
      <c r="B4498" s="1" t="s">
        <v>19383</v>
      </c>
      <c r="C4498" s="7">
        <v>3</v>
      </c>
      <c r="D4498" s="7">
        <v>3</v>
      </c>
      <c r="E4498" s="12"/>
    </row>
    <row r="4499" spans="1:5" x14ac:dyDescent="0.25">
      <c r="A4499" s="2" t="s">
        <v>19384</v>
      </c>
      <c r="B4499" s="1" t="s">
        <v>19385</v>
      </c>
      <c r="C4499" s="7">
        <v>3</v>
      </c>
      <c r="E4499" s="12"/>
    </row>
    <row r="4500" spans="1:5" x14ac:dyDescent="0.25">
      <c r="A4500" s="2" t="s">
        <v>19386</v>
      </c>
      <c r="B4500" s="1" t="s">
        <v>19387</v>
      </c>
      <c r="C4500" s="7">
        <v>3</v>
      </c>
      <c r="D4500" s="7">
        <v>3</v>
      </c>
      <c r="E4500" s="12"/>
    </row>
    <row r="4501" spans="1:5" x14ac:dyDescent="0.25">
      <c r="A4501" s="2" t="s">
        <v>15140</v>
      </c>
      <c r="B4501" s="1" t="s">
        <v>15141</v>
      </c>
      <c r="C4501" s="7">
        <v>3</v>
      </c>
      <c r="D4501" s="7">
        <v>1</v>
      </c>
      <c r="E4501" s="12"/>
    </row>
    <row r="4502" spans="1:5" x14ac:dyDescent="0.25">
      <c r="A4502" s="2" t="s">
        <v>19388</v>
      </c>
      <c r="B4502" s="1" t="s">
        <v>19389</v>
      </c>
      <c r="C4502" s="7">
        <v>3</v>
      </c>
      <c r="E4502" s="12"/>
    </row>
    <row r="4503" spans="1:5" x14ac:dyDescent="0.25">
      <c r="A4503" s="2" t="s">
        <v>19390</v>
      </c>
      <c r="B4503" s="1" t="s">
        <v>19391</v>
      </c>
      <c r="C4503" s="7">
        <v>3</v>
      </c>
      <c r="E4503" s="12"/>
    </row>
    <row r="4504" spans="1:5" x14ac:dyDescent="0.25">
      <c r="A4504" s="2" t="s">
        <v>15162</v>
      </c>
      <c r="B4504" s="1" t="s">
        <v>15163</v>
      </c>
      <c r="C4504" s="7">
        <v>3</v>
      </c>
      <c r="D4504" s="7">
        <v>2</v>
      </c>
      <c r="E4504" s="12"/>
    </row>
    <row r="4505" spans="1:5" x14ac:dyDescent="0.25">
      <c r="A4505" s="2" t="s">
        <v>11394</v>
      </c>
      <c r="B4505" s="1" t="s">
        <v>11395</v>
      </c>
      <c r="C4505" s="7">
        <v>3</v>
      </c>
      <c r="D4505" s="7">
        <v>2</v>
      </c>
      <c r="E4505" s="12"/>
    </row>
    <row r="4506" spans="1:5" x14ac:dyDescent="0.25">
      <c r="A4506" s="2" t="s">
        <v>19392</v>
      </c>
      <c r="B4506" s="1" t="s">
        <v>19393</v>
      </c>
      <c r="C4506" s="7">
        <v>3</v>
      </c>
      <c r="D4506" s="7">
        <v>3</v>
      </c>
      <c r="E4506" s="12"/>
    </row>
    <row r="4507" spans="1:5" x14ac:dyDescent="0.25">
      <c r="A4507" s="2" t="s">
        <v>15192</v>
      </c>
      <c r="B4507" s="1" t="s">
        <v>15193</v>
      </c>
      <c r="C4507" s="7">
        <v>3</v>
      </c>
      <c r="D4507" s="7">
        <v>2</v>
      </c>
      <c r="E4507" s="12"/>
    </row>
    <row r="4508" spans="1:5" x14ac:dyDescent="0.25">
      <c r="A4508" s="2" t="s">
        <v>8888</v>
      </c>
      <c r="B4508" s="1" t="s">
        <v>8889</v>
      </c>
      <c r="C4508" s="7">
        <v>3</v>
      </c>
      <c r="D4508" s="7">
        <v>1</v>
      </c>
      <c r="E4508" s="12"/>
    </row>
    <row r="4509" spans="1:5" x14ac:dyDescent="0.25">
      <c r="A4509" s="2" t="s">
        <v>19394</v>
      </c>
      <c r="B4509" s="1" t="s">
        <v>19395</v>
      </c>
      <c r="C4509" s="7">
        <v>3</v>
      </c>
      <c r="D4509" s="7">
        <v>1</v>
      </c>
      <c r="E4509" s="12"/>
    </row>
    <row r="4510" spans="1:5" x14ac:dyDescent="0.25">
      <c r="A4510" s="2" t="s">
        <v>19396</v>
      </c>
      <c r="B4510" s="1" t="s">
        <v>19397</v>
      </c>
      <c r="C4510" s="7">
        <v>3</v>
      </c>
      <c r="D4510" s="7">
        <v>3</v>
      </c>
      <c r="E4510" s="12"/>
    </row>
    <row r="4511" spans="1:5" x14ac:dyDescent="0.25">
      <c r="A4511" s="2" t="s">
        <v>19398</v>
      </c>
      <c r="B4511" s="1" t="s">
        <v>19399</v>
      </c>
      <c r="C4511" s="7">
        <v>3</v>
      </c>
      <c r="D4511" s="7">
        <v>2</v>
      </c>
      <c r="E4511" s="12"/>
    </row>
    <row r="4512" spans="1:5" x14ac:dyDescent="0.25">
      <c r="A4512" s="2" t="s">
        <v>6340</v>
      </c>
      <c r="B4512" s="1" t="s">
        <v>6341</v>
      </c>
      <c r="C4512" s="7">
        <v>3</v>
      </c>
      <c r="E4512" s="12"/>
    </row>
    <row r="4513" spans="1:5" x14ac:dyDescent="0.25">
      <c r="A4513" s="2" t="s">
        <v>5972</v>
      </c>
      <c r="B4513" s="1" t="s">
        <v>5973</v>
      </c>
      <c r="C4513" s="7">
        <v>3</v>
      </c>
      <c r="D4513" s="7">
        <v>1</v>
      </c>
      <c r="E4513" s="12"/>
    </row>
    <row r="4514" spans="1:5" x14ac:dyDescent="0.25">
      <c r="A4514" s="2" t="s">
        <v>9793</v>
      </c>
      <c r="B4514" s="1" t="s">
        <v>9794</v>
      </c>
      <c r="C4514" s="7">
        <v>3</v>
      </c>
      <c r="D4514" s="7">
        <v>3</v>
      </c>
      <c r="E4514" s="12"/>
    </row>
    <row r="4515" spans="1:5" x14ac:dyDescent="0.25">
      <c r="A4515" s="2" t="s">
        <v>15226</v>
      </c>
      <c r="B4515" s="1" t="s">
        <v>15227</v>
      </c>
      <c r="C4515" s="7">
        <v>3</v>
      </c>
      <c r="D4515" s="7">
        <v>2</v>
      </c>
      <c r="E4515" s="12"/>
    </row>
    <row r="4516" spans="1:5" x14ac:dyDescent="0.25">
      <c r="A4516" s="2" t="s">
        <v>11424</v>
      </c>
      <c r="B4516" s="1" t="s">
        <v>11425</v>
      </c>
      <c r="C4516" s="7">
        <v>3</v>
      </c>
      <c r="D4516" s="7">
        <v>1</v>
      </c>
      <c r="E4516" s="12"/>
    </row>
    <row r="4517" spans="1:5" x14ac:dyDescent="0.25">
      <c r="A4517" s="2" t="s">
        <v>19400</v>
      </c>
      <c r="B4517" s="1" t="s">
        <v>19401</v>
      </c>
      <c r="C4517" s="7">
        <v>3</v>
      </c>
      <c r="D4517" s="7">
        <v>2</v>
      </c>
      <c r="E4517" s="12"/>
    </row>
    <row r="4518" spans="1:5" x14ac:dyDescent="0.25">
      <c r="A4518" s="2" t="s">
        <v>15232</v>
      </c>
      <c r="B4518" s="1" t="s">
        <v>15233</v>
      </c>
      <c r="C4518" s="7">
        <v>3</v>
      </c>
      <c r="D4518" s="7">
        <v>2</v>
      </c>
      <c r="E4518" s="12"/>
    </row>
    <row r="4519" spans="1:5" x14ac:dyDescent="0.25">
      <c r="A4519" s="2" t="s">
        <v>8302</v>
      </c>
      <c r="B4519" s="1" t="s">
        <v>8303</v>
      </c>
      <c r="C4519" s="7">
        <v>3</v>
      </c>
      <c r="D4519" s="7">
        <v>3</v>
      </c>
      <c r="E4519" s="12"/>
    </row>
    <row r="4520" spans="1:5" x14ac:dyDescent="0.25">
      <c r="A4520" s="2" t="s">
        <v>15240</v>
      </c>
      <c r="B4520" s="1" t="s">
        <v>15241</v>
      </c>
      <c r="C4520" s="7">
        <v>3</v>
      </c>
      <c r="D4520" s="7">
        <v>3</v>
      </c>
      <c r="E4520" s="12"/>
    </row>
    <row r="4521" spans="1:5" x14ac:dyDescent="0.25">
      <c r="A4521" s="2" t="s">
        <v>11432</v>
      </c>
      <c r="B4521" s="1" t="s">
        <v>11433</v>
      </c>
      <c r="C4521" s="7">
        <v>3</v>
      </c>
      <c r="D4521" s="7">
        <v>1</v>
      </c>
      <c r="E4521" s="12"/>
    </row>
    <row r="4522" spans="1:5" x14ac:dyDescent="0.25">
      <c r="A4522" s="2" t="s">
        <v>19402</v>
      </c>
      <c r="B4522" s="1" t="s">
        <v>19403</v>
      </c>
      <c r="C4522" s="7">
        <v>3</v>
      </c>
      <c r="D4522" s="7">
        <v>2</v>
      </c>
      <c r="E4522" s="12"/>
    </row>
    <row r="4523" spans="1:5" x14ac:dyDescent="0.25">
      <c r="A4523" s="2" t="s">
        <v>19404</v>
      </c>
      <c r="B4523" s="1" t="s">
        <v>19405</v>
      </c>
      <c r="C4523" s="7">
        <v>3</v>
      </c>
      <c r="D4523" s="7">
        <v>1</v>
      </c>
      <c r="E4523" s="12"/>
    </row>
    <row r="4524" spans="1:5" x14ac:dyDescent="0.25">
      <c r="A4524" s="2" t="s">
        <v>15250</v>
      </c>
      <c r="B4524" s="1" t="s">
        <v>15251</v>
      </c>
      <c r="C4524" s="7">
        <v>3</v>
      </c>
      <c r="D4524" s="7">
        <v>1</v>
      </c>
      <c r="E4524" s="12"/>
    </row>
    <row r="4525" spans="1:5" x14ac:dyDescent="0.25">
      <c r="A4525" s="2" t="s">
        <v>7219</v>
      </c>
      <c r="B4525" s="1" t="s">
        <v>7220</v>
      </c>
      <c r="C4525" s="7">
        <v>3</v>
      </c>
      <c r="D4525" s="7">
        <v>2</v>
      </c>
      <c r="E4525" s="12"/>
    </row>
    <row r="4526" spans="1:5" x14ac:dyDescent="0.25">
      <c r="A4526" s="2" t="s">
        <v>19406</v>
      </c>
      <c r="B4526" s="1" t="s">
        <v>19407</v>
      </c>
      <c r="C4526" s="7">
        <v>3</v>
      </c>
      <c r="D4526" s="7">
        <v>2</v>
      </c>
      <c r="E4526" s="12"/>
    </row>
    <row r="4527" spans="1:5" x14ac:dyDescent="0.25">
      <c r="A4527" s="2" t="s">
        <v>15272</v>
      </c>
      <c r="B4527" s="1" t="s">
        <v>15273</v>
      </c>
      <c r="C4527" s="7">
        <v>3</v>
      </c>
      <c r="D4527" s="7">
        <v>2</v>
      </c>
      <c r="E4527" s="12"/>
    </row>
    <row r="4528" spans="1:5" x14ac:dyDescent="0.25">
      <c r="A4528" s="2" t="s">
        <v>9815</v>
      </c>
      <c r="B4528" s="1" t="s">
        <v>9816</v>
      </c>
      <c r="C4528" s="7">
        <v>3</v>
      </c>
      <c r="D4528" s="7">
        <v>2</v>
      </c>
      <c r="E4528" s="12"/>
    </row>
    <row r="4529" spans="1:5" x14ac:dyDescent="0.25">
      <c r="A4529" s="2" t="s">
        <v>15276</v>
      </c>
      <c r="B4529" s="1" t="s">
        <v>15277</v>
      </c>
      <c r="C4529" s="7">
        <v>3</v>
      </c>
      <c r="D4529" s="7">
        <v>2</v>
      </c>
      <c r="E4529" s="12"/>
    </row>
    <row r="4530" spans="1:5" x14ac:dyDescent="0.25">
      <c r="A4530" s="2" t="s">
        <v>15282</v>
      </c>
      <c r="B4530" s="1" t="s">
        <v>15283</v>
      </c>
      <c r="C4530" s="7">
        <v>3</v>
      </c>
      <c r="D4530" s="7">
        <v>1</v>
      </c>
      <c r="E4530" s="12"/>
    </row>
    <row r="4531" spans="1:5" x14ac:dyDescent="0.25">
      <c r="A4531" s="2" t="s">
        <v>11444</v>
      </c>
      <c r="B4531" s="1" t="s">
        <v>11445</v>
      </c>
      <c r="C4531" s="7">
        <v>3</v>
      </c>
      <c r="D4531" s="7">
        <v>1</v>
      </c>
      <c r="E4531" s="12"/>
    </row>
    <row r="4532" spans="1:5" x14ac:dyDescent="0.25">
      <c r="A4532" s="2" t="s">
        <v>15304</v>
      </c>
      <c r="B4532" s="1" t="s">
        <v>15305</v>
      </c>
      <c r="C4532" s="7">
        <v>3</v>
      </c>
      <c r="D4532" s="7">
        <v>2</v>
      </c>
      <c r="E4532" s="12"/>
    </row>
    <row r="4533" spans="1:5" x14ac:dyDescent="0.25">
      <c r="A4533" s="2" t="s">
        <v>19408</v>
      </c>
      <c r="B4533" s="1" t="s">
        <v>19409</v>
      </c>
      <c r="C4533" s="7">
        <v>3</v>
      </c>
      <c r="D4533" s="7">
        <v>2</v>
      </c>
      <c r="E4533" s="12"/>
    </row>
    <row r="4534" spans="1:5" x14ac:dyDescent="0.25">
      <c r="A4534" s="2" t="s">
        <v>19410</v>
      </c>
      <c r="B4534" s="1" t="s">
        <v>19411</v>
      </c>
      <c r="C4534" s="7">
        <v>3</v>
      </c>
      <c r="D4534" s="7">
        <v>2</v>
      </c>
      <c r="E4534" s="12"/>
    </row>
    <row r="4535" spans="1:5" x14ac:dyDescent="0.25">
      <c r="A4535" s="2" t="s">
        <v>19412</v>
      </c>
      <c r="B4535" s="1" t="s">
        <v>19413</v>
      </c>
      <c r="C4535" s="7">
        <v>3</v>
      </c>
      <c r="D4535" s="7">
        <v>2</v>
      </c>
      <c r="E4535" s="12"/>
    </row>
    <row r="4536" spans="1:5" x14ac:dyDescent="0.25">
      <c r="A4536" s="2" t="s">
        <v>8917</v>
      </c>
      <c r="B4536" s="1" t="s">
        <v>8918</v>
      </c>
      <c r="C4536" s="7">
        <v>3</v>
      </c>
      <c r="D4536" s="7">
        <v>2</v>
      </c>
      <c r="E4536" s="12"/>
    </row>
    <row r="4537" spans="1:5" x14ac:dyDescent="0.25">
      <c r="A4537" s="2" t="s">
        <v>19414</v>
      </c>
      <c r="B4537" s="1" t="s">
        <v>15832</v>
      </c>
      <c r="C4537" s="7">
        <v>3</v>
      </c>
      <c r="D4537" s="7">
        <v>1</v>
      </c>
      <c r="E4537" s="12"/>
    </row>
    <row r="4538" spans="1:5" x14ac:dyDescent="0.25">
      <c r="A4538" s="2" t="s">
        <v>8316</v>
      </c>
      <c r="B4538" s="1" t="s">
        <v>8317</v>
      </c>
      <c r="C4538" s="7">
        <v>3</v>
      </c>
      <c r="D4538" s="7">
        <v>2</v>
      </c>
      <c r="E4538" s="12"/>
    </row>
    <row r="4539" spans="1:5" x14ac:dyDescent="0.25">
      <c r="A4539" s="2" t="s">
        <v>11487</v>
      </c>
      <c r="B4539" s="1" t="s">
        <v>11488</v>
      </c>
      <c r="C4539" s="7">
        <v>3</v>
      </c>
      <c r="D4539" s="7">
        <v>1</v>
      </c>
      <c r="E4539" s="12"/>
    </row>
    <row r="4540" spans="1:5" x14ac:dyDescent="0.25">
      <c r="A4540" s="2" t="s">
        <v>19415</v>
      </c>
      <c r="B4540" s="1" t="s">
        <v>19416</v>
      </c>
      <c r="C4540" s="7">
        <v>3</v>
      </c>
      <c r="D4540" s="7">
        <v>1</v>
      </c>
      <c r="E4540" s="12"/>
    </row>
    <row r="4541" spans="1:5" x14ac:dyDescent="0.25">
      <c r="A4541" s="2" t="s">
        <v>8330</v>
      </c>
      <c r="B4541" s="1" t="s">
        <v>8331</v>
      </c>
      <c r="C4541" s="7">
        <v>3</v>
      </c>
      <c r="D4541" s="7">
        <v>2</v>
      </c>
      <c r="E4541" s="12"/>
    </row>
    <row r="4542" spans="1:5" x14ac:dyDescent="0.25">
      <c r="A4542" s="2" t="s">
        <v>7814</v>
      </c>
      <c r="B4542" s="1" t="s">
        <v>7815</v>
      </c>
      <c r="C4542" s="7">
        <v>3</v>
      </c>
      <c r="D4542" s="7">
        <v>2</v>
      </c>
      <c r="E4542" s="12"/>
    </row>
    <row r="4543" spans="1:5" x14ac:dyDescent="0.25">
      <c r="A4543" s="2" t="s">
        <v>7820</v>
      </c>
      <c r="B4543" s="1" t="s">
        <v>7821</v>
      </c>
      <c r="C4543" s="7">
        <v>3</v>
      </c>
      <c r="D4543" s="7">
        <v>2</v>
      </c>
      <c r="E4543" s="12"/>
    </row>
    <row r="4544" spans="1:5" x14ac:dyDescent="0.25">
      <c r="A4544" s="2" t="s">
        <v>5980</v>
      </c>
      <c r="B4544" s="1" t="s">
        <v>5981</v>
      </c>
      <c r="C4544" s="7">
        <v>3</v>
      </c>
      <c r="D4544" s="7">
        <v>1</v>
      </c>
      <c r="E4544" s="12"/>
    </row>
    <row r="4545" spans="1:5" x14ac:dyDescent="0.25">
      <c r="A4545" s="2" t="s">
        <v>19417</v>
      </c>
      <c r="B4545" s="1" t="s">
        <v>19418</v>
      </c>
      <c r="C4545" s="7">
        <v>3</v>
      </c>
      <c r="D4545" s="7">
        <v>2</v>
      </c>
      <c r="E4545" s="12"/>
    </row>
    <row r="4546" spans="1:5" x14ac:dyDescent="0.25">
      <c r="A4546" s="2" t="s">
        <v>11505</v>
      </c>
      <c r="B4546" s="1" t="s">
        <v>11506</v>
      </c>
      <c r="C4546" s="7">
        <v>3</v>
      </c>
      <c r="E4546" s="12"/>
    </row>
    <row r="4547" spans="1:5" x14ac:dyDescent="0.25">
      <c r="A4547" s="2" t="s">
        <v>11507</v>
      </c>
      <c r="B4547" s="1" t="s">
        <v>11508</v>
      </c>
      <c r="C4547" s="7">
        <v>3</v>
      </c>
      <c r="D4547" s="7">
        <v>1</v>
      </c>
      <c r="E4547" s="12"/>
    </row>
    <row r="4548" spans="1:5" x14ac:dyDescent="0.25">
      <c r="A4548" s="2" t="s">
        <v>8938</v>
      </c>
      <c r="B4548" s="1" t="s">
        <v>8939</v>
      </c>
      <c r="C4548" s="7">
        <v>3</v>
      </c>
      <c r="D4548" s="7">
        <v>3</v>
      </c>
      <c r="E4548" s="12"/>
    </row>
    <row r="4549" spans="1:5" x14ac:dyDescent="0.25">
      <c r="A4549" s="2" t="s">
        <v>7822</v>
      </c>
      <c r="B4549" s="1" t="s">
        <v>7823</v>
      </c>
      <c r="C4549" s="7">
        <v>3</v>
      </c>
      <c r="D4549" s="7">
        <v>1</v>
      </c>
      <c r="E4549" s="12"/>
    </row>
    <row r="4550" spans="1:5" x14ac:dyDescent="0.25">
      <c r="A4550" s="2" t="s">
        <v>7485</v>
      </c>
      <c r="B4550" s="1" t="s">
        <v>7486</v>
      </c>
      <c r="C4550" s="7">
        <v>3</v>
      </c>
      <c r="D4550" s="7">
        <v>2</v>
      </c>
      <c r="E4550" s="12"/>
    </row>
    <row r="4551" spans="1:5" x14ac:dyDescent="0.25">
      <c r="A4551" s="2" t="s">
        <v>7235</v>
      </c>
      <c r="B4551" s="1" t="s">
        <v>7236</v>
      </c>
      <c r="C4551" s="7">
        <v>3</v>
      </c>
      <c r="D4551" s="7">
        <v>2</v>
      </c>
      <c r="E4551" s="12"/>
    </row>
    <row r="4552" spans="1:5" x14ac:dyDescent="0.25">
      <c r="A4552" s="2" t="s">
        <v>19419</v>
      </c>
      <c r="B4552" s="1" t="s">
        <v>19420</v>
      </c>
      <c r="C4552" s="7">
        <v>3</v>
      </c>
      <c r="D4552" s="7">
        <v>2</v>
      </c>
      <c r="E4552" s="12"/>
    </row>
    <row r="4553" spans="1:5" x14ac:dyDescent="0.25">
      <c r="A4553" s="2" t="s">
        <v>11525</v>
      </c>
      <c r="B4553" s="1" t="s">
        <v>11526</v>
      </c>
      <c r="C4553" s="7">
        <v>3</v>
      </c>
      <c r="D4553" s="7">
        <v>3</v>
      </c>
      <c r="E4553" s="12"/>
    </row>
    <row r="4554" spans="1:5" x14ac:dyDescent="0.25">
      <c r="A4554" s="2" t="s">
        <v>15467</v>
      </c>
      <c r="B4554" s="1" t="s">
        <v>15468</v>
      </c>
      <c r="C4554" s="7">
        <v>3</v>
      </c>
      <c r="D4554" s="7">
        <v>2</v>
      </c>
      <c r="E4554" s="12"/>
    </row>
    <row r="4555" spans="1:5" x14ac:dyDescent="0.25">
      <c r="A4555" s="2" t="s">
        <v>19421</v>
      </c>
      <c r="B4555" s="1" t="s">
        <v>19422</v>
      </c>
      <c r="C4555" s="7">
        <v>3</v>
      </c>
      <c r="D4555" s="7">
        <v>1</v>
      </c>
      <c r="E4555" s="12"/>
    </row>
    <row r="4556" spans="1:5" x14ac:dyDescent="0.25">
      <c r="A4556" s="2" t="s">
        <v>19423</v>
      </c>
      <c r="B4556" s="1" t="s">
        <v>19424</v>
      </c>
      <c r="C4556" s="7">
        <v>3</v>
      </c>
      <c r="D4556" s="7">
        <v>3</v>
      </c>
      <c r="E4556" s="12"/>
    </row>
    <row r="4557" spans="1:5" x14ac:dyDescent="0.25">
      <c r="A4557" s="2" t="s">
        <v>19425</v>
      </c>
      <c r="B4557" s="1" t="s">
        <v>19426</v>
      </c>
      <c r="C4557" s="7">
        <v>3</v>
      </c>
      <c r="D4557" s="7">
        <v>3</v>
      </c>
      <c r="E4557" s="12"/>
    </row>
    <row r="4558" spans="1:5" x14ac:dyDescent="0.25">
      <c r="A4558" s="2" t="s">
        <v>19427</v>
      </c>
      <c r="B4558" s="1" t="s">
        <v>19428</v>
      </c>
      <c r="C4558" s="7">
        <v>3</v>
      </c>
      <c r="D4558" s="7">
        <v>2</v>
      </c>
      <c r="E4558" s="12"/>
    </row>
    <row r="4559" spans="1:5" x14ac:dyDescent="0.25">
      <c r="A4559" s="2" t="s">
        <v>15494</v>
      </c>
      <c r="B4559" s="1" t="s">
        <v>15495</v>
      </c>
      <c r="C4559" s="7">
        <v>3</v>
      </c>
      <c r="D4559" s="7">
        <v>1</v>
      </c>
      <c r="E4559" s="12"/>
    </row>
    <row r="4560" spans="1:5" x14ac:dyDescent="0.25">
      <c r="A4560" s="2" t="s">
        <v>19429</v>
      </c>
      <c r="B4560" s="1" t="s">
        <v>19430</v>
      </c>
      <c r="C4560" s="7">
        <v>3</v>
      </c>
      <c r="D4560" s="7">
        <v>1</v>
      </c>
      <c r="E4560" s="12"/>
    </row>
    <row r="4561" spans="1:5" x14ac:dyDescent="0.25">
      <c r="A4561" s="2" t="s">
        <v>19431</v>
      </c>
      <c r="B4561" s="1" t="s">
        <v>19432</v>
      </c>
      <c r="C4561" s="7">
        <v>3</v>
      </c>
      <c r="D4561" s="7">
        <v>2</v>
      </c>
      <c r="E4561" s="12"/>
    </row>
    <row r="4562" spans="1:5" x14ac:dyDescent="0.25">
      <c r="A4562" s="2" t="s">
        <v>11543</v>
      </c>
      <c r="B4562" s="1" t="s">
        <v>11544</v>
      </c>
      <c r="C4562" s="7">
        <v>3</v>
      </c>
      <c r="D4562" s="7">
        <v>1</v>
      </c>
      <c r="E4562" s="12"/>
    </row>
    <row r="4563" spans="1:5" x14ac:dyDescent="0.25">
      <c r="A4563" s="2" t="s">
        <v>19433</v>
      </c>
      <c r="B4563" s="1" t="s">
        <v>19434</v>
      </c>
      <c r="C4563" s="7">
        <v>3</v>
      </c>
      <c r="D4563" s="7">
        <v>1</v>
      </c>
      <c r="E4563" s="12"/>
    </row>
    <row r="4564" spans="1:5" x14ac:dyDescent="0.25">
      <c r="A4564" s="2" t="s">
        <v>15522</v>
      </c>
      <c r="B4564" s="1" t="s">
        <v>15523</v>
      </c>
      <c r="C4564" s="7">
        <v>3</v>
      </c>
      <c r="D4564" s="7">
        <v>3</v>
      </c>
      <c r="E4564" s="12"/>
    </row>
    <row r="4565" spans="1:5" x14ac:dyDescent="0.25">
      <c r="A4565" s="2" t="s">
        <v>9882</v>
      </c>
      <c r="B4565" s="1" t="s">
        <v>9883</v>
      </c>
      <c r="C4565" s="7">
        <v>3</v>
      </c>
      <c r="D4565" s="7">
        <v>2</v>
      </c>
      <c r="E4565" s="12"/>
    </row>
    <row r="4566" spans="1:5" x14ac:dyDescent="0.25">
      <c r="A4566" s="2" t="s">
        <v>19435</v>
      </c>
      <c r="B4566" s="1" t="s">
        <v>19436</v>
      </c>
      <c r="C4566" s="7">
        <v>3</v>
      </c>
      <c r="D4566" s="7">
        <v>2</v>
      </c>
      <c r="E4566" s="12"/>
    </row>
    <row r="4567" spans="1:5" x14ac:dyDescent="0.25">
      <c r="A4567" s="2" t="s">
        <v>19437</v>
      </c>
      <c r="B4567" s="1" t="s">
        <v>19438</v>
      </c>
      <c r="C4567" s="7">
        <v>3</v>
      </c>
      <c r="D4567" s="7">
        <v>3</v>
      </c>
      <c r="E4567" s="12"/>
    </row>
    <row r="4568" spans="1:5" x14ac:dyDescent="0.25">
      <c r="A4568" s="2" t="s">
        <v>15533</v>
      </c>
      <c r="B4568" s="1" t="s">
        <v>15534</v>
      </c>
      <c r="C4568" s="7">
        <v>3</v>
      </c>
      <c r="D4568" s="7">
        <v>1</v>
      </c>
      <c r="E4568" s="12"/>
    </row>
    <row r="4569" spans="1:5" x14ac:dyDescent="0.25">
      <c r="A4569" s="2" t="s">
        <v>19439</v>
      </c>
      <c r="B4569" s="1" t="s">
        <v>19440</v>
      </c>
      <c r="C4569" s="7">
        <v>3</v>
      </c>
      <c r="E4569" s="12"/>
    </row>
    <row r="4570" spans="1:5" x14ac:dyDescent="0.25">
      <c r="A4570" s="2" t="s">
        <v>19441</v>
      </c>
      <c r="B4570" s="1" t="s">
        <v>19442</v>
      </c>
      <c r="C4570" s="7">
        <v>3</v>
      </c>
      <c r="D4570" s="7">
        <v>2</v>
      </c>
      <c r="E4570" s="12"/>
    </row>
    <row r="4571" spans="1:5" x14ac:dyDescent="0.25">
      <c r="A4571" s="2" t="s">
        <v>19443</v>
      </c>
      <c r="B4571" s="1" t="s">
        <v>19444</v>
      </c>
      <c r="C4571" s="7">
        <v>3</v>
      </c>
      <c r="D4571" s="7">
        <v>2</v>
      </c>
      <c r="E4571" s="12"/>
    </row>
    <row r="4572" spans="1:5" x14ac:dyDescent="0.25">
      <c r="A4572" s="2" t="s">
        <v>11574</v>
      </c>
      <c r="B4572" s="1" t="s">
        <v>11575</v>
      </c>
      <c r="C4572" s="7">
        <v>3</v>
      </c>
      <c r="D4572" s="7">
        <v>2</v>
      </c>
      <c r="E4572" s="12"/>
    </row>
    <row r="4573" spans="1:5" x14ac:dyDescent="0.25">
      <c r="A4573" s="2" t="s">
        <v>11576</v>
      </c>
      <c r="B4573" s="1" t="s">
        <v>11577</v>
      </c>
      <c r="C4573" s="7">
        <v>3</v>
      </c>
      <c r="D4573" s="7">
        <v>2</v>
      </c>
      <c r="E4573" s="12"/>
    </row>
    <row r="4574" spans="1:5" x14ac:dyDescent="0.25">
      <c r="A4574" s="2" t="s">
        <v>19445</v>
      </c>
      <c r="B4574" s="1" t="s">
        <v>19446</v>
      </c>
      <c r="C4574" s="7">
        <v>3</v>
      </c>
      <c r="D4574" s="7">
        <v>1</v>
      </c>
      <c r="E4574" s="12"/>
    </row>
    <row r="4575" spans="1:5" x14ac:dyDescent="0.25">
      <c r="A4575" s="2" t="s">
        <v>19447</v>
      </c>
      <c r="B4575" s="1" t="s">
        <v>19448</v>
      </c>
      <c r="C4575" s="7">
        <v>3</v>
      </c>
      <c r="D4575" s="7">
        <v>1</v>
      </c>
      <c r="E4575" s="12"/>
    </row>
    <row r="4576" spans="1:5" x14ac:dyDescent="0.25">
      <c r="A4576" s="2" t="s">
        <v>15555</v>
      </c>
      <c r="B4576" s="1" t="s">
        <v>15556</v>
      </c>
      <c r="C4576" s="7">
        <v>3</v>
      </c>
      <c r="D4576" s="7">
        <v>2</v>
      </c>
      <c r="E4576" s="12"/>
    </row>
    <row r="4577" spans="1:5" x14ac:dyDescent="0.25">
      <c r="A4577" s="2" t="s">
        <v>19449</v>
      </c>
      <c r="B4577" s="1" t="s">
        <v>19450</v>
      </c>
      <c r="C4577" s="7">
        <v>3</v>
      </c>
      <c r="E4577" s="12"/>
    </row>
    <row r="4578" spans="1:5" x14ac:dyDescent="0.25">
      <c r="A4578" s="2" t="s">
        <v>19451</v>
      </c>
      <c r="B4578" s="1" t="s">
        <v>19452</v>
      </c>
      <c r="C4578" s="7">
        <v>3</v>
      </c>
      <c r="D4578" s="7">
        <v>3</v>
      </c>
      <c r="E4578" s="12"/>
    </row>
    <row r="4579" spans="1:5" x14ac:dyDescent="0.25">
      <c r="A4579" s="2" t="s">
        <v>6352</v>
      </c>
      <c r="B4579" s="1" t="s">
        <v>6353</v>
      </c>
      <c r="C4579" s="7">
        <v>3</v>
      </c>
      <c r="D4579" s="7">
        <v>2</v>
      </c>
      <c r="E4579" s="12"/>
    </row>
    <row r="4580" spans="1:5" x14ac:dyDescent="0.25">
      <c r="A4580" s="2" t="s">
        <v>6691</v>
      </c>
      <c r="B4580" s="1" t="s">
        <v>6692</v>
      </c>
      <c r="C4580" s="7">
        <v>3</v>
      </c>
      <c r="D4580" s="7">
        <v>3</v>
      </c>
      <c r="E4580" s="12"/>
    </row>
    <row r="4581" spans="1:5" x14ac:dyDescent="0.25">
      <c r="A4581" s="2" t="s">
        <v>19453</v>
      </c>
      <c r="B4581" s="1" t="s">
        <v>16030</v>
      </c>
      <c r="C4581" s="7">
        <v>3</v>
      </c>
      <c r="D4581" s="7">
        <v>1</v>
      </c>
      <c r="E4581" s="12"/>
    </row>
    <row r="4582" spans="1:5" x14ac:dyDescent="0.25">
      <c r="A4582" s="2" t="s">
        <v>15571</v>
      </c>
      <c r="B4582" s="1" t="s">
        <v>15572</v>
      </c>
      <c r="C4582" s="7">
        <v>3</v>
      </c>
      <c r="D4582" s="7">
        <v>1</v>
      </c>
      <c r="E4582" s="12"/>
    </row>
    <row r="4583" spans="1:5" x14ac:dyDescent="0.25">
      <c r="A4583" s="2" t="s">
        <v>9892</v>
      </c>
      <c r="B4583" s="1" t="s">
        <v>9893</v>
      </c>
      <c r="C4583" s="7">
        <v>3</v>
      </c>
      <c r="E4583" s="12"/>
    </row>
    <row r="4584" spans="1:5" x14ac:dyDescent="0.25">
      <c r="A4584" s="2" t="s">
        <v>9896</v>
      </c>
      <c r="B4584" s="1" t="s">
        <v>9897</v>
      </c>
      <c r="C4584" s="7">
        <v>3</v>
      </c>
      <c r="D4584" s="7">
        <v>2</v>
      </c>
      <c r="E4584" s="12"/>
    </row>
    <row r="4585" spans="1:5" x14ac:dyDescent="0.25">
      <c r="A4585" s="2" t="s">
        <v>19454</v>
      </c>
      <c r="B4585" s="1" t="s">
        <v>19455</v>
      </c>
      <c r="C4585" s="7">
        <v>3</v>
      </c>
      <c r="D4585" s="7">
        <v>1</v>
      </c>
      <c r="E4585" s="12"/>
    </row>
    <row r="4586" spans="1:5" x14ac:dyDescent="0.25">
      <c r="A4586" s="2" t="s">
        <v>7844</v>
      </c>
      <c r="B4586" s="1" t="s">
        <v>7845</v>
      </c>
      <c r="C4586" s="7">
        <v>3</v>
      </c>
      <c r="D4586" s="7">
        <v>2</v>
      </c>
      <c r="E4586" s="12"/>
    </row>
    <row r="4587" spans="1:5" x14ac:dyDescent="0.25">
      <c r="A4587" s="2" t="s">
        <v>15594</v>
      </c>
      <c r="B4587" s="1" t="s">
        <v>15595</v>
      </c>
      <c r="C4587" s="7">
        <v>3</v>
      </c>
      <c r="D4587" s="7">
        <v>3</v>
      </c>
      <c r="E4587" s="12"/>
    </row>
    <row r="4588" spans="1:5" x14ac:dyDescent="0.25">
      <c r="A4588" s="2" t="s">
        <v>19456</v>
      </c>
      <c r="B4588" s="1" t="s">
        <v>19457</v>
      </c>
      <c r="C4588" s="7">
        <v>3</v>
      </c>
      <c r="D4588" s="7">
        <v>1</v>
      </c>
      <c r="E4588" s="12"/>
    </row>
    <row r="4589" spans="1:5" x14ac:dyDescent="0.25">
      <c r="A4589" s="2" t="s">
        <v>11605</v>
      </c>
      <c r="B4589" s="1" t="s">
        <v>11606</v>
      </c>
      <c r="C4589" s="7">
        <v>3</v>
      </c>
      <c r="D4589" s="7">
        <v>3</v>
      </c>
      <c r="E4589" s="12"/>
    </row>
    <row r="4590" spans="1:5" x14ac:dyDescent="0.25">
      <c r="A4590" s="2" t="s">
        <v>15608</v>
      </c>
      <c r="B4590" s="1" t="s">
        <v>15609</v>
      </c>
      <c r="C4590" s="7">
        <v>3</v>
      </c>
      <c r="E4590" s="12"/>
    </row>
    <row r="4591" spans="1:5" x14ac:dyDescent="0.25">
      <c r="A4591" s="2" t="s">
        <v>19458</v>
      </c>
      <c r="B4591" s="1" t="s">
        <v>19459</v>
      </c>
      <c r="C4591" s="7">
        <v>3</v>
      </c>
      <c r="D4591" s="7">
        <v>1</v>
      </c>
      <c r="E4591" s="12"/>
    </row>
    <row r="4592" spans="1:5" x14ac:dyDescent="0.25">
      <c r="A4592" s="2" t="s">
        <v>19460</v>
      </c>
      <c r="B4592" s="1" t="s">
        <v>19461</v>
      </c>
      <c r="C4592" s="7">
        <v>3</v>
      </c>
      <c r="D4592" s="7">
        <v>1</v>
      </c>
      <c r="E4592" s="12"/>
    </row>
    <row r="4593" spans="1:5" x14ac:dyDescent="0.25">
      <c r="A4593" s="2" t="s">
        <v>19462</v>
      </c>
      <c r="B4593" s="1" t="s">
        <v>19463</v>
      </c>
      <c r="C4593" s="7">
        <v>3</v>
      </c>
      <c r="D4593" s="7">
        <v>1</v>
      </c>
      <c r="E4593" s="12"/>
    </row>
    <row r="4594" spans="1:5" x14ac:dyDescent="0.25">
      <c r="A4594" s="2" t="s">
        <v>19464</v>
      </c>
      <c r="B4594" s="1" t="s">
        <v>13166</v>
      </c>
      <c r="C4594" s="7">
        <v>3</v>
      </c>
      <c r="D4594" s="7">
        <v>3</v>
      </c>
      <c r="E4594" s="12"/>
    </row>
    <row r="4595" spans="1:5" x14ac:dyDescent="0.25">
      <c r="A4595" s="2" t="s">
        <v>19465</v>
      </c>
      <c r="B4595" s="1" t="s">
        <v>19466</v>
      </c>
      <c r="C4595" s="7">
        <v>3</v>
      </c>
      <c r="D4595" s="7">
        <v>1</v>
      </c>
      <c r="E4595" s="12"/>
    </row>
    <row r="4596" spans="1:5" x14ac:dyDescent="0.25">
      <c r="A4596" s="2" t="s">
        <v>11630</v>
      </c>
      <c r="B4596" s="1" t="s">
        <v>5614</v>
      </c>
      <c r="C4596" s="7">
        <v>3</v>
      </c>
      <c r="D4596" s="7">
        <v>2</v>
      </c>
      <c r="E4596" s="12"/>
    </row>
    <row r="4597" spans="1:5" x14ac:dyDescent="0.25">
      <c r="A4597" s="2" t="s">
        <v>15650</v>
      </c>
      <c r="B4597" s="1" t="s">
        <v>15651</v>
      </c>
      <c r="C4597" s="7">
        <v>3</v>
      </c>
      <c r="D4597" s="7">
        <v>2</v>
      </c>
      <c r="E4597" s="12"/>
    </row>
    <row r="4598" spans="1:5" x14ac:dyDescent="0.25">
      <c r="A4598" s="2" t="s">
        <v>19467</v>
      </c>
      <c r="B4598" s="1" t="s">
        <v>19468</v>
      </c>
      <c r="C4598" s="7">
        <v>3</v>
      </c>
      <c r="E4598" s="12"/>
    </row>
    <row r="4599" spans="1:5" x14ac:dyDescent="0.25">
      <c r="A4599" s="2" t="s">
        <v>19469</v>
      </c>
      <c r="B4599" s="1" t="s">
        <v>19470</v>
      </c>
      <c r="C4599" s="7">
        <v>3</v>
      </c>
      <c r="D4599" s="7">
        <v>1</v>
      </c>
      <c r="E4599" s="12"/>
    </row>
    <row r="4600" spans="1:5" x14ac:dyDescent="0.25">
      <c r="A4600" s="2" t="s">
        <v>19471</v>
      </c>
      <c r="B4600" s="1" t="s">
        <v>19472</v>
      </c>
      <c r="C4600" s="7">
        <v>3</v>
      </c>
      <c r="D4600" s="7">
        <v>3</v>
      </c>
      <c r="E4600" s="12"/>
    </row>
    <row r="4601" spans="1:5" x14ac:dyDescent="0.25">
      <c r="A4601" s="2" t="s">
        <v>19473</v>
      </c>
      <c r="B4601" s="1" t="s">
        <v>19474</v>
      </c>
      <c r="C4601" s="7">
        <v>3</v>
      </c>
      <c r="D4601" s="7">
        <v>2</v>
      </c>
      <c r="E4601" s="12"/>
    </row>
    <row r="4602" spans="1:5" x14ac:dyDescent="0.25">
      <c r="A4602" s="2" t="s">
        <v>19475</v>
      </c>
      <c r="B4602" s="1" t="s">
        <v>19476</v>
      </c>
      <c r="C4602" s="7">
        <v>3</v>
      </c>
      <c r="D4602" s="7">
        <v>1</v>
      </c>
      <c r="E4602" s="12"/>
    </row>
    <row r="4603" spans="1:5" x14ac:dyDescent="0.25">
      <c r="A4603" s="2" t="s">
        <v>15683</v>
      </c>
      <c r="B4603" s="1" t="s">
        <v>15684</v>
      </c>
      <c r="C4603" s="7">
        <v>3</v>
      </c>
      <c r="D4603" s="7">
        <v>1</v>
      </c>
      <c r="E4603" s="12"/>
    </row>
    <row r="4604" spans="1:5" x14ac:dyDescent="0.25">
      <c r="A4604" s="2" t="s">
        <v>11647</v>
      </c>
      <c r="B4604" s="1" t="s">
        <v>11648</v>
      </c>
      <c r="C4604" s="7">
        <v>3</v>
      </c>
      <c r="D4604" s="7">
        <v>3</v>
      </c>
      <c r="E4604" s="12"/>
    </row>
    <row r="4605" spans="1:5" x14ac:dyDescent="0.25">
      <c r="A4605" s="2" t="s">
        <v>15688</v>
      </c>
      <c r="B4605" s="1" t="s">
        <v>15689</v>
      </c>
      <c r="C4605" s="7">
        <v>3</v>
      </c>
      <c r="D4605" s="7">
        <v>1</v>
      </c>
      <c r="E4605" s="12"/>
    </row>
    <row r="4606" spans="1:5" x14ac:dyDescent="0.25">
      <c r="A4606" s="2" t="s">
        <v>19477</v>
      </c>
      <c r="B4606" s="1" t="s">
        <v>19478</v>
      </c>
      <c r="C4606" s="7">
        <v>3</v>
      </c>
      <c r="D4606" s="7">
        <v>1</v>
      </c>
      <c r="E4606" s="12"/>
    </row>
    <row r="4607" spans="1:5" x14ac:dyDescent="0.25">
      <c r="A4607" s="2" t="s">
        <v>15690</v>
      </c>
      <c r="B4607" s="1" t="s">
        <v>15691</v>
      </c>
      <c r="C4607" s="7">
        <v>3</v>
      </c>
      <c r="D4607" s="7">
        <v>2</v>
      </c>
      <c r="E4607" s="12"/>
    </row>
    <row r="4608" spans="1:5" x14ac:dyDescent="0.25">
      <c r="A4608" s="2" t="s">
        <v>9919</v>
      </c>
      <c r="B4608" s="1" t="s">
        <v>9920</v>
      </c>
      <c r="C4608" s="7">
        <v>3</v>
      </c>
      <c r="D4608" s="7">
        <v>3</v>
      </c>
      <c r="E4608" s="12"/>
    </row>
    <row r="4609" spans="1:5" x14ac:dyDescent="0.25">
      <c r="A4609" s="2" t="s">
        <v>19479</v>
      </c>
      <c r="B4609" s="1" t="s">
        <v>19480</v>
      </c>
      <c r="C4609" s="7">
        <v>3</v>
      </c>
      <c r="D4609" s="7">
        <v>2</v>
      </c>
      <c r="E4609" s="12"/>
    </row>
    <row r="4610" spans="1:5" x14ac:dyDescent="0.25">
      <c r="A4610" s="2" t="s">
        <v>19481</v>
      </c>
      <c r="B4610" s="1" t="s">
        <v>19482</v>
      </c>
      <c r="C4610" s="7">
        <v>3</v>
      </c>
      <c r="D4610" s="7">
        <v>2</v>
      </c>
      <c r="E4610" s="12"/>
    </row>
    <row r="4611" spans="1:5" x14ac:dyDescent="0.25">
      <c r="A4611" s="2" t="s">
        <v>19483</v>
      </c>
      <c r="B4611" s="1" t="s">
        <v>19484</v>
      </c>
      <c r="C4611" s="7">
        <v>3</v>
      </c>
      <c r="D4611" s="7">
        <v>2</v>
      </c>
      <c r="E4611" s="12"/>
    </row>
    <row r="4612" spans="1:5" x14ac:dyDescent="0.25">
      <c r="A4612" s="2" t="s">
        <v>19485</v>
      </c>
      <c r="B4612" s="1" t="s">
        <v>19486</v>
      </c>
      <c r="C4612" s="7">
        <v>3</v>
      </c>
      <c r="D4612" s="7">
        <v>1</v>
      </c>
      <c r="E4612" s="12"/>
    </row>
    <row r="4613" spans="1:5" x14ac:dyDescent="0.25">
      <c r="A4613" s="2" t="s">
        <v>19487</v>
      </c>
      <c r="B4613" s="1" t="s">
        <v>12414</v>
      </c>
      <c r="C4613" s="7">
        <v>3</v>
      </c>
      <c r="D4613" s="7">
        <v>2</v>
      </c>
      <c r="E4613" s="12"/>
    </row>
    <row r="4614" spans="1:5" x14ac:dyDescent="0.25">
      <c r="A4614" s="2" t="s">
        <v>19488</v>
      </c>
      <c r="B4614" s="1" t="s">
        <v>19489</v>
      </c>
      <c r="C4614" s="7">
        <v>3</v>
      </c>
      <c r="D4614" s="7">
        <v>2</v>
      </c>
      <c r="E4614" s="12"/>
    </row>
    <row r="4615" spans="1:5" x14ac:dyDescent="0.25">
      <c r="A4615" s="2" t="s">
        <v>11677</v>
      </c>
      <c r="B4615" s="1" t="s">
        <v>11678</v>
      </c>
      <c r="C4615" s="7">
        <v>3</v>
      </c>
      <c r="D4615" s="7">
        <v>3</v>
      </c>
      <c r="E4615" s="12"/>
    </row>
    <row r="4616" spans="1:5" x14ac:dyDescent="0.25">
      <c r="A4616" s="2" t="s">
        <v>19490</v>
      </c>
      <c r="B4616" s="1" t="s">
        <v>19491</v>
      </c>
      <c r="C4616" s="7">
        <v>3</v>
      </c>
      <c r="D4616" s="7">
        <v>3</v>
      </c>
      <c r="E4616" s="12"/>
    </row>
    <row r="4617" spans="1:5" x14ac:dyDescent="0.25">
      <c r="A4617" s="2" t="s">
        <v>19492</v>
      </c>
      <c r="B4617" s="1" t="s">
        <v>19493</v>
      </c>
      <c r="C4617" s="7">
        <v>3</v>
      </c>
      <c r="D4617" s="7">
        <v>3</v>
      </c>
      <c r="E4617" s="12"/>
    </row>
    <row r="4618" spans="1:5" x14ac:dyDescent="0.25">
      <c r="A4618" s="2" t="s">
        <v>19494</v>
      </c>
      <c r="B4618" s="1" t="s">
        <v>8684</v>
      </c>
      <c r="C4618" s="7">
        <v>3</v>
      </c>
      <c r="D4618" s="7">
        <v>2</v>
      </c>
      <c r="E4618" s="12"/>
    </row>
    <row r="4619" spans="1:5" x14ac:dyDescent="0.25">
      <c r="A4619" s="2" t="s">
        <v>19495</v>
      </c>
      <c r="B4619" s="1" t="s">
        <v>13500</v>
      </c>
      <c r="C4619" s="7">
        <v>3</v>
      </c>
      <c r="D4619" s="7">
        <v>2</v>
      </c>
      <c r="E4619" s="12"/>
    </row>
    <row r="4620" spans="1:5" x14ac:dyDescent="0.25">
      <c r="A4620" s="2" t="s">
        <v>15753</v>
      </c>
      <c r="B4620" s="1" t="s">
        <v>15754</v>
      </c>
      <c r="C4620" s="7">
        <v>3</v>
      </c>
      <c r="D4620" s="7">
        <v>2</v>
      </c>
      <c r="E4620" s="12"/>
    </row>
    <row r="4621" spans="1:5" x14ac:dyDescent="0.25">
      <c r="A4621" s="2" t="s">
        <v>11689</v>
      </c>
      <c r="B4621" s="1" t="s">
        <v>10810</v>
      </c>
      <c r="C4621" s="7">
        <v>3</v>
      </c>
      <c r="E4621" s="12"/>
    </row>
    <row r="4622" spans="1:5" x14ac:dyDescent="0.25">
      <c r="A4622" s="2" t="s">
        <v>19496</v>
      </c>
      <c r="B4622" s="1" t="s">
        <v>13410</v>
      </c>
      <c r="C4622" s="7">
        <v>3</v>
      </c>
      <c r="D4622" s="7">
        <v>2</v>
      </c>
      <c r="E4622" s="12"/>
    </row>
    <row r="4623" spans="1:5" x14ac:dyDescent="0.25">
      <c r="A4623" s="2" t="s">
        <v>8374</v>
      </c>
      <c r="B4623" s="1" t="s">
        <v>8375</v>
      </c>
      <c r="C4623" s="7">
        <v>3</v>
      </c>
      <c r="D4623" s="7">
        <v>3</v>
      </c>
      <c r="E4623" s="12"/>
    </row>
    <row r="4624" spans="1:5" x14ac:dyDescent="0.25">
      <c r="A4624" s="2" t="s">
        <v>15781</v>
      </c>
      <c r="B4624" s="1" t="s">
        <v>15782</v>
      </c>
      <c r="C4624" s="7">
        <v>3</v>
      </c>
      <c r="D4624" s="7">
        <v>3</v>
      </c>
      <c r="E4624" s="12"/>
    </row>
    <row r="4625" spans="1:5" x14ac:dyDescent="0.25">
      <c r="A4625" s="2" t="s">
        <v>6180</v>
      </c>
      <c r="B4625" s="1" t="s">
        <v>6181</v>
      </c>
      <c r="C4625" s="7">
        <v>3</v>
      </c>
      <c r="D4625" s="7">
        <v>2</v>
      </c>
      <c r="E4625" s="12"/>
    </row>
    <row r="4626" spans="1:5" x14ac:dyDescent="0.25">
      <c r="A4626" s="2" t="s">
        <v>19497</v>
      </c>
      <c r="B4626" s="1" t="s">
        <v>19498</v>
      </c>
      <c r="C4626" s="7">
        <v>3</v>
      </c>
      <c r="D4626" s="7">
        <v>3</v>
      </c>
      <c r="E4626" s="12"/>
    </row>
    <row r="4627" spans="1:5" x14ac:dyDescent="0.25">
      <c r="A4627" s="2" t="s">
        <v>19499</v>
      </c>
      <c r="B4627" s="1" t="s">
        <v>9432</v>
      </c>
      <c r="C4627" s="7">
        <v>3</v>
      </c>
      <c r="D4627" s="7">
        <v>2</v>
      </c>
      <c r="E4627" s="12"/>
    </row>
    <row r="4628" spans="1:5" x14ac:dyDescent="0.25">
      <c r="A4628" s="2" t="s">
        <v>15792</v>
      </c>
      <c r="B4628" s="1" t="s">
        <v>15793</v>
      </c>
      <c r="C4628" s="7">
        <v>3</v>
      </c>
      <c r="D4628" s="7">
        <v>2</v>
      </c>
      <c r="E4628" s="12"/>
    </row>
    <row r="4629" spans="1:5" x14ac:dyDescent="0.25">
      <c r="A4629" s="2" t="s">
        <v>19500</v>
      </c>
      <c r="B4629" s="1" t="s">
        <v>19501</v>
      </c>
      <c r="C4629" s="7">
        <v>3</v>
      </c>
      <c r="D4629" s="7">
        <v>2</v>
      </c>
      <c r="E4629" s="12"/>
    </row>
    <row r="4630" spans="1:5" x14ac:dyDescent="0.25">
      <c r="A4630" s="2" t="s">
        <v>19502</v>
      </c>
      <c r="B4630" s="1" t="s">
        <v>19503</v>
      </c>
      <c r="C4630" s="7">
        <v>3</v>
      </c>
      <c r="D4630" s="7">
        <v>3</v>
      </c>
      <c r="E4630" s="12"/>
    </row>
    <row r="4631" spans="1:5" x14ac:dyDescent="0.25">
      <c r="A4631" s="2" t="s">
        <v>19504</v>
      </c>
      <c r="B4631" s="1" t="s">
        <v>19505</v>
      </c>
      <c r="C4631" s="7">
        <v>3</v>
      </c>
      <c r="D4631" s="7">
        <v>3</v>
      </c>
      <c r="E4631" s="12"/>
    </row>
    <row r="4632" spans="1:5" x14ac:dyDescent="0.25">
      <c r="A4632" s="2" t="s">
        <v>19506</v>
      </c>
      <c r="B4632" s="1" t="s">
        <v>19507</v>
      </c>
      <c r="C4632" s="7">
        <v>3</v>
      </c>
      <c r="D4632" s="7">
        <v>3</v>
      </c>
      <c r="E4632" s="12"/>
    </row>
    <row r="4633" spans="1:5" x14ac:dyDescent="0.25">
      <c r="A4633" s="2" t="s">
        <v>15829</v>
      </c>
      <c r="B4633" s="1" t="s">
        <v>15830</v>
      </c>
      <c r="C4633" s="7">
        <v>3</v>
      </c>
      <c r="D4633" s="7">
        <v>1</v>
      </c>
      <c r="E4633" s="12"/>
    </row>
    <row r="4634" spans="1:5" x14ac:dyDescent="0.25">
      <c r="A4634" s="2" t="s">
        <v>19508</v>
      </c>
      <c r="B4634" s="1" t="s">
        <v>19509</v>
      </c>
      <c r="C4634" s="7">
        <v>3</v>
      </c>
      <c r="D4634" s="7">
        <v>2</v>
      </c>
      <c r="E4634" s="12"/>
    </row>
    <row r="4635" spans="1:5" x14ac:dyDescent="0.25">
      <c r="A4635" s="2" t="s">
        <v>9946</v>
      </c>
      <c r="B4635" s="1" t="s">
        <v>9947</v>
      </c>
      <c r="C4635" s="7">
        <v>3</v>
      </c>
      <c r="D4635" s="7">
        <v>3</v>
      </c>
      <c r="E4635" s="12"/>
    </row>
    <row r="4636" spans="1:5" x14ac:dyDescent="0.25">
      <c r="A4636" s="2" t="s">
        <v>15837</v>
      </c>
      <c r="B4636" s="1" t="s">
        <v>15838</v>
      </c>
      <c r="C4636" s="7">
        <v>3</v>
      </c>
      <c r="E4636" s="12"/>
    </row>
    <row r="4637" spans="1:5" x14ac:dyDescent="0.25">
      <c r="A4637" s="2" t="s">
        <v>15845</v>
      </c>
      <c r="B4637" s="1" t="s">
        <v>15846</v>
      </c>
      <c r="C4637" s="7">
        <v>3</v>
      </c>
      <c r="D4637" s="7">
        <v>1</v>
      </c>
      <c r="E4637" s="12"/>
    </row>
    <row r="4638" spans="1:5" x14ac:dyDescent="0.25">
      <c r="A4638" s="2" t="s">
        <v>15855</v>
      </c>
      <c r="B4638" s="1" t="s">
        <v>15856</v>
      </c>
      <c r="C4638" s="7">
        <v>3</v>
      </c>
      <c r="D4638" s="7">
        <v>2</v>
      </c>
      <c r="E4638" s="12"/>
    </row>
    <row r="4639" spans="1:5" x14ac:dyDescent="0.25">
      <c r="A4639" s="2" t="s">
        <v>9958</v>
      </c>
      <c r="B4639" s="1" t="s">
        <v>9959</v>
      </c>
      <c r="C4639" s="7">
        <v>3</v>
      </c>
      <c r="D4639" s="7">
        <v>1</v>
      </c>
      <c r="E4639" s="12"/>
    </row>
    <row r="4640" spans="1:5" x14ac:dyDescent="0.25">
      <c r="A4640" s="2" t="s">
        <v>15864</v>
      </c>
      <c r="B4640" s="1" t="s">
        <v>15865</v>
      </c>
      <c r="C4640" s="7">
        <v>3</v>
      </c>
      <c r="D4640" s="7">
        <v>3</v>
      </c>
      <c r="E4640" s="12"/>
    </row>
    <row r="4641" spans="1:5" x14ac:dyDescent="0.25">
      <c r="A4641" s="2" t="s">
        <v>9963</v>
      </c>
      <c r="B4641" s="1" t="s">
        <v>9964</v>
      </c>
      <c r="C4641" s="7">
        <v>3</v>
      </c>
      <c r="D4641" s="7">
        <v>2</v>
      </c>
      <c r="E4641" s="12"/>
    </row>
    <row r="4642" spans="1:5" x14ac:dyDescent="0.25">
      <c r="A4642" s="2" t="s">
        <v>11718</v>
      </c>
      <c r="B4642" s="1" t="s">
        <v>11719</v>
      </c>
      <c r="C4642" s="7">
        <v>3</v>
      </c>
      <c r="D4642" s="7">
        <v>3</v>
      </c>
      <c r="E4642" s="12"/>
    </row>
    <row r="4643" spans="1:5" x14ac:dyDescent="0.25">
      <c r="A4643" s="2" t="s">
        <v>15878</v>
      </c>
      <c r="B4643" s="1" t="s">
        <v>15879</v>
      </c>
      <c r="C4643" s="7">
        <v>3</v>
      </c>
      <c r="D4643" s="7">
        <v>3</v>
      </c>
      <c r="E4643" s="12"/>
    </row>
    <row r="4644" spans="1:5" x14ac:dyDescent="0.25">
      <c r="A4644" s="2" t="s">
        <v>19510</v>
      </c>
      <c r="B4644" s="1" t="s">
        <v>19511</v>
      </c>
      <c r="C4644" s="7">
        <v>3</v>
      </c>
      <c r="D4644" s="7">
        <v>3</v>
      </c>
      <c r="E4644" s="12"/>
    </row>
    <row r="4645" spans="1:5" x14ac:dyDescent="0.25">
      <c r="A4645" s="2" t="s">
        <v>19512</v>
      </c>
      <c r="B4645" s="1" t="s">
        <v>19513</v>
      </c>
      <c r="C4645" s="7">
        <v>3</v>
      </c>
      <c r="D4645" s="7">
        <v>2</v>
      </c>
      <c r="E4645" s="12"/>
    </row>
    <row r="4646" spans="1:5" x14ac:dyDescent="0.25">
      <c r="A4646" s="2" t="s">
        <v>15890</v>
      </c>
      <c r="B4646" s="1" t="s">
        <v>15891</v>
      </c>
      <c r="C4646" s="7">
        <v>3</v>
      </c>
      <c r="D4646" s="7">
        <v>2</v>
      </c>
      <c r="E4646" s="12"/>
    </row>
    <row r="4647" spans="1:5" x14ac:dyDescent="0.25">
      <c r="A4647" s="2" t="s">
        <v>19514</v>
      </c>
      <c r="B4647" s="1" t="s">
        <v>19515</v>
      </c>
      <c r="C4647" s="7">
        <v>3</v>
      </c>
      <c r="D4647" s="7">
        <v>2</v>
      </c>
      <c r="E4647" s="12"/>
    </row>
    <row r="4648" spans="1:5" x14ac:dyDescent="0.25">
      <c r="A4648" s="2" t="s">
        <v>19516</v>
      </c>
      <c r="B4648" s="1" t="s">
        <v>19517</v>
      </c>
      <c r="C4648" s="7">
        <v>3</v>
      </c>
      <c r="D4648" s="7">
        <v>2</v>
      </c>
      <c r="E4648" s="12"/>
    </row>
    <row r="4649" spans="1:5" x14ac:dyDescent="0.25">
      <c r="A4649" s="2" t="s">
        <v>9977</v>
      </c>
      <c r="B4649" s="1" t="s">
        <v>9978</v>
      </c>
      <c r="C4649" s="7">
        <v>3</v>
      </c>
      <c r="D4649" s="7">
        <v>2</v>
      </c>
      <c r="E4649" s="12"/>
    </row>
    <row r="4650" spans="1:5" x14ac:dyDescent="0.25">
      <c r="A4650" s="2" t="s">
        <v>11741</v>
      </c>
      <c r="B4650" s="1" t="s">
        <v>11742</v>
      </c>
      <c r="C4650" s="7">
        <v>3</v>
      </c>
      <c r="D4650" s="7">
        <v>1</v>
      </c>
      <c r="E4650" s="12"/>
    </row>
    <row r="4651" spans="1:5" x14ac:dyDescent="0.25">
      <c r="A4651" s="2" t="s">
        <v>11745</v>
      </c>
      <c r="B4651" s="1" t="s">
        <v>11746</v>
      </c>
      <c r="C4651" s="7">
        <v>3</v>
      </c>
      <c r="E4651" s="12"/>
    </row>
    <row r="4652" spans="1:5" x14ac:dyDescent="0.25">
      <c r="A4652" s="2" t="s">
        <v>19518</v>
      </c>
      <c r="B4652" s="1" t="s">
        <v>19519</v>
      </c>
      <c r="C4652" s="7">
        <v>3</v>
      </c>
      <c r="D4652" s="7">
        <v>1</v>
      </c>
      <c r="E4652" s="12"/>
    </row>
    <row r="4653" spans="1:5" x14ac:dyDescent="0.25">
      <c r="A4653" s="2" t="s">
        <v>9031</v>
      </c>
      <c r="B4653" s="1" t="s">
        <v>9032</v>
      </c>
      <c r="C4653" s="7">
        <v>3</v>
      </c>
      <c r="D4653" s="7">
        <v>2</v>
      </c>
      <c r="E4653" s="12"/>
    </row>
    <row r="4654" spans="1:5" x14ac:dyDescent="0.25">
      <c r="A4654" s="2" t="s">
        <v>11747</v>
      </c>
      <c r="B4654" s="1" t="s">
        <v>11748</v>
      </c>
      <c r="C4654" s="7">
        <v>3</v>
      </c>
      <c r="D4654" s="7">
        <v>2</v>
      </c>
      <c r="E4654" s="12"/>
    </row>
    <row r="4655" spans="1:5" x14ac:dyDescent="0.25">
      <c r="A4655" s="2" t="s">
        <v>19520</v>
      </c>
      <c r="B4655" s="1" t="s">
        <v>19521</v>
      </c>
      <c r="C4655" s="7">
        <v>3</v>
      </c>
      <c r="D4655" s="7">
        <v>1</v>
      </c>
      <c r="E4655" s="12"/>
    </row>
    <row r="4656" spans="1:5" x14ac:dyDescent="0.25">
      <c r="A4656" s="2" t="s">
        <v>15937</v>
      </c>
      <c r="B4656" s="1" t="s">
        <v>15938</v>
      </c>
      <c r="C4656" s="7">
        <v>3</v>
      </c>
      <c r="D4656" s="7">
        <v>1</v>
      </c>
      <c r="E4656" s="12"/>
    </row>
    <row r="4657" spans="1:5" x14ac:dyDescent="0.25">
      <c r="A4657" s="2" t="s">
        <v>9985</v>
      </c>
      <c r="B4657" s="1" t="s">
        <v>9986</v>
      </c>
      <c r="C4657" s="7">
        <v>3</v>
      </c>
      <c r="D4657" s="7">
        <v>2</v>
      </c>
      <c r="E4657" s="12"/>
    </row>
    <row r="4658" spans="1:5" x14ac:dyDescent="0.25">
      <c r="A4658" s="2" t="s">
        <v>19522</v>
      </c>
      <c r="B4658" s="1" t="s">
        <v>19523</v>
      </c>
      <c r="C4658" s="7">
        <v>3</v>
      </c>
      <c r="D4658" s="7">
        <v>2</v>
      </c>
      <c r="E4658" s="12"/>
    </row>
    <row r="4659" spans="1:5" x14ac:dyDescent="0.25">
      <c r="A4659" s="2" t="s">
        <v>19524</v>
      </c>
      <c r="B4659" s="1" t="s">
        <v>19525</v>
      </c>
      <c r="C4659" s="7">
        <v>3</v>
      </c>
      <c r="E4659" s="12"/>
    </row>
    <row r="4660" spans="1:5" x14ac:dyDescent="0.25">
      <c r="A4660" s="2" t="s">
        <v>15957</v>
      </c>
      <c r="B4660" s="1" t="s">
        <v>15958</v>
      </c>
      <c r="C4660" s="7">
        <v>3</v>
      </c>
      <c r="E4660" s="12"/>
    </row>
    <row r="4661" spans="1:5" x14ac:dyDescent="0.25">
      <c r="A4661" s="2" t="s">
        <v>19526</v>
      </c>
      <c r="B4661" s="1" t="s">
        <v>19527</v>
      </c>
      <c r="C4661" s="7">
        <v>3</v>
      </c>
      <c r="D4661" s="7">
        <v>1</v>
      </c>
      <c r="E4661" s="12"/>
    </row>
    <row r="4662" spans="1:5" x14ac:dyDescent="0.25">
      <c r="A4662" s="2" t="s">
        <v>19528</v>
      </c>
      <c r="B4662" s="1" t="s">
        <v>19529</v>
      </c>
      <c r="C4662" s="7">
        <v>3</v>
      </c>
      <c r="D4662" s="7">
        <v>2</v>
      </c>
      <c r="E4662" s="12"/>
    </row>
    <row r="4663" spans="1:5" x14ac:dyDescent="0.25">
      <c r="A4663" s="2" t="s">
        <v>15968</v>
      </c>
      <c r="B4663" s="1" t="s">
        <v>15969</v>
      </c>
      <c r="C4663" s="7">
        <v>3</v>
      </c>
      <c r="D4663" s="7">
        <v>2</v>
      </c>
      <c r="E4663" s="12"/>
    </row>
    <row r="4664" spans="1:5" x14ac:dyDescent="0.25">
      <c r="A4664" s="2" t="s">
        <v>11779</v>
      </c>
      <c r="B4664" s="1" t="s">
        <v>673</v>
      </c>
      <c r="C4664" s="7">
        <v>3</v>
      </c>
      <c r="D4664" s="7">
        <v>1</v>
      </c>
      <c r="E4664" s="12"/>
    </row>
    <row r="4665" spans="1:5" x14ac:dyDescent="0.25">
      <c r="A4665" s="2" t="s">
        <v>11782</v>
      </c>
      <c r="B4665" s="1" t="s">
        <v>11783</v>
      </c>
      <c r="C4665" s="7">
        <v>3</v>
      </c>
      <c r="D4665" s="7">
        <v>3</v>
      </c>
      <c r="E4665" s="12"/>
    </row>
    <row r="4666" spans="1:5" x14ac:dyDescent="0.25">
      <c r="A4666" s="2" t="s">
        <v>19530</v>
      </c>
      <c r="B4666" s="1" t="s">
        <v>19531</v>
      </c>
      <c r="C4666" s="7">
        <v>3</v>
      </c>
      <c r="D4666" s="7">
        <v>1</v>
      </c>
      <c r="E4666" s="12"/>
    </row>
    <row r="4667" spans="1:5" x14ac:dyDescent="0.25">
      <c r="A4667" s="2" t="s">
        <v>19532</v>
      </c>
      <c r="B4667" s="1" t="s">
        <v>19533</v>
      </c>
      <c r="C4667" s="7">
        <v>3</v>
      </c>
      <c r="D4667" s="7">
        <v>2</v>
      </c>
      <c r="E4667" s="12"/>
    </row>
    <row r="4668" spans="1:5" x14ac:dyDescent="0.25">
      <c r="A4668" s="2" t="s">
        <v>19534</v>
      </c>
      <c r="B4668" s="1" t="s">
        <v>19535</v>
      </c>
      <c r="C4668" s="7">
        <v>3</v>
      </c>
      <c r="E4668" s="12"/>
    </row>
    <row r="4669" spans="1:5" x14ac:dyDescent="0.25">
      <c r="A4669" s="2" t="s">
        <v>19536</v>
      </c>
      <c r="B4669" s="1" t="s">
        <v>19537</v>
      </c>
      <c r="C4669" s="7">
        <v>3</v>
      </c>
      <c r="E4669" s="12"/>
    </row>
    <row r="4670" spans="1:5" x14ac:dyDescent="0.25">
      <c r="A4670" s="2" t="s">
        <v>19538</v>
      </c>
      <c r="B4670" s="1" t="s">
        <v>19539</v>
      </c>
      <c r="C4670" s="7">
        <v>3</v>
      </c>
      <c r="D4670" s="7">
        <v>2</v>
      </c>
      <c r="E4670" s="12"/>
    </row>
    <row r="4671" spans="1:5" x14ac:dyDescent="0.25">
      <c r="A4671" s="2" t="s">
        <v>16010</v>
      </c>
      <c r="B4671" s="1" t="s">
        <v>16011</v>
      </c>
      <c r="C4671" s="7">
        <v>3</v>
      </c>
      <c r="D4671" s="7">
        <v>2</v>
      </c>
      <c r="E4671" s="12"/>
    </row>
    <row r="4672" spans="1:5" x14ac:dyDescent="0.25">
      <c r="A4672" s="2" t="s">
        <v>7897</v>
      </c>
      <c r="B4672" s="1" t="s">
        <v>7898</v>
      </c>
      <c r="C4672" s="7">
        <v>3</v>
      </c>
      <c r="D4672" s="7">
        <v>1</v>
      </c>
      <c r="E4672" s="12"/>
    </row>
    <row r="4673" spans="1:5" x14ac:dyDescent="0.25">
      <c r="A4673" s="2" t="s">
        <v>19540</v>
      </c>
      <c r="B4673" s="1" t="s">
        <v>19541</v>
      </c>
      <c r="C4673" s="7">
        <v>3</v>
      </c>
      <c r="D4673" s="7">
        <v>3</v>
      </c>
      <c r="E4673" s="12"/>
    </row>
    <row r="4674" spans="1:5" x14ac:dyDescent="0.25">
      <c r="A4674" s="2" t="s">
        <v>11808</v>
      </c>
      <c r="B4674" s="1" t="s">
        <v>11809</v>
      </c>
      <c r="C4674" s="7">
        <v>3</v>
      </c>
      <c r="D4674" s="7">
        <v>1</v>
      </c>
      <c r="E4674" s="12"/>
    </row>
    <row r="4675" spans="1:5" x14ac:dyDescent="0.25">
      <c r="A4675" s="2" t="s">
        <v>16027</v>
      </c>
      <c r="B4675" s="1" t="s">
        <v>16028</v>
      </c>
      <c r="C4675" s="7">
        <v>3</v>
      </c>
      <c r="E4675" s="12"/>
    </row>
    <row r="4676" spans="1:5" x14ac:dyDescent="0.25">
      <c r="A4676" s="2" t="s">
        <v>7533</v>
      </c>
      <c r="B4676" s="1" t="s">
        <v>6177</v>
      </c>
      <c r="C4676" s="7">
        <v>3</v>
      </c>
      <c r="D4676" s="7">
        <v>2</v>
      </c>
      <c r="E4676" s="12"/>
    </row>
    <row r="4677" spans="1:5" x14ac:dyDescent="0.25">
      <c r="A4677" s="2" t="s">
        <v>16051</v>
      </c>
      <c r="B4677" s="1" t="s">
        <v>16052</v>
      </c>
      <c r="C4677" s="7">
        <v>3</v>
      </c>
      <c r="E4677" s="12"/>
    </row>
    <row r="4678" spans="1:5" x14ac:dyDescent="0.25">
      <c r="A4678" s="2" t="s">
        <v>9050</v>
      </c>
      <c r="B4678" s="1" t="s">
        <v>9051</v>
      </c>
      <c r="C4678" s="7">
        <v>3</v>
      </c>
      <c r="E4678" s="12"/>
    </row>
    <row r="4679" spans="1:5" x14ac:dyDescent="0.25">
      <c r="A4679" s="2" t="s">
        <v>16061</v>
      </c>
      <c r="B4679" s="1" t="s">
        <v>16062</v>
      </c>
      <c r="C4679" s="7">
        <v>3</v>
      </c>
      <c r="D4679" s="7">
        <v>1</v>
      </c>
      <c r="E4679" s="12"/>
    </row>
    <row r="4680" spans="1:5" x14ac:dyDescent="0.25">
      <c r="A4680" s="2" t="s">
        <v>11841</v>
      </c>
      <c r="B4680" s="1" t="s">
        <v>11842</v>
      </c>
      <c r="C4680" s="7">
        <v>3</v>
      </c>
      <c r="D4680" s="7">
        <v>2</v>
      </c>
      <c r="E4680" s="12"/>
    </row>
    <row r="4681" spans="1:5" x14ac:dyDescent="0.25">
      <c r="A4681" s="2" t="s">
        <v>8412</v>
      </c>
      <c r="B4681" s="1" t="s">
        <v>8413</v>
      </c>
      <c r="C4681" s="7">
        <v>3</v>
      </c>
      <c r="D4681" s="7">
        <v>2</v>
      </c>
      <c r="E4681" s="12"/>
    </row>
    <row r="4682" spans="1:5" x14ac:dyDescent="0.25">
      <c r="A4682" s="2" t="s">
        <v>16073</v>
      </c>
      <c r="B4682" s="1" t="s">
        <v>16074</v>
      </c>
      <c r="C4682" s="7">
        <v>3</v>
      </c>
      <c r="D4682" s="7">
        <v>1</v>
      </c>
      <c r="E4682" s="12"/>
    </row>
    <row r="4683" spans="1:5" x14ac:dyDescent="0.25">
      <c r="A4683" s="2" t="s">
        <v>11849</v>
      </c>
      <c r="B4683" s="1" t="s">
        <v>11850</v>
      </c>
      <c r="C4683" s="7">
        <v>3</v>
      </c>
      <c r="D4683" s="7">
        <v>2</v>
      </c>
      <c r="E4683" s="12"/>
    </row>
    <row r="4684" spans="1:5" x14ac:dyDescent="0.25">
      <c r="A4684" s="2" t="s">
        <v>19542</v>
      </c>
      <c r="B4684" s="1" t="s">
        <v>19543</v>
      </c>
      <c r="C4684" s="7">
        <v>3</v>
      </c>
      <c r="D4684" s="7">
        <v>1</v>
      </c>
      <c r="E4684" s="12"/>
    </row>
    <row r="4685" spans="1:5" x14ac:dyDescent="0.25">
      <c r="A4685" s="2" t="s">
        <v>16091</v>
      </c>
      <c r="B4685" s="1" t="s">
        <v>16092</v>
      </c>
      <c r="C4685" s="7">
        <v>3</v>
      </c>
      <c r="D4685" s="7">
        <v>3</v>
      </c>
      <c r="E4685" s="12"/>
    </row>
    <row r="4686" spans="1:5" x14ac:dyDescent="0.25">
      <c r="A4686" s="2" t="s">
        <v>16093</v>
      </c>
      <c r="B4686" s="1" t="s">
        <v>16094</v>
      </c>
      <c r="C4686" s="7">
        <v>3</v>
      </c>
      <c r="D4686" s="7">
        <v>2</v>
      </c>
      <c r="E4686" s="12"/>
    </row>
    <row r="4687" spans="1:5" x14ac:dyDescent="0.25">
      <c r="A4687" s="2" t="s">
        <v>16095</v>
      </c>
      <c r="B4687" s="1" t="s">
        <v>16096</v>
      </c>
      <c r="C4687" s="7">
        <v>3</v>
      </c>
      <c r="D4687" s="7">
        <v>2</v>
      </c>
      <c r="E4687" s="12"/>
    </row>
    <row r="4688" spans="1:5" x14ac:dyDescent="0.25">
      <c r="A4688" s="2" t="s">
        <v>11864</v>
      </c>
      <c r="B4688" s="1" t="s">
        <v>11865</v>
      </c>
      <c r="C4688" s="7">
        <v>3</v>
      </c>
      <c r="D4688" s="7">
        <v>2</v>
      </c>
      <c r="E4688" s="12"/>
    </row>
    <row r="4689" spans="1:5" x14ac:dyDescent="0.25">
      <c r="A4689" s="2" t="s">
        <v>16111</v>
      </c>
      <c r="B4689" s="1" t="s">
        <v>16112</v>
      </c>
      <c r="C4689" s="7">
        <v>3</v>
      </c>
      <c r="D4689" s="7">
        <v>3</v>
      </c>
      <c r="E4689" s="12"/>
    </row>
    <row r="4690" spans="1:5" x14ac:dyDescent="0.25">
      <c r="A4690" s="2" t="s">
        <v>11868</v>
      </c>
      <c r="B4690" s="1" t="s">
        <v>11869</v>
      </c>
      <c r="C4690" s="7">
        <v>3</v>
      </c>
      <c r="D4690" s="7">
        <v>2</v>
      </c>
      <c r="E4690" s="12"/>
    </row>
    <row r="4691" spans="1:5" x14ac:dyDescent="0.25">
      <c r="A4691" s="2" t="s">
        <v>7539</v>
      </c>
      <c r="B4691" s="1" t="s">
        <v>7540</v>
      </c>
      <c r="C4691" s="7">
        <v>3</v>
      </c>
      <c r="D4691" s="7">
        <v>2</v>
      </c>
      <c r="E4691" s="12"/>
    </row>
    <row r="4692" spans="1:5" x14ac:dyDescent="0.25">
      <c r="A4692" s="2" t="s">
        <v>10042</v>
      </c>
      <c r="B4692" s="1" t="s">
        <v>10043</v>
      </c>
      <c r="C4692" s="7">
        <v>3</v>
      </c>
      <c r="D4692" s="7">
        <v>1</v>
      </c>
      <c r="E4692" s="12"/>
    </row>
    <row r="4693" spans="1:5" x14ac:dyDescent="0.25">
      <c r="A4693" s="2" t="s">
        <v>16128</v>
      </c>
      <c r="B4693" s="1" t="s">
        <v>16129</v>
      </c>
      <c r="C4693" s="7">
        <v>3</v>
      </c>
      <c r="D4693" s="7">
        <v>2</v>
      </c>
      <c r="E4693" s="12"/>
    </row>
    <row r="4694" spans="1:5" x14ac:dyDescent="0.25">
      <c r="A4694" s="2" t="s">
        <v>11876</v>
      </c>
      <c r="B4694" s="1" t="s">
        <v>11877</v>
      </c>
      <c r="C4694" s="7">
        <v>3</v>
      </c>
      <c r="E4694" s="12"/>
    </row>
    <row r="4695" spans="1:5" x14ac:dyDescent="0.25">
      <c r="A4695" s="2" t="s">
        <v>16142</v>
      </c>
      <c r="B4695" s="1" t="s">
        <v>16143</v>
      </c>
      <c r="C4695" s="7">
        <v>3</v>
      </c>
      <c r="D4695" s="7">
        <v>1</v>
      </c>
      <c r="E4695" s="12"/>
    </row>
    <row r="4696" spans="1:5" x14ac:dyDescent="0.25">
      <c r="A4696" s="2" t="s">
        <v>19544</v>
      </c>
      <c r="B4696" s="1" t="s">
        <v>19545</v>
      </c>
      <c r="C4696" s="7">
        <v>3</v>
      </c>
      <c r="D4696" s="7">
        <v>2</v>
      </c>
      <c r="E4696" s="12"/>
    </row>
    <row r="4697" spans="1:5" x14ac:dyDescent="0.25">
      <c r="A4697" s="2" t="s">
        <v>16157</v>
      </c>
      <c r="B4697" s="1" t="s">
        <v>16158</v>
      </c>
      <c r="C4697" s="7">
        <v>3</v>
      </c>
      <c r="D4697" s="7">
        <v>1</v>
      </c>
      <c r="E4697" s="12"/>
    </row>
    <row r="4698" spans="1:5" x14ac:dyDescent="0.25">
      <c r="A4698" s="2" t="s">
        <v>16161</v>
      </c>
      <c r="B4698" s="1" t="s">
        <v>16162</v>
      </c>
      <c r="C4698" s="7">
        <v>3</v>
      </c>
      <c r="D4698" s="7">
        <v>2</v>
      </c>
      <c r="E4698" s="12"/>
    </row>
    <row r="4699" spans="1:5" x14ac:dyDescent="0.25">
      <c r="A4699" s="2" t="s">
        <v>19546</v>
      </c>
      <c r="B4699" s="1" t="s">
        <v>19547</v>
      </c>
      <c r="C4699" s="7">
        <v>3</v>
      </c>
      <c r="D4699" s="7">
        <v>1</v>
      </c>
      <c r="E4699" s="12"/>
    </row>
    <row r="4700" spans="1:5" x14ac:dyDescent="0.25">
      <c r="A4700" s="2" t="s">
        <v>11895</v>
      </c>
      <c r="B4700" s="1" t="s">
        <v>11896</v>
      </c>
      <c r="C4700" s="7">
        <v>3</v>
      </c>
      <c r="D4700" s="7">
        <v>3</v>
      </c>
      <c r="E4700" s="12"/>
    </row>
    <row r="4701" spans="1:5" x14ac:dyDescent="0.25">
      <c r="A4701" s="2" t="s">
        <v>16173</v>
      </c>
      <c r="B4701" s="1" t="s">
        <v>16174</v>
      </c>
      <c r="C4701" s="7">
        <v>3</v>
      </c>
      <c r="D4701" s="7">
        <v>1</v>
      </c>
      <c r="E4701" s="12"/>
    </row>
    <row r="4702" spans="1:5" x14ac:dyDescent="0.25">
      <c r="A4702" s="2" t="s">
        <v>16177</v>
      </c>
      <c r="B4702" s="1" t="s">
        <v>16178</v>
      </c>
      <c r="C4702" s="7">
        <v>3</v>
      </c>
      <c r="E4702" s="12"/>
    </row>
    <row r="4703" spans="1:5" x14ac:dyDescent="0.25">
      <c r="A4703" s="2" t="s">
        <v>16181</v>
      </c>
      <c r="B4703" s="1" t="s">
        <v>16182</v>
      </c>
      <c r="C4703" s="7">
        <v>3</v>
      </c>
      <c r="D4703" s="7">
        <v>1</v>
      </c>
      <c r="E4703" s="12"/>
    </row>
    <row r="4704" spans="1:5" x14ac:dyDescent="0.25">
      <c r="A4704" s="2" t="s">
        <v>19548</v>
      </c>
      <c r="B4704" s="1" t="s">
        <v>19549</v>
      </c>
      <c r="C4704" s="7">
        <v>3</v>
      </c>
      <c r="E4704" s="12"/>
    </row>
    <row r="4705" spans="1:5" x14ac:dyDescent="0.25">
      <c r="A4705" s="2" t="s">
        <v>19550</v>
      </c>
      <c r="B4705" s="1" t="s">
        <v>19551</v>
      </c>
      <c r="C4705" s="7">
        <v>3</v>
      </c>
      <c r="E4705" s="12"/>
    </row>
    <row r="4706" spans="1:5" x14ac:dyDescent="0.25">
      <c r="A4706" s="2" t="s">
        <v>19552</v>
      </c>
      <c r="B4706" s="1" t="s">
        <v>19553</v>
      </c>
      <c r="C4706" s="7">
        <v>3</v>
      </c>
      <c r="D4706" s="7">
        <v>2</v>
      </c>
      <c r="E4706" s="12"/>
    </row>
    <row r="4707" spans="1:5" x14ac:dyDescent="0.25">
      <c r="A4707" s="2" t="s">
        <v>19554</v>
      </c>
      <c r="B4707" s="1" t="s">
        <v>19555</v>
      </c>
      <c r="C4707" s="7">
        <v>3</v>
      </c>
      <c r="D4707" s="7">
        <v>2</v>
      </c>
      <c r="E4707" s="12"/>
    </row>
    <row r="4708" spans="1:5" x14ac:dyDescent="0.25">
      <c r="A4708" s="2" t="s">
        <v>19556</v>
      </c>
      <c r="B4708" s="1" t="s">
        <v>19557</v>
      </c>
      <c r="C4708" s="7">
        <v>3</v>
      </c>
      <c r="D4708" s="7">
        <v>2</v>
      </c>
      <c r="E4708" s="12"/>
    </row>
    <row r="4709" spans="1:5" x14ac:dyDescent="0.25">
      <c r="A4709" s="2" t="s">
        <v>11917</v>
      </c>
      <c r="B4709" s="1" t="s">
        <v>11918</v>
      </c>
      <c r="C4709" s="7">
        <v>3</v>
      </c>
      <c r="D4709" s="7">
        <v>3</v>
      </c>
      <c r="E4709" s="12"/>
    </row>
    <row r="4710" spans="1:5" x14ac:dyDescent="0.25">
      <c r="A4710" s="2" t="s">
        <v>19558</v>
      </c>
      <c r="B4710" s="1" t="s">
        <v>19559</v>
      </c>
      <c r="C4710" s="7">
        <v>3</v>
      </c>
      <c r="D4710" s="7">
        <v>2</v>
      </c>
      <c r="E4710" s="12"/>
    </row>
    <row r="4711" spans="1:5" x14ac:dyDescent="0.25">
      <c r="A4711" s="2" t="s">
        <v>16245</v>
      </c>
      <c r="B4711" s="1" t="s">
        <v>16246</v>
      </c>
      <c r="C4711" s="7">
        <v>3</v>
      </c>
      <c r="D4711" s="7">
        <v>3</v>
      </c>
      <c r="E4711" s="12"/>
    </row>
    <row r="4712" spans="1:5" x14ac:dyDescent="0.25">
      <c r="A4712" s="2" t="s">
        <v>16251</v>
      </c>
      <c r="B4712" s="1" t="s">
        <v>16252</v>
      </c>
      <c r="C4712" s="7">
        <v>3</v>
      </c>
      <c r="E4712" s="12"/>
    </row>
    <row r="4713" spans="1:5" x14ac:dyDescent="0.25">
      <c r="A4713" s="2" t="s">
        <v>10087</v>
      </c>
      <c r="B4713" s="1" t="s">
        <v>10088</v>
      </c>
      <c r="C4713" s="7">
        <v>3</v>
      </c>
      <c r="D4713" s="7">
        <v>2</v>
      </c>
      <c r="E4713" s="12"/>
    </row>
    <row r="4714" spans="1:5" x14ac:dyDescent="0.25">
      <c r="A4714" s="2" t="s">
        <v>19560</v>
      </c>
      <c r="B4714" s="1" t="s">
        <v>19561</v>
      </c>
      <c r="C4714" s="7">
        <v>3</v>
      </c>
      <c r="D4714" s="7">
        <v>3</v>
      </c>
      <c r="E4714" s="12"/>
    </row>
    <row r="4715" spans="1:5" x14ac:dyDescent="0.25">
      <c r="A4715" s="2" t="s">
        <v>10091</v>
      </c>
      <c r="B4715" s="1" t="s">
        <v>10092</v>
      </c>
      <c r="C4715" s="7">
        <v>3</v>
      </c>
      <c r="D4715" s="7">
        <v>1</v>
      </c>
      <c r="E4715" s="12"/>
    </row>
    <row r="4716" spans="1:5" x14ac:dyDescent="0.25">
      <c r="A4716" s="2" t="s">
        <v>11935</v>
      </c>
      <c r="B4716" s="1" t="s">
        <v>11936</v>
      </c>
      <c r="C4716" s="7">
        <v>3</v>
      </c>
      <c r="D4716" s="7">
        <v>2</v>
      </c>
      <c r="E4716" s="12"/>
    </row>
    <row r="4717" spans="1:5" x14ac:dyDescent="0.25">
      <c r="A4717" s="2" t="s">
        <v>11947</v>
      </c>
      <c r="B4717" s="1" t="s">
        <v>11948</v>
      </c>
      <c r="C4717" s="7">
        <v>3</v>
      </c>
      <c r="D4717" s="7">
        <v>1</v>
      </c>
      <c r="E4717" s="12"/>
    </row>
    <row r="4718" spans="1:5" x14ac:dyDescent="0.25">
      <c r="A4718" s="2" t="s">
        <v>11955</v>
      </c>
      <c r="B4718" s="1" t="s">
        <v>11956</v>
      </c>
      <c r="C4718" s="7">
        <v>3</v>
      </c>
      <c r="E4718" s="12"/>
    </row>
    <row r="4719" spans="1:5" x14ac:dyDescent="0.25">
      <c r="A4719" s="2" t="s">
        <v>7937</v>
      </c>
      <c r="B4719" s="1" t="s">
        <v>7938</v>
      </c>
      <c r="C4719" s="7">
        <v>3</v>
      </c>
      <c r="D4719" s="7">
        <v>2</v>
      </c>
      <c r="E4719" s="12"/>
    </row>
    <row r="4720" spans="1:5" x14ac:dyDescent="0.25">
      <c r="A4720" s="2" t="s">
        <v>19562</v>
      </c>
      <c r="B4720" s="1" t="s">
        <v>19563</v>
      </c>
      <c r="C4720" s="7">
        <v>3</v>
      </c>
      <c r="D4720" s="7">
        <v>1</v>
      </c>
      <c r="E4720" s="12"/>
    </row>
    <row r="4721" spans="1:5" x14ac:dyDescent="0.25">
      <c r="A4721" s="2" t="s">
        <v>7939</v>
      </c>
      <c r="B4721" s="1" t="s">
        <v>7940</v>
      </c>
      <c r="C4721" s="7">
        <v>3</v>
      </c>
      <c r="D4721" s="7">
        <v>3</v>
      </c>
      <c r="E4721" s="12"/>
    </row>
    <row r="4722" spans="1:5" x14ac:dyDescent="0.25">
      <c r="A4722" s="2" t="s">
        <v>19564</v>
      </c>
      <c r="B4722" s="1" t="s">
        <v>19565</v>
      </c>
      <c r="C4722" s="7">
        <v>3</v>
      </c>
      <c r="D4722" s="7">
        <v>2</v>
      </c>
      <c r="E4722" s="12"/>
    </row>
    <row r="4723" spans="1:5" x14ac:dyDescent="0.25">
      <c r="A4723" s="2" t="s">
        <v>16303</v>
      </c>
      <c r="B4723" s="1" t="s">
        <v>16304</v>
      </c>
      <c r="C4723" s="7">
        <v>3</v>
      </c>
      <c r="D4723" s="7">
        <v>1</v>
      </c>
      <c r="E4723" s="12"/>
    </row>
    <row r="4724" spans="1:5" x14ac:dyDescent="0.25">
      <c r="A4724" s="2" t="s">
        <v>16313</v>
      </c>
      <c r="B4724" s="1" t="s">
        <v>16314</v>
      </c>
      <c r="C4724" s="7">
        <v>3</v>
      </c>
      <c r="D4724" s="7">
        <v>3</v>
      </c>
      <c r="E4724" s="12"/>
    </row>
    <row r="4725" spans="1:5" x14ac:dyDescent="0.25">
      <c r="A4725" s="2" t="s">
        <v>19566</v>
      </c>
      <c r="B4725" s="1" t="s">
        <v>19567</v>
      </c>
      <c r="C4725" s="7">
        <v>3</v>
      </c>
      <c r="D4725" s="7">
        <v>2</v>
      </c>
      <c r="E4725" s="12"/>
    </row>
    <row r="4726" spans="1:5" x14ac:dyDescent="0.25">
      <c r="A4726" s="2" t="s">
        <v>19568</v>
      </c>
      <c r="B4726" s="1" t="s">
        <v>19569</v>
      </c>
      <c r="C4726" s="7">
        <v>3</v>
      </c>
      <c r="D4726" s="7">
        <v>3</v>
      </c>
      <c r="E4726" s="12"/>
    </row>
    <row r="4727" spans="1:5" x14ac:dyDescent="0.25">
      <c r="A4727" s="2" t="s">
        <v>11997</v>
      </c>
      <c r="B4727" s="1" t="s">
        <v>11998</v>
      </c>
      <c r="C4727" s="7">
        <v>3</v>
      </c>
      <c r="D4727" s="7">
        <v>2</v>
      </c>
      <c r="E4727" s="12"/>
    </row>
    <row r="4728" spans="1:5" x14ac:dyDescent="0.25">
      <c r="A4728" s="2" t="s">
        <v>16355</v>
      </c>
      <c r="B4728" s="1" t="s">
        <v>16356</v>
      </c>
      <c r="C4728" s="7">
        <v>3</v>
      </c>
      <c r="D4728" s="7">
        <v>2</v>
      </c>
      <c r="E4728" s="12"/>
    </row>
    <row r="4729" spans="1:5" x14ac:dyDescent="0.25">
      <c r="A4729" s="2" t="s">
        <v>19570</v>
      </c>
      <c r="B4729" s="1" t="s">
        <v>19571</v>
      </c>
      <c r="C4729" s="7">
        <v>3</v>
      </c>
      <c r="D4729" s="7">
        <v>2</v>
      </c>
      <c r="E4729" s="12"/>
    </row>
    <row r="4730" spans="1:5" x14ac:dyDescent="0.25">
      <c r="A4730" s="2" t="s">
        <v>16367</v>
      </c>
      <c r="B4730" s="1" t="s">
        <v>16368</v>
      </c>
      <c r="C4730" s="7">
        <v>3</v>
      </c>
      <c r="D4730" s="7">
        <v>1</v>
      </c>
      <c r="E4730" s="12"/>
    </row>
    <row r="4731" spans="1:5" x14ac:dyDescent="0.25">
      <c r="A4731" s="2" t="s">
        <v>6133</v>
      </c>
      <c r="B4731" s="1" t="s">
        <v>6134</v>
      </c>
      <c r="C4731" s="7">
        <v>3</v>
      </c>
      <c r="D4731" s="7">
        <v>2</v>
      </c>
      <c r="E4731" s="12"/>
    </row>
    <row r="4732" spans="1:5" x14ac:dyDescent="0.25">
      <c r="A4732" s="2" t="s">
        <v>5731</v>
      </c>
      <c r="B4732" s="1" t="s">
        <v>5732</v>
      </c>
      <c r="C4732" s="7">
        <v>3</v>
      </c>
      <c r="D4732" s="7">
        <v>2</v>
      </c>
      <c r="E4732" s="12"/>
    </row>
    <row r="4733" spans="1:5" x14ac:dyDescent="0.25">
      <c r="A4733" s="2" t="s">
        <v>5924</v>
      </c>
      <c r="B4733" s="1" t="s">
        <v>5925</v>
      </c>
      <c r="C4733" s="7">
        <v>3</v>
      </c>
      <c r="D4733" s="7">
        <v>1</v>
      </c>
      <c r="E4733" s="12"/>
    </row>
    <row r="4734" spans="1:5" x14ac:dyDescent="0.25">
      <c r="A4734" s="2" t="s">
        <v>6465</v>
      </c>
      <c r="B4734" s="1" t="s">
        <v>6466</v>
      </c>
      <c r="C4734" s="7">
        <v>3</v>
      </c>
      <c r="D4734" s="7">
        <v>3</v>
      </c>
      <c r="E4734" s="12"/>
    </row>
    <row r="4735" spans="1:5" x14ac:dyDescent="0.25">
      <c r="A4735" s="2" t="s">
        <v>16387</v>
      </c>
      <c r="B4735" s="1" t="s">
        <v>16388</v>
      </c>
      <c r="C4735" s="7">
        <v>3</v>
      </c>
      <c r="D4735" s="7">
        <v>2</v>
      </c>
      <c r="E4735" s="12"/>
    </row>
    <row r="4736" spans="1:5" x14ac:dyDescent="0.25">
      <c r="A4736" s="2" t="s">
        <v>12013</v>
      </c>
      <c r="B4736" s="1" t="s">
        <v>12014</v>
      </c>
      <c r="C4736" s="7">
        <v>3</v>
      </c>
      <c r="D4736" s="7">
        <v>1</v>
      </c>
      <c r="E4736" s="12"/>
    </row>
    <row r="4737" spans="1:5" x14ac:dyDescent="0.25">
      <c r="A4737" s="2" t="s">
        <v>16397</v>
      </c>
      <c r="B4737" s="1" t="s">
        <v>16398</v>
      </c>
      <c r="C4737" s="7">
        <v>3</v>
      </c>
      <c r="D4737" s="7">
        <v>2</v>
      </c>
      <c r="E4737" s="12"/>
    </row>
    <row r="4738" spans="1:5" x14ac:dyDescent="0.25">
      <c r="A4738" s="2" t="s">
        <v>7951</v>
      </c>
      <c r="B4738" s="1" t="s">
        <v>7952</v>
      </c>
      <c r="C4738" s="7">
        <v>3</v>
      </c>
      <c r="D4738" s="7">
        <v>1</v>
      </c>
      <c r="E4738" s="12"/>
    </row>
    <row r="4739" spans="1:5" x14ac:dyDescent="0.25">
      <c r="A4739" s="2" t="s">
        <v>19572</v>
      </c>
      <c r="B4739" s="1" t="s">
        <v>19573</v>
      </c>
      <c r="C4739" s="7">
        <v>3</v>
      </c>
      <c r="D4739" s="7">
        <v>2</v>
      </c>
      <c r="E4739" s="12"/>
    </row>
    <row r="4740" spans="1:5" x14ac:dyDescent="0.25">
      <c r="A4740" s="2" t="s">
        <v>12025</v>
      </c>
      <c r="B4740" s="1" t="s">
        <v>12026</v>
      </c>
      <c r="C4740" s="7">
        <v>3</v>
      </c>
      <c r="D4740" s="7">
        <v>2</v>
      </c>
      <c r="E4740" s="12"/>
    </row>
    <row r="4741" spans="1:5" x14ac:dyDescent="0.25">
      <c r="A4741" s="2" t="s">
        <v>12027</v>
      </c>
      <c r="B4741" s="1" t="s">
        <v>12028</v>
      </c>
      <c r="C4741" s="7">
        <v>3</v>
      </c>
      <c r="D4741" s="7">
        <v>1</v>
      </c>
      <c r="E4741" s="12"/>
    </row>
    <row r="4742" spans="1:5" x14ac:dyDescent="0.25">
      <c r="A4742" s="2" t="s">
        <v>16405</v>
      </c>
      <c r="B4742" s="1" t="s">
        <v>16406</v>
      </c>
      <c r="C4742" s="7">
        <v>3</v>
      </c>
      <c r="D4742" s="7">
        <v>3</v>
      </c>
      <c r="E4742" s="12"/>
    </row>
    <row r="4743" spans="1:5" x14ac:dyDescent="0.25">
      <c r="A4743" s="2" t="s">
        <v>2429</v>
      </c>
      <c r="B4743" s="1" t="s">
        <v>2430</v>
      </c>
      <c r="C4743" s="7">
        <v>3</v>
      </c>
      <c r="D4743" s="7">
        <v>2</v>
      </c>
      <c r="E4743" s="12"/>
    </row>
    <row r="4744" spans="1:5" x14ac:dyDescent="0.25">
      <c r="A4744" s="2" t="s">
        <v>2467</v>
      </c>
      <c r="B4744" s="1" t="s">
        <v>2468</v>
      </c>
      <c r="C4744" s="7">
        <v>3</v>
      </c>
      <c r="D4744" s="7">
        <v>2</v>
      </c>
      <c r="E4744" s="12"/>
    </row>
    <row r="4745" spans="1:5" x14ac:dyDescent="0.25">
      <c r="A4745" s="2" t="s">
        <v>2471</v>
      </c>
      <c r="B4745" s="1" t="s">
        <v>2472</v>
      </c>
      <c r="C4745" s="7">
        <v>3</v>
      </c>
      <c r="D4745" s="7">
        <v>2</v>
      </c>
      <c r="E4745" s="12"/>
    </row>
    <row r="4746" spans="1:5" x14ac:dyDescent="0.25">
      <c r="A4746" s="2" t="s">
        <v>19574</v>
      </c>
      <c r="B4746" s="1" t="s">
        <v>19575</v>
      </c>
      <c r="C4746" s="7">
        <v>3</v>
      </c>
      <c r="D4746" s="7">
        <v>2</v>
      </c>
      <c r="E4746" s="12"/>
    </row>
    <row r="4747" spans="1:5" x14ac:dyDescent="0.25">
      <c r="A4747" s="2" t="s">
        <v>19576</v>
      </c>
      <c r="B4747" s="1" t="s">
        <v>19577</v>
      </c>
      <c r="C4747" s="7">
        <v>3</v>
      </c>
      <c r="D4747" s="7">
        <v>2</v>
      </c>
      <c r="E4747" s="12"/>
    </row>
    <row r="4748" spans="1:5" x14ac:dyDescent="0.25">
      <c r="A4748" s="2" t="s">
        <v>12057</v>
      </c>
      <c r="B4748" s="1" t="s">
        <v>12058</v>
      </c>
      <c r="C4748" s="7">
        <v>3</v>
      </c>
      <c r="D4748" s="7">
        <v>1</v>
      </c>
      <c r="E4748" s="12"/>
    </row>
    <row r="4749" spans="1:5" x14ac:dyDescent="0.25">
      <c r="A4749" s="2" t="s">
        <v>10171</v>
      </c>
      <c r="B4749" s="1" t="s">
        <v>10172</v>
      </c>
      <c r="C4749" s="7">
        <v>3</v>
      </c>
      <c r="D4749" s="7">
        <v>2</v>
      </c>
      <c r="E4749" s="12"/>
    </row>
    <row r="4750" spans="1:5" x14ac:dyDescent="0.25">
      <c r="A4750" s="2" t="s">
        <v>19578</v>
      </c>
      <c r="B4750" s="1" t="s">
        <v>19579</v>
      </c>
      <c r="C4750" s="7">
        <v>3</v>
      </c>
      <c r="D4750" s="7">
        <v>2</v>
      </c>
      <c r="E4750" s="12"/>
    </row>
    <row r="4751" spans="1:5" x14ac:dyDescent="0.25">
      <c r="A4751" s="2" t="s">
        <v>16441</v>
      </c>
      <c r="B4751" s="1" t="s">
        <v>16442</v>
      </c>
      <c r="C4751" s="7">
        <v>3</v>
      </c>
      <c r="D4751" s="7">
        <v>3</v>
      </c>
      <c r="E4751" s="12"/>
    </row>
    <row r="4752" spans="1:5" x14ac:dyDescent="0.25">
      <c r="A4752" s="2" t="s">
        <v>19580</v>
      </c>
      <c r="B4752" s="1" t="s">
        <v>19581</v>
      </c>
      <c r="C4752" s="7">
        <v>3</v>
      </c>
      <c r="D4752" s="7">
        <v>3</v>
      </c>
      <c r="E4752" s="12"/>
    </row>
    <row r="4753" spans="1:5" x14ac:dyDescent="0.25">
      <c r="A4753" s="2" t="s">
        <v>10193</v>
      </c>
      <c r="B4753" s="1" t="s">
        <v>10194</v>
      </c>
      <c r="C4753" s="7">
        <v>3</v>
      </c>
      <c r="D4753" s="7">
        <v>3</v>
      </c>
      <c r="E4753" s="12"/>
    </row>
    <row r="4754" spans="1:5" x14ac:dyDescent="0.25">
      <c r="A4754" s="2" t="s">
        <v>10195</v>
      </c>
      <c r="B4754" s="1" t="s">
        <v>10196</v>
      </c>
      <c r="C4754" s="7">
        <v>3</v>
      </c>
      <c r="D4754" s="7">
        <v>2</v>
      </c>
      <c r="E4754" s="12"/>
    </row>
    <row r="4755" spans="1:5" x14ac:dyDescent="0.25">
      <c r="A4755" s="2" t="s">
        <v>19582</v>
      </c>
      <c r="B4755" s="1" t="s">
        <v>19583</v>
      </c>
      <c r="C4755" s="7">
        <v>3</v>
      </c>
      <c r="D4755" s="7">
        <v>2</v>
      </c>
      <c r="E4755" s="12"/>
    </row>
    <row r="4756" spans="1:5" x14ac:dyDescent="0.25">
      <c r="A4756" s="2" t="s">
        <v>19584</v>
      </c>
      <c r="B4756" s="1" t="s">
        <v>19585</v>
      </c>
      <c r="C4756" s="7">
        <v>3</v>
      </c>
      <c r="D4756" s="7">
        <v>2</v>
      </c>
      <c r="E4756" s="12"/>
    </row>
    <row r="4757" spans="1:5" x14ac:dyDescent="0.25">
      <c r="A4757" s="2" t="s">
        <v>19586</v>
      </c>
      <c r="B4757" s="1" t="s">
        <v>19587</v>
      </c>
      <c r="C4757" s="7">
        <v>3</v>
      </c>
      <c r="D4757" s="7">
        <v>1</v>
      </c>
      <c r="E4757" s="12"/>
    </row>
    <row r="4758" spans="1:5" x14ac:dyDescent="0.25">
      <c r="A4758" s="2" t="s">
        <v>19588</v>
      </c>
      <c r="B4758" s="1" t="s">
        <v>19589</v>
      </c>
      <c r="C4758" s="7">
        <v>3</v>
      </c>
      <c r="D4758" s="7">
        <v>1</v>
      </c>
      <c r="E4758" s="12"/>
    </row>
    <row r="4759" spans="1:5" x14ac:dyDescent="0.25">
      <c r="A4759" s="2" t="s">
        <v>12071</v>
      </c>
      <c r="B4759" s="1" t="s">
        <v>12072</v>
      </c>
      <c r="C4759" s="7">
        <v>3</v>
      </c>
      <c r="D4759" s="7">
        <v>2</v>
      </c>
      <c r="E4759" s="12"/>
    </row>
    <row r="4760" spans="1:5" x14ac:dyDescent="0.25">
      <c r="A4760" s="2" t="s">
        <v>16461</v>
      </c>
      <c r="B4760" s="1" t="s">
        <v>16462</v>
      </c>
      <c r="C4760" s="7">
        <v>3</v>
      </c>
      <c r="D4760" s="7">
        <v>2</v>
      </c>
      <c r="E4760" s="12"/>
    </row>
    <row r="4761" spans="1:5" x14ac:dyDescent="0.25">
      <c r="A4761" s="2" t="s">
        <v>19590</v>
      </c>
      <c r="B4761" s="1" t="s">
        <v>19591</v>
      </c>
      <c r="C4761" s="7">
        <v>3</v>
      </c>
      <c r="D4761" s="7">
        <v>2</v>
      </c>
      <c r="E4761" s="12"/>
    </row>
    <row r="4762" spans="1:5" x14ac:dyDescent="0.25">
      <c r="A4762" s="2" t="s">
        <v>16469</v>
      </c>
      <c r="B4762" s="1" t="s">
        <v>16470</v>
      </c>
      <c r="C4762" s="7">
        <v>3</v>
      </c>
      <c r="D4762" s="7">
        <v>1</v>
      </c>
      <c r="E4762" s="12"/>
    </row>
    <row r="4763" spans="1:5" x14ac:dyDescent="0.25">
      <c r="A4763" s="2" t="s">
        <v>19592</v>
      </c>
      <c r="B4763" s="1" t="s">
        <v>19593</v>
      </c>
      <c r="C4763" s="7">
        <v>3</v>
      </c>
      <c r="D4763" s="7">
        <v>2</v>
      </c>
      <c r="E4763" s="12"/>
    </row>
    <row r="4764" spans="1:5" x14ac:dyDescent="0.25">
      <c r="A4764" s="2" t="s">
        <v>16475</v>
      </c>
      <c r="B4764" s="1" t="s">
        <v>16476</v>
      </c>
      <c r="C4764" s="7">
        <v>3</v>
      </c>
      <c r="D4764" s="7">
        <v>1</v>
      </c>
      <c r="E4764" s="12"/>
    </row>
    <row r="4765" spans="1:5" x14ac:dyDescent="0.25">
      <c r="A4765" s="2" t="s">
        <v>16481</v>
      </c>
      <c r="B4765" s="1" t="s">
        <v>16482</v>
      </c>
      <c r="C4765" s="7">
        <v>3</v>
      </c>
      <c r="D4765" s="7">
        <v>2</v>
      </c>
      <c r="E4765" s="12"/>
    </row>
    <row r="4766" spans="1:5" x14ac:dyDescent="0.25">
      <c r="A4766" s="2" t="s">
        <v>19594</v>
      </c>
      <c r="B4766" s="1" t="s">
        <v>19595</v>
      </c>
      <c r="C4766" s="7">
        <v>3</v>
      </c>
      <c r="D4766" s="7">
        <v>3</v>
      </c>
      <c r="E4766" s="12"/>
    </row>
    <row r="4767" spans="1:5" x14ac:dyDescent="0.25">
      <c r="A4767" s="2" t="s">
        <v>9135</v>
      </c>
      <c r="B4767" s="1" t="s">
        <v>9136</v>
      </c>
      <c r="C4767" s="7">
        <v>3</v>
      </c>
      <c r="D4767" s="7">
        <v>2</v>
      </c>
      <c r="E4767" s="12"/>
    </row>
    <row r="4768" spans="1:5" x14ac:dyDescent="0.25">
      <c r="A4768" s="2" t="s">
        <v>10205</v>
      </c>
      <c r="B4768" s="1" t="s">
        <v>10206</v>
      </c>
      <c r="C4768" s="7">
        <v>3</v>
      </c>
      <c r="D4768" s="7">
        <v>2</v>
      </c>
      <c r="E4768" s="12"/>
    </row>
    <row r="4769" spans="1:5" x14ac:dyDescent="0.25">
      <c r="A4769" s="2" t="s">
        <v>19596</v>
      </c>
      <c r="B4769" s="1" t="s">
        <v>19597</v>
      </c>
      <c r="C4769" s="7">
        <v>3</v>
      </c>
      <c r="D4769" s="7">
        <v>1</v>
      </c>
      <c r="E4769" s="12"/>
    </row>
    <row r="4770" spans="1:5" x14ac:dyDescent="0.25">
      <c r="A4770" s="2" t="s">
        <v>19598</v>
      </c>
      <c r="B4770" s="1" t="s">
        <v>19599</v>
      </c>
      <c r="C4770" s="7">
        <v>3</v>
      </c>
      <c r="D4770" s="7">
        <v>1</v>
      </c>
      <c r="E4770" s="12"/>
    </row>
    <row r="4771" spans="1:5" x14ac:dyDescent="0.25">
      <c r="A4771" s="2" t="s">
        <v>19600</v>
      </c>
      <c r="B4771" s="1" t="s">
        <v>19601</v>
      </c>
      <c r="C4771" s="7">
        <v>3</v>
      </c>
      <c r="D4771" s="7">
        <v>1</v>
      </c>
      <c r="E4771" s="12"/>
    </row>
    <row r="4772" spans="1:5" x14ac:dyDescent="0.25">
      <c r="A4772" s="2" t="s">
        <v>16515</v>
      </c>
      <c r="B4772" s="1" t="s">
        <v>16516</v>
      </c>
      <c r="C4772" s="7">
        <v>3</v>
      </c>
      <c r="E4772" s="12"/>
    </row>
    <row r="4773" spans="1:5" x14ac:dyDescent="0.25">
      <c r="A4773" s="2" t="s">
        <v>6378</v>
      </c>
      <c r="B4773" s="1" t="s">
        <v>6379</v>
      </c>
      <c r="C4773" s="7">
        <v>3</v>
      </c>
      <c r="D4773" s="7">
        <v>2</v>
      </c>
      <c r="E4773" s="12"/>
    </row>
    <row r="4774" spans="1:5" x14ac:dyDescent="0.25">
      <c r="A4774" s="2" t="s">
        <v>19602</v>
      </c>
      <c r="B4774" s="1" t="s">
        <v>19603</v>
      </c>
      <c r="C4774" s="7">
        <v>3</v>
      </c>
      <c r="D4774" s="7">
        <v>1</v>
      </c>
      <c r="E4774" s="12"/>
    </row>
    <row r="4775" spans="1:5" x14ac:dyDescent="0.25">
      <c r="A4775" s="2" t="s">
        <v>7989</v>
      </c>
      <c r="B4775" s="1" t="s">
        <v>7990</v>
      </c>
      <c r="C4775" s="7">
        <v>3</v>
      </c>
      <c r="D4775" s="7">
        <v>1</v>
      </c>
      <c r="E4775" s="12"/>
    </row>
    <row r="4776" spans="1:5" x14ac:dyDescent="0.25">
      <c r="A4776" s="2" t="s">
        <v>12113</v>
      </c>
      <c r="B4776" s="1" t="s">
        <v>12114</v>
      </c>
      <c r="C4776" s="7">
        <v>3</v>
      </c>
      <c r="D4776" s="7">
        <v>2</v>
      </c>
      <c r="E4776" s="12"/>
    </row>
    <row r="4777" spans="1:5" x14ac:dyDescent="0.25">
      <c r="A4777" s="2" t="s">
        <v>7301</v>
      </c>
      <c r="B4777" s="1" t="s">
        <v>7302</v>
      </c>
      <c r="C4777" s="7">
        <v>3</v>
      </c>
      <c r="D4777" s="7">
        <v>2</v>
      </c>
      <c r="E4777" s="12"/>
    </row>
    <row r="4778" spans="1:5" x14ac:dyDescent="0.25">
      <c r="A4778" s="2" t="s">
        <v>10227</v>
      </c>
      <c r="B4778" s="1" t="s">
        <v>10228</v>
      </c>
      <c r="C4778" s="7">
        <v>3</v>
      </c>
      <c r="D4778" s="7">
        <v>1</v>
      </c>
      <c r="E4778" s="12"/>
    </row>
    <row r="4779" spans="1:5" x14ac:dyDescent="0.25">
      <c r="A4779" s="2" t="s">
        <v>10231</v>
      </c>
      <c r="B4779" s="1" t="s">
        <v>10232</v>
      </c>
      <c r="C4779" s="7">
        <v>3</v>
      </c>
      <c r="D4779" s="7">
        <v>2</v>
      </c>
      <c r="E4779" s="12"/>
    </row>
    <row r="4780" spans="1:5" x14ac:dyDescent="0.25">
      <c r="A4780" s="2" t="s">
        <v>12125</v>
      </c>
      <c r="B4780" s="1" t="s">
        <v>12126</v>
      </c>
      <c r="C4780" s="7">
        <v>3</v>
      </c>
      <c r="D4780" s="7">
        <v>3</v>
      </c>
      <c r="E4780" s="12"/>
    </row>
    <row r="4781" spans="1:5" x14ac:dyDescent="0.25">
      <c r="A4781" s="2" t="s">
        <v>12131</v>
      </c>
      <c r="B4781" s="1" t="s">
        <v>12132</v>
      </c>
      <c r="C4781" s="7">
        <v>3</v>
      </c>
      <c r="D4781" s="7">
        <v>3</v>
      </c>
      <c r="E4781" s="12"/>
    </row>
    <row r="4782" spans="1:5" x14ac:dyDescent="0.25">
      <c r="A4782" s="2" t="s">
        <v>19604</v>
      </c>
      <c r="B4782" s="1" t="s">
        <v>19605</v>
      </c>
      <c r="C4782" s="7">
        <v>3</v>
      </c>
      <c r="D4782" s="7">
        <v>3</v>
      </c>
      <c r="E4782" s="12"/>
    </row>
    <row r="4783" spans="1:5" x14ac:dyDescent="0.25">
      <c r="A4783" s="2" t="s">
        <v>12135</v>
      </c>
      <c r="B4783" s="1" t="s">
        <v>12136</v>
      </c>
      <c r="C4783" s="7">
        <v>3</v>
      </c>
      <c r="D4783" s="7">
        <v>1</v>
      </c>
      <c r="E4783" s="12"/>
    </row>
    <row r="4784" spans="1:5" x14ac:dyDescent="0.25">
      <c r="A4784" s="2" t="s">
        <v>19606</v>
      </c>
      <c r="B4784" s="1" t="s">
        <v>19607</v>
      </c>
      <c r="C4784" s="7">
        <v>3</v>
      </c>
      <c r="D4784" s="7">
        <v>1</v>
      </c>
      <c r="E4784" s="12"/>
    </row>
    <row r="4785" spans="1:5" x14ac:dyDescent="0.25">
      <c r="A4785" s="2" t="s">
        <v>6740</v>
      </c>
      <c r="B4785" s="1" t="s">
        <v>6741</v>
      </c>
      <c r="C4785" s="7">
        <v>3</v>
      </c>
      <c r="D4785" s="7">
        <v>3</v>
      </c>
      <c r="E4785" s="12"/>
    </row>
    <row r="4786" spans="1:5" x14ac:dyDescent="0.25">
      <c r="A4786" s="2" t="s">
        <v>10239</v>
      </c>
      <c r="B4786" s="1" t="s">
        <v>10240</v>
      </c>
      <c r="C4786" s="7">
        <v>3</v>
      </c>
      <c r="D4786" s="7">
        <v>2</v>
      </c>
      <c r="E4786" s="12"/>
    </row>
    <row r="4787" spans="1:5" x14ac:dyDescent="0.25">
      <c r="A4787" s="2" t="s">
        <v>16581</v>
      </c>
      <c r="B4787" s="1" t="s">
        <v>16582</v>
      </c>
      <c r="C4787" s="7">
        <v>3</v>
      </c>
      <c r="D4787" s="7">
        <v>1</v>
      </c>
      <c r="E4787" s="12"/>
    </row>
    <row r="4788" spans="1:5" x14ac:dyDescent="0.25">
      <c r="A4788" s="2" t="s">
        <v>16583</v>
      </c>
      <c r="B4788" s="1" t="s">
        <v>16584</v>
      </c>
      <c r="C4788" s="7">
        <v>3</v>
      </c>
      <c r="D4788" s="7">
        <v>3</v>
      </c>
      <c r="E4788" s="12"/>
    </row>
    <row r="4789" spans="1:5" x14ac:dyDescent="0.25">
      <c r="A4789" s="2" t="s">
        <v>19608</v>
      </c>
      <c r="B4789" s="1" t="s">
        <v>19609</v>
      </c>
      <c r="C4789" s="7">
        <v>3</v>
      </c>
      <c r="D4789" s="7">
        <v>1</v>
      </c>
      <c r="E4789" s="12"/>
    </row>
    <row r="4790" spans="1:5" x14ac:dyDescent="0.25">
      <c r="A4790" s="2" t="s">
        <v>12155</v>
      </c>
      <c r="B4790" s="1" t="s">
        <v>12156</v>
      </c>
      <c r="C4790" s="7">
        <v>3</v>
      </c>
      <c r="D4790" s="7">
        <v>2</v>
      </c>
      <c r="E4790" s="12"/>
    </row>
    <row r="4791" spans="1:5" x14ac:dyDescent="0.25">
      <c r="A4791" s="2" t="s">
        <v>12163</v>
      </c>
      <c r="B4791" s="1" t="s">
        <v>12164</v>
      </c>
      <c r="C4791" s="7">
        <v>3</v>
      </c>
      <c r="D4791" s="7">
        <v>2</v>
      </c>
      <c r="E4791" s="12"/>
    </row>
    <row r="4792" spans="1:5" x14ac:dyDescent="0.25">
      <c r="A4792" s="2" t="s">
        <v>19610</v>
      </c>
      <c r="B4792" s="1" t="s">
        <v>19611</v>
      </c>
      <c r="C4792" s="7">
        <v>3</v>
      </c>
      <c r="D4792" s="7">
        <v>2</v>
      </c>
      <c r="E4792" s="12"/>
    </row>
    <row r="4793" spans="1:5" x14ac:dyDescent="0.25">
      <c r="A4793" s="2" t="s">
        <v>19612</v>
      </c>
      <c r="B4793" s="1" t="s">
        <v>19613</v>
      </c>
      <c r="C4793" s="7">
        <v>3</v>
      </c>
      <c r="D4793" s="7">
        <v>3</v>
      </c>
      <c r="E4793" s="12"/>
    </row>
    <row r="4794" spans="1:5" x14ac:dyDescent="0.25">
      <c r="A4794" s="2" t="s">
        <v>19614</v>
      </c>
      <c r="B4794" s="1" t="s">
        <v>19615</v>
      </c>
      <c r="C4794" s="7">
        <v>3</v>
      </c>
      <c r="D4794" s="7">
        <v>3</v>
      </c>
      <c r="E4794" s="12"/>
    </row>
    <row r="4795" spans="1:5" x14ac:dyDescent="0.25">
      <c r="A4795" s="2" t="s">
        <v>9177</v>
      </c>
      <c r="B4795" s="1" t="s">
        <v>9178</v>
      </c>
      <c r="C4795" s="7">
        <v>3</v>
      </c>
      <c r="D4795" s="7">
        <v>1</v>
      </c>
      <c r="E4795" s="12"/>
    </row>
    <row r="4796" spans="1:5" x14ac:dyDescent="0.25">
      <c r="A4796" s="2" t="s">
        <v>12173</v>
      </c>
      <c r="B4796" s="1" t="s">
        <v>12174</v>
      </c>
      <c r="C4796" s="7">
        <v>3</v>
      </c>
      <c r="D4796" s="7">
        <v>2</v>
      </c>
      <c r="E4796" s="12"/>
    </row>
    <row r="4797" spans="1:5" x14ac:dyDescent="0.25">
      <c r="A4797" s="2" t="s">
        <v>10265</v>
      </c>
      <c r="B4797" s="1" t="s">
        <v>10266</v>
      </c>
      <c r="C4797" s="7">
        <v>3</v>
      </c>
      <c r="E4797" s="12"/>
    </row>
    <row r="4798" spans="1:5" x14ac:dyDescent="0.25">
      <c r="A4798" s="2" t="s">
        <v>16655</v>
      </c>
      <c r="B4798" s="1" t="s">
        <v>16656</v>
      </c>
      <c r="C4798" s="7">
        <v>3</v>
      </c>
      <c r="D4798" s="7">
        <v>2</v>
      </c>
      <c r="E4798" s="12"/>
    </row>
    <row r="4799" spans="1:5" x14ac:dyDescent="0.25">
      <c r="A4799" s="2" t="s">
        <v>16663</v>
      </c>
      <c r="B4799" s="1" t="s">
        <v>16664</v>
      </c>
      <c r="C4799" s="7">
        <v>3</v>
      </c>
      <c r="D4799" s="7">
        <v>1</v>
      </c>
      <c r="E4799" s="12"/>
    </row>
    <row r="4800" spans="1:5" x14ac:dyDescent="0.25">
      <c r="A4800" s="2" t="s">
        <v>12195</v>
      </c>
      <c r="B4800" s="1" t="s">
        <v>12196</v>
      </c>
      <c r="C4800" s="7">
        <v>3</v>
      </c>
      <c r="D4800" s="7">
        <v>3</v>
      </c>
      <c r="E4800" s="12"/>
    </row>
    <row r="4801" spans="1:5" x14ac:dyDescent="0.25">
      <c r="A4801" s="2" t="s">
        <v>12199</v>
      </c>
      <c r="B4801" s="1" t="s">
        <v>12200</v>
      </c>
      <c r="C4801" s="7">
        <v>3</v>
      </c>
      <c r="D4801" s="7">
        <v>1</v>
      </c>
      <c r="E4801" s="12"/>
    </row>
    <row r="4802" spans="1:5" x14ac:dyDescent="0.25">
      <c r="A4802" s="2" t="s">
        <v>9197</v>
      </c>
      <c r="B4802" s="1" t="s">
        <v>9198</v>
      </c>
      <c r="C4802" s="7">
        <v>3</v>
      </c>
      <c r="D4802" s="7">
        <v>1</v>
      </c>
      <c r="E4802" s="12"/>
    </row>
    <row r="4803" spans="1:5" x14ac:dyDescent="0.25">
      <c r="A4803" s="2" t="s">
        <v>16681</v>
      </c>
      <c r="B4803" s="1" t="s">
        <v>16682</v>
      </c>
      <c r="C4803" s="7">
        <v>3</v>
      </c>
      <c r="D4803" s="7">
        <v>1</v>
      </c>
      <c r="E4803" s="12"/>
    </row>
    <row r="4804" spans="1:5" x14ac:dyDescent="0.25">
      <c r="A4804" s="2" t="s">
        <v>12219</v>
      </c>
      <c r="B4804" s="1" t="s">
        <v>12220</v>
      </c>
      <c r="C4804" s="7">
        <v>3</v>
      </c>
      <c r="D4804" s="7">
        <v>2</v>
      </c>
      <c r="E4804" s="12"/>
    </row>
    <row r="4805" spans="1:5" x14ac:dyDescent="0.25">
      <c r="A4805" s="2" t="s">
        <v>16707</v>
      </c>
      <c r="B4805" s="1" t="s">
        <v>16708</v>
      </c>
      <c r="C4805" s="7">
        <v>3</v>
      </c>
      <c r="D4805" s="7">
        <v>2</v>
      </c>
      <c r="E4805" s="12"/>
    </row>
    <row r="4806" spans="1:5" x14ac:dyDescent="0.25">
      <c r="A4806" s="2" t="s">
        <v>19616</v>
      </c>
      <c r="B4806" s="1" t="s">
        <v>19617</v>
      </c>
      <c r="C4806" s="7">
        <v>3</v>
      </c>
      <c r="D4806" s="7">
        <v>3</v>
      </c>
      <c r="E4806" s="12"/>
    </row>
    <row r="4807" spans="1:5" x14ac:dyDescent="0.25">
      <c r="A4807" s="2" t="s">
        <v>12227</v>
      </c>
      <c r="B4807" s="1" t="s">
        <v>12228</v>
      </c>
      <c r="C4807" s="7">
        <v>3</v>
      </c>
      <c r="D4807" s="7">
        <v>2</v>
      </c>
      <c r="E4807" s="12"/>
    </row>
    <row r="4808" spans="1:5" x14ac:dyDescent="0.25">
      <c r="A4808" s="2" t="s">
        <v>12231</v>
      </c>
      <c r="B4808" s="1" t="s">
        <v>12232</v>
      </c>
      <c r="C4808" s="7">
        <v>3</v>
      </c>
      <c r="D4808" s="7">
        <v>1</v>
      </c>
      <c r="E4808" s="12"/>
    </row>
    <row r="4809" spans="1:5" x14ac:dyDescent="0.25">
      <c r="A4809" s="2" t="s">
        <v>16715</v>
      </c>
      <c r="B4809" s="1" t="s">
        <v>16716</v>
      </c>
      <c r="C4809" s="7">
        <v>3</v>
      </c>
      <c r="D4809" s="7">
        <v>2</v>
      </c>
      <c r="E4809" s="12"/>
    </row>
    <row r="4810" spans="1:5" x14ac:dyDescent="0.25">
      <c r="A4810" s="2" t="s">
        <v>16723</v>
      </c>
      <c r="B4810" s="1" t="s">
        <v>16724</v>
      </c>
      <c r="C4810" s="7">
        <v>3</v>
      </c>
      <c r="D4810" s="7">
        <v>1</v>
      </c>
      <c r="E4810" s="12"/>
    </row>
    <row r="4811" spans="1:5" x14ac:dyDescent="0.25">
      <c r="A4811" s="2" t="s">
        <v>19618</v>
      </c>
      <c r="B4811" s="1" t="s">
        <v>19619</v>
      </c>
      <c r="C4811" s="7">
        <v>3</v>
      </c>
      <c r="D4811" s="7">
        <v>1</v>
      </c>
      <c r="E4811" s="12"/>
    </row>
    <row r="4812" spans="1:5" x14ac:dyDescent="0.25">
      <c r="A4812" s="2" t="s">
        <v>16737</v>
      </c>
      <c r="B4812" s="1" t="s">
        <v>16738</v>
      </c>
      <c r="C4812" s="7">
        <v>3</v>
      </c>
      <c r="D4812" s="7">
        <v>2</v>
      </c>
      <c r="E4812" s="12"/>
    </row>
    <row r="4813" spans="1:5" x14ac:dyDescent="0.25">
      <c r="A4813" s="2" t="s">
        <v>16743</v>
      </c>
      <c r="B4813" s="1" t="s">
        <v>16744</v>
      </c>
      <c r="C4813" s="7">
        <v>3</v>
      </c>
      <c r="D4813" s="7">
        <v>1</v>
      </c>
      <c r="E4813" s="12"/>
    </row>
    <row r="4814" spans="1:5" x14ac:dyDescent="0.25">
      <c r="A4814" s="2" t="s">
        <v>19620</v>
      </c>
      <c r="B4814" s="1" t="s">
        <v>19621</v>
      </c>
      <c r="C4814" s="7">
        <v>3</v>
      </c>
      <c r="D4814" s="7">
        <v>3</v>
      </c>
      <c r="E4814" s="12"/>
    </row>
    <row r="4815" spans="1:5" x14ac:dyDescent="0.25">
      <c r="A4815" s="2" t="s">
        <v>19622</v>
      </c>
      <c r="B4815" s="1" t="s">
        <v>19623</v>
      </c>
      <c r="C4815" s="7">
        <v>3</v>
      </c>
      <c r="D4815" s="7">
        <v>1</v>
      </c>
      <c r="E4815" s="12"/>
    </row>
    <row r="4816" spans="1:5" x14ac:dyDescent="0.25">
      <c r="A4816" s="2" t="s">
        <v>10295</v>
      </c>
      <c r="B4816" s="1" t="s">
        <v>10296</v>
      </c>
      <c r="C4816" s="7">
        <v>3</v>
      </c>
      <c r="D4816" s="7">
        <v>2</v>
      </c>
      <c r="E4816" s="12"/>
    </row>
    <row r="4817" spans="1:5" x14ac:dyDescent="0.25">
      <c r="A4817" s="2" t="s">
        <v>16755</v>
      </c>
      <c r="B4817" s="1" t="s">
        <v>16756</v>
      </c>
      <c r="C4817" s="7">
        <v>3</v>
      </c>
      <c r="D4817" s="7">
        <v>2</v>
      </c>
      <c r="E4817" s="12"/>
    </row>
    <row r="4818" spans="1:5" x14ac:dyDescent="0.25">
      <c r="A4818" s="2" t="s">
        <v>16757</v>
      </c>
      <c r="B4818" s="1" t="s">
        <v>16758</v>
      </c>
      <c r="C4818" s="7">
        <v>3</v>
      </c>
      <c r="D4818" s="7">
        <v>1</v>
      </c>
      <c r="E4818" s="12"/>
    </row>
    <row r="4819" spans="1:5" x14ac:dyDescent="0.25">
      <c r="A4819" s="2" t="s">
        <v>19624</v>
      </c>
      <c r="B4819" s="1" t="s">
        <v>19625</v>
      </c>
      <c r="C4819" s="7">
        <v>3</v>
      </c>
      <c r="D4819" s="7">
        <v>2</v>
      </c>
      <c r="E4819" s="12"/>
    </row>
    <row r="4820" spans="1:5" x14ac:dyDescent="0.25">
      <c r="A4820" s="2" t="s">
        <v>10303</v>
      </c>
      <c r="B4820" s="1" t="s">
        <v>10304</v>
      </c>
      <c r="C4820" s="7">
        <v>3</v>
      </c>
      <c r="D4820" s="7">
        <v>1</v>
      </c>
      <c r="E4820" s="12"/>
    </row>
    <row r="4821" spans="1:5" x14ac:dyDescent="0.25">
      <c r="A4821" s="2" t="s">
        <v>12245</v>
      </c>
      <c r="B4821" s="1" t="s">
        <v>12246</v>
      </c>
      <c r="C4821" s="7">
        <v>3</v>
      </c>
      <c r="D4821" s="7">
        <v>3</v>
      </c>
      <c r="E4821" s="12"/>
    </row>
    <row r="4822" spans="1:5" x14ac:dyDescent="0.25">
      <c r="A4822" s="2" t="s">
        <v>19626</v>
      </c>
      <c r="B4822" s="1" t="s">
        <v>19627</v>
      </c>
      <c r="C4822" s="7">
        <v>3</v>
      </c>
      <c r="D4822" s="7">
        <v>1</v>
      </c>
      <c r="E4822" s="12"/>
    </row>
    <row r="4823" spans="1:5" x14ac:dyDescent="0.25">
      <c r="A4823" s="2" t="s">
        <v>16777</v>
      </c>
      <c r="B4823" s="1" t="s">
        <v>16778</v>
      </c>
      <c r="C4823" s="7">
        <v>3</v>
      </c>
      <c r="D4823" s="7">
        <v>1</v>
      </c>
      <c r="E4823" s="12"/>
    </row>
    <row r="4824" spans="1:5" x14ac:dyDescent="0.25">
      <c r="A4824" s="2" t="s">
        <v>16779</v>
      </c>
      <c r="B4824" s="1" t="s">
        <v>16780</v>
      </c>
      <c r="C4824" s="7">
        <v>3</v>
      </c>
      <c r="D4824" s="7">
        <v>3</v>
      </c>
      <c r="E4824" s="12"/>
    </row>
    <row r="4825" spans="1:5" x14ac:dyDescent="0.25">
      <c r="A4825" s="2" t="s">
        <v>16781</v>
      </c>
      <c r="B4825" s="1" t="s">
        <v>16782</v>
      </c>
      <c r="C4825" s="7">
        <v>3</v>
      </c>
      <c r="D4825" s="7">
        <v>2</v>
      </c>
      <c r="E4825" s="12"/>
    </row>
    <row r="4826" spans="1:5" x14ac:dyDescent="0.25">
      <c r="A4826" s="2" t="s">
        <v>12261</v>
      </c>
      <c r="B4826" s="1" t="s">
        <v>12262</v>
      </c>
      <c r="C4826" s="7">
        <v>3</v>
      </c>
      <c r="D4826" s="7">
        <v>1</v>
      </c>
      <c r="E4826" s="12"/>
    </row>
    <row r="4827" spans="1:5" x14ac:dyDescent="0.25">
      <c r="A4827" s="2" t="s">
        <v>19628</v>
      </c>
      <c r="B4827" s="1" t="s">
        <v>19629</v>
      </c>
      <c r="C4827" s="7">
        <v>3</v>
      </c>
      <c r="D4827" s="7">
        <v>2</v>
      </c>
      <c r="E4827" s="12"/>
    </row>
    <row r="4828" spans="1:5" x14ac:dyDescent="0.25">
      <c r="A4828" s="2" t="s">
        <v>12267</v>
      </c>
      <c r="B4828" s="1" t="s">
        <v>12268</v>
      </c>
      <c r="C4828" s="7">
        <v>3</v>
      </c>
      <c r="D4828" s="7">
        <v>1</v>
      </c>
      <c r="E4828" s="12"/>
    </row>
    <row r="4829" spans="1:5" x14ac:dyDescent="0.25">
      <c r="A4829" s="2" t="s">
        <v>16801</v>
      </c>
      <c r="B4829" s="1" t="s">
        <v>16802</v>
      </c>
      <c r="C4829" s="7">
        <v>3</v>
      </c>
      <c r="D4829" s="7">
        <v>2</v>
      </c>
      <c r="E4829" s="12"/>
    </row>
    <row r="4830" spans="1:5" x14ac:dyDescent="0.25">
      <c r="A4830" s="2" t="s">
        <v>10321</v>
      </c>
      <c r="B4830" s="1" t="s">
        <v>10322</v>
      </c>
      <c r="C4830" s="7">
        <v>3</v>
      </c>
      <c r="D4830" s="7">
        <v>2</v>
      </c>
      <c r="E4830" s="12"/>
    </row>
    <row r="4831" spans="1:5" x14ac:dyDescent="0.25">
      <c r="A4831" s="2" t="s">
        <v>16811</v>
      </c>
      <c r="B4831" s="1" t="s">
        <v>16812</v>
      </c>
      <c r="C4831" s="7">
        <v>3</v>
      </c>
      <c r="D4831" s="7">
        <v>2</v>
      </c>
      <c r="E4831" s="12"/>
    </row>
    <row r="4832" spans="1:5" x14ac:dyDescent="0.25">
      <c r="A4832" s="2" t="s">
        <v>12275</v>
      </c>
      <c r="B4832" s="1" t="s">
        <v>12276</v>
      </c>
      <c r="C4832" s="7">
        <v>3</v>
      </c>
      <c r="D4832" s="7">
        <v>2</v>
      </c>
      <c r="E4832" s="12"/>
    </row>
    <row r="4833" spans="1:5" x14ac:dyDescent="0.25">
      <c r="A4833" s="2" t="s">
        <v>10333</v>
      </c>
      <c r="B4833" s="1" t="s">
        <v>10334</v>
      </c>
      <c r="C4833" s="7">
        <v>3</v>
      </c>
      <c r="D4833" s="7">
        <v>3</v>
      </c>
      <c r="E4833" s="12"/>
    </row>
    <row r="4834" spans="1:5" x14ac:dyDescent="0.25">
      <c r="A4834" s="2" t="s">
        <v>7321</v>
      </c>
      <c r="B4834" s="1" t="s">
        <v>7322</v>
      </c>
      <c r="C4834" s="7">
        <v>3</v>
      </c>
      <c r="D4834" s="7">
        <v>3</v>
      </c>
      <c r="E4834" s="12"/>
    </row>
    <row r="4835" spans="1:5" x14ac:dyDescent="0.25">
      <c r="A4835" s="2" t="s">
        <v>7323</v>
      </c>
      <c r="B4835" s="1" t="s">
        <v>7324</v>
      </c>
      <c r="C4835" s="7">
        <v>3</v>
      </c>
      <c r="D4835" s="7">
        <v>3</v>
      </c>
      <c r="E4835" s="12"/>
    </row>
    <row r="4836" spans="1:5" x14ac:dyDescent="0.25">
      <c r="A4836" s="2" t="s">
        <v>19630</v>
      </c>
      <c r="B4836" s="1" t="s">
        <v>19631</v>
      </c>
      <c r="C4836" s="7">
        <v>3</v>
      </c>
      <c r="D4836" s="7">
        <v>2</v>
      </c>
      <c r="E4836" s="12"/>
    </row>
    <row r="4837" spans="1:5" x14ac:dyDescent="0.25">
      <c r="A4837" s="2" t="s">
        <v>19632</v>
      </c>
      <c r="B4837" s="1" t="s">
        <v>19633</v>
      </c>
      <c r="C4837" s="7">
        <v>3</v>
      </c>
      <c r="D4837" s="7">
        <v>3</v>
      </c>
      <c r="E4837" s="12"/>
    </row>
    <row r="4838" spans="1:5" x14ac:dyDescent="0.25">
      <c r="A4838" s="2" t="s">
        <v>19634</v>
      </c>
      <c r="B4838" s="1" t="s">
        <v>19635</v>
      </c>
      <c r="C4838" s="7">
        <v>3</v>
      </c>
      <c r="D4838" s="7">
        <v>2</v>
      </c>
      <c r="E4838" s="12"/>
    </row>
    <row r="4839" spans="1:5" x14ac:dyDescent="0.25">
      <c r="A4839" s="2" t="s">
        <v>12311</v>
      </c>
      <c r="B4839" s="1" t="s">
        <v>12312</v>
      </c>
      <c r="C4839" s="7">
        <v>3</v>
      </c>
      <c r="E4839" s="12"/>
    </row>
    <row r="4840" spans="1:5" x14ac:dyDescent="0.25">
      <c r="A4840" s="2" t="s">
        <v>9241</v>
      </c>
      <c r="B4840" s="1" t="s">
        <v>9242</v>
      </c>
      <c r="C4840" s="7">
        <v>3</v>
      </c>
      <c r="D4840" s="7">
        <v>3</v>
      </c>
      <c r="E4840" s="12"/>
    </row>
    <row r="4841" spans="1:5" x14ac:dyDescent="0.25">
      <c r="A4841" s="2" t="s">
        <v>19636</v>
      </c>
      <c r="B4841" s="1" t="s">
        <v>19637</v>
      </c>
      <c r="C4841" s="7">
        <v>3</v>
      </c>
      <c r="D4841" s="7">
        <v>3</v>
      </c>
      <c r="E4841" s="12"/>
    </row>
    <row r="4842" spans="1:5" x14ac:dyDescent="0.25">
      <c r="A4842" s="2" t="s">
        <v>10355</v>
      </c>
      <c r="B4842" s="1" t="s">
        <v>10356</v>
      </c>
      <c r="C4842" s="7">
        <v>3</v>
      </c>
      <c r="D4842" s="7">
        <v>2</v>
      </c>
      <c r="E4842" s="12"/>
    </row>
    <row r="4843" spans="1:5" x14ac:dyDescent="0.25">
      <c r="A4843" s="2" t="s">
        <v>9247</v>
      </c>
      <c r="B4843" s="1" t="s">
        <v>9248</v>
      </c>
      <c r="C4843" s="7">
        <v>3</v>
      </c>
      <c r="D4843" s="7">
        <v>3</v>
      </c>
      <c r="E4843" s="12"/>
    </row>
    <row r="4844" spans="1:5" x14ac:dyDescent="0.25">
      <c r="A4844" s="2" t="s">
        <v>16891</v>
      </c>
      <c r="B4844" s="1" t="s">
        <v>16892</v>
      </c>
      <c r="C4844" s="7">
        <v>3</v>
      </c>
      <c r="D4844" s="7">
        <v>2</v>
      </c>
      <c r="E4844" s="12"/>
    </row>
    <row r="4845" spans="1:5" x14ac:dyDescent="0.25">
      <c r="A4845" s="2" t="s">
        <v>19638</v>
      </c>
      <c r="B4845" s="1" t="s">
        <v>19639</v>
      </c>
      <c r="C4845" s="7">
        <v>3</v>
      </c>
      <c r="D4845" s="7">
        <v>3</v>
      </c>
      <c r="E4845" s="12"/>
    </row>
    <row r="4846" spans="1:5" x14ac:dyDescent="0.25">
      <c r="A4846" s="2" t="s">
        <v>16895</v>
      </c>
      <c r="B4846" s="1" t="s">
        <v>16896</v>
      </c>
      <c r="C4846" s="7">
        <v>3</v>
      </c>
      <c r="D4846" s="7">
        <v>3</v>
      </c>
      <c r="E4846" s="12"/>
    </row>
    <row r="4847" spans="1:5" x14ac:dyDescent="0.25">
      <c r="A4847" s="2" t="s">
        <v>8033</v>
      </c>
      <c r="B4847" s="1" t="s">
        <v>8034</v>
      </c>
      <c r="C4847" s="7">
        <v>3</v>
      </c>
      <c r="D4847" s="7">
        <v>2</v>
      </c>
      <c r="E4847" s="12"/>
    </row>
    <row r="4848" spans="1:5" x14ac:dyDescent="0.25">
      <c r="A4848" s="2" t="s">
        <v>10363</v>
      </c>
      <c r="B4848" s="1" t="s">
        <v>10364</v>
      </c>
      <c r="C4848" s="7">
        <v>3</v>
      </c>
      <c r="D4848" s="7">
        <v>3</v>
      </c>
      <c r="E4848" s="12"/>
    </row>
    <row r="4849" spans="1:5" x14ac:dyDescent="0.25">
      <c r="A4849" s="2" t="s">
        <v>10367</v>
      </c>
      <c r="B4849" s="1" t="s">
        <v>10368</v>
      </c>
      <c r="C4849" s="7">
        <v>3</v>
      </c>
      <c r="E4849" s="12"/>
    </row>
    <row r="4850" spans="1:5" x14ac:dyDescent="0.25">
      <c r="A4850" s="2" t="s">
        <v>19640</v>
      </c>
      <c r="B4850" s="1" t="s">
        <v>19641</v>
      </c>
      <c r="C4850" s="7">
        <v>3</v>
      </c>
      <c r="D4850" s="7">
        <v>2</v>
      </c>
      <c r="E4850" s="12"/>
    </row>
    <row r="4851" spans="1:5" x14ac:dyDescent="0.25">
      <c r="A4851" s="2" t="s">
        <v>19642</v>
      </c>
      <c r="B4851" s="1" t="s">
        <v>19643</v>
      </c>
      <c r="C4851" s="7">
        <v>3</v>
      </c>
      <c r="D4851" s="7">
        <v>2</v>
      </c>
      <c r="E4851" s="12"/>
    </row>
    <row r="4852" spans="1:5" x14ac:dyDescent="0.25">
      <c r="A4852" s="2" t="s">
        <v>10377</v>
      </c>
      <c r="B4852" s="1" t="s">
        <v>10378</v>
      </c>
      <c r="C4852" s="7">
        <v>3</v>
      </c>
      <c r="D4852" s="7">
        <v>3</v>
      </c>
      <c r="E4852" s="12"/>
    </row>
    <row r="4853" spans="1:5" x14ac:dyDescent="0.25">
      <c r="A4853" s="2" t="s">
        <v>12333</v>
      </c>
      <c r="B4853" s="1" t="s">
        <v>12334</v>
      </c>
      <c r="C4853" s="7">
        <v>3</v>
      </c>
      <c r="D4853" s="7">
        <v>3</v>
      </c>
      <c r="E4853" s="12"/>
    </row>
    <row r="4854" spans="1:5" x14ac:dyDescent="0.25">
      <c r="A4854" s="2" t="s">
        <v>2716</v>
      </c>
      <c r="B4854" s="1" t="s">
        <v>2717</v>
      </c>
      <c r="C4854" s="7">
        <v>3</v>
      </c>
      <c r="D4854" s="7">
        <v>2</v>
      </c>
      <c r="E4854" s="12"/>
    </row>
    <row r="4855" spans="1:5" x14ac:dyDescent="0.25">
      <c r="A4855" s="2" t="s">
        <v>16949</v>
      </c>
      <c r="B4855" s="1" t="s">
        <v>16950</v>
      </c>
      <c r="C4855" s="7">
        <v>3</v>
      </c>
      <c r="D4855" s="7">
        <v>3</v>
      </c>
      <c r="E4855" s="12"/>
    </row>
    <row r="4856" spans="1:5" x14ac:dyDescent="0.25">
      <c r="A4856" s="2" t="s">
        <v>8047</v>
      </c>
      <c r="B4856" s="1" t="s">
        <v>8048</v>
      </c>
      <c r="C4856" s="7">
        <v>3</v>
      </c>
      <c r="D4856" s="7">
        <v>2</v>
      </c>
      <c r="E4856" s="12"/>
    </row>
    <row r="4857" spans="1:5" x14ac:dyDescent="0.25">
      <c r="A4857" s="2" t="s">
        <v>16955</v>
      </c>
      <c r="B4857" s="1" t="s">
        <v>16956</v>
      </c>
      <c r="C4857" s="7">
        <v>3</v>
      </c>
      <c r="D4857" s="7">
        <v>3</v>
      </c>
      <c r="E4857" s="12"/>
    </row>
    <row r="4858" spans="1:5" x14ac:dyDescent="0.25">
      <c r="A4858" s="2" t="s">
        <v>19644</v>
      </c>
      <c r="B4858" s="1" t="s">
        <v>19645</v>
      </c>
      <c r="C4858" s="7">
        <v>3</v>
      </c>
      <c r="D4858" s="7">
        <v>3</v>
      </c>
      <c r="E4858" s="12"/>
    </row>
    <row r="4859" spans="1:5" x14ac:dyDescent="0.25">
      <c r="A4859" s="2" t="s">
        <v>19646</v>
      </c>
      <c r="B4859" s="1" t="s">
        <v>19647</v>
      </c>
      <c r="C4859" s="7">
        <v>3</v>
      </c>
      <c r="D4859" s="7">
        <v>1</v>
      </c>
      <c r="E4859" s="12"/>
    </row>
    <row r="4860" spans="1:5" x14ac:dyDescent="0.25">
      <c r="A4860" s="2" t="s">
        <v>7103</v>
      </c>
      <c r="B4860" s="1" t="s">
        <v>7104</v>
      </c>
      <c r="C4860" s="7">
        <v>3</v>
      </c>
      <c r="D4860" s="7">
        <v>2</v>
      </c>
      <c r="E4860" s="12"/>
    </row>
    <row r="4861" spans="1:5" x14ac:dyDescent="0.25">
      <c r="A4861" s="2" t="s">
        <v>9277</v>
      </c>
      <c r="B4861" s="1" t="s">
        <v>9278</v>
      </c>
      <c r="C4861" s="7">
        <v>3</v>
      </c>
      <c r="D4861" s="7">
        <v>3</v>
      </c>
      <c r="E4861" s="12"/>
    </row>
    <row r="4862" spans="1:5" x14ac:dyDescent="0.25">
      <c r="A4862" s="2" t="s">
        <v>8569</v>
      </c>
      <c r="B4862" s="1" t="s">
        <v>8570</v>
      </c>
      <c r="C4862" s="7">
        <v>3</v>
      </c>
      <c r="D4862" s="7">
        <v>3</v>
      </c>
      <c r="E4862" s="12"/>
    </row>
    <row r="4863" spans="1:5" x14ac:dyDescent="0.25">
      <c r="A4863" s="2" t="s">
        <v>9283</v>
      </c>
      <c r="B4863" s="1" t="s">
        <v>9284</v>
      </c>
      <c r="C4863" s="7">
        <v>3</v>
      </c>
      <c r="D4863" s="7">
        <v>3</v>
      </c>
      <c r="E4863" s="12"/>
    </row>
    <row r="4864" spans="1:5" x14ac:dyDescent="0.25">
      <c r="A4864" s="2" t="s">
        <v>10387</v>
      </c>
      <c r="B4864" s="1" t="s">
        <v>10388</v>
      </c>
      <c r="C4864" s="7">
        <v>3</v>
      </c>
      <c r="D4864" s="7">
        <v>1</v>
      </c>
      <c r="E4864" s="12"/>
    </row>
    <row r="4865" spans="1:5" x14ac:dyDescent="0.25">
      <c r="A4865" s="2" t="s">
        <v>10389</v>
      </c>
      <c r="B4865" s="1" t="s">
        <v>10390</v>
      </c>
      <c r="C4865" s="7">
        <v>3</v>
      </c>
      <c r="D4865" s="7">
        <v>3</v>
      </c>
      <c r="E4865" s="12"/>
    </row>
    <row r="4866" spans="1:5" x14ac:dyDescent="0.25">
      <c r="A4866" s="2" t="s">
        <v>17015</v>
      </c>
      <c r="B4866" s="1" t="s">
        <v>17016</v>
      </c>
      <c r="C4866" s="7">
        <v>3</v>
      </c>
      <c r="D4866" s="7">
        <v>2</v>
      </c>
      <c r="E4866" s="12"/>
    </row>
    <row r="4867" spans="1:5" x14ac:dyDescent="0.25">
      <c r="A4867" s="2" t="s">
        <v>8573</v>
      </c>
      <c r="B4867" s="1" t="s">
        <v>8574</v>
      </c>
      <c r="C4867" s="7">
        <v>3</v>
      </c>
      <c r="D4867" s="7">
        <v>3</v>
      </c>
      <c r="E4867" s="12"/>
    </row>
    <row r="4868" spans="1:5" x14ac:dyDescent="0.25">
      <c r="A4868" s="2" t="s">
        <v>19648</v>
      </c>
      <c r="B4868" s="1" t="s">
        <v>19649</v>
      </c>
      <c r="C4868" s="7">
        <v>3</v>
      </c>
      <c r="D4868" s="7">
        <v>1</v>
      </c>
      <c r="E4868" s="12"/>
    </row>
    <row r="4869" spans="1:5" x14ac:dyDescent="0.25">
      <c r="A4869" s="2" t="s">
        <v>12383</v>
      </c>
      <c r="B4869" s="1" t="s">
        <v>12384</v>
      </c>
      <c r="C4869" s="7">
        <v>3</v>
      </c>
      <c r="D4869" s="7">
        <v>3</v>
      </c>
      <c r="E4869" s="12"/>
    </row>
    <row r="4870" spans="1:5" x14ac:dyDescent="0.25">
      <c r="A4870" s="2" t="s">
        <v>17037</v>
      </c>
      <c r="B4870" s="1" t="s">
        <v>17038</v>
      </c>
      <c r="C4870" s="7">
        <v>3</v>
      </c>
      <c r="D4870" s="7">
        <v>3</v>
      </c>
      <c r="E4870" s="12"/>
    </row>
    <row r="4871" spans="1:5" x14ac:dyDescent="0.25">
      <c r="A4871" s="2" t="s">
        <v>8575</v>
      </c>
      <c r="B4871" s="1" t="s">
        <v>8576</v>
      </c>
      <c r="C4871" s="7">
        <v>3</v>
      </c>
      <c r="D4871" s="7">
        <v>3</v>
      </c>
      <c r="E4871" s="12"/>
    </row>
    <row r="4872" spans="1:5" x14ac:dyDescent="0.25">
      <c r="A4872" s="2" t="s">
        <v>8577</v>
      </c>
      <c r="B4872" s="1" t="s">
        <v>8578</v>
      </c>
      <c r="C4872" s="7">
        <v>3</v>
      </c>
      <c r="D4872" s="7">
        <v>1</v>
      </c>
      <c r="E4872" s="12"/>
    </row>
    <row r="4873" spans="1:5" x14ac:dyDescent="0.25">
      <c r="A4873" s="2" t="s">
        <v>10401</v>
      </c>
      <c r="B4873" s="1" t="s">
        <v>10402</v>
      </c>
      <c r="C4873" s="7">
        <v>3</v>
      </c>
      <c r="D4873" s="7">
        <v>3</v>
      </c>
      <c r="E4873" s="12"/>
    </row>
    <row r="4874" spans="1:5" x14ac:dyDescent="0.25">
      <c r="A4874" s="2" t="s">
        <v>6902</v>
      </c>
      <c r="B4874" s="1" t="s">
        <v>6903</v>
      </c>
      <c r="C4874" s="7">
        <v>3</v>
      </c>
      <c r="D4874" s="7">
        <v>2</v>
      </c>
      <c r="E4874" s="12"/>
    </row>
    <row r="4875" spans="1:5" x14ac:dyDescent="0.25">
      <c r="A4875" s="2" t="s">
        <v>17055</v>
      </c>
      <c r="B4875" s="1" t="s">
        <v>17056</v>
      </c>
      <c r="C4875" s="7">
        <v>3</v>
      </c>
      <c r="D4875" s="7">
        <v>3</v>
      </c>
      <c r="E4875" s="12"/>
    </row>
    <row r="4876" spans="1:5" x14ac:dyDescent="0.25">
      <c r="A4876" s="2" t="s">
        <v>7642</v>
      </c>
      <c r="B4876" s="1" t="s">
        <v>7643</v>
      </c>
      <c r="C4876" s="7">
        <v>3</v>
      </c>
      <c r="D4876" s="7">
        <v>2</v>
      </c>
      <c r="E4876" s="12"/>
    </row>
    <row r="4877" spans="1:5" x14ac:dyDescent="0.25">
      <c r="A4877" s="2" t="s">
        <v>17065</v>
      </c>
      <c r="B4877" s="1" t="s">
        <v>17066</v>
      </c>
      <c r="C4877" s="7">
        <v>3</v>
      </c>
      <c r="D4877" s="7">
        <v>3</v>
      </c>
      <c r="E4877" s="12"/>
    </row>
    <row r="4878" spans="1:5" x14ac:dyDescent="0.25">
      <c r="A4878" s="2" t="s">
        <v>19650</v>
      </c>
      <c r="B4878" s="1" t="s">
        <v>19651</v>
      </c>
      <c r="C4878" s="7">
        <v>3</v>
      </c>
      <c r="D4878" s="7">
        <v>2</v>
      </c>
      <c r="E4878" s="12"/>
    </row>
    <row r="4879" spans="1:5" x14ac:dyDescent="0.25">
      <c r="A4879" s="2" t="s">
        <v>19652</v>
      </c>
      <c r="B4879" s="1" t="s">
        <v>19653</v>
      </c>
      <c r="C4879" s="7">
        <v>2</v>
      </c>
      <c r="D4879" s="7">
        <v>1</v>
      </c>
      <c r="E4879" s="12"/>
    </row>
    <row r="4880" spans="1:5" x14ac:dyDescent="0.25">
      <c r="A4880" s="2" t="s">
        <v>19654</v>
      </c>
      <c r="B4880" s="1" t="s">
        <v>19655</v>
      </c>
      <c r="C4880" s="7">
        <v>2</v>
      </c>
      <c r="D4880" s="7">
        <v>1</v>
      </c>
      <c r="E4880" s="12"/>
    </row>
    <row r="4881" spans="1:5" x14ac:dyDescent="0.25">
      <c r="A4881" s="2" t="s">
        <v>19656</v>
      </c>
      <c r="B4881" s="1" t="s">
        <v>19657</v>
      </c>
      <c r="C4881" s="7">
        <v>2</v>
      </c>
      <c r="D4881" s="7">
        <v>1</v>
      </c>
      <c r="E4881" s="12"/>
    </row>
    <row r="4882" spans="1:5" x14ac:dyDescent="0.25">
      <c r="A4882" s="2" t="s">
        <v>12423</v>
      </c>
      <c r="B4882" s="1" t="s">
        <v>12424</v>
      </c>
      <c r="C4882" s="7">
        <v>2</v>
      </c>
      <c r="D4882" s="7">
        <v>1</v>
      </c>
      <c r="E4882" s="12"/>
    </row>
    <row r="4883" spans="1:5" x14ac:dyDescent="0.25">
      <c r="A4883" s="2" t="s">
        <v>9311</v>
      </c>
      <c r="B4883" s="1" t="s">
        <v>9312</v>
      </c>
      <c r="C4883" s="7">
        <v>2</v>
      </c>
      <c r="D4883" s="7">
        <v>2</v>
      </c>
      <c r="E4883" s="12"/>
    </row>
    <row r="4884" spans="1:5" x14ac:dyDescent="0.25">
      <c r="A4884" s="2" t="s">
        <v>19658</v>
      </c>
      <c r="B4884" s="1" t="s">
        <v>19659</v>
      </c>
      <c r="C4884" s="7">
        <v>2</v>
      </c>
      <c r="D4884" s="7">
        <v>2</v>
      </c>
      <c r="E4884" s="12"/>
    </row>
    <row r="4885" spans="1:5" x14ac:dyDescent="0.25">
      <c r="A4885" s="2" t="s">
        <v>19660</v>
      </c>
      <c r="B4885" s="1" t="s">
        <v>19661</v>
      </c>
      <c r="C4885" s="7">
        <v>2</v>
      </c>
      <c r="E4885" s="12"/>
    </row>
    <row r="4886" spans="1:5" x14ac:dyDescent="0.25">
      <c r="A4886" s="2" t="s">
        <v>9313</v>
      </c>
      <c r="B4886" s="1" t="s">
        <v>9314</v>
      </c>
      <c r="C4886" s="7">
        <v>2</v>
      </c>
      <c r="D4886" s="7">
        <v>2</v>
      </c>
      <c r="E4886" s="12"/>
    </row>
    <row r="4887" spans="1:5" x14ac:dyDescent="0.25">
      <c r="A4887" s="2" t="s">
        <v>9315</v>
      </c>
      <c r="B4887" s="1" t="s">
        <v>9316</v>
      </c>
      <c r="C4887" s="7">
        <v>2</v>
      </c>
      <c r="D4887" s="7">
        <v>1</v>
      </c>
      <c r="E4887" s="12"/>
    </row>
    <row r="4888" spans="1:5" x14ac:dyDescent="0.25">
      <c r="A4888" s="2" t="s">
        <v>12445</v>
      </c>
      <c r="B4888" s="1" t="s">
        <v>12446</v>
      </c>
      <c r="C4888" s="7">
        <v>2</v>
      </c>
      <c r="E4888" s="12"/>
    </row>
    <row r="4889" spans="1:5" x14ac:dyDescent="0.25">
      <c r="A4889" s="2" t="s">
        <v>19662</v>
      </c>
      <c r="B4889" s="1" t="s">
        <v>19663</v>
      </c>
      <c r="C4889" s="7">
        <v>2</v>
      </c>
      <c r="D4889" s="7">
        <v>1</v>
      </c>
      <c r="E4889" s="12"/>
    </row>
    <row r="4890" spans="1:5" x14ac:dyDescent="0.25">
      <c r="A4890" s="2" t="s">
        <v>19664</v>
      </c>
      <c r="B4890" s="1" t="s">
        <v>19665</v>
      </c>
      <c r="C4890" s="7">
        <v>2</v>
      </c>
      <c r="D4890" s="7">
        <v>1</v>
      </c>
      <c r="E4890" s="12"/>
    </row>
    <row r="4891" spans="1:5" x14ac:dyDescent="0.25">
      <c r="A4891" s="2" t="s">
        <v>19666</v>
      </c>
      <c r="B4891" s="1" t="s">
        <v>19667</v>
      </c>
      <c r="C4891" s="7">
        <v>2</v>
      </c>
      <c r="D4891" s="7">
        <v>1</v>
      </c>
      <c r="E4891" s="12"/>
    </row>
    <row r="4892" spans="1:5" x14ac:dyDescent="0.25">
      <c r="A4892" s="2" t="s">
        <v>10421</v>
      </c>
      <c r="B4892" s="1" t="s">
        <v>10422</v>
      </c>
      <c r="C4892" s="7">
        <v>2</v>
      </c>
      <c r="D4892" s="7">
        <v>2</v>
      </c>
      <c r="E4892" s="12"/>
    </row>
    <row r="4893" spans="1:5" x14ac:dyDescent="0.25">
      <c r="A4893" s="2" t="s">
        <v>8069</v>
      </c>
      <c r="B4893" s="1" t="s">
        <v>8070</v>
      </c>
      <c r="C4893" s="7">
        <v>2</v>
      </c>
      <c r="E4893" s="12"/>
    </row>
    <row r="4894" spans="1:5" x14ac:dyDescent="0.25">
      <c r="A4894" s="2" t="s">
        <v>7646</v>
      </c>
      <c r="B4894" s="1" t="s">
        <v>7647</v>
      </c>
      <c r="C4894" s="7">
        <v>2</v>
      </c>
      <c r="E4894" s="12"/>
    </row>
    <row r="4895" spans="1:5" x14ac:dyDescent="0.25">
      <c r="A4895" s="2" t="s">
        <v>10427</v>
      </c>
      <c r="B4895" s="1" t="s">
        <v>10428</v>
      </c>
      <c r="C4895" s="7">
        <v>2</v>
      </c>
      <c r="D4895" s="7">
        <v>1</v>
      </c>
      <c r="E4895" s="12"/>
    </row>
    <row r="4896" spans="1:5" x14ac:dyDescent="0.25">
      <c r="A4896" s="2" t="s">
        <v>8071</v>
      </c>
      <c r="B4896" s="1" t="s">
        <v>8072</v>
      </c>
      <c r="C4896" s="7">
        <v>2</v>
      </c>
      <c r="D4896" s="7">
        <v>1</v>
      </c>
      <c r="E4896" s="12"/>
    </row>
    <row r="4897" spans="1:5" x14ac:dyDescent="0.25">
      <c r="A4897" s="2" t="s">
        <v>10435</v>
      </c>
      <c r="B4897" s="1" t="s">
        <v>10436</v>
      </c>
      <c r="C4897" s="7">
        <v>2</v>
      </c>
      <c r="D4897" s="7">
        <v>2</v>
      </c>
      <c r="E4897" s="12"/>
    </row>
    <row r="4898" spans="1:5" x14ac:dyDescent="0.25">
      <c r="A4898" s="2" t="s">
        <v>12493</v>
      </c>
      <c r="B4898" s="1" t="s">
        <v>12494</v>
      </c>
      <c r="C4898" s="7">
        <v>2</v>
      </c>
      <c r="D4898" s="7">
        <v>1</v>
      </c>
      <c r="E4898" s="12"/>
    </row>
    <row r="4899" spans="1:5" x14ac:dyDescent="0.25">
      <c r="A4899" s="2" t="s">
        <v>9329</v>
      </c>
      <c r="B4899" s="1" t="s">
        <v>9330</v>
      </c>
      <c r="C4899" s="7">
        <v>2</v>
      </c>
      <c r="D4899" s="7">
        <v>1</v>
      </c>
      <c r="E4899" s="12"/>
    </row>
    <row r="4900" spans="1:5" x14ac:dyDescent="0.25">
      <c r="A4900" s="2" t="s">
        <v>19668</v>
      </c>
      <c r="B4900" s="1" t="s">
        <v>19669</v>
      </c>
      <c r="C4900" s="7">
        <v>2</v>
      </c>
      <c r="D4900" s="7">
        <v>1</v>
      </c>
      <c r="E4900" s="12"/>
    </row>
    <row r="4901" spans="1:5" x14ac:dyDescent="0.25">
      <c r="A4901" s="2" t="s">
        <v>19670</v>
      </c>
      <c r="B4901" s="1" t="s">
        <v>19671</v>
      </c>
      <c r="C4901" s="7">
        <v>2</v>
      </c>
      <c r="D4901" s="7">
        <v>1</v>
      </c>
      <c r="E4901" s="12"/>
    </row>
    <row r="4902" spans="1:5" x14ac:dyDescent="0.25">
      <c r="A4902" s="2" t="s">
        <v>12509</v>
      </c>
      <c r="B4902" s="1" t="s">
        <v>12510</v>
      </c>
      <c r="C4902" s="7">
        <v>2</v>
      </c>
      <c r="D4902" s="7">
        <v>1</v>
      </c>
      <c r="E4902" s="12"/>
    </row>
    <row r="4903" spans="1:5" x14ac:dyDescent="0.25">
      <c r="A4903" s="2" t="s">
        <v>12517</v>
      </c>
      <c r="B4903" s="1" t="s">
        <v>12518</v>
      </c>
      <c r="C4903" s="7">
        <v>2</v>
      </c>
      <c r="E4903" s="12"/>
    </row>
    <row r="4904" spans="1:5" x14ac:dyDescent="0.25">
      <c r="A4904" s="2" t="s">
        <v>19672</v>
      </c>
      <c r="B4904" s="1" t="s">
        <v>19673</v>
      </c>
      <c r="C4904" s="7">
        <v>2</v>
      </c>
      <c r="D4904" s="7">
        <v>1</v>
      </c>
      <c r="E4904" s="12"/>
    </row>
    <row r="4905" spans="1:5" x14ac:dyDescent="0.25">
      <c r="A4905" s="2" t="s">
        <v>10449</v>
      </c>
      <c r="B4905" s="1" t="s">
        <v>10450</v>
      </c>
      <c r="C4905" s="7">
        <v>2</v>
      </c>
      <c r="D4905" s="7">
        <v>2</v>
      </c>
      <c r="E4905" s="12"/>
    </row>
    <row r="4906" spans="1:5" x14ac:dyDescent="0.25">
      <c r="A4906" s="2" t="s">
        <v>9341</v>
      </c>
      <c r="B4906" s="1" t="s">
        <v>9342</v>
      </c>
      <c r="C4906" s="7">
        <v>2</v>
      </c>
      <c r="D4906" s="7">
        <v>1</v>
      </c>
      <c r="E4906" s="12"/>
    </row>
    <row r="4907" spans="1:5" x14ac:dyDescent="0.25">
      <c r="A4907" s="2" t="s">
        <v>17147</v>
      </c>
      <c r="B4907" s="1" t="s">
        <v>17148</v>
      </c>
      <c r="C4907" s="7">
        <v>2</v>
      </c>
      <c r="D4907" s="7">
        <v>1</v>
      </c>
      <c r="E4907" s="12" t="s">
        <v>17099</v>
      </c>
    </row>
    <row r="4908" spans="1:5" x14ac:dyDescent="0.25">
      <c r="A4908" s="2" t="s">
        <v>12527</v>
      </c>
      <c r="B4908" s="1" t="s">
        <v>12528</v>
      </c>
      <c r="C4908" s="7">
        <v>2</v>
      </c>
      <c r="D4908" s="7">
        <v>1</v>
      </c>
      <c r="E4908" s="12"/>
    </row>
    <row r="4909" spans="1:5" x14ac:dyDescent="0.25">
      <c r="A4909" s="2" t="s">
        <v>12535</v>
      </c>
      <c r="B4909" s="1" t="s">
        <v>12536</v>
      </c>
      <c r="C4909" s="7">
        <v>2</v>
      </c>
      <c r="E4909" s="12"/>
    </row>
    <row r="4910" spans="1:5" x14ac:dyDescent="0.25">
      <c r="A4910" s="2" t="s">
        <v>19674</v>
      </c>
      <c r="B4910" s="1" t="s">
        <v>19675</v>
      </c>
      <c r="C4910" s="7">
        <v>2</v>
      </c>
      <c r="E4910" s="12"/>
    </row>
    <row r="4911" spans="1:5" x14ac:dyDescent="0.25">
      <c r="A4911" s="2" t="s">
        <v>19676</v>
      </c>
      <c r="B4911" s="1" t="s">
        <v>19677</v>
      </c>
      <c r="C4911" s="7">
        <v>2</v>
      </c>
      <c r="D4911" s="7">
        <v>1</v>
      </c>
      <c r="E4911" s="12"/>
    </row>
    <row r="4912" spans="1:5" x14ac:dyDescent="0.25">
      <c r="A4912" s="2" t="s">
        <v>10473</v>
      </c>
      <c r="B4912" s="1" t="s">
        <v>10474</v>
      </c>
      <c r="C4912" s="7">
        <v>2</v>
      </c>
      <c r="D4912" s="7">
        <v>2</v>
      </c>
      <c r="E4912" s="12"/>
    </row>
    <row r="4913" spans="1:5" x14ac:dyDescent="0.25">
      <c r="A4913" s="2" t="s">
        <v>19678</v>
      </c>
      <c r="B4913" s="1" t="s">
        <v>19679</v>
      </c>
      <c r="C4913" s="7">
        <v>2</v>
      </c>
      <c r="E4913" s="12"/>
    </row>
    <row r="4914" spans="1:5" x14ac:dyDescent="0.25">
      <c r="A4914" s="2" t="s">
        <v>9343</v>
      </c>
      <c r="B4914" s="1" t="s">
        <v>9344</v>
      </c>
      <c r="C4914" s="7">
        <v>2</v>
      </c>
      <c r="D4914" s="7">
        <v>2</v>
      </c>
      <c r="E4914" s="12"/>
    </row>
    <row r="4915" spans="1:5" x14ac:dyDescent="0.25">
      <c r="A4915" s="2" t="s">
        <v>19680</v>
      </c>
      <c r="B4915" s="1" t="s">
        <v>19681</v>
      </c>
      <c r="C4915" s="7">
        <v>2</v>
      </c>
      <c r="D4915" s="7">
        <v>1</v>
      </c>
      <c r="E4915" s="12"/>
    </row>
    <row r="4916" spans="1:5" x14ac:dyDescent="0.25">
      <c r="A4916" s="2" t="s">
        <v>12555</v>
      </c>
      <c r="B4916" s="1" t="s">
        <v>12556</v>
      </c>
      <c r="C4916" s="7">
        <v>2</v>
      </c>
      <c r="D4916" s="7">
        <v>1</v>
      </c>
      <c r="E4916" s="12"/>
    </row>
    <row r="4917" spans="1:5" x14ac:dyDescent="0.25">
      <c r="A4917" s="2" t="s">
        <v>9347</v>
      </c>
      <c r="B4917" s="1" t="s">
        <v>9348</v>
      </c>
      <c r="C4917" s="7">
        <v>2</v>
      </c>
      <c r="D4917" s="7">
        <v>1</v>
      </c>
      <c r="E4917" s="12"/>
    </row>
    <row r="4918" spans="1:5" x14ac:dyDescent="0.25">
      <c r="A4918" s="2" t="s">
        <v>17157</v>
      </c>
      <c r="B4918" s="1" t="s">
        <v>17158</v>
      </c>
      <c r="C4918" s="7">
        <v>2</v>
      </c>
      <c r="D4918" s="7">
        <v>1</v>
      </c>
      <c r="E4918" s="12" t="s">
        <v>17099</v>
      </c>
    </row>
    <row r="4919" spans="1:5" x14ac:dyDescent="0.25">
      <c r="A4919" s="2" t="s">
        <v>12575</v>
      </c>
      <c r="B4919" s="1" t="s">
        <v>12576</v>
      </c>
      <c r="C4919" s="7">
        <v>2</v>
      </c>
      <c r="D4919" s="7">
        <v>1</v>
      </c>
      <c r="E4919" s="12"/>
    </row>
    <row r="4920" spans="1:5" x14ac:dyDescent="0.25">
      <c r="A4920" s="2" t="s">
        <v>19682</v>
      </c>
      <c r="B4920" s="1" t="s">
        <v>19683</v>
      </c>
      <c r="C4920" s="7">
        <v>2</v>
      </c>
      <c r="E4920" s="12"/>
    </row>
    <row r="4921" spans="1:5" x14ac:dyDescent="0.25">
      <c r="A4921" s="2" t="s">
        <v>9349</v>
      </c>
      <c r="B4921" s="1" t="s">
        <v>9350</v>
      </c>
      <c r="C4921" s="7">
        <v>2</v>
      </c>
      <c r="D4921" s="7">
        <v>2</v>
      </c>
      <c r="E4921" s="12"/>
    </row>
    <row r="4922" spans="1:5" x14ac:dyDescent="0.25">
      <c r="A4922" s="2" t="s">
        <v>12585</v>
      </c>
      <c r="B4922" s="1" t="s">
        <v>12586</v>
      </c>
      <c r="C4922" s="7">
        <v>2</v>
      </c>
      <c r="D4922" s="7">
        <v>1</v>
      </c>
      <c r="E4922" s="12"/>
    </row>
    <row r="4923" spans="1:5" x14ac:dyDescent="0.25">
      <c r="A4923" s="2" t="s">
        <v>19684</v>
      </c>
      <c r="B4923" s="1" t="s">
        <v>19685</v>
      </c>
      <c r="C4923" s="7">
        <v>2</v>
      </c>
      <c r="E4923" s="12"/>
    </row>
    <row r="4924" spans="1:5" x14ac:dyDescent="0.25">
      <c r="A4924" s="2" t="s">
        <v>19686</v>
      </c>
      <c r="B4924" s="1" t="s">
        <v>19687</v>
      </c>
      <c r="C4924" s="7">
        <v>2</v>
      </c>
      <c r="D4924" s="7">
        <v>1</v>
      </c>
      <c r="E4924" s="12"/>
    </row>
    <row r="4925" spans="1:5" x14ac:dyDescent="0.25">
      <c r="A4925" s="2" t="s">
        <v>10495</v>
      </c>
      <c r="B4925" s="1" t="s">
        <v>10496</v>
      </c>
      <c r="C4925" s="7">
        <v>2</v>
      </c>
      <c r="D4925" s="7">
        <v>1</v>
      </c>
      <c r="E4925" s="12"/>
    </row>
    <row r="4926" spans="1:5" x14ac:dyDescent="0.25">
      <c r="A4926" s="2" t="s">
        <v>12613</v>
      </c>
      <c r="B4926" s="1" t="s">
        <v>12614</v>
      </c>
      <c r="C4926" s="7">
        <v>2</v>
      </c>
      <c r="D4926" s="7">
        <v>2</v>
      </c>
      <c r="E4926" s="12"/>
    </row>
    <row r="4927" spans="1:5" x14ac:dyDescent="0.25">
      <c r="A4927" s="2" t="s">
        <v>19688</v>
      </c>
      <c r="B4927" s="1" t="s">
        <v>19689</v>
      </c>
      <c r="C4927" s="7">
        <v>2</v>
      </c>
      <c r="D4927" s="7">
        <v>2</v>
      </c>
      <c r="E4927" s="12"/>
    </row>
    <row r="4928" spans="1:5" x14ac:dyDescent="0.25">
      <c r="A4928" s="2" t="s">
        <v>19690</v>
      </c>
      <c r="B4928" s="1" t="s">
        <v>19691</v>
      </c>
      <c r="C4928" s="7">
        <v>2</v>
      </c>
      <c r="E4928" s="12"/>
    </row>
    <row r="4929" spans="1:5" x14ac:dyDescent="0.25">
      <c r="A4929" s="2" t="s">
        <v>10511</v>
      </c>
      <c r="B4929" s="1" t="s">
        <v>10512</v>
      </c>
      <c r="C4929" s="7">
        <v>2</v>
      </c>
      <c r="D4929" s="7">
        <v>2</v>
      </c>
      <c r="E4929" s="12"/>
    </row>
    <row r="4930" spans="1:5" x14ac:dyDescent="0.25">
      <c r="A4930" s="2" t="s">
        <v>12629</v>
      </c>
      <c r="B4930" s="1" t="s">
        <v>12630</v>
      </c>
      <c r="C4930" s="7">
        <v>2</v>
      </c>
      <c r="E4930" s="12"/>
    </row>
    <row r="4931" spans="1:5" x14ac:dyDescent="0.25">
      <c r="A4931" s="2" t="s">
        <v>19692</v>
      </c>
      <c r="B4931" s="1" t="s">
        <v>19693</v>
      </c>
      <c r="C4931" s="7">
        <v>2</v>
      </c>
      <c r="D4931" s="7">
        <v>1</v>
      </c>
      <c r="E4931" s="12"/>
    </row>
    <row r="4932" spans="1:5" x14ac:dyDescent="0.25">
      <c r="A4932" s="2" t="s">
        <v>12631</v>
      </c>
      <c r="B4932" s="1" t="s">
        <v>12632</v>
      </c>
      <c r="C4932" s="7">
        <v>2</v>
      </c>
      <c r="D4932" s="7">
        <v>2</v>
      </c>
      <c r="E4932" s="12"/>
    </row>
    <row r="4933" spans="1:5" x14ac:dyDescent="0.25">
      <c r="A4933" s="2" t="s">
        <v>7652</v>
      </c>
      <c r="B4933" s="1" t="s">
        <v>7653</v>
      </c>
      <c r="C4933" s="7">
        <v>2</v>
      </c>
      <c r="E4933" s="12"/>
    </row>
    <row r="4934" spans="1:5" x14ac:dyDescent="0.25">
      <c r="A4934" s="2" t="s">
        <v>9363</v>
      </c>
      <c r="B4934" s="1" t="s">
        <v>9364</v>
      </c>
      <c r="C4934" s="7">
        <v>2</v>
      </c>
      <c r="D4934" s="7">
        <v>1</v>
      </c>
      <c r="E4934" s="12"/>
    </row>
    <row r="4935" spans="1:5" x14ac:dyDescent="0.25">
      <c r="A4935" s="2" t="s">
        <v>7367</v>
      </c>
      <c r="B4935" s="1" t="s">
        <v>7368</v>
      </c>
      <c r="C4935" s="7">
        <v>2</v>
      </c>
      <c r="D4935" s="7">
        <v>2</v>
      </c>
      <c r="E4935" s="12"/>
    </row>
    <row r="4936" spans="1:5" x14ac:dyDescent="0.25">
      <c r="A4936" s="2" t="s">
        <v>12649</v>
      </c>
      <c r="B4936" s="1" t="s">
        <v>12650</v>
      </c>
      <c r="C4936" s="7">
        <v>2</v>
      </c>
      <c r="D4936" s="7">
        <v>1</v>
      </c>
      <c r="E4936" s="12"/>
    </row>
    <row r="4937" spans="1:5" x14ac:dyDescent="0.25">
      <c r="A4937" s="2" t="s">
        <v>19694</v>
      </c>
      <c r="B4937" s="1" t="s">
        <v>19695</v>
      </c>
      <c r="C4937" s="7">
        <v>2</v>
      </c>
      <c r="D4937" s="7">
        <v>2</v>
      </c>
      <c r="E4937" s="12"/>
    </row>
    <row r="4938" spans="1:5" x14ac:dyDescent="0.25">
      <c r="A4938" s="2" t="s">
        <v>19696</v>
      </c>
      <c r="B4938" s="1" t="s">
        <v>19697</v>
      </c>
      <c r="C4938" s="7">
        <v>2</v>
      </c>
      <c r="D4938" s="7">
        <v>2</v>
      </c>
      <c r="E4938" s="12"/>
    </row>
    <row r="4939" spans="1:5" x14ac:dyDescent="0.25">
      <c r="A4939" s="2" t="s">
        <v>9369</v>
      </c>
      <c r="B4939" s="1" t="s">
        <v>9370</v>
      </c>
      <c r="C4939" s="7">
        <v>2</v>
      </c>
      <c r="D4939" s="7">
        <v>2</v>
      </c>
      <c r="E4939" s="12"/>
    </row>
    <row r="4940" spans="1:5" x14ac:dyDescent="0.25">
      <c r="A4940" s="2" t="s">
        <v>7371</v>
      </c>
      <c r="B4940" s="1" t="s">
        <v>7372</v>
      </c>
      <c r="C4940" s="7">
        <v>2</v>
      </c>
      <c r="D4940" s="7">
        <v>1</v>
      </c>
      <c r="E4940" s="12"/>
    </row>
    <row r="4941" spans="1:5" x14ac:dyDescent="0.25">
      <c r="A4941" s="2" t="s">
        <v>10527</v>
      </c>
      <c r="B4941" s="1" t="s">
        <v>10528</v>
      </c>
      <c r="C4941" s="7">
        <v>2</v>
      </c>
      <c r="D4941" s="7">
        <v>2</v>
      </c>
      <c r="E4941" s="12"/>
    </row>
    <row r="4942" spans="1:5" x14ac:dyDescent="0.25">
      <c r="A4942" s="2" t="s">
        <v>5891</v>
      </c>
      <c r="B4942" s="1" t="s">
        <v>5892</v>
      </c>
      <c r="C4942" s="7">
        <v>2</v>
      </c>
      <c r="E4942" s="12"/>
    </row>
    <row r="4943" spans="1:5" x14ac:dyDescent="0.25">
      <c r="A4943" s="2" t="s">
        <v>9371</v>
      </c>
      <c r="B4943" s="1" t="s">
        <v>9372</v>
      </c>
      <c r="C4943" s="7">
        <v>2</v>
      </c>
      <c r="D4943" s="7">
        <v>1</v>
      </c>
      <c r="E4943" s="12"/>
    </row>
    <row r="4944" spans="1:5" x14ac:dyDescent="0.25">
      <c r="A4944" s="2" t="s">
        <v>8095</v>
      </c>
      <c r="B4944" s="1" t="s">
        <v>8096</v>
      </c>
      <c r="C4944" s="7">
        <v>2</v>
      </c>
      <c r="D4944" s="7">
        <v>2</v>
      </c>
      <c r="E4944" s="12"/>
    </row>
    <row r="4945" spans="1:5" x14ac:dyDescent="0.25">
      <c r="A4945" s="2" t="s">
        <v>10531</v>
      </c>
      <c r="B4945" s="1" t="s">
        <v>10532</v>
      </c>
      <c r="C4945" s="7">
        <v>2</v>
      </c>
      <c r="D4945" s="7">
        <v>1</v>
      </c>
      <c r="E4945" s="12"/>
    </row>
    <row r="4946" spans="1:5" x14ac:dyDescent="0.25">
      <c r="A4946" s="2" t="s">
        <v>19698</v>
      </c>
      <c r="B4946" s="1" t="s">
        <v>19699</v>
      </c>
      <c r="C4946" s="7">
        <v>2</v>
      </c>
      <c r="D4946" s="7">
        <v>1</v>
      </c>
      <c r="E4946" s="12"/>
    </row>
    <row r="4947" spans="1:5" x14ac:dyDescent="0.25">
      <c r="A4947" s="2" t="s">
        <v>19700</v>
      </c>
      <c r="B4947" s="1" t="s">
        <v>19701</v>
      </c>
      <c r="C4947" s="7">
        <v>2</v>
      </c>
      <c r="D4947" s="7">
        <v>1</v>
      </c>
      <c r="E4947" s="12"/>
    </row>
    <row r="4948" spans="1:5" x14ac:dyDescent="0.25">
      <c r="A4948" s="2" t="s">
        <v>12670</v>
      </c>
      <c r="B4948" s="1" t="s">
        <v>12671</v>
      </c>
      <c r="C4948" s="7">
        <v>2</v>
      </c>
      <c r="E4948" s="12"/>
    </row>
    <row r="4949" spans="1:5" x14ac:dyDescent="0.25">
      <c r="A4949" s="2" t="s">
        <v>19702</v>
      </c>
      <c r="B4949" s="1" t="s">
        <v>19703</v>
      </c>
      <c r="C4949" s="7">
        <v>2</v>
      </c>
      <c r="E4949" s="12"/>
    </row>
    <row r="4950" spans="1:5" x14ac:dyDescent="0.25">
      <c r="A4950" s="2" t="s">
        <v>10543</v>
      </c>
      <c r="B4950" s="1" t="s">
        <v>10544</v>
      </c>
      <c r="C4950" s="7">
        <v>2</v>
      </c>
      <c r="D4950" s="7">
        <v>1</v>
      </c>
      <c r="E4950" s="12"/>
    </row>
    <row r="4951" spans="1:5" x14ac:dyDescent="0.25">
      <c r="A4951" s="2" t="s">
        <v>12678</v>
      </c>
      <c r="B4951" s="1" t="s">
        <v>12679</v>
      </c>
      <c r="C4951" s="7">
        <v>2</v>
      </c>
      <c r="D4951" s="7">
        <v>1</v>
      </c>
      <c r="E4951" s="12"/>
    </row>
    <row r="4952" spans="1:5" x14ac:dyDescent="0.25">
      <c r="A4952" s="2" t="s">
        <v>10545</v>
      </c>
      <c r="B4952" s="1" t="s">
        <v>10546</v>
      </c>
      <c r="C4952" s="7">
        <v>2</v>
      </c>
      <c r="D4952" s="7">
        <v>1</v>
      </c>
      <c r="E4952" s="12"/>
    </row>
    <row r="4953" spans="1:5" x14ac:dyDescent="0.25">
      <c r="A4953" s="2" t="s">
        <v>12682</v>
      </c>
      <c r="B4953" s="1" t="s">
        <v>12683</v>
      </c>
      <c r="C4953" s="7">
        <v>2</v>
      </c>
      <c r="D4953" s="7">
        <v>2</v>
      </c>
      <c r="E4953" s="12"/>
    </row>
    <row r="4954" spans="1:5" x14ac:dyDescent="0.25">
      <c r="A4954" s="2" t="s">
        <v>12692</v>
      </c>
      <c r="B4954" s="1" t="s">
        <v>12693</v>
      </c>
      <c r="C4954" s="7">
        <v>2</v>
      </c>
      <c r="D4954" s="7">
        <v>1</v>
      </c>
      <c r="E4954" s="12"/>
    </row>
    <row r="4955" spans="1:5" x14ac:dyDescent="0.25">
      <c r="A4955" s="2" t="s">
        <v>7666</v>
      </c>
      <c r="B4955" s="1" t="s">
        <v>7667</v>
      </c>
      <c r="C4955" s="7">
        <v>2</v>
      </c>
      <c r="D4955" s="7">
        <v>2</v>
      </c>
      <c r="E4955" s="12"/>
    </row>
    <row r="4956" spans="1:5" x14ac:dyDescent="0.25">
      <c r="A4956" s="2" t="s">
        <v>19704</v>
      </c>
      <c r="B4956" s="1" t="s">
        <v>19705</v>
      </c>
      <c r="C4956" s="7">
        <v>2</v>
      </c>
      <c r="D4956" s="7">
        <v>2</v>
      </c>
      <c r="E4956" s="12"/>
    </row>
    <row r="4957" spans="1:5" x14ac:dyDescent="0.25">
      <c r="A4957" s="2" t="s">
        <v>10567</v>
      </c>
      <c r="B4957" s="1" t="s">
        <v>10568</v>
      </c>
      <c r="C4957" s="7">
        <v>2</v>
      </c>
      <c r="D4957" s="7">
        <v>2</v>
      </c>
      <c r="E4957" s="12"/>
    </row>
    <row r="4958" spans="1:5" x14ac:dyDescent="0.25">
      <c r="A4958" s="2" t="s">
        <v>19706</v>
      </c>
      <c r="B4958" s="1" t="s">
        <v>19707</v>
      </c>
      <c r="C4958" s="7">
        <v>2</v>
      </c>
      <c r="E4958" s="12"/>
    </row>
    <row r="4959" spans="1:5" x14ac:dyDescent="0.25">
      <c r="A4959" s="2" t="s">
        <v>7670</v>
      </c>
      <c r="B4959" s="1" t="s">
        <v>7671</v>
      </c>
      <c r="C4959" s="7">
        <v>2</v>
      </c>
      <c r="D4959" s="7">
        <v>1</v>
      </c>
      <c r="E4959" s="12"/>
    </row>
    <row r="4960" spans="1:5" x14ac:dyDescent="0.25">
      <c r="A4960" s="2" t="s">
        <v>12720</v>
      </c>
      <c r="B4960" s="1" t="s">
        <v>12721</v>
      </c>
      <c r="C4960" s="7">
        <v>2</v>
      </c>
      <c r="D4960" s="7">
        <v>2</v>
      </c>
      <c r="E4960" s="12"/>
    </row>
    <row r="4961" spans="1:5" x14ac:dyDescent="0.25">
      <c r="A4961" s="2" t="s">
        <v>19708</v>
      </c>
      <c r="B4961" s="1" t="s">
        <v>19709</v>
      </c>
      <c r="C4961" s="7">
        <v>2</v>
      </c>
      <c r="D4961" s="7">
        <v>1</v>
      </c>
      <c r="E4961" s="12"/>
    </row>
    <row r="4962" spans="1:5" x14ac:dyDescent="0.25">
      <c r="A4962" s="2" t="s">
        <v>12724</v>
      </c>
      <c r="B4962" s="1" t="s">
        <v>12725</v>
      </c>
      <c r="C4962" s="7">
        <v>2</v>
      </c>
      <c r="D4962" s="7">
        <v>1</v>
      </c>
      <c r="E4962" s="12"/>
    </row>
    <row r="4963" spans="1:5" x14ac:dyDescent="0.25">
      <c r="A4963" s="2" t="s">
        <v>12728</v>
      </c>
      <c r="B4963" s="1" t="s">
        <v>12729</v>
      </c>
      <c r="C4963" s="7">
        <v>2</v>
      </c>
      <c r="D4963" s="7">
        <v>1</v>
      </c>
      <c r="E4963" s="12"/>
    </row>
    <row r="4964" spans="1:5" x14ac:dyDescent="0.25">
      <c r="A4964" s="2" t="s">
        <v>19710</v>
      </c>
      <c r="B4964" s="1" t="s">
        <v>19711</v>
      </c>
      <c r="C4964" s="7">
        <v>2</v>
      </c>
      <c r="D4964" s="7">
        <v>1</v>
      </c>
      <c r="E4964" s="12"/>
    </row>
    <row r="4965" spans="1:5" x14ac:dyDescent="0.25">
      <c r="A4965" s="2" t="s">
        <v>10571</v>
      </c>
      <c r="B4965" s="1" t="s">
        <v>10572</v>
      </c>
      <c r="C4965" s="7">
        <v>2</v>
      </c>
      <c r="D4965" s="7">
        <v>1</v>
      </c>
      <c r="E4965" s="12"/>
    </row>
    <row r="4966" spans="1:5" x14ac:dyDescent="0.25">
      <c r="A4966" s="2" t="s">
        <v>19712</v>
      </c>
      <c r="B4966" s="1" t="s">
        <v>19713</v>
      </c>
      <c r="C4966" s="7">
        <v>2</v>
      </c>
      <c r="D4966" s="7">
        <v>2</v>
      </c>
      <c r="E4966" s="12"/>
    </row>
    <row r="4967" spans="1:5" x14ac:dyDescent="0.25">
      <c r="A4967" s="2" t="s">
        <v>6641</v>
      </c>
      <c r="B4967" s="1" t="s">
        <v>6642</v>
      </c>
      <c r="C4967" s="7">
        <v>2</v>
      </c>
      <c r="D4967" s="7">
        <v>1</v>
      </c>
      <c r="E4967" s="12"/>
    </row>
    <row r="4968" spans="1:5" x14ac:dyDescent="0.25">
      <c r="A4968" s="2" t="s">
        <v>12752</v>
      </c>
      <c r="B4968" s="1" t="s">
        <v>12753</v>
      </c>
      <c r="C4968" s="7">
        <v>2</v>
      </c>
      <c r="D4968" s="7">
        <v>1</v>
      </c>
      <c r="E4968" s="12"/>
    </row>
    <row r="4969" spans="1:5" x14ac:dyDescent="0.25">
      <c r="A4969" s="2" t="s">
        <v>8117</v>
      </c>
      <c r="B4969" s="1" t="s">
        <v>8118</v>
      </c>
      <c r="C4969" s="7">
        <v>2</v>
      </c>
      <c r="D4969" s="7">
        <v>1</v>
      </c>
      <c r="E4969" s="12"/>
    </row>
    <row r="4970" spans="1:5" x14ac:dyDescent="0.25">
      <c r="A4970" s="2" t="s">
        <v>10575</v>
      </c>
      <c r="B4970" s="1" t="s">
        <v>10576</v>
      </c>
      <c r="C4970" s="7">
        <v>2</v>
      </c>
      <c r="D4970" s="7">
        <v>1</v>
      </c>
      <c r="E4970" s="12"/>
    </row>
    <row r="4971" spans="1:5" x14ac:dyDescent="0.25">
      <c r="A4971" s="2" t="s">
        <v>9407</v>
      </c>
      <c r="B4971" s="1" t="s">
        <v>9408</v>
      </c>
      <c r="C4971" s="7">
        <v>2</v>
      </c>
      <c r="D4971" s="7">
        <v>1</v>
      </c>
      <c r="E4971" s="12"/>
    </row>
    <row r="4972" spans="1:5" x14ac:dyDescent="0.25">
      <c r="A4972" s="2" t="s">
        <v>12756</v>
      </c>
      <c r="B4972" s="1" t="s">
        <v>12757</v>
      </c>
      <c r="C4972" s="7">
        <v>2</v>
      </c>
      <c r="D4972" s="7">
        <v>2</v>
      </c>
      <c r="E4972" s="12"/>
    </row>
    <row r="4973" spans="1:5" x14ac:dyDescent="0.25">
      <c r="A4973" s="2" t="s">
        <v>12762</v>
      </c>
      <c r="B4973" s="1" t="s">
        <v>12763</v>
      </c>
      <c r="C4973" s="7">
        <v>2</v>
      </c>
      <c r="D4973" s="7">
        <v>1</v>
      </c>
      <c r="E4973" s="12"/>
    </row>
    <row r="4974" spans="1:5" x14ac:dyDescent="0.25">
      <c r="A4974" s="2" t="s">
        <v>19714</v>
      </c>
      <c r="B4974" s="1" t="s">
        <v>19715</v>
      </c>
      <c r="C4974" s="7">
        <v>2</v>
      </c>
      <c r="D4974" s="7">
        <v>2</v>
      </c>
      <c r="E4974" s="12"/>
    </row>
    <row r="4975" spans="1:5" x14ac:dyDescent="0.25">
      <c r="A4975" s="2" t="s">
        <v>9411</v>
      </c>
      <c r="B4975" s="1" t="s">
        <v>9412</v>
      </c>
      <c r="C4975" s="7">
        <v>2</v>
      </c>
      <c r="D4975" s="7">
        <v>2</v>
      </c>
      <c r="E4975" s="12"/>
    </row>
    <row r="4976" spans="1:5" x14ac:dyDescent="0.25">
      <c r="A4976" s="2" t="s">
        <v>19716</v>
      </c>
      <c r="B4976" s="1" t="s">
        <v>19717</v>
      </c>
      <c r="C4976" s="7">
        <v>2</v>
      </c>
      <c r="D4976" s="7">
        <v>2</v>
      </c>
      <c r="E4976" s="12"/>
    </row>
    <row r="4977" spans="1:5" x14ac:dyDescent="0.25">
      <c r="A4977" s="2" t="s">
        <v>19718</v>
      </c>
      <c r="B4977" s="1" t="s">
        <v>19719</v>
      </c>
      <c r="C4977" s="7">
        <v>2</v>
      </c>
      <c r="D4977" s="7">
        <v>1</v>
      </c>
      <c r="E4977" s="12"/>
    </row>
    <row r="4978" spans="1:5" x14ac:dyDescent="0.25">
      <c r="A4978" s="2" t="s">
        <v>19720</v>
      </c>
      <c r="B4978" s="1" t="s">
        <v>19721</v>
      </c>
      <c r="C4978" s="7">
        <v>2</v>
      </c>
      <c r="E4978" s="12"/>
    </row>
    <row r="4979" spans="1:5" x14ac:dyDescent="0.25">
      <c r="A4979" s="2" t="s">
        <v>12796</v>
      </c>
      <c r="B4979" s="1" t="s">
        <v>12797</v>
      </c>
      <c r="C4979" s="7">
        <v>2</v>
      </c>
      <c r="E4979" s="12"/>
    </row>
    <row r="4980" spans="1:5" x14ac:dyDescent="0.25">
      <c r="A4980" s="2" t="s">
        <v>19722</v>
      </c>
      <c r="B4980" s="1" t="s">
        <v>19723</v>
      </c>
      <c r="C4980" s="7">
        <v>2</v>
      </c>
      <c r="D4980" s="7">
        <v>2</v>
      </c>
      <c r="E4980" s="12"/>
    </row>
    <row r="4981" spans="1:5" x14ac:dyDescent="0.25">
      <c r="A4981" s="2" t="s">
        <v>19724</v>
      </c>
      <c r="B4981" s="1" t="s">
        <v>19725</v>
      </c>
      <c r="C4981" s="7">
        <v>2</v>
      </c>
      <c r="D4981" s="7">
        <v>1</v>
      </c>
      <c r="E4981" s="12"/>
    </row>
    <row r="4982" spans="1:5" x14ac:dyDescent="0.25">
      <c r="A4982" s="2" t="s">
        <v>19726</v>
      </c>
      <c r="B4982" s="1" t="s">
        <v>19727</v>
      </c>
      <c r="C4982" s="7">
        <v>2</v>
      </c>
      <c r="D4982" s="7">
        <v>1</v>
      </c>
      <c r="E4982" s="12"/>
    </row>
    <row r="4983" spans="1:5" x14ac:dyDescent="0.25">
      <c r="A4983" s="2" t="s">
        <v>10593</v>
      </c>
      <c r="B4983" s="1" t="s">
        <v>10594</v>
      </c>
      <c r="C4983" s="7">
        <v>2</v>
      </c>
      <c r="D4983" s="7">
        <v>1</v>
      </c>
      <c r="E4983" s="12"/>
    </row>
    <row r="4984" spans="1:5" x14ac:dyDescent="0.25">
      <c r="A4984" s="2" t="s">
        <v>12806</v>
      </c>
      <c r="B4984" s="1" t="s">
        <v>12807</v>
      </c>
      <c r="C4984" s="7">
        <v>2</v>
      </c>
      <c r="D4984" s="7">
        <v>2</v>
      </c>
      <c r="E4984" s="12"/>
    </row>
    <row r="4985" spans="1:5" x14ac:dyDescent="0.25">
      <c r="A4985" s="2" t="s">
        <v>19728</v>
      </c>
      <c r="B4985" s="1" t="s">
        <v>19729</v>
      </c>
      <c r="C4985" s="7">
        <v>2</v>
      </c>
      <c r="D4985" s="7">
        <v>2</v>
      </c>
      <c r="E4985" s="12"/>
    </row>
    <row r="4986" spans="1:5" x14ac:dyDescent="0.25">
      <c r="A4986" s="2" t="s">
        <v>10597</v>
      </c>
      <c r="B4986" s="1" t="s">
        <v>10598</v>
      </c>
      <c r="C4986" s="7">
        <v>2</v>
      </c>
      <c r="D4986" s="7">
        <v>2</v>
      </c>
      <c r="E4986" s="12"/>
    </row>
    <row r="4987" spans="1:5" x14ac:dyDescent="0.25">
      <c r="A4987" s="2" t="s">
        <v>19730</v>
      </c>
      <c r="B4987" s="1" t="s">
        <v>19731</v>
      </c>
      <c r="C4987" s="7">
        <v>2</v>
      </c>
      <c r="D4987" s="7">
        <v>2</v>
      </c>
      <c r="E4987" s="12"/>
    </row>
    <row r="4988" spans="1:5" x14ac:dyDescent="0.25">
      <c r="A4988" s="2" t="s">
        <v>10603</v>
      </c>
      <c r="B4988" s="1" t="s">
        <v>10604</v>
      </c>
      <c r="C4988" s="7">
        <v>2</v>
      </c>
      <c r="D4988" s="7">
        <v>2</v>
      </c>
      <c r="E4988" s="12"/>
    </row>
    <row r="4989" spans="1:5" x14ac:dyDescent="0.25">
      <c r="A4989" s="2" t="s">
        <v>12838</v>
      </c>
      <c r="B4989" s="1" t="s">
        <v>12839</v>
      </c>
      <c r="C4989" s="7">
        <v>2</v>
      </c>
      <c r="D4989" s="7">
        <v>1</v>
      </c>
      <c r="E4989" s="12"/>
    </row>
    <row r="4990" spans="1:5" x14ac:dyDescent="0.25">
      <c r="A4990" s="2" t="s">
        <v>19732</v>
      </c>
      <c r="B4990" s="1" t="s">
        <v>19733</v>
      </c>
      <c r="C4990" s="7">
        <v>2</v>
      </c>
      <c r="D4990" s="7">
        <v>1</v>
      </c>
      <c r="E4990" s="12"/>
    </row>
    <row r="4991" spans="1:5" x14ac:dyDescent="0.25">
      <c r="A4991" s="2" t="s">
        <v>19734</v>
      </c>
      <c r="B4991" s="1" t="s">
        <v>19735</v>
      </c>
      <c r="C4991" s="7">
        <v>2</v>
      </c>
      <c r="E4991" s="12"/>
    </row>
    <row r="4992" spans="1:5" x14ac:dyDescent="0.25">
      <c r="A4992" s="2" t="s">
        <v>19736</v>
      </c>
      <c r="B4992" s="1" t="s">
        <v>19737</v>
      </c>
      <c r="C4992" s="7">
        <v>2</v>
      </c>
      <c r="D4992" s="7">
        <v>2</v>
      </c>
      <c r="E4992" s="12"/>
    </row>
    <row r="4993" spans="1:5" x14ac:dyDescent="0.25">
      <c r="A4993" s="2" t="s">
        <v>12848</v>
      </c>
      <c r="B4993" s="1" t="s">
        <v>12849</v>
      </c>
      <c r="C4993" s="7">
        <v>2</v>
      </c>
      <c r="E4993" s="12"/>
    </row>
    <row r="4994" spans="1:5" x14ac:dyDescent="0.25">
      <c r="A4994" s="2" t="s">
        <v>19738</v>
      </c>
      <c r="B4994" s="1" t="s">
        <v>19739</v>
      </c>
      <c r="C4994" s="7">
        <v>2</v>
      </c>
      <c r="D4994" s="7">
        <v>2</v>
      </c>
      <c r="E4994" s="12"/>
    </row>
    <row r="4995" spans="1:5" x14ac:dyDescent="0.25">
      <c r="A4995" s="2" t="s">
        <v>19740</v>
      </c>
      <c r="B4995" s="1" t="s">
        <v>19741</v>
      </c>
      <c r="C4995" s="7">
        <v>2</v>
      </c>
      <c r="E4995" s="12"/>
    </row>
    <row r="4996" spans="1:5" x14ac:dyDescent="0.25">
      <c r="A4996" s="2" t="s">
        <v>19742</v>
      </c>
      <c r="B4996" s="1" t="s">
        <v>19743</v>
      </c>
      <c r="C4996" s="7">
        <v>2</v>
      </c>
      <c r="D4996" s="7">
        <v>1</v>
      </c>
      <c r="E4996" s="12"/>
    </row>
    <row r="4997" spans="1:5" x14ac:dyDescent="0.25">
      <c r="A4997" s="2" t="s">
        <v>19744</v>
      </c>
      <c r="B4997" s="1" t="s">
        <v>19745</v>
      </c>
      <c r="C4997" s="7">
        <v>2</v>
      </c>
      <c r="D4997" s="7">
        <v>2</v>
      </c>
      <c r="E4997" s="12"/>
    </row>
    <row r="4998" spans="1:5" x14ac:dyDescent="0.25">
      <c r="A4998" s="2" t="s">
        <v>19746</v>
      </c>
      <c r="B4998" s="1" t="s">
        <v>19747</v>
      </c>
      <c r="C4998" s="7">
        <v>2</v>
      </c>
      <c r="D4998" s="7">
        <v>1</v>
      </c>
      <c r="E4998" s="12"/>
    </row>
    <row r="4999" spans="1:5" x14ac:dyDescent="0.25">
      <c r="A4999" s="2" t="s">
        <v>19748</v>
      </c>
      <c r="B4999" s="1" t="s">
        <v>19749</v>
      </c>
      <c r="C4999" s="7">
        <v>2</v>
      </c>
      <c r="D4999" s="7">
        <v>2</v>
      </c>
      <c r="E4999" s="12"/>
    </row>
    <row r="5000" spans="1:5" x14ac:dyDescent="0.25">
      <c r="A5000" s="2" t="s">
        <v>19750</v>
      </c>
      <c r="B5000" s="1" t="s">
        <v>19751</v>
      </c>
      <c r="C5000" s="7">
        <v>2</v>
      </c>
      <c r="D5000" s="7">
        <v>2</v>
      </c>
      <c r="E5000" s="12"/>
    </row>
    <row r="5001" spans="1:5" x14ac:dyDescent="0.25">
      <c r="A5001" s="2" t="s">
        <v>19752</v>
      </c>
      <c r="B5001" s="1" t="s">
        <v>19753</v>
      </c>
      <c r="C5001" s="7">
        <v>2</v>
      </c>
      <c r="D5001" s="7">
        <v>1</v>
      </c>
      <c r="E5001" s="12"/>
    </row>
    <row r="5002" spans="1:5" x14ac:dyDescent="0.25">
      <c r="A5002" s="2" t="s">
        <v>10619</v>
      </c>
      <c r="B5002" s="1" t="s">
        <v>10620</v>
      </c>
      <c r="C5002" s="7">
        <v>2</v>
      </c>
      <c r="E5002" s="12"/>
    </row>
    <row r="5003" spans="1:5" x14ac:dyDescent="0.25">
      <c r="A5003" s="2" t="s">
        <v>19754</v>
      </c>
      <c r="B5003" s="1" t="s">
        <v>19755</v>
      </c>
      <c r="C5003" s="7">
        <v>2</v>
      </c>
      <c r="D5003" s="7">
        <v>2</v>
      </c>
      <c r="E5003" s="12"/>
    </row>
    <row r="5004" spans="1:5" x14ac:dyDescent="0.25">
      <c r="A5004" s="2" t="s">
        <v>19756</v>
      </c>
      <c r="B5004" s="1" t="s">
        <v>19757</v>
      </c>
      <c r="C5004" s="7">
        <v>2</v>
      </c>
      <c r="D5004" s="7">
        <v>2</v>
      </c>
      <c r="E5004" s="12"/>
    </row>
    <row r="5005" spans="1:5" x14ac:dyDescent="0.25">
      <c r="A5005" s="2" t="s">
        <v>19758</v>
      </c>
      <c r="B5005" s="1" t="s">
        <v>19759</v>
      </c>
      <c r="C5005" s="7">
        <v>2</v>
      </c>
      <c r="D5005" s="7">
        <v>2</v>
      </c>
      <c r="E5005" s="12"/>
    </row>
    <row r="5006" spans="1:5" x14ac:dyDescent="0.25">
      <c r="A5006" s="2" t="s">
        <v>19760</v>
      </c>
      <c r="B5006" s="1" t="s">
        <v>19761</v>
      </c>
      <c r="C5006" s="7">
        <v>2</v>
      </c>
      <c r="E5006" s="12"/>
    </row>
    <row r="5007" spans="1:5" x14ac:dyDescent="0.25">
      <c r="A5007" s="2" t="s">
        <v>19762</v>
      </c>
      <c r="B5007" s="1" t="s">
        <v>19763</v>
      </c>
      <c r="C5007" s="7">
        <v>2</v>
      </c>
      <c r="D5007" s="7">
        <v>1</v>
      </c>
      <c r="E5007" s="12"/>
    </row>
    <row r="5008" spans="1:5" x14ac:dyDescent="0.25">
      <c r="A5008" s="2" t="s">
        <v>19764</v>
      </c>
      <c r="B5008" s="1" t="s">
        <v>19765</v>
      </c>
      <c r="C5008" s="7">
        <v>2</v>
      </c>
      <c r="D5008" s="7">
        <v>2</v>
      </c>
      <c r="E5008" s="12"/>
    </row>
    <row r="5009" spans="1:5" x14ac:dyDescent="0.25">
      <c r="A5009" s="2" t="s">
        <v>19766</v>
      </c>
      <c r="B5009" s="1" t="s">
        <v>19767</v>
      </c>
      <c r="C5009" s="7">
        <v>2</v>
      </c>
      <c r="D5009" s="7">
        <v>1</v>
      </c>
      <c r="E5009" s="12"/>
    </row>
    <row r="5010" spans="1:5" x14ac:dyDescent="0.25">
      <c r="A5010" s="2" t="s">
        <v>19768</v>
      </c>
      <c r="B5010" s="1" t="s">
        <v>19769</v>
      </c>
      <c r="C5010" s="7">
        <v>2</v>
      </c>
      <c r="E5010" s="12"/>
    </row>
    <row r="5011" spans="1:5" x14ac:dyDescent="0.25">
      <c r="A5011" s="2" t="s">
        <v>19770</v>
      </c>
      <c r="B5011" s="1" t="s">
        <v>19771</v>
      </c>
      <c r="C5011" s="7">
        <v>2</v>
      </c>
      <c r="D5011" s="7">
        <v>1</v>
      </c>
      <c r="E5011" s="12"/>
    </row>
    <row r="5012" spans="1:5" x14ac:dyDescent="0.25">
      <c r="A5012" s="2" t="s">
        <v>9435</v>
      </c>
      <c r="B5012" s="1" t="s">
        <v>9436</v>
      </c>
      <c r="C5012" s="7">
        <v>2</v>
      </c>
      <c r="E5012" s="12"/>
    </row>
    <row r="5013" spans="1:5" x14ac:dyDescent="0.25">
      <c r="A5013" s="2" t="s">
        <v>19772</v>
      </c>
      <c r="B5013" s="1" t="s">
        <v>19773</v>
      </c>
      <c r="C5013" s="7">
        <v>2</v>
      </c>
      <c r="E5013" s="12"/>
    </row>
    <row r="5014" spans="1:5" x14ac:dyDescent="0.25">
      <c r="A5014" s="2" t="s">
        <v>12904</v>
      </c>
      <c r="B5014" s="1" t="s">
        <v>12905</v>
      </c>
      <c r="C5014" s="7">
        <v>2</v>
      </c>
      <c r="E5014" s="12"/>
    </row>
    <row r="5015" spans="1:5" x14ac:dyDescent="0.25">
      <c r="A5015" s="2" t="s">
        <v>19774</v>
      </c>
      <c r="B5015" s="1" t="s">
        <v>19775</v>
      </c>
      <c r="C5015" s="7">
        <v>2</v>
      </c>
      <c r="E5015" s="12"/>
    </row>
    <row r="5016" spans="1:5" x14ac:dyDescent="0.25">
      <c r="A5016" s="2" t="s">
        <v>19776</v>
      </c>
      <c r="B5016" s="1" t="s">
        <v>19777</v>
      </c>
      <c r="C5016" s="7">
        <v>2</v>
      </c>
      <c r="D5016" s="7">
        <v>1</v>
      </c>
      <c r="E5016" s="12"/>
    </row>
    <row r="5017" spans="1:5" x14ac:dyDescent="0.25">
      <c r="A5017" s="2" t="s">
        <v>12916</v>
      </c>
      <c r="B5017" s="1" t="s">
        <v>12917</v>
      </c>
      <c r="C5017" s="7">
        <v>2</v>
      </c>
      <c r="D5017" s="7">
        <v>2</v>
      </c>
      <c r="E5017" s="12"/>
    </row>
    <row r="5018" spans="1:5" x14ac:dyDescent="0.25">
      <c r="A5018" s="2" t="s">
        <v>19778</v>
      </c>
      <c r="B5018" s="1" t="s">
        <v>19779</v>
      </c>
      <c r="C5018" s="7">
        <v>2</v>
      </c>
      <c r="D5018" s="7">
        <v>1</v>
      </c>
      <c r="E5018" s="12"/>
    </row>
    <row r="5019" spans="1:5" x14ac:dyDescent="0.25">
      <c r="A5019" s="2" t="s">
        <v>19780</v>
      </c>
      <c r="B5019" s="1" t="s">
        <v>19781</v>
      </c>
      <c r="C5019" s="7">
        <v>2</v>
      </c>
      <c r="D5019" s="7">
        <v>1</v>
      </c>
      <c r="E5019" s="12"/>
    </row>
    <row r="5020" spans="1:5" x14ac:dyDescent="0.25">
      <c r="A5020" s="2" t="s">
        <v>19782</v>
      </c>
      <c r="B5020" s="1" t="s">
        <v>19783</v>
      </c>
      <c r="C5020" s="7">
        <v>2</v>
      </c>
      <c r="D5020" s="7">
        <v>1</v>
      </c>
      <c r="E5020" s="12"/>
    </row>
    <row r="5021" spans="1:5" x14ac:dyDescent="0.25">
      <c r="A5021" s="2" t="s">
        <v>19784</v>
      </c>
      <c r="B5021" s="1" t="s">
        <v>19785</v>
      </c>
      <c r="C5021" s="7">
        <v>2</v>
      </c>
      <c r="D5021" s="7">
        <v>2</v>
      </c>
      <c r="E5021" s="12"/>
    </row>
    <row r="5022" spans="1:5" x14ac:dyDescent="0.25">
      <c r="A5022" s="2" t="s">
        <v>19786</v>
      </c>
      <c r="B5022" s="1" t="s">
        <v>19787</v>
      </c>
      <c r="C5022" s="7">
        <v>2</v>
      </c>
      <c r="E5022" s="12"/>
    </row>
    <row r="5023" spans="1:5" x14ac:dyDescent="0.25">
      <c r="A5023" s="2" t="s">
        <v>12950</v>
      </c>
      <c r="B5023" s="1" t="s">
        <v>12951</v>
      </c>
      <c r="C5023" s="7">
        <v>2</v>
      </c>
      <c r="D5023" s="7">
        <v>1</v>
      </c>
      <c r="E5023" s="12"/>
    </row>
    <row r="5024" spans="1:5" x14ac:dyDescent="0.25">
      <c r="A5024" s="2" t="s">
        <v>12956</v>
      </c>
      <c r="B5024" s="1" t="s">
        <v>12957</v>
      </c>
      <c r="C5024" s="7">
        <v>2</v>
      </c>
      <c r="E5024" s="12"/>
    </row>
    <row r="5025" spans="1:5" x14ac:dyDescent="0.25">
      <c r="A5025" s="2" t="s">
        <v>19788</v>
      </c>
      <c r="B5025" s="1" t="s">
        <v>19789</v>
      </c>
      <c r="C5025" s="7">
        <v>2</v>
      </c>
      <c r="D5025" s="7">
        <v>2</v>
      </c>
      <c r="E5025" s="12"/>
    </row>
    <row r="5026" spans="1:5" x14ac:dyDescent="0.25">
      <c r="A5026" s="2" t="s">
        <v>10643</v>
      </c>
      <c r="B5026" s="1" t="s">
        <v>10644</v>
      </c>
      <c r="C5026" s="7">
        <v>2</v>
      </c>
      <c r="E5026" s="12"/>
    </row>
    <row r="5027" spans="1:5" x14ac:dyDescent="0.25">
      <c r="A5027" s="2" t="s">
        <v>19790</v>
      </c>
      <c r="B5027" s="1" t="s">
        <v>19791</v>
      </c>
      <c r="C5027" s="7">
        <v>2</v>
      </c>
      <c r="D5027" s="7">
        <v>1</v>
      </c>
      <c r="E5027" s="12"/>
    </row>
    <row r="5028" spans="1:5" x14ac:dyDescent="0.25">
      <c r="A5028" s="2" t="s">
        <v>19792</v>
      </c>
      <c r="B5028" s="1" t="s">
        <v>19793</v>
      </c>
      <c r="C5028" s="7">
        <v>2</v>
      </c>
      <c r="D5028" s="7">
        <v>2</v>
      </c>
      <c r="E5028" s="12"/>
    </row>
    <row r="5029" spans="1:5" x14ac:dyDescent="0.25">
      <c r="A5029" s="2" t="s">
        <v>9441</v>
      </c>
      <c r="B5029" s="1" t="s">
        <v>9442</v>
      </c>
      <c r="C5029" s="7">
        <v>2</v>
      </c>
      <c r="D5029" s="7">
        <v>2</v>
      </c>
      <c r="E5029" s="12"/>
    </row>
    <row r="5030" spans="1:5" x14ac:dyDescent="0.25">
      <c r="A5030" s="2" t="s">
        <v>19794</v>
      </c>
      <c r="B5030" s="1" t="s">
        <v>19795</v>
      </c>
      <c r="C5030" s="7">
        <v>2</v>
      </c>
      <c r="E5030" s="12"/>
    </row>
    <row r="5031" spans="1:5" x14ac:dyDescent="0.25">
      <c r="A5031" s="2" t="s">
        <v>12974</v>
      </c>
      <c r="B5031" s="1" t="s">
        <v>12975</v>
      </c>
      <c r="C5031" s="7">
        <v>2</v>
      </c>
      <c r="E5031" s="12"/>
    </row>
    <row r="5032" spans="1:5" x14ac:dyDescent="0.25">
      <c r="A5032" s="2" t="s">
        <v>10649</v>
      </c>
      <c r="B5032" s="1" t="s">
        <v>10650</v>
      </c>
      <c r="C5032" s="7">
        <v>2</v>
      </c>
      <c r="E5032" s="12"/>
    </row>
    <row r="5033" spans="1:5" x14ac:dyDescent="0.25">
      <c r="A5033" s="2" t="s">
        <v>19796</v>
      </c>
      <c r="B5033" s="1" t="s">
        <v>19797</v>
      </c>
      <c r="C5033" s="7">
        <v>2</v>
      </c>
      <c r="E5033" s="12"/>
    </row>
    <row r="5034" spans="1:5" x14ac:dyDescent="0.25">
      <c r="A5034" s="2" t="s">
        <v>19798</v>
      </c>
      <c r="B5034" s="1" t="s">
        <v>19799</v>
      </c>
      <c r="C5034" s="7">
        <v>2</v>
      </c>
      <c r="E5034" s="12"/>
    </row>
    <row r="5035" spans="1:5" x14ac:dyDescent="0.25">
      <c r="A5035" s="2" t="s">
        <v>19800</v>
      </c>
      <c r="B5035" s="1" t="s">
        <v>19801</v>
      </c>
      <c r="C5035" s="7">
        <v>2</v>
      </c>
      <c r="D5035" s="7">
        <v>2</v>
      </c>
      <c r="E5035" s="12"/>
    </row>
    <row r="5036" spans="1:5" x14ac:dyDescent="0.25">
      <c r="A5036" s="2" t="s">
        <v>12986</v>
      </c>
      <c r="B5036" s="1" t="s">
        <v>12987</v>
      </c>
      <c r="C5036" s="7">
        <v>2</v>
      </c>
      <c r="D5036" s="7">
        <v>2</v>
      </c>
      <c r="E5036" s="12"/>
    </row>
    <row r="5037" spans="1:5" x14ac:dyDescent="0.25">
      <c r="A5037" s="2" t="s">
        <v>19802</v>
      </c>
      <c r="B5037" s="1" t="s">
        <v>19803</v>
      </c>
      <c r="C5037" s="7">
        <v>2</v>
      </c>
      <c r="E5037" s="12"/>
    </row>
    <row r="5038" spans="1:5" x14ac:dyDescent="0.25">
      <c r="A5038" s="2" t="s">
        <v>10653</v>
      </c>
      <c r="B5038" s="1" t="s">
        <v>10654</v>
      </c>
      <c r="C5038" s="7">
        <v>2</v>
      </c>
      <c r="D5038" s="7">
        <v>1</v>
      </c>
      <c r="E5038" s="12"/>
    </row>
    <row r="5039" spans="1:5" x14ac:dyDescent="0.25">
      <c r="A5039" s="2" t="s">
        <v>19804</v>
      </c>
      <c r="B5039" s="1" t="s">
        <v>19805</v>
      </c>
      <c r="C5039" s="7">
        <v>2</v>
      </c>
      <c r="D5039" s="7">
        <v>1</v>
      </c>
      <c r="E5039" s="12"/>
    </row>
    <row r="5040" spans="1:5" x14ac:dyDescent="0.25">
      <c r="A5040" s="2" t="s">
        <v>19806</v>
      </c>
      <c r="B5040" s="1" t="s">
        <v>19807</v>
      </c>
      <c r="C5040" s="7">
        <v>2</v>
      </c>
      <c r="D5040" s="7">
        <v>1</v>
      </c>
      <c r="E5040" s="12"/>
    </row>
    <row r="5041" spans="1:5" x14ac:dyDescent="0.25">
      <c r="A5041" s="2" t="s">
        <v>19808</v>
      </c>
      <c r="B5041" s="1" t="s">
        <v>19809</v>
      </c>
      <c r="C5041" s="7">
        <v>2</v>
      </c>
      <c r="D5041" s="7">
        <v>1</v>
      </c>
      <c r="E5041" s="12"/>
    </row>
    <row r="5042" spans="1:5" x14ac:dyDescent="0.25">
      <c r="A5042" s="2" t="s">
        <v>12994</v>
      </c>
      <c r="B5042" s="1" t="s">
        <v>12995</v>
      </c>
      <c r="C5042" s="7">
        <v>2</v>
      </c>
      <c r="D5042" s="7">
        <v>2</v>
      </c>
      <c r="E5042" s="12"/>
    </row>
    <row r="5043" spans="1:5" x14ac:dyDescent="0.25">
      <c r="A5043" s="2" t="s">
        <v>19810</v>
      </c>
      <c r="B5043" s="1" t="s">
        <v>19811</v>
      </c>
      <c r="C5043" s="7">
        <v>2</v>
      </c>
      <c r="D5043" s="7">
        <v>1</v>
      </c>
      <c r="E5043" s="12"/>
    </row>
    <row r="5044" spans="1:5" x14ac:dyDescent="0.25">
      <c r="A5044" s="2" t="s">
        <v>19812</v>
      </c>
      <c r="B5044" s="1" t="s">
        <v>19813</v>
      </c>
      <c r="C5044" s="7">
        <v>2</v>
      </c>
      <c r="D5044" s="7">
        <v>1</v>
      </c>
      <c r="E5044" s="12"/>
    </row>
    <row r="5045" spans="1:5" x14ac:dyDescent="0.25">
      <c r="A5045" s="2" t="s">
        <v>19814</v>
      </c>
      <c r="B5045" s="1" t="s">
        <v>19815</v>
      </c>
      <c r="C5045" s="7">
        <v>2</v>
      </c>
      <c r="D5045" s="7">
        <v>2</v>
      </c>
      <c r="E5045" s="12"/>
    </row>
    <row r="5046" spans="1:5" x14ac:dyDescent="0.25">
      <c r="A5046" s="2" t="s">
        <v>19816</v>
      </c>
      <c r="B5046" s="1" t="s">
        <v>19817</v>
      </c>
      <c r="C5046" s="7">
        <v>2</v>
      </c>
      <c r="E5046" s="12"/>
    </row>
    <row r="5047" spans="1:5" x14ac:dyDescent="0.25">
      <c r="A5047" s="2" t="s">
        <v>9445</v>
      </c>
      <c r="B5047" s="1" t="s">
        <v>9446</v>
      </c>
      <c r="C5047" s="7">
        <v>2</v>
      </c>
      <c r="D5047" s="7">
        <v>1</v>
      </c>
      <c r="E5047" s="12"/>
    </row>
    <row r="5048" spans="1:5" x14ac:dyDescent="0.25">
      <c r="A5048" s="2" t="s">
        <v>13016</v>
      </c>
      <c r="B5048" s="1" t="s">
        <v>13017</v>
      </c>
      <c r="C5048" s="7">
        <v>2</v>
      </c>
      <c r="E5048" s="12"/>
    </row>
    <row r="5049" spans="1:5" x14ac:dyDescent="0.25">
      <c r="A5049" s="2" t="s">
        <v>13020</v>
      </c>
      <c r="B5049" s="1" t="s">
        <v>13021</v>
      </c>
      <c r="C5049" s="7">
        <v>2</v>
      </c>
      <c r="E5049" s="12"/>
    </row>
    <row r="5050" spans="1:5" x14ac:dyDescent="0.25">
      <c r="A5050" s="2" t="s">
        <v>19818</v>
      </c>
      <c r="B5050" s="1" t="s">
        <v>19819</v>
      </c>
      <c r="C5050" s="7">
        <v>2</v>
      </c>
      <c r="D5050" s="7">
        <v>2</v>
      </c>
      <c r="E5050" s="12"/>
    </row>
    <row r="5051" spans="1:5" x14ac:dyDescent="0.25">
      <c r="A5051" s="2" t="s">
        <v>19820</v>
      </c>
      <c r="B5051" s="1" t="s">
        <v>19821</v>
      </c>
      <c r="C5051" s="7">
        <v>2</v>
      </c>
      <c r="D5051" s="7">
        <v>1</v>
      </c>
      <c r="E5051" s="12"/>
    </row>
    <row r="5052" spans="1:5" x14ac:dyDescent="0.25">
      <c r="A5052" s="2" t="s">
        <v>19822</v>
      </c>
      <c r="B5052" s="1" t="s">
        <v>19823</v>
      </c>
      <c r="C5052" s="7">
        <v>2</v>
      </c>
      <c r="D5052" s="7">
        <v>2</v>
      </c>
      <c r="E5052" s="12"/>
    </row>
    <row r="5053" spans="1:5" x14ac:dyDescent="0.25">
      <c r="A5053" s="2" t="s">
        <v>19824</v>
      </c>
      <c r="B5053" s="1" t="s">
        <v>19825</v>
      </c>
      <c r="C5053" s="7">
        <v>2</v>
      </c>
      <c r="D5053" s="7">
        <v>1</v>
      </c>
      <c r="E5053" s="12"/>
    </row>
    <row r="5054" spans="1:5" x14ac:dyDescent="0.25">
      <c r="A5054" s="2" t="s">
        <v>19826</v>
      </c>
      <c r="B5054" s="1" t="s">
        <v>19827</v>
      </c>
      <c r="C5054" s="7">
        <v>2</v>
      </c>
      <c r="D5054" s="7">
        <v>2</v>
      </c>
      <c r="E5054" s="12"/>
    </row>
    <row r="5055" spans="1:5" x14ac:dyDescent="0.25">
      <c r="A5055" s="2" t="s">
        <v>19828</v>
      </c>
      <c r="B5055" s="1" t="s">
        <v>19829</v>
      </c>
      <c r="C5055" s="7">
        <v>2</v>
      </c>
      <c r="D5055" s="7">
        <v>1</v>
      </c>
      <c r="E5055" s="12"/>
    </row>
    <row r="5056" spans="1:5" x14ac:dyDescent="0.25">
      <c r="A5056" s="2" t="s">
        <v>19830</v>
      </c>
      <c r="B5056" s="1" t="s">
        <v>19831</v>
      </c>
      <c r="C5056" s="7">
        <v>2</v>
      </c>
      <c r="D5056" s="7">
        <v>2</v>
      </c>
      <c r="E5056" s="12"/>
    </row>
    <row r="5057" spans="1:5" x14ac:dyDescent="0.25">
      <c r="A5057" s="2" t="s">
        <v>19832</v>
      </c>
      <c r="B5057" s="1" t="s">
        <v>19833</v>
      </c>
      <c r="C5057" s="7">
        <v>2</v>
      </c>
      <c r="D5057" s="7">
        <v>2</v>
      </c>
      <c r="E5057" s="12"/>
    </row>
    <row r="5058" spans="1:5" x14ac:dyDescent="0.25">
      <c r="A5058" s="2" t="s">
        <v>9451</v>
      </c>
      <c r="B5058" s="1" t="s">
        <v>9452</v>
      </c>
      <c r="C5058" s="7">
        <v>2</v>
      </c>
      <c r="D5058" s="7">
        <v>2</v>
      </c>
      <c r="E5058" s="12"/>
    </row>
    <row r="5059" spans="1:5" x14ac:dyDescent="0.25">
      <c r="A5059" s="2" t="s">
        <v>19834</v>
      </c>
      <c r="B5059" s="1" t="s">
        <v>15320</v>
      </c>
      <c r="C5059" s="7">
        <v>2</v>
      </c>
      <c r="E5059" s="12"/>
    </row>
    <row r="5060" spans="1:5" x14ac:dyDescent="0.25">
      <c r="A5060" s="2" t="s">
        <v>19835</v>
      </c>
      <c r="B5060" s="1" t="s">
        <v>19836</v>
      </c>
      <c r="C5060" s="7">
        <v>2</v>
      </c>
      <c r="D5060" s="7">
        <v>2</v>
      </c>
      <c r="E5060" s="12"/>
    </row>
    <row r="5061" spans="1:5" x14ac:dyDescent="0.25">
      <c r="A5061" s="2" t="s">
        <v>19837</v>
      </c>
      <c r="B5061" s="1" t="s">
        <v>19838</v>
      </c>
      <c r="C5061" s="7">
        <v>2</v>
      </c>
      <c r="D5061" s="7">
        <v>1</v>
      </c>
      <c r="E5061" s="12"/>
    </row>
    <row r="5062" spans="1:5" x14ac:dyDescent="0.25">
      <c r="A5062" s="2" t="s">
        <v>19839</v>
      </c>
      <c r="B5062" s="1" t="s">
        <v>19840</v>
      </c>
      <c r="C5062" s="7">
        <v>2</v>
      </c>
      <c r="D5062" s="7">
        <v>1</v>
      </c>
      <c r="E5062" s="12"/>
    </row>
    <row r="5063" spans="1:5" x14ac:dyDescent="0.25">
      <c r="A5063" s="2" t="s">
        <v>10677</v>
      </c>
      <c r="B5063" s="1" t="s">
        <v>10678</v>
      </c>
      <c r="C5063" s="7">
        <v>2</v>
      </c>
      <c r="D5063" s="7">
        <v>1</v>
      </c>
      <c r="E5063" s="12"/>
    </row>
    <row r="5064" spans="1:5" x14ac:dyDescent="0.25">
      <c r="A5064" s="2" t="s">
        <v>8127</v>
      </c>
      <c r="B5064" s="1" t="s">
        <v>8128</v>
      </c>
      <c r="C5064" s="7">
        <v>2</v>
      </c>
      <c r="D5064" s="7">
        <v>2</v>
      </c>
      <c r="E5064" s="12"/>
    </row>
    <row r="5065" spans="1:5" x14ac:dyDescent="0.25">
      <c r="A5065" s="2" t="s">
        <v>13062</v>
      </c>
      <c r="B5065" s="1" t="s">
        <v>13063</v>
      </c>
      <c r="C5065" s="7">
        <v>2</v>
      </c>
      <c r="D5065" s="7">
        <v>1</v>
      </c>
      <c r="E5065" s="12"/>
    </row>
    <row r="5066" spans="1:5" x14ac:dyDescent="0.25">
      <c r="A5066" s="2" t="s">
        <v>9453</v>
      </c>
      <c r="B5066" s="1" t="s">
        <v>9454</v>
      </c>
      <c r="C5066" s="7">
        <v>2</v>
      </c>
      <c r="D5066" s="7">
        <v>2</v>
      </c>
      <c r="E5066" s="12"/>
    </row>
    <row r="5067" spans="1:5" x14ac:dyDescent="0.25">
      <c r="A5067" s="2" t="s">
        <v>19841</v>
      </c>
      <c r="B5067" s="1" t="s">
        <v>19842</v>
      </c>
      <c r="C5067" s="7">
        <v>2</v>
      </c>
      <c r="E5067" s="12"/>
    </row>
    <row r="5068" spans="1:5" x14ac:dyDescent="0.25">
      <c r="A5068" s="2" t="s">
        <v>10681</v>
      </c>
      <c r="B5068" s="1" t="s">
        <v>10682</v>
      </c>
      <c r="C5068" s="7">
        <v>2</v>
      </c>
      <c r="D5068" s="7">
        <v>2</v>
      </c>
      <c r="E5068" s="12"/>
    </row>
    <row r="5069" spans="1:5" x14ac:dyDescent="0.25">
      <c r="A5069" s="2" t="s">
        <v>13068</v>
      </c>
      <c r="B5069" s="1" t="s">
        <v>13069</v>
      </c>
      <c r="C5069" s="7">
        <v>2</v>
      </c>
      <c r="D5069" s="7">
        <v>1</v>
      </c>
      <c r="E5069" s="12"/>
    </row>
    <row r="5070" spans="1:5" x14ac:dyDescent="0.25">
      <c r="A5070" s="2" t="s">
        <v>19843</v>
      </c>
      <c r="B5070" s="1" t="s">
        <v>19844</v>
      </c>
      <c r="C5070" s="7">
        <v>2</v>
      </c>
      <c r="D5070" s="7">
        <v>2</v>
      </c>
      <c r="E5070" s="12"/>
    </row>
    <row r="5071" spans="1:5" x14ac:dyDescent="0.25">
      <c r="A5071" s="2" t="s">
        <v>13080</v>
      </c>
      <c r="B5071" s="1" t="s">
        <v>13081</v>
      </c>
      <c r="C5071" s="7">
        <v>2</v>
      </c>
      <c r="D5071" s="7">
        <v>1</v>
      </c>
      <c r="E5071" s="12"/>
    </row>
    <row r="5072" spans="1:5" x14ac:dyDescent="0.25">
      <c r="A5072" s="2" t="s">
        <v>19845</v>
      </c>
      <c r="B5072" s="1" t="s">
        <v>19846</v>
      </c>
      <c r="C5072" s="7">
        <v>2</v>
      </c>
      <c r="E5072" s="12"/>
    </row>
    <row r="5073" spans="1:5" x14ac:dyDescent="0.25">
      <c r="A5073" s="2" t="s">
        <v>19847</v>
      </c>
      <c r="B5073" s="1" t="s">
        <v>19848</v>
      </c>
      <c r="C5073" s="7">
        <v>2</v>
      </c>
      <c r="D5073" s="7">
        <v>2</v>
      </c>
      <c r="E5073" s="12"/>
    </row>
    <row r="5074" spans="1:5" x14ac:dyDescent="0.25">
      <c r="A5074" s="2" t="s">
        <v>13084</v>
      </c>
      <c r="B5074" s="1" t="s">
        <v>13085</v>
      </c>
      <c r="C5074" s="7">
        <v>2</v>
      </c>
      <c r="D5074" s="7">
        <v>2</v>
      </c>
      <c r="E5074" s="12"/>
    </row>
    <row r="5075" spans="1:5" x14ac:dyDescent="0.25">
      <c r="A5075" s="2" t="s">
        <v>13088</v>
      </c>
      <c r="B5075" s="1" t="s">
        <v>13089</v>
      </c>
      <c r="C5075" s="7">
        <v>2</v>
      </c>
      <c r="D5075" s="7">
        <v>1</v>
      </c>
      <c r="E5075" s="12"/>
    </row>
    <row r="5076" spans="1:5" x14ac:dyDescent="0.25">
      <c r="A5076" s="2" t="s">
        <v>19849</v>
      </c>
      <c r="B5076" s="1" t="s">
        <v>19850</v>
      </c>
      <c r="C5076" s="7">
        <v>2</v>
      </c>
      <c r="E5076" s="12"/>
    </row>
    <row r="5077" spans="1:5" x14ac:dyDescent="0.25">
      <c r="A5077" s="2" t="s">
        <v>9457</v>
      </c>
      <c r="B5077" s="1" t="s">
        <v>9458</v>
      </c>
      <c r="C5077" s="7">
        <v>2</v>
      </c>
      <c r="D5077" s="7">
        <v>1</v>
      </c>
      <c r="E5077" s="12"/>
    </row>
    <row r="5078" spans="1:5" x14ac:dyDescent="0.25">
      <c r="A5078" s="2" t="s">
        <v>19851</v>
      </c>
      <c r="B5078" s="1" t="s">
        <v>19852</v>
      </c>
      <c r="C5078" s="7">
        <v>2</v>
      </c>
      <c r="D5078" s="7">
        <v>2</v>
      </c>
      <c r="E5078" s="12"/>
    </row>
    <row r="5079" spans="1:5" x14ac:dyDescent="0.25">
      <c r="A5079" s="2" t="s">
        <v>19853</v>
      </c>
      <c r="B5079" s="1" t="s">
        <v>19854</v>
      </c>
      <c r="C5079" s="7">
        <v>2</v>
      </c>
      <c r="D5079" s="7">
        <v>1</v>
      </c>
      <c r="E5079" s="12"/>
    </row>
    <row r="5080" spans="1:5" x14ac:dyDescent="0.25">
      <c r="A5080" s="2" t="s">
        <v>19855</v>
      </c>
      <c r="B5080" s="1" t="s">
        <v>19856</v>
      </c>
      <c r="C5080" s="7">
        <v>2</v>
      </c>
      <c r="D5080" s="7">
        <v>1</v>
      </c>
      <c r="E5080" s="12"/>
    </row>
    <row r="5081" spans="1:5" x14ac:dyDescent="0.25">
      <c r="A5081" s="2" t="s">
        <v>19857</v>
      </c>
      <c r="B5081" s="1" t="s">
        <v>19858</v>
      </c>
      <c r="C5081" s="7">
        <v>2</v>
      </c>
      <c r="D5081" s="7">
        <v>1</v>
      </c>
      <c r="E5081" s="12"/>
    </row>
    <row r="5082" spans="1:5" x14ac:dyDescent="0.25">
      <c r="A5082" s="2" t="s">
        <v>19859</v>
      </c>
      <c r="B5082" s="1" t="s">
        <v>19860</v>
      </c>
      <c r="C5082" s="7">
        <v>2</v>
      </c>
      <c r="D5082" s="7">
        <v>2</v>
      </c>
      <c r="E5082" s="12"/>
    </row>
    <row r="5083" spans="1:5" x14ac:dyDescent="0.25">
      <c r="A5083" s="2" t="s">
        <v>19861</v>
      </c>
      <c r="B5083" s="1" t="s">
        <v>19862</v>
      </c>
      <c r="C5083" s="7">
        <v>2</v>
      </c>
      <c r="D5083" s="7">
        <v>2</v>
      </c>
      <c r="E5083" s="12"/>
    </row>
    <row r="5084" spans="1:5" x14ac:dyDescent="0.25">
      <c r="A5084" s="2" t="s">
        <v>19863</v>
      </c>
      <c r="B5084" s="1" t="s">
        <v>19864</v>
      </c>
      <c r="C5084" s="7">
        <v>2</v>
      </c>
      <c r="D5084" s="7">
        <v>2</v>
      </c>
      <c r="E5084" s="12"/>
    </row>
    <row r="5085" spans="1:5" x14ac:dyDescent="0.25">
      <c r="A5085" s="2" t="s">
        <v>19865</v>
      </c>
      <c r="B5085" s="1" t="s">
        <v>19866</v>
      </c>
      <c r="C5085" s="7">
        <v>2</v>
      </c>
      <c r="D5085" s="7">
        <v>1</v>
      </c>
      <c r="E5085" s="12"/>
    </row>
    <row r="5086" spans="1:5" x14ac:dyDescent="0.25">
      <c r="A5086" s="2" t="s">
        <v>19867</v>
      </c>
      <c r="B5086" s="1" t="s">
        <v>19868</v>
      </c>
      <c r="C5086" s="7">
        <v>2</v>
      </c>
      <c r="D5086" s="7">
        <v>2</v>
      </c>
      <c r="E5086" s="12"/>
    </row>
    <row r="5087" spans="1:5" x14ac:dyDescent="0.25">
      <c r="A5087" s="2" t="s">
        <v>19869</v>
      </c>
      <c r="B5087" s="1" t="s">
        <v>19870</v>
      </c>
      <c r="C5087" s="7">
        <v>2</v>
      </c>
      <c r="D5087" s="7">
        <v>1</v>
      </c>
      <c r="E5087" s="12"/>
    </row>
    <row r="5088" spans="1:5" x14ac:dyDescent="0.25">
      <c r="A5088" s="2" t="s">
        <v>10695</v>
      </c>
      <c r="B5088" s="1" t="s">
        <v>10696</v>
      </c>
      <c r="C5088" s="7">
        <v>2</v>
      </c>
      <c r="D5088" s="7">
        <v>1</v>
      </c>
      <c r="E5088" s="12"/>
    </row>
    <row r="5089" spans="1:5" x14ac:dyDescent="0.25">
      <c r="A5089" s="2" t="s">
        <v>8129</v>
      </c>
      <c r="B5089" s="1" t="s">
        <v>8130</v>
      </c>
      <c r="C5089" s="7">
        <v>2</v>
      </c>
      <c r="E5089" s="12"/>
    </row>
    <row r="5090" spans="1:5" x14ac:dyDescent="0.25">
      <c r="A5090" s="2" t="s">
        <v>19871</v>
      </c>
      <c r="B5090" s="1" t="s">
        <v>19872</v>
      </c>
      <c r="C5090" s="7">
        <v>2</v>
      </c>
      <c r="D5090" s="7">
        <v>1</v>
      </c>
      <c r="E5090" s="12"/>
    </row>
    <row r="5091" spans="1:5" x14ac:dyDescent="0.25">
      <c r="A5091" s="2" t="s">
        <v>19873</v>
      </c>
      <c r="B5091" s="1" t="s">
        <v>19874</v>
      </c>
      <c r="C5091" s="7">
        <v>2</v>
      </c>
      <c r="E5091" s="12"/>
    </row>
    <row r="5092" spans="1:5" x14ac:dyDescent="0.25">
      <c r="A5092" s="2" t="s">
        <v>19875</v>
      </c>
      <c r="B5092" s="1" t="s">
        <v>19876</v>
      </c>
      <c r="C5092" s="7">
        <v>2</v>
      </c>
      <c r="D5092" s="7">
        <v>2</v>
      </c>
      <c r="E5092" s="12"/>
    </row>
    <row r="5093" spans="1:5" x14ac:dyDescent="0.25">
      <c r="A5093" s="2" t="s">
        <v>19877</v>
      </c>
      <c r="B5093" s="1" t="s">
        <v>19878</v>
      </c>
      <c r="C5093" s="7">
        <v>2</v>
      </c>
      <c r="D5093" s="7">
        <v>2</v>
      </c>
      <c r="E5093" s="12"/>
    </row>
    <row r="5094" spans="1:5" x14ac:dyDescent="0.25">
      <c r="A5094" s="2" t="s">
        <v>19879</v>
      </c>
      <c r="B5094" s="1" t="s">
        <v>19880</v>
      </c>
      <c r="C5094" s="7">
        <v>2</v>
      </c>
      <c r="D5094" s="7">
        <v>1</v>
      </c>
      <c r="E5094" s="12"/>
    </row>
    <row r="5095" spans="1:5" x14ac:dyDescent="0.25">
      <c r="A5095" s="2" t="s">
        <v>19881</v>
      </c>
      <c r="B5095" s="1" t="s">
        <v>19882</v>
      </c>
      <c r="C5095" s="7">
        <v>2</v>
      </c>
      <c r="D5095" s="7">
        <v>1</v>
      </c>
      <c r="E5095" s="12"/>
    </row>
    <row r="5096" spans="1:5" x14ac:dyDescent="0.25">
      <c r="A5096" s="2" t="s">
        <v>13128</v>
      </c>
      <c r="B5096" s="1" t="s">
        <v>13129</v>
      </c>
      <c r="C5096" s="7">
        <v>2</v>
      </c>
      <c r="D5096" s="7">
        <v>2</v>
      </c>
      <c r="E5096" s="12"/>
    </row>
    <row r="5097" spans="1:5" x14ac:dyDescent="0.25">
      <c r="A5097" s="2" t="s">
        <v>13134</v>
      </c>
      <c r="B5097" s="1" t="s">
        <v>13135</v>
      </c>
      <c r="C5097" s="7">
        <v>2</v>
      </c>
      <c r="E5097" s="12"/>
    </row>
    <row r="5098" spans="1:5" x14ac:dyDescent="0.25">
      <c r="A5098" s="2" t="s">
        <v>13138</v>
      </c>
      <c r="B5098" s="1" t="s">
        <v>13139</v>
      </c>
      <c r="C5098" s="7">
        <v>2</v>
      </c>
      <c r="D5098" s="7">
        <v>2</v>
      </c>
      <c r="E5098" s="12"/>
    </row>
    <row r="5099" spans="1:5" x14ac:dyDescent="0.25">
      <c r="A5099" s="2" t="s">
        <v>10711</v>
      </c>
      <c r="B5099" s="1" t="s">
        <v>10712</v>
      </c>
      <c r="C5099" s="7">
        <v>2</v>
      </c>
      <c r="D5099" s="7">
        <v>1</v>
      </c>
      <c r="E5099" s="12"/>
    </row>
    <row r="5100" spans="1:5" x14ac:dyDescent="0.25">
      <c r="A5100" s="2" t="s">
        <v>19883</v>
      </c>
      <c r="B5100" s="1" t="s">
        <v>19884</v>
      </c>
      <c r="C5100" s="7">
        <v>2</v>
      </c>
      <c r="D5100" s="7">
        <v>1</v>
      </c>
      <c r="E5100" s="12"/>
    </row>
    <row r="5101" spans="1:5" x14ac:dyDescent="0.25">
      <c r="A5101" s="2" t="s">
        <v>10713</v>
      </c>
      <c r="B5101" s="1" t="s">
        <v>10714</v>
      </c>
      <c r="C5101" s="7">
        <v>2</v>
      </c>
      <c r="D5101" s="7">
        <v>2</v>
      </c>
      <c r="E5101" s="12"/>
    </row>
    <row r="5102" spans="1:5" x14ac:dyDescent="0.25">
      <c r="A5102" s="2" t="s">
        <v>13150</v>
      </c>
      <c r="B5102" s="1" t="s">
        <v>13151</v>
      </c>
      <c r="C5102" s="7">
        <v>2</v>
      </c>
      <c r="D5102" s="7">
        <v>1</v>
      </c>
      <c r="E5102" s="12"/>
    </row>
    <row r="5103" spans="1:5" x14ac:dyDescent="0.25">
      <c r="A5103" s="2" t="s">
        <v>19885</v>
      </c>
      <c r="B5103" s="1" t="s">
        <v>19886</v>
      </c>
      <c r="C5103" s="7">
        <v>2</v>
      </c>
      <c r="D5103" s="7">
        <v>1</v>
      </c>
      <c r="E5103" s="12"/>
    </row>
    <row r="5104" spans="1:5" x14ac:dyDescent="0.25">
      <c r="A5104" s="2" t="s">
        <v>9475</v>
      </c>
      <c r="B5104" s="1" t="s">
        <v>7504</v>
      </c>
      <c r="C5104" s="7">
        <v>2</v>
      </c>
      <c r="E5104" s="12"/>
    </row>
    <row r="5105" spans="1:5" x14ac:dyDescent="0.25">
      <c r="A5105" s="2" t="s">
        <v>10719</v>
      </c>
      <c r="B5105" s="1" t="s">
        <v>10720</v>
      </c>
      <c r="C5105" s="7">
        <v>2</v>
      </c>
      <c r="D5105" s="7">
        <v>2</v>
      </c>
      <c r="E5105" s="12"/>
    </row>
    <row r="5106" spans="1:5" x14ac:dyDescent="0.25">
      <c r="A5106" s="2" t="s">
        <v>13167</v>
      </c>
      <c r="B5106" s="1" t="s">
        <v>13168</v>
      </c>
      <c r="C5106" s="7">
        <v>2</v>
      </c>
      <c r="D5106" s="7">
        <v>1</v>
      </c>
      <c r="E5106" s="12"/>
    </row>
    <row r="5107" spans="1:5" x14ac:dyDescent="0.25">
      <c r="A5107" s="2" t="s">
        <v>19887</v>
      </c>
      <c r="B5107" s="1" t="s">
        <v>19888</v>
      </c>
      <c r="C5107" s="7">
        <v>2</v>
      </c>
      <c r="D5107" s="7">
        <v>2</v>
      </c>
      <c r="E5107" s="12"/>
    </row>
    <row r="5108" spans="1:5" x14ac:dyDescent="0.25">
      <c r="A5108" s="2" t="s">
        <v>19889</v>
      </c>
      <c r="B5108" s="1" t="s">
        <v>19890</v>
      </c>
      <c r="C5108" s="7">
        <v>2</v>
      </c>
      <c r="D5108" s="7">
        <v>2</v>
      </c>
      <c r="E5108" s="12"/>
    </row>
    <row r="5109" spans="1:5" x14ac:dyDescent="0.25">
      <c r="A5109" s="2" t="s">
        <v>19891</v>
      </c>
      <c r="B5109" s="1" t="s">
        <v>19892</v>
      </c>
      <c r="C5109" s="7">
        <v>2</v>
      </c>
      <c r="D5109" s="7">
        <v>1</v>
      </c>
      <c r="E5109" s="12"/>
    </row>
    <row r="5110" spans="1:5" x14ac:dyDescent="0.25">
      <c r="A5110" s="2" t="s">
        <v>19893</v>
      </c>
      <c r="B5110" s="1" t="s">
        <v>19894</v>
      </c>
      <c r="C5110" s="7">
        <v>2</v>
      </c>
      <c r="D5110" s="7">
        <v>1</v>
      </c>
      <c r="E5110" s="12"/>
    </row>
    <row r="5111" spans="1:5" x14ac:dyDescent="0.25">
      <c r="A5111" s="2" t="s">
        <v>19895</v>
      </c>
      <c r="B5111" s="1" t="s">
        <v>19896</v>
      </c>
      <c r="C5111" s="7">
        <v>2</v>
      </c>
      <c r="D5111" s="7">
        <v>1</v>
      </c>
      <c r="E5111" s="12"/>
    </row>
    <row r="5112" spans="1:5" x14ac:dyDescent="0.25">
      <c r="A5112" s="2" t="s">
        <v>13191</v>
      </c>
      <c r="B5112" s="1" t="s">
        <v>13192</v>
      </c>
      <c r="C5112" s="7">
        <v>2</v>
      </c>
      <c r="D5112" s="7">
        <v>1</v>
      </c>
      <c r="E5112" s="12"/>
    </row>
    <row r="5113" spans="1:5" x14ac:dyDescent="0.25">
      <c r="A5113" s="2" t="s">
        <v>19897</v>
      </c>
      <c r="B5113" s="1" t="s">
        <v>19898</v>
      </c>
      <c r="C5113" s="7">
        <v>2</v>
      </c>
      <c r="D5113" s="7">
        <v>2</v>
      </c>
      <c r="E5113" s="12"/>
    </row>
    <row r="5114" spans="1:5" x14ac:dyDescent="0.25">
      <c r="A5114" s="2" t="s">
        <v>19899</v>
      </c>
      <c r="B5114" s="1" t="s">
        <v>19117</v>
      </c>
      <c r="C5114" s="7">
        <v>2</v>
      </c>
      <c r="E5114" s="12"/>
    </row>
    <row r="5115" spans="1:5" x14ac:dyDescent="0.25">
      <c r="A5115" s="2" t="s">
        <v>19900</v>
      </c>
      <c r="B5115" s="1" t="s">
        <v>19901</v>
      </c>
      <c r="C5115" s="7">
        <v>2</v>
      </c>
      <c r="D5115" s="7">
        <v>2</v>
      </c>
      <c r="E5115" s="12"/>
    </row>
    <row r="5116" spans="1:5" x14ac:dyDescent="0.25">
      <c r="A5116" s="2" t="s">
        <v>19902</v>
      </c>
      <c r="B5116" s="1" t="s">
        <v>19903</v>
      </c>
      <c r="C5116" s="7">
        <v>2</v>
      </c>
      <c r="E5116" s="12"/>
    </row>
    <row r="5117" spans="1:5" x14ac:dyDescent="0.25">
      <c r="A5117" s="2" t="s">
        <v>19904</v>
      </c>
      <c r="B5117" s="1" t="s">
        <v>19905</v>
      </c>
      <c r="C5117" s="7">
        <v>2</v>
      </c>
      <c r="D5117" s="7">
        <v>1</v>
      </c>
      <c r="E5117" s="12"/>
    </row>
    <row r="5118" spans="1:5" x14ac:dyDescent="0.25">
      <c r="A5118" s="2" t="s">
        <v>19906</v>
      </c>
      <c r="B5118" s="1" t="s">
        <v>19907</v>
      </c>
      <c r="C5118" s="7">
        <v>2</v>
      </c>
      <c r="E5118" s="12"/>
    </row>
    <row r="5119" spans="1:5" x14ac:dyDescent="0.25">
      <c r="A5119" s="2" t="s">
        <v>19908</v>
      </c>
      <c r="B5119" s="1" t="s">
        <v>19909</v>
      </c>
      <c r="C5119" s="7">
        <v>2</v>
      </c>
      <c r="D5119" s="7">
        <v>1</v>
      </c>
      <c r="E5119" s="12"/>
    </row>
    <row r="5120" spans="1:5" x14ac:dyDescent="0.25">
      <c r="A5120" s="2" t="s">
        <v>13229</v>
      </c>
      <c r="B5120" s="1" t="s">
        <v>13230</v>
      </c>
      <c r="C5120" s="7">
        <v>2</v>
      </c>
      <c r="D5120" s="7">
        <v>1</v>
      </c>
      <c r="E5120" s="12"/>
    </row>
    <row r="5121" spans="1:5" x14ac:dyDescent="0.25">
      <c r="A5121" s="2" t="s">
        <v>10737</v>
      </c>
      <c r="B5121" s="1" t="s">
        <v>10738</v>
      </c>
      <c r="C5121" s="7">
        <v>2</v>
      </c>
      <c r="D5121" s="7">
        <v>2</v>
      </c>
      <c r="E5121" s="12"/>
    </row>
    <row r="5122" spans="1:5" x14ac:dyDescent="0.25">
      <c r="A5122" s="2" t="s">
        <v>13239</v>
      </c>
      <c r="B5122" s="1" t="s">
        <v>13240</v>
      </c>
      <c r="C5122" s="7">
        <v>2</v>
      </c>
      <c r="E5122" s="12"/>
    </row>
    <row r="5123" spans="1:5" x14ac:dyDescent="0.25">
      <c r="A5123" s="2" t="s">
        <v>13243</v>
      </c>
      <c r="B5123" s="1" t="s">
        <v>13244</v>
      </c>
      <c r="C5123" s="7">
        <v>2</v>
      </c>
      <c r="D5123" s="7">
        <v>2</v>
      </c>
      <c r="E5123" s="12"/>
    </row>
    <row r="5124" spans="1:5" x14ac:dyDescent="0.25">
      <c r="A5124" s="2" t="s">
        <v>8663</v>
      </c>
      <c r="B5124" s="1" t="s">
        <v>8664</v>
      </c>
      <c r="C5124" s="7">
        <v>2</v>
      </c>
      <c r="D5124" s="7">
        <v>1</v>
      </c>
      <c r="E5124" s="12"/>
    </row>
    <row r="5125" spans="1:5" x14ac:dyDescent="0.25">
      <c r="A5125" s="2" t="s">
        <v>19910</v>
      </c>
      <c r="B5125" s="1" t="s">
        <v>19911</v>
      </c>
      <c r="C5125" s="7">
        <v>2</v>
      </c>
      <c r="D5125" s="7">
        <v>2</v>
      </c>
      <c r="E5125" s="12"/>
    </row>
    <row r="5126" spans="1:5" x14ac:dyDescent="0.25">
      <c r="A5126" s="2" t="s">
        <v>9500</v>
      </c>
      <c r="B5126" s="1" t="s">
        <v>9501</v>
      </c>
      <c r="C5126" s="7">
        <v>2</v>
      </c>
      <c r="D5126" s="7">
        <v>1</v>
      </c>
      <c r="E5126" s="12"/>
    </row>
    <row r="5127" spans="1:5" x14ac:dyDescent="0.25">
      <c r="A5127" s="2" t="s">
        <v>13251</v>
      </c>
      <c r="B5127" s="1" t="s">
        <v>13252</v>
      </c>
      <c r="C5127" s="7">
        <v>2</v>
      </c>
      <c r="D5127" s="7">
        <v>1</v>
      </c>
      <c r="E5127" s="12"/>
    </row>
    <row r="5128" spans="1:5" x14ac:dyDescent="0.25">
      <c r="A5128" s="2" t="s">
        <v>19912</v>
      </c>
      <c r="B5128" s="1" t="s">
        <v>19913</v>
      </c>
      <c r="C5128" s="7">
        <v>2</v>
      </c>
      <c r="D5128" s="7">
        <v>2</v>
      </c>
      <c r="E5128" s="12"/>
    </row>
    <row r="5129" spans="1:5" x14ac:dyDescent="0.25">
      <c r="A5129" s="2" t="s">
        <v>19914</v>
      </c>
      <c r="B5129" s="1" t="s">
        <v>19915</v>
      </c>
      <c r="C5129" s="7">
        <v>2</v>
      </c>
      <c r="D5129" s="7">
        <v>2</v>
      </c>
      <c r="E5129" s="12"/>
    </row>
    <row r="5130" spans="1:5" x14ac:dyDescent="0.25">
      <c r="A5130" s="2" t="s">
        <v>10753</v>
      </c>
      <c r="B5130" s="1" t="s">
        <v>10754</v>
      </c>
      <c r="C5130" s="7">
        <v>2</v>
      </c>
      <c r="D5130" s="7">
        <v>2</v>
      </c>
      <c r="E5130" s="12"/>
    </row>
    <row r="5131" spans="1:5" x14ac:dyDescent="0.25">
      <c r="A5131" s="2" t="s">
        <v>9506</v>
      </c>
      <c r="B5131" s="1" t="s">
        <v>9507</v>
      </c>
      <c r="C5131" s="7">
        <v>2</v>
      </c>
      <c r="D5131" s="7">
        <v>2</v>
      </c>
      <c r="E5131" s="12"/>
    </row>
    <row r="5132" spans="1:5" x14ac:dyDescent="0.25">
      <c r="A5132" s="2" t="s">
        <v>10755</v>
      </c>
      <c r="B5132" s="1" t="s">
        <v>10756</v>
      </c>
      <c r="C5132" s="7">
        <v>2</v>
      </c>
      <c r="D5132" s="7">
        <v>1</v>
      </c>
      <c r="E5132" s="12"/>
    </row>
    <row r="5133" spans="1:5" x14ac:dyDescent="0.25">
      <c r="A5133" s="2" t="s">
        <v>13295</v>
      </c>
      <c r="B5133" s="1" t="s">
        <v>13296</v>
      </c>
      <c r="C5133" s="7">
        <v>2</v>
      </c>
      <c r="D5133" s="7">
        <v>2</v>
      </c>
      <c r="E5133" s="12"/>
    </row>
    <row r="5134" spans="1:5" x14ac:dyDescent="0.25">
      <c r="A5134" s="2" t="s">
        <v>19916</v>
      </c>
      <c r="B5134" s="1" t="s">
        <v>19917</v>
      </c>
      <c r="C5134" s="7">
        <v>2</v>
      </c>
      <c r="D5134" s="7">
        <v>2</v>
      </c>
      <c r="E5134" s="12"/>
    </row>
    <row r="5135" spans="1:5" x14ac:dyDescent="0.25">
      <c r="A5135" s="2" t="s">
        <v>13299</v>
      </c>
      <c r="B5135" s="1" t="s">
        <v>13300</v>
      </c>
      <c r="C5135" s="7">
        <v>2</v>
      </c>
      <c r="D5135" s="7">
        <v>1</v>
      </c>
      <c r="E5135" s="12"/>
    </row>
    <row r="5136" spans="1:5" x14ac:dyDescent="0.25">
      <c r="A5136" s="2" t="s">
        <v>13303</v>
      </c>
      <c r="B5136" s="1" t="s">
        <v>13304</v>
      </c>
      <c r="C5136" s="7">
        <v>2</v>
      </c>
      <c r="D5136" s="7">
        <v>1</v>
      </c>
      <c r="E5136" s="12"/>
    </row>
    <row r="5137" spans="1:5" x14ac:dyDescent="0.25">
      <c r="A5137" s="2" t="s">
        <v>19918</v>
      </c>
      <c r="B5137" s="1" t="s">
        <v>19919</v>
      </c>
      <c r="C5137" s="7">
        <v>2</v>
      </c>
      <c r="D5137" s="7">
        <v>2</v>
      </c>
      <c r="E5137" s="12"/>
    </row>
    <row r="5138" spans="1:5" x14ac:dyDescent="0.25">
      <c r="A5138" s="2" t="s">
        <v>19920</v>
      </c>
      <c r="B5138" s="1" t="s">
        <v>19921</v>
      </c>
      <c r="C5138" s="7">
        <v>2</v>
      </c>
      <c r="D5138" s="7">
        <v>1</v>
      </c>
      <c r="E5138" s="12"/>
    </row>
    <row r="5139" spans="1:5" x14ac:dyDescent="0.25">
      <c r="A5139" s="2" t="s">
        <v>19922</v>
      </c>
      <c r="B5139" s="1" t="s">
        <v>19923</v>
      </c>
      <c r="C5139" s="7">
        <v>2</v>
      </c>
      <c r="D5139" s="7">
        <v>1</v>
      </c>
      <c r="E5139" s="12"/>
    </row>
    <row r="5140" spans="1:5" x14ac:dyDescent="0.25">
      <c r="A5140" s="2" t="s">
        <v>19924</v>
      </c>
      <c r="B5140" s="1" t="s">
        <v>19925</v>
      </c>
      <c r="C5140" s="7">
        <v>2</v>
      </c>
      <c r="D5140" s="7">
        <v>1</v>
      </c>
      <c r="E5140" s="12"/>
    </row>
    <row r="5141" spans="1:5" x14ac:dyDescent="0.25">
      <c r="A5141" s="2" t="s">
        <v>19926</v>
      </c>
      <c r="B5141" s="1" t="s">
        <v>19927</v>
      </c>
      <c r="C5141" s="7">
        <v>2</v>
      </c>
      <c r="D5141" s="7">
        <v>1</v>
      </c>
      <c r="E5141" s="12"/>
    </row>
    <row r="5142" spans="1:5" x14ac:dyDescent="0.25">
      <c r="A5142" s="2" t="s">
        <v>19928</v>
      </c>
      <c r="B5142" s="1" t="s">
        <v>19929</v>
      </c>
      <c r="C5142" s="7">
        <v>2</v>
      </c>
      <c r="D5142" s="7">
        <v>1</v>
      </c>
      <c r="E5142" s="12"/>
    </row>
    <row r="5143" spans="1:5" x14ac:dyDescent="0.25">
      <c r="A5143" s="2" t="s">
        <v>19930</v>
      </c>
      <c r="B5143" s="1" t="s">
        <v>19931</v>
      </c>
      <c r="C5143" s="7">
        <v>2</v>
      </c>
      <c r="E5143" s="12"/>
    </row>
    <row r="5144" spans="1:5" x14ac:dyDescent="0.25">
      <c r="A5144" s="2" t="s">
        <v>17246</v>
      </c>
      <c r="B5144" s="1" t="s">
        <v>17247</v>
      </c>
      <c r="C5144" s="7">
        <v>2</v>
      </c>
      <c r="D5144" s="7">
        <v>2</v>
      </c>
      <c r="E5144" s="12" t="s">
        <v>17099</v>
      </c>
    </row>
    <row r="5145" spans="1:5" x14ac:dyDescent="0.25">
      <c r="A5145" s="2" t="s">
        <v>17260</v>
      </c>
      <c r="B5145" s="1" t="s">
        <v>17261</v>
      </c>
      <c r="C5145" s="7">
        <v>2</v>
      </c>
      <c r="E5145" s="12" t="s">
        <v>17099</v>
      </c>
    </row>
    <row r="5146" spans="1:5" x14ac:dyDescent="0.25">
      <c r="A5146" s="2" t="s">
        <v>19932</v>
      </c>
      <c r="B5146" s="1" t="s">
        <v>19933</v>
      </c>
      <c r="C5146" s="7">
        <v>2</v>
      </c>
      <c r="D5146" s="7">
        <v>1</v>
      </c>
      <c r="E5146" s="12"/>
    </row>
    <row r="5147" spans="1:5" x14ac:dyDescent="0.25">
      <c r="A5147" s="2" t="s">
        <v>17308</v>
      </c>
      <c r="B5147" s="1" t="s">
        <v>17309</v>
      </c>
      <c r="C5147" s="7">
        <v>2</v>
      </c>
      <c r="D5147" s="7">
        <v>1</v>
      </c>
      <c r="E5147" s="12" t="s">
        <v>17099</v>
      </c>
    </row>
    <row r="5148" spans="1:5" x14ac:dyDescent="0.25">
      <c r="A5148" s="2" t="s">
        <v>17364</v>
      </c>
      <c r="B5148" s="1" t="s">
        <v>17365</v>
      </c>
      <c r="C5148" s="7">
        <v>2</v>
      </c>
      <c r="E5148" s="12" t="s">
        <v>17099</v>
      </c>
    </row>
    <row r="5149" spans="1:5" x14ac:dyDescent="0.25">
      <c r="A5149" s="2" t="s">
        <v>17374</v>
      </c>
      <c r="B5149" s="1" t="s">
        <v>17375</v>
      </c>
      <c r="C5149" s="7">
        <v>2</v>
      </c>
      <c r="E5149" s="12" t="s">
        <v>17099</v>
      </c>
    </row>
    <row r="5150" spans="1:5" x14ac:dyDescent="0.25">
      <c r="A5150" s="2" t="s">
        <v>17412</v>
      </c>
      <c r="B5150" s="1" t="s">
        <v>17413</v>
      </c>
      <c r="C5150" s="7">
        <v>2</v>
      </c>
      <c r="D5150" s="7">
        <v>2</v>
      </c>
      <c r="E5150" s="12" t="s">
        <v>17099</v>
      </c>
    </row>
    <row r="5151" spans="1:5" x14ac:dyDescent="0.25">
      <c r="A5151" s="2" t="s">
        <v>17424</v>
      </c>
      <c r="B5151" s="1" t="s">
        <v>17425</v>
      </c>
      <c r="C5151" s="7">
        <v>2</v>
      </c>
      <c r="E5151" s="12" t="s">
        <v>17099</v>
      </c>
    </row>
    <row r="5152" spans="1:5" x14ac:dyDescent="0.25">
      <c r="A5152" s="2" t="s">
        <v>17472</v>
      </c>
      <c r="B5152" s="1" t="s">
        <v>17473</v>
      </c>
      <c r="C5152" s="7">
        <v>2</v>
      </c>
      <c r="E5152" s="12" t="s">
        <v>17099</v>
      </c>
    </row>
    <row r="5153" spans="1:5" x14ac:dyDescent="0.25">
      <c r="A5153" s="2" t="s">
        <v>17476</v>
      </c>
      <c r="B5153" s="1" t="s">
        <v>17477</v>
      </c>
      <c r="C5153" s="7">
        <v>2</v>
      </c>
      <c r="D5153" s="7">
        <v>1</v>
      </c>
      <c r="E5153" s="12" t="s">
        <v>17099</v>
      </c>
    </row>
    <row r="5154" spans="1:5" x14ac:dyDescent="0.25">
      <c r="A5154" s="2" t="s">
        <v>17478</v>
      </c>
      <c r="B5154" s="1" t="s">
        <v>17479</v>
      </c>
      <c r="C5154" s="7">
        <v>2</v>
      </c>
      <c r="D5154" s="7">
        <v>1</v>
      </c>
      <c r="E5154" s="12" t="s">
        <v>17099</v>
      </c>
    </row>
    <row r="5155" spans="1:5" x14ac:dyDescent="0.25">
      <c r="A5155" s="2" t="s">
        <v>17516</v>
      </c>
      <c r="B5155" s="1" t="s">
        <v>17517</v>
      </c>
      <c r="C5155" s="7">
        <v>2</v>
      </c>
      <c r="D5155" s="7">
        <v>1</v>
      </c>
      <c r="E5155" s="12" t="s">
        <v>17099</v>
      </c>
    </row>
    <row r="5156" spans="1:5" x14ac:dyDescent="0.25">
      <c r="A5156" s="2" t="s">
        <v>142</v>
      </c>
      <c r="B5156" s="1" t="s">
        <v>143</v>
      </c>
      <c r="C5156" s="7">
        <v>2</v>
      </c>
      <c r="E5156" s="12"/>
    </row>
    <row r="5157" spans="1:5" x14ac:dyDescent="0.25">
      <c r="A5157" s="2" t="s">
        <v>150</v>
      </c>
      <c r="B5157" s="1" t="s">
        <v>151</v>
      </c>
      <c r="C5157" s="7">
        <v>2</v>
      </c>
      <c r="D5157" s="7">
        <v>2</v>
      </c>
      <c r="E5157" s="12"/>
    </row>
    <row r="5158" spans="1:5" x14ac:dyDescent="0.25">
      <c r="A5158" s="2" t="s">
        <v>218</v>
      </c>
      <c r="B5158" s="1" t="s">
        <v>219</v>
      </c>
      <c r="C5158" s="7">
        <v>2</v>
      </c>
      <c r="D5158" s="7">
        <v>2</v>
      </c>
      <c r="E5158" s="12"/>
    </row>
    <row r="5159" spans="1:5" x14ac:dyDescent="0.25">
      <c r="A5159" s="2" t="s">
        <v>286</v>
      </c>
      <c r="B5159" s="1" t="s">
        <v>287</v>
      </c>
      <c r="C5159" s="7">
        <v>2</v>
      </c>
      <c r="D5159" s="7">
        <v>1</v>
      </c>
      <c r="E5159" s="12"/>
    </row>
    <row r="5160" spans="1:5" x14ac:dyDescent="0.25">
      <c r="A5160" s="2" t="s">
        <v>310</v>
      </c>
      <c r="B5160" s="1" t="s">
        <v>311</v>
      </c>
      <c r="C5160" s="7">
        <v>2</v>
      </c>
      <c r="E5160" s="12"/>
    </row>
    <row r="5161" spans="1:5" x14ac:dyDescent="0.25">
      <c r="A5161" s="2" t="s">
        <v>324</v>
      </c>
      <c r="B5161" s="1" t="s">
        <v>325</v>
      </c>
      <c r="C5161" s="7">
        <v>2</v>
      </c>
      <c r="D5161" s="7">
        <v>2</v>
      </c>
      <c r="E5161" s="12"/>
    </row>
    <row r="5162" spans="1:5" x14ac:dyDescent="0.25">
      <c r="A5162" s="2" t="s">
        <v>354</v>
      </c>
      <c r="B5162" s="1" t="s">
        <v>355</v>
      </c>
      <c r="C5162" s="7">
        <v>2</v>
      </c>
      <c r="D5162" s="7">
        <v>2</v>
      </c>
      <c r="E5162" s="12"/>
    </row>
    <row r="5163" spans="1:5" x14ac:dyDescent="0.25">
      <c r="A5163" s="2" t="s">
        <v>356</v>
      </c>
      <c r="B5163" s="1" t="s">
        <v>357</v>
      </c>
      <c r="C5163" s="7">
        <v>2</v>
      </c>
      <c r="D5163" s="7">
        <v>1</v>
      </c>
      <c r="E5163" s="12"/>
    </row>
    <row r="5164" spans="1:5" x14ac:dyDescent="0.25">
      <c r="A5164" s="2" t="s">
        <v>13393</v>
      </c>
      <c r="B5164" s="1" t="s">
        <v>13394</v>
      </c>
      <c r="C5164" s="7">
        <v>2</v>
      </c>
      <c r="D5164" s="7">
        <v>1</v>
      </c>
      <c r="E5164" s="12"/>
    </row>
    <row r="5165" spans="1:5" x14ac:dyDescent="0.25">
      <c r="A5165" s="2" t="s">
        <v>19934</v>
      </c>
      <c r="B5165" s="1" t="s">
        <v>19935</v>
      </c>
      <c r="C5165" s="7">
        <v>2</v>
      </c>
      <c r="D5165" s="7">
        <v>2</v>
      </c>
      <c r="E5165" s="12"/>
    </row>
    <row r="5166" spans="1:5" x14ac:dyDescent="0.25">
      <c r="A5166" s="2" t="s">
        <v>19936</v>
      </c>
      <c r="B5166" s="1" t="s">
        <v>19937</v>
      </c>
      <c r="C5166" s="7">
        <v>2</v>
      </c>
      <c r="D5166" s="7">
        <v>2</v>
      </c>
      <c r="E5166" s="12"/>
    </row>
    <row r="5167" spans="1:5" x14ac:dyDescent="0.25">
      <c r="A5167" s="2" t="s">
        <v>19938</v>
      </c>
      <c r="B5167" s="1" t="s">
        <v>19939</v>
      </c>
      <c r="C5167" s="7">
        <v>2</v>
      </c>
      <c r="D5167" s="7">
        <v>2</v>
      </c>
      <c r="E5167" s="12"/>
    </row>
    <row r="5168" spans="1:5" x14ac:dyDescent="0.25">
      <c r="A5168" s="2" t="s">
        <v>13397</v>
      </c>
      <c r="B5168" s="1" t="s">
        <v>13398</v>
      </c>
      <c r="C5168" s="7">
        <v>2</v>
      </c>
      <c r="D5168" s="7">
        <v>1</v>
      </c>
      <c r="E5168" s="12"/>
    </row>
    <row r="5169" spans="1:5" x14ac:dyDescent="0.25">
      <c r="A5169" s="2" t="s">
        <v>13401</v>
      </c>
      <c r="B5169" s="1" t="s">
        <v>13402</v>
      </c>
      <c r="C5169" s="7">
        <v>2</v>
      </c>
      <c r="D5169" s="7">
        <v>2</v>
      </c>
      <c r="E5169" s="12"/>
    </row>
    <row r="5170" spans="1:5" x14ac:dyDescent="0.25">
      <c r="A5170" s="2" t="s">
        <v>13403</v>
      </c>
      <c r="B5170" s="1" t="s">
        <v>13404</v>
      </c>
      <c r="C5170" s="7">
        <v>2</v>
      </c>
      <c r="D5170" s="7">
        <v>2</v>
      </c>
      <c r="E5170" s="12"/>
    </row>
    <row r="5171" spans="1:5" x14ac:dyDescent="0.25">
      <c r="A5171" s="2" t="s">
        <v>10787</v>
      </c>
      <c r="B5171" s="1" t="s">
        <v>10788</v>
      </c>
      <c r="C5171" s="7">
        <v>2</v>
      </c>
      <c r="D5171" s="7">
        <v>2</v>
      </c>
      <c r="E5171" s="12"/>
    </row>
    <row r="5172" spans="1:5" x14ac:dyDescent="0.25">
      <c r="A5172" s="2" t="s">
        <v>10789</v>
      </c>
      <c r="B5172" s="1" t="s">
        <v>10790</v>
      </c>
      <c r="C5172" s="7">
        <v>2</v>
      </c>
      <c r="D5172" s="7">
        <v>2</v>
      </c>
      <c r="E5172" s="12"/>
    </row>
    <row r="5173" spans="1:5" x14ac:dyDescent="0.25">
      <c r="A5173" s="2" t="s">
        <v>13423</v>
      </c>
      <c r="B5173" s="1" t="s">
        <v>13424</v>
      </c>
      <c r="C5173" s="7">
        <v>2</v>
      </c>
      <c r="D5173" s="7">
        <v>2</v>
      </c>
      <c r="E5173" s="12"/>
    </row>
    <row r="5174" spans="1:5" x14ac:dyDescent="0.25">
      <c r="A5174" s="2" t="s">
        <v>19940</v>
      </c>
      <c r="B5174" s="1" t="s">
        <v>19941</v>
      </c>
      <c r="C5174" s="7">
        <v>2</v>
      </c>
      <c r="D5174" s="7">
        <v>2</v>
      </c>
      <c r="E5174" s="12"/>
    </row>
    <row r="5175" spans="1:5" x14ac:dyDescent="0.25">
      <c r="A5175" s="2" t="s">
        <v>17572</v>
      </c>
      <c r="B5175" s="1" t="s">
        <v>17573</v>
      </c>
      <c r="C5175" s="7">
        <v>2</v>
      </c>
      <c r="D5175" s="7">
        <v>1</v>
      </c>
      <c r="E5175" s="12" t="s">
        <v>17099</v>
      </c>
    </row>
    <row r="5176" spans="1:5" x14ac:dyDescent="0.25">
      <c r="A5176" s="2" t="s">
        <v>17618</v>
      </c>
      <c r="B5176" s="1" t="s">
        <v>17619</v>
      </c>
      <c r="C5176" s="7">
        <v>2</v>
      </c>
      <c r="E5176" s="12" t="s">
        <v>17099</v>
      </c>
    </row>
    <row r="5177" spans="1:5" x14ac:dyDescent="0.25">
      <c r="A5177" s="2" t="s">
        <v>17626</v>
      </c>
      <c r="B5177" s="1" t="s">
        <v>17627</v>
      </c>
      <c r="C5177" s="7">
        <v>2</v>
      </c>
      <c r="D5177" s="7">
        <v>1</v>
      </c>
      <c r="E5177" s="12" t="s">
        <v>17099</v>
      </c>
    </row>
    <row r="5178" spans="1:5" x14ac:dyDescent="0.25">
      <c r="A5178" s="2" t="s">
        <v>17640</v>
      </c>
      <c r="B5178" s="1" t="s">
        <v>17641</v>
      </c>
      <c r="C5178" s="7">
        <v>2</v>
      </c>
      <c r="E5178" s="12" t="s">
        <v>17099</v>
      </c>
    </row>
    <row r="5179" spans="1:5" x14ac:dyDescent="0.25">
      <c r="A5179" s="2" t="s">
        <v>17644</v>
      </c>
      <c r="B5179" s="1" t="s">
        <v>17645</v>
      </c>
      <c r="C5179" s="7">
        <v>2</v>
      </c>
      <c r="E5179" s="12" t="s">
        <v>17099</v>
      </c>
    </row>
    <row r="5180" spans="1:5" x14ac:dyDescent="0.25">
      <c r="A5180" s="2" t="s">
        <v>17710</v>
      </c>
      <c r="B5180" s="1" t="s">
        <v>17711</v>
      </c>
      <c r="C5180" s="7">
        <v>2</v>
      </c>
      <c r="E5180" s="12" t="s">
        <v>17099</v>
      </c>
    </row>
    <row r="5181" spans="1:5" x14ac:dyDescent="0.25">
      <c r="A5181" s="2" t="s">
        <v>17760</v>
      </c>
      <c r="B5181" s="1" t="s">
        <v>17761</v>
      </c>
      <c r="C5181" s="7">
        <v>2</v>
      </c>
      <c r="D5181" s="7">
        <v>1</v>
      </c>
      <c r="E5181" s="12" t="s">
        <v>17099</v>
      </c>
    </row>
    <row r="5182" spans="1:5" x14ac:dyDescent="0.25">
      <c r="A5182" s="2" t="s">
        <v>19942</v>
      </c>
      <c r="B5182" s="1" t="s">
        <v>19943</v>
      </c>
      <c r="C5182" s="7">
        <v>2</v>
      </c>
      <c r="D5182" s="7">
        <v>1</v>
      </c>
      <c r="E5182" s="12"/>
    </row>
    <row r="5183" spans="1:5" x14ac:dyDescent="0.25">
      <c r="A5183" s="2" t="s">
        <v>13467</v>
      </c>
      <c r="B5183" s="1" t="s">
        <v>13468</v>
      </c>
      <c r="C5183" s="7">
        <v>2</v>
      </c>
      <c r="E5183" s="12"/>
    </row>
    <row r="5184" spans="1:5" x14ac:dyDescent="0.25">
      <c r="A5184" s="2" t="s">
        <v>13471</v>
      </c>
      <c r="B5184" s="1" t="s">
        <v>13472</v>
      </c>
      <c r="C5184" s="7">
        <v>2</v>
      </c>
      <c r="D5184" s="7">
        <v>1</v>
      </c>
      <c r="E5184" s="12"/>
    </row>
    <row r="5185" spans="1:5" x14ac:dyDescent="0.25">
      <c r="A5185" s="2" t="s">
        <v>7391</v>
      </c>
      <c r="B5185" s="1" t="s">
        <v>7392</v>
      </c>
      <c r="C5185" s="7">
        <v>2</v>
      </c>
      <c r="D5185" s="7">
        <v>1</v>
      </c>
      <c r="E5185" s="12"/>
    </row>
    <row r="5186" spans="1:5" x14ac:dyDescent="0.25">
      <c r="A5186" s="2" t="s">
        <v>17804</v>
      </c>
      <c r="B5186" s="1" t="s">
        <v>17805</v>
      </c>
      <c r="C5186" s="7">
        <v>2</v>
      </c>
      <c r="E5186" s="12" t="s">
        <v>17099</v>
      </c>
    </row>
    <row r="5187" spans="1:5" x14ac:dyDescent="0.25">
      <c r="A5187" s="2" t="s">
        <v>17806</v>
      </c>
      <c r="B5187" s="1" t="s">
        <v>17807</v>
      </c>
      <c r="C5187" s="7">
        <v>2</v>
      </c>
      <c r="D5187" s="7">
        <v>2</v>
      </c>
      <c r="E5187" s="12" t="s">
        <v>17099</v>
      </c>
    </row>
    <row r="5188" spans="1:5" x14ac:dyDescent="0.25">
      <c r="A5188" s="2" t="s">
        <v>19944</v>
      </c>
      <c r="B5188" s="1" t="s">
        <v>19945</v>
      </c>
      <c r="C5188" s="7">
        <v>2</v>
      </c>
      <c r="D5188" s="7">
        <v>2</v>
      </c>
      <c r="E5188" s="12"/>
    </row>
    <row r="5189" spans="1:5" x14ac:dyDescent="0.25">
      <c r="A5189" s="2" t="s">
        <v>10809</v>
      </c>
      <c r="B5189" s="1" t="s">
        <v>10810</v>
      </c>
      <c r="C5189" s="7">
        <v>2</v>
      </c>
      <c r="D5189" s="7">
        <v>2</v>
      </c>
      <c r="E5189" s="12"/>
    </row>
    <row r="5190" spans="1:5" x14ac:dyDescent="0.25">
      <c r="A5190" s="2" t="s">
        <v>13519</v>
      </c>
      <c r="B5190" s="1" t="s">
        <v>13520</v>
      </c>
      <c r="C5190" s="7">
        <v>2</v>
      </c>
      <c r="D5190" s="7">
        <v>1</v>
      </c>
      <c r="E5190" s="12"/>
    </row>
    <row r="5191" spans="1:5" x14ac:dyDescent="0.25">
      <c r="A5191" s="2" t="s">
        <v>10813</v>
      </c>
      <c r="B5191" s="1" t="s">
        <v>10814</v>
      </c>
      <c r="C5191" s="7">
        <v>2</v>
      </c>
      <c r="D5191" s="7">
        <v>1</v>
      </c>
      <c r="E5191" s="12"/>
    </row>
    <row r="5192" spans="1:5" x14ac:dyDescent="0.25">
      <c r="A5192" s="2" t="s">
        <v>13533</v>
      </c>
      <c r="B5192" s="1" t="s">
        <v>13534</v>
      </c>
      <c r="C5192" s="7">
        <v>2</v>
      </c>
      <c r="D5192" s="7">
        <v>1</v>
      </c>
      <c r="E5192" s="12"/>
    </row>
    <row r="5193" spans="1:5" x14ac:dyDescent="0.25">
      <c r="A5193" s="2" t="s">
        <v>19946</v>
      </c>
      <c r="B5193" s="1" t="s">
        <v>19947</v>
      </c>
      <c r="C5193" s="7">
        <v>2</v>
      </c>
      <c r="E5193" s="12"/>
    </row>
    <row r="5194" spans="1:5" x14ac:dyDescent="0.25">
      <c r="A5194" s="2" t="s">
        <v>9528</v>
      </c>
      <c r="B5194" s="1" t="s">
        <v>9529</v>
      </c>
      <c r="C5194" s="7">
        <v>2</v>
      </c>
      <c r="D5194" s="7">
        <v>1</v>
      </c>
      <c r="E5194" s="12"/>
    </row>
    <row r="5195" spans="1:5" x14ac:dyDescent="0.25">
      <c r="A5195" s="2" t="s">
        <v>13543</v>
      </c>
      <c r="B5195" s="1" t="s">
        <v>13544</v>
      </c>
      <c r="C5195" s="7">
        <v>2</v>
      </c>
      <c r="D5195" s="7">
        <v>1</v>
      </c>
      <c r="E5195" s="12"/>
    </row>
    <row r="5196" spans="1:5" x14ac:dyDescent="0.25">
      <c r="A5196" s="2" t="s">
        <v>19948</v>
      </c>
      <c r="B5196" s="1" t="s">
        <v>19949</v>
      </c>
      <c r="C5196" s="7">
        <v>2</v>
      </c>
      <c r="E5196" s="12"/>
    </row>
    <row r="5197" spans="1:5" x14ac:dyDescent="0.25">
      <c r="A5197" s="2" t="s">
        <v>13551</v>
      </c>
      <c r="B5197" s="1" t="s">
        <v>13552</v>
      </c>
      <c r="C5197" s="7">
        <v>2</v>
      </c>
      <c r="D5197" s="7">
        <v>1</v>
      </c>
      <c r="E5197" s="12"/>
    </row>
    <row r="5198" spans="1:5" x14ac:dyDescent="0.25">
      <c r="A5198" s="2" t="s">
        <v>13559</v>
      </c>
      <c r="B5198" s="1" t="s">
        <v>13560</v>
      </c>
      <c r="C5198" s="7">
        <v>2</v>
      </c>
      <c r="E5198" s="12"/>
    </row>
    <row r="5199" spans="1:5" x14ac:dyDescent="0.25">
      <c r="A5199" s="2" t="s">
        <v>13571</v>
      </c>
      <c r="B5199" s="1" t="s">
        <v>13572</v>
      </c>
      <c r="C5199" s="7">
        <v>2</v>
      </c>
      <c r="D5199" s="7">
        <v>1</v>
      </c>
      <c r="E5199" s="12"/>
    </row>
    <row r="5200" spans="1:5" x14ac:dyDescent="0.25">
      <c r="A5200" s="2" t="s">
        <v>19950</v>
      </c>
      <c r="B5200" s="1" t="s">
        <v>19951</v>
      </c>
      <c r="C5200" s="7">
        <v>2</v>
      </c>
      <c r="D5200" s="7">
        <v>2</v>
      </c>
      <c r="E5200" s="12"/>
    </row>
    <row r="5201" spans="1:5" x14ac:dyDescent="0.25">
      <c r="A5201" s="2" t="s">
        <v>19952</v>
      </c>
      <c r="B5201" s="1" t="s">
        <v>19953</v>
      </c>
      <c r="C5201" s="7">
        <v>2</v>
      </c>
      <c r="D5201" s="7">
        <v>2</v>
      </c>
      <c r="E5201" s="12"/>
    </row>
    <row r="5202" spans="1:5" x14ac:dyDescent="0.25">
      <c r="A5202" s="2" t="s">
        <v>19954</v>
      </c>
      <c r="B5202" s="1" t="s">
        <v>19955</v>
      </c>
      <c r="C5202" s="7">
        <v>2</v>
      </c>
      <c r="D5202" s="7">
        <v>1</v>
      </c>
      <c r="E5202" s="12"/>
    </row>
    <row r="5203" spans="1:5" x14ac:dyDescent="0.25">
      <c r="A5203" s="2" t="s">
        <v>19956</v>
      </c>
      <c r="B5203" s="1" t="s">
        <v>19957</v>
      </c>
      <c r="C5203" s="7">
        <v>2</v>
      </c>
      <c r="D5203" s="7">
        <v>2</v>
      </c>
      <c r="E5203" s="12"/>
    </row>
    <row r="5204" spans="1:5" x14ac:dyDescent="0.25">
      <c r="A5204" s="2" t="s">
        <v>19958</v>
      </c>
      <c r="B5204" s="1" t="s">
        <v>19959</v>
      </c>
      <c r="C5204" s="7">
        <v>2</v>
      </c>
      <c r="D5204" s="7">
        <v>1</v>
      </c>
      <c r="E5204" s="12"/>
    </row>
    <row r="5205" spans="1:5" x14ac:dyDescent="0.25">
      <c r="A5205" s="2" t="s">
        <v>13585</v>
      </c>
      <c r="B5205" s="1" t="s">
        <v>13586</v>
      </c>
      <c r="C5205" s="7">
        <v>2</v>
      </c>
      <c r="D5205" s="7">
        <v>2</v>
      </c>
      <c r="E5205" s="12"/>
    </row>
    <row r="5206" spans="1:5" x14ac:dyDescent="0.25">
      <c r="A5206" s="2" t="s">
        <v>13587</v>
      </c>
      <c r="B5206" s="1" t="s">
        <v>13588</v>
      </c>
      <c r="C5206" s="7">
        <v>2</v>
      </c>
      <c r="E5206" s="12"/>
    </row>
    <row r="5207" spans="1:5" x14ac:dyDescent="0.25">
      <c r="A5207" s="2" t="s">
        <v>19960</v>
      </c>
      <c r="B5207" s="1" t="s">
        <v>19961</v>
      </c>
      <c r="C5207" s="7">
        <v>2</v>
      </c>
      <c r="D5207" s="7">
        <v>1</v>
      </c>
      <c r="E5207" s="12"/>
    </row>
    <row r="5208" spans="1:5" x14ac:dyDescent="0.25">
      <c r="A5208" s="2" t="s">
        <v>13609</v>
      </c>
      <c r="B5208" s="1" t="s">
        <v>13610</v>
      </c>
      <c r="C5208" s="7">
        <v>2</v>
      </c>
      <c r="D5208" s="7">
        <v>2</v>
      </c>
      <c r="E5208" s="12"/>
    </row>
    <row r="5209" spans="1:5" x14ac:dyDescent="0.25">
      <c r="A5209" s="2" t="s">
        <v>13611</v>
      </c>
      <c r="B5209" s="1" t="s">
        <v>13612</v>
      </c>
      <c r="C5209" s="7">
        <v>2</v>
      </c>
      <c r="D5209" s="7">
        <v>1</v>
      </c>
      <c r="E5209" s="12"/>
    </row>
    <row r="5210" spans="1:5" x14ac:dyDescent="0.25">
      <c r="A5210" s="2" t="s">
        <v>9540</v>
      </c>
      <c r="B5210" s="1" t="s">
        <v>9541</v>
      </c>
      <c r="C5210" s="7">
        <v>2</v>
      </c>
      <c r="D5210" s="7">
        <v>2</v>
      </c>
      <c r="E5210" s="12"/>
    </row>
    <row r="5211" spans="1:5" x14ac:dyDescent="0.25">
      <c r="A5211" s="2" t="s">
        <v>19962</v>
      </c>
      <c r="B5211" s="1" t="s">
        <v>19963</v>
      </c>
      <c r="C5211" s="7">
        <v>2</v>
      </c>
      <c r="E5211" s="12"/>
    </row>
    <row r="5212" spans="1:5" x14ac:dyDescent="0.25">
      <c r="A5212" s="2" t="s">
        <v>19964</v>
      </c>
      <c r="B5212" s="1" t="s">
        <v>19965</v>
      </c>
      <c r="C5212" s="7">
        <v>2</v>
      </c>
      <c r="D5212" s="7">
        <v>1</v>
      </c>
      <c r="E5212" s="12"/>
    </row>
    <row r="5213" spans="1:5" x14ac:dyDescent="0.25">
      <c r="A5213" s="2" t="s">
        <v>19966</v>
      </c>
      <c r="B5213" s="1" t="s">
        <v>19967</v>
      </c>
      <c r="C5213" s="7">
        <v>2</v>
      </c>
      <c r="D5213" s="7">
        <v>1</v>
      </c>
      <c r="E5213" s="12"/>
    </row>
    <row r="5214" spans="1:5" x14ac:dyDescent="0.25">
      <c r="A5214" s="2" t="s">
        <v>13615</v>
      </c>
      <c r="B5214" s="1" t="s">
        <v>13616</v>
      </c>
      <c r="C5214" s="7">
        <v>2</v>
      </c>
      <c r="D5214" s="7">
        <v>1</v>
      </c>
      <c r="E5214" s="12"/>
    </row>
    <row r="5215" spans="1:5" x14ac:dyDescent="0.25">
      <c r="A5215" s="2" t="s">
        <v>13617</v>
      </c>
      <c r="B5215" s="1" t="s">
        <v>7250</v>
      </c>
      <c r="C5215" s="7">
        <v>2</v>
      </c>
      <c r="D5215" s="7">
        <v>2</v>
      </c>
      <c r="E5215" s="12"/>
    </row>
    <row r="5216" spans="1:5" x14ac:dyDescent="0.25">
      <c r="A5216" s="2" t="s">
        <v>19968</v>
      </c>
      <c r="B5216" s="1" t="s">
        <v>19969</v>
      </c>
      <c r="C5216" s="7">
        <v>2</v>
      </c>
      <c r="E5216" s="12"/>
    </row>
    <row r="5217" spans="1:5" x14ac:dyDescent="0.25">
      <c r="A5217" s="2" t="s">
        <v>19970</v>
      </c>
      <c r="B5217" s="1" t="s">
        <v>19971</v>
      </c>
      <c r="C5217" s="7">
        <v>2</v>
      </c>
      <c r="E5217" s="12"/>
    </row>
    <row r="5218" spans="1:5" x14ac:dyDescent="0.25">
      <c r="A5218" s="2" t="s">
        <v>19972</v>
      </c>
      <c r="B5218" s="1" t="s">
        <v>19973</v>
      </c>
      <c r="C5218" s="7">
        <v>2</v>
      </c>
      <c r="D5218" s="7">
        <v>2</v>
      </c>
      <c r="E5218" s="12"/>
    </row>
    <row r="5219" spans="1:5" x14ac:dyDescent="0.25">
      <c r="A5219" s="2" t="s">
        <v>13628</v>
      </c>
      <c r="B5219" s="1" t="s">
        <v>13629</v>
      </c>
      <c r="C5219" s="7">
        <v>2</v>
      </c>
      <c r="D5219" s="7">
        <v>1</v>
      </c>
      <c r="E5219" s="12"/>
    </row>
    <row r="5220" spans="1:5" x14ac:dyDescent="0.25">
      <c r="A5220" s="2" t="s">
        <v>13640</v>
      </c>
      <c r="B5220" s="1" t="s">
        <v>13641</v>
      </c>
      <c r="C5220" s="7">
        <v>2</v>
      </c>
      <c r="D5220" s="7">
        <v>2</v>
      </c>
      <c r="E5220" s="12"/>
    </row>
    <row r="5221" spans="1:5" x14ac:dyDescent="0.25">
      <c r="A5221" s="2" t="s">
        <v>13642</v>
      </c>
      <c r="B5221" s="1" t="s">
        <v>13643</v>
      </c>
      <c r="C5221" s="7">
        <v>2</v>
      </c>
      <c r="D5221" s="7">
        <v>2</v>
      </c>
      <c r="E5221" s="12"/>
    </row>
    <row r="5222" spans="1:5" x14ac:dyDescent="0.25">
      <c r="A5222" s="2" t="s">
        <v>19974</v>
      </c>
      <c r="B5222" s="1" t="s">
        <v>19975</v>
      </c>
      <c r="C5222" s="7">
        <v>2</v>
      </c>
      <c r="D5222" s="7">
        <v>2</v>
      </c>
      <c r="E5222" s="12"/>
    </row>
    <row r="5223" spans="1:5" x14ac:dyDescent="0.25">
      <c r="A5223" s="2" t="s">
        <v>19976</v>
      </c>
      <c r="B5223" s="1" t="s">
        <v>19977</v>
      </c>
      <c r="C5223" s="7">
        <v>2</v>
      </c>
      <c r="D5223" s="7">
        <v>1</v>
      </c>
      <c r="E5223" s="12"/>
    </row>
    <row r="5224" spans="1:5" x14ac:dyDescent="0.25">
      <c r="A5224" s="2" t="s">
        <v>19978</v>
      </c>
      <c r="B5224" s="1" t="s">
        <v>19979</v>
      </c>
      <c r="C5224" s="7">
        <v>2</v>
      </c>
      <c r="D5224" s="7">
        <v>1</v>
      </c>
      <c r="E5224" s="12"/>
    </row>
    <row r="5225" spans="1:5" x14ac:dyDescent="0.25">
      <c r="A5225" s="2" t="s">
        <v>13648</v>
      </c>
      <c r="B5225" s="1" t="s">
        <v>13649</v>
      </c>
      <c r="C5225" s="7">
        <v>2</v>
      </c>
      <c r="D5225" s="7">
        <v>2</v>
      </c>
      <c r="E5225" s="12"/>
    </row>
    <row r="5226" spans="1:5" x14ac:dyDescent="0.25">
      <c r="A5226" s="2" t="s">
        <v>19980</v>
      </c>
      <c r="B5226" s="1" t="s">
        <v>19981</v>
      </c>
      <c r="C5226" s="7">
        <v>2</v>
      </c>
      <c r="D5226" s="7">
        <v>1</v>
      </c>
      <c r="E5226" s="12"/>
    </row>
    <row r="5227" spans="1:5" x14ac:dyDescent="0.25">
      <c r="A5227" s="2" t="s">
        <v>19982</v>
      </c>
      <c r="B5227" s="1" t="s">
        <v>19983</v>
      </c>
      <c r="C5227" s="7">
        <v>2</v>
      </c>
      <c r="D5227" s="7">
        <v>2</v>
      </c>
      <c r="E5227" s="12"/>
    </row>
    <row r="5228" spans="1:5" x14ac:dyDescent="0.25">
      <c r="A5228" s="2" t="s">
        <v>19984</v>
      </c>
      <c r="B5228" s="1" t="s">
        <v>19985</v>
      </c>
      <c r="C5228" s="7">
        <v>2</v>
      </c>
      <c r="D5228" s="7">
        <v>1</v>
      </c>
      <c r="E5228" s="12"/>
    </row>
    <row r="5229" spans="1:5" x14ac:dyDescent="0.25">
      <c r="A5229" s="2" t="s">
        <v>19986</v>
      </c>
      <c r="B5229" s="1" t="s">
        <v>19987</v>
      </c>
      <c r="C5229" s="7">
        <v>2</v>
      </c>
      <c r="D5229" s="7">
        <v>2</v>
      </c>
      <c r="E5229" s="12"/>
    </row>
    <row r="5230" spans="1:5" x14ac:dyDescent="0.25">
      <c r="A5230" s="2" t="s">
        <v>13663</v>
      </c>
      <c r="B5230" s="1" t="s">
        <v>13664</v>
      </c>
      <c r="C5230" s="7">
        <v>2</v>
      </c>
      <c r="D5230" s="7">
        <v>1</v>
      </c>
      <c r="E5230" s="12"/>
    </row>
    <row r="5231" spans="1:5" x14ac:dyDescent="0.25">
      <c r="A5231" s="2" t="s">
        <v>9552</v>
      </c>
      <c r="B5231" s="1" t="s">
        <v>9553</v>
      </c>
      <c r="C5231" s="7">
        <v>2</v>
      </c>
      <c r="E5231" s="12"/>
    </row>
    <row r="5232" spans="1:5" x14ac:dyDescent="0.25">
      <c r="A5232" s="2" t="s">
        <v>19988</v>
      </c>
      <c r="B5232" s="1" t="s">
        <v>19989</v>
      </c>
      <c r="C5232" s="7">
        <v>2</v>
      </c>
      <c r="D5232" s="7">
        <v>2</v>
      </c>
      <c r="E5232" s="12"/>
    </row>
    <row r="5233" spans="1:5" x14ac:dyDescent="0.25">
      <c r="A5233" s="2" t="s">
        <v>10845</v>
      </c>
      <c r="B5233" s="1" t="s">
        <v>10846</v>
      </c>
      <c r="C5233" s="7">
        <v>2</v>
      </c>
      <c r="D5233" s="7">
        <v>1</v>
      </c>
      <c r="E5233" s="12"/>
    </row>
    <row r="5234" spans="1:5" x14ac:dyDescent="0.25">
      <c r="A5234" s="2" t="s">
        <v>10847</v>
      </c>
      <c r="B5234" s="1" t="s">
        <v>10848</v>
      </c>
      <c r="C5234" s="7">
        <v>2</v>
      </c>
      <c r="D5234" s="7">
        <v>2</v>
      </c>
      <c r="E5234" s="12"/>
    </row>
    <row r="5235" spans="1:5" x14ac:dyDescent="0.25">
      <c r="A5235" s="2" t="s">
        <v>19990</v>
      </c>
      <c r="B5235" s="1" t="s">
        <v>19991</v>
      </c>
      <c r="C5235" s="7">
        <v>2</v>
      </c>
      <c r="D5235" s="7">
        <v>2</v>
      </c>
      <c r="E5235" s="12"/>
    </row>
    <row r="5236" spans="1:5" x14ac:dyDescent="0.25">
      <c r="A5236" s="2" t="s">
        <v>13703</v>
      </c>
      <c r="B5236" s="1" t="s">
        <v>13704</v>
      </c>
      <c r="C5236" s="7">
        <v>2</v>
      </c>
      <c r="D5236" s="7">
        <v>1</v>
      </c>
      <c r="E5236" s="12"/>
    </row>
    <row r="5237" spans="1:5" x14ac:dyDescent="0.25">
      <c r="A5237" s="2" t="s">
        <v>13713</v>
      </c>
      <c r="B5237" s="1" t="s">
        <v>13714</v>
      </c>
      <c r="C5237" s="7">
        <v>2</v>
      </c>
      <c r="D5237" s="7">
        <v>1</v>
      </c>
      <c r="E5237" s="12"/>
    </row>
    <row r="5238" spans="1:5" x14ac:dyDescent="0.25">
      <c r="A5238" s="2" t="s">
        <v>13715</v>
      </c>
      <c r="B5238" s="1" t="s">
        <v>13716</v>
      </c>
      <c r="C5238" s="7">
        <v>2</v>
      </c>
      <c r="D5238" s="7">
        <v>1</v>
      </c>
      <c r="E5238" s="12"/>
    </row>
    <row r="5239" spans="1:5" x14ac:dyDescent="0.25">
      <c r="A5239" s="2" t="s">
        <v>19992</v>
      </c>
      <c r="B5239" s="1" t="s">
        <v>19993</v>
      </c>
      <c r="C5239" s="7">
        <v>2</v>
      </c>
      <c r="D5239" s="7">
        <v>1</v>
      </c>
      <c r="E5239" s="12"/>
    </row>
    <row r="5240" spans="1:5" x14ac:dyDescent="0.25">
      <c r="A5240" s="2" t="s">
        <v>19994</v>
      </c>
      <c r="B5240" s="1" t="s">
        <v>19995</v>
      </c>
      <c r="C5240" s="7">
        <v>2</v>
      </c>
      <c r="D5240" s="7">
        <v>2</v>
      </c>
      <c r="E5240" s="12"/>
    </row>
    <row r="5241" spans="1:5" x14ac:dyDescent="0.25">
      <c r="A5241" s="2" t="s">
        <v>13742</v>
      </c>
      <c r="B5241" s="1" t="s">
        <v>13743</v>
      </c>
      <c r="C5241" s="7">
        <v>2</v>
      </c>
      <c r="D5241" s="7">
        <v>2</v>
      </c>
      <c r="E5241" s="12"/>
    </row>
    <row r="5242" spans="1:5" x14ac:dyDescent="0.25">
      <c r="A5242" s="2" t="s">
        <v>19996</v>
      </c>
      <c r="B5242" s="1" t="s">
        <v>19997</v>
      </c>
      <c r="C5242" s="7">
        <v>2</v>
      </c>
      <c r="D5242" s="7">
        <v>2</v>
      </c>
      <c r="E5242" s="12"/>
    </row>
    <row r="5243" spans="1:5" x14ac:dyDescent="0.25">
      <c r="A5243" s="2" t="s">
        <v>19998</v>
      </c>
      <c r="B5243" s="1" t="s">
        <v>19999</v>
      </c>
      <c r="C5243" s="7">
        <v>2</v>
      </c>
      <c r="D5243" s="7">
        <v>2</v>
      </c>
      <c r="E5243" s="12"/>
    </row>
    <row r="5244" spans="1:5" x14ac:dyDescent="0.25">
      <c r="A5244" s="2" t="s">
        <v>10861</v>
      </c>
      <c r="B5244" s="1" t="s">
        <v>10862</v>
      </c>
      <c r="C5244" s="7">
        <v>2</v>
      </c>
      <c r="D5244" s="7">
        <v>2</v>
      </c>
      <c r="E5244" s="12"/>
    </row>
    <row r="5245" spans="1:5" x14ac:dyDescent="0.25">
      <c r="A5245" s="2" t="s">
        <v>13766</v>
      </c>
      <c r="B5245" s="1" t="s">
        <v>13767</v>
      </c>
      <c r="C5245" s="7">
        <v>2</v>
      </c>
      <c r="D5245" s="7">
        <v>1</v>
      </c>
      <c r="E5245" s="12"/>
    </row>
    <row r="5246" spans="1:5" x14ac:dyDescent="0.25">
      <c r="A5246" s="2" t="s">
        <v>13772</v>
      </c>
      <c r="B5246" s="1" t="s">
        <v>13773</v>
      </c>
      <c r="C5246" s="7">
        <v>2</v>
      </c>
      <c r="E5246" s="12"/>
    </row>
    <row r="5247" spans="1:5" x14ac:dyDescent="0.25">
      <c r="A5247" s="2" t="s">
        <v>20000</v>
      </c>
      <c r="B5247" s="1" t="s">
        <v>20001</v>
      </c>
      <c r="C5247" s="7">
        <v>2</v>
      </c>
      <c r="D5247" s="7">
        <v>2</v>
      </c>
      <c r="E5247" s="12"/>
    </row>
    <row r="5248" spans="1:5" x14ac:dyDescent="0.25">
      <c r="A5248" s="2" t="s">
        <v>20002</v>
      </c>
      <c r="B5248" s="1" t="s">
        <v>20003</v>
      </c>
      <c r="C5248" s="7">
        <v>2</v>
      </c>
      <c r="D5248" s="7">
        <v>2</v>
      </c>
      <c r="E5248" s="12"/>
    </row>
    <row r="5249" spans="1:5" x14ac:dyDescent="0.25">
      <c r="A5249" s="2" t="s">
        <v>13796</v>
      </c>
      <c r="B5249" s="1" t="s">
        <v>13797</v>
      </c>
      <c r="C5249" s="7">
        <v>2</v>
      </c>
      <c r="D5249" s="7">
        <v>2</v>
      </c>
      <c r="E5249" s="12"/>
    </row>
    <row r="5250" spans="1:5" x14ac:dyDescent="0.25">
      <c r="A5250" s="2" t="s">
        <v>20004</v>
      </c>
      <c r="B5250" s="1" t="s">
        <v>20005</v>
      </c>
      <c r="C5250" s="7">
        <v>2</v>
      </c>
      <c r="D5250" s="7">
        <v>1</v>
      </c>
      <c r="E5250" s="12"/>
    </row>
    <row r="5251" spans="1:5" x14ac:dyDescent="0.25">
      <c r="A5251" s="2" t="s">
        <v>20006</v>
      </c>
      <c r="B5251" s="1" t="s">
        <v>20007</v>
      </c>
      <c r="C5251" s="7">
        <v>2</v>
      </c>
      <c r="E5251" s="12"/>
    </row>
    <row r="5252" spans="1:5" x14ac:dyDescent="0.25">
      <c r="A5252" s="2" t="s">
        <v>20008</v>
      </c>
      <c r="B5252" s="1" t="s">
        <v>20009</v>
      </c>
      <c r="C5252" s="7">
        <v>2</v>
      </c>
      <c r="D5252" s="7">
        <v>1</v>
      </c>
      <c r="E5252" s="12"/>
    </row>
    <row r="5253" spans="1:5" x14ac:dyDescent="0.25">
      <c r="A5253" s="2" t="s">
        <v>20010</v>
      </c>
      <c r="B5253" s="1" t="s">
        <v>20011</v>
      </c>
      <c r="C5253" s="7">
        <v>2</v>
      </c>
      <c r="E5253" s="12"/>
    </row>
    <row r="5254" spans="1:5" x14ac:dyDescent="0.25">
      <c r="A5254" s="2" t="s">
        <v>10869</v>
      </c>
      <c r="B5254" s="1" t="s">
        <v>10870</v>
      </c>
      <c r="C5254" s="7">
        <v>2</v>
      </c>
      <c r="E5254" s="12"/>
    </row>
    <row r="5255" spans="1:5" x14ac:dyDescent="0.25">
      <c r="A5255" s="2" t="s">
        <v>7407</v>
      </c>
      <c r="B5255" s="1" t="s">
        <v>7408</v>
      </c>
      <c r="C5255" s="7">
        <v>2</v>
      </c>
      <c r="D5255" s="7">
        <v>1</v>
      </c>
      <c r="E5255" s="12"/>
    </row>
    <row r="5256" spans="1:5" x14ac:dyDescent="0.25">
      <c r="A5256" s="2" t="s">
        <v>10873</v>
      </c>
      <c r="B5256" s="1" t="s">
        <v>10874</v>
      </c>
      <c r="C5256" s="7">
        <v>2</v>
      </c>
      <c r="D5256" s="7">
        <v>1</v>
      </c>
      <c r="E5256" s="12"/>
    </row>
    <row r="5257" spans="1:5" x14ac:dyDescent="0.25">
      <c r="A5257" s="2" t="s">
        <v>8719</v>
      </c>
      <c r="B5257" s="1" t="s">
        <v>8720</v>
      </c>
      <c r="C5257" s="7">
        <v>2</v>
      </c>
      <c r="D5257" s="7">
        <v>1</v>
      </c>
      <c r="E5257" s="12"/>
    </row>
    <row r="5258" spans="1:5" x14ac:dyDescent="0.25">
      <c r="A5258" s="2" t="s">
        <v>9562</v>
      </c>
      <c r="B5258" s="1" t="s">
        <v>9563</v>
      </c>
      <c r="C5258" s="7">
        <v>2</v>
      </c>
      <c r="D5258" s="7">
        <v>2</v>
      </c>
      <c r="E5258" s="12"/>
    </row>
    <row r="5259" spans="1:5" x14ac:dyDescent="0.25">
      <c r="A5259" s="2" t="s">
        <v>20012</v>
      </c>
      <c r="B5259" s="1" t="s">
        <v>20013</v>
      </c>
      <c r="C5259" s="7">
        <v>2</v>
      </c>
      <c r="E5259" s="12"/>
    </row>
    <row r="5260" spans="1:5" x14ac:dyDescent="0.25">
      <c r="A5260" s="2" t="s">
        <v>8179</v>
      </c>
      <c r="B5260" s="1" t="s">
        <v>8180</v>
      </c>
      <c r="C5260" s="7">
        <v>2</v>
      </c>
      <c r="D5260" s="7">
        <v>2</v>
      </c>
      <c r="E5260" s="12"/>
    </row>
    <row r="5261" spans="1:5" x14ac:dyDescent="0.25">
      <c r="A5261" s="2" t="s">
        <v>8721</v>
      </c>
      <c r="B5261" s="1" t="s">
        <v>8722</v>
      </c>
      <c r="C5261" s="7">
        <v>2</v>
      </c>
      <c r="D5261" s="7">
        <v>2</v>
      </c>
      <c r="E5261" s="12"/>
    </row>
    <row r="5262" spans="1:5" x14ac:dyDescent="0.25">
      <c r="A5262" s="2" t="s">
        <v>13866</v>
      </c>
      <c r="B5262" s="1" t="s">
        <v>13867</v>
      </c>
      <c r="C5262" s="7">
        <v>2</v>
      </c>
      <c r="D5262" s="7">
        <v>1</v>
      </c>
      <c r="E5262" s="12"/>
    </row>
    <row r="5263" spans="1:5" x14ac:dyDescent="0.25">
      <c r="A5263" s="2" t="s">
        <v>20014</v>
      </c>
      <c r="B5263" s="1" t="s">
        <v>20015</v>
      </c>
      <c r="C5263" s="7">
        <v>2</v>
      </c>
      <c r="D5263" s="7">
        <v>1</v>
      </c>
      <c r="E5263" s="12"/>
    </row>
    <row r="5264" spans="1:5" x14ac:dyDescent="0.25">
      <c r="A5264" s="2" t="s">
        <v>13888</v>
      </c>
      <c r="B5264" s="1" t="s">
        <v>13889</v>
      </c>
      <c r="C5264" s="7">
        <v>2</v>
      </c>
      <c r="D5264" s="7">
        <v>1</v>
      </c>
      <c r="E5264" s="12"/>
    </row>
    <row r="5265" spans="1:5" x14ac:dyDescent="0.25">
      <c r="A5265" s="2" t="s">
        <v>20016</v>
      </c>
      <c r="B5265" s="1" t="s">
        <v>20017</v>
      </c>
      <c r="C5265" s="7">
        <v>2</v>
      </c>
      <c r="D5265" s="7">
        <v>1</v>
      </c>
      <c r="E5265" s="12"/>
    </row>
    <row r="5266" spans="1:5" x14ac:dyDescent="0.25">
      <c r="A5266" s="2" t="s">
        <v>20018</v>
      </c>
      <c r="B5266" s="1" t="s">
        <v>20019</v>
      </c>
      <c r="C5266" s="7">
        <v>2</v>
      </c>
      <c r="E5266" s="12"/>
    </row>
    <row r="5267" spans="1:5" x14ac:dyDescent="0.25">
      <c r="A5267" s="2" t="s">
        <v>13892</v>
      </c>
      <c r="B5267" s="1" t="s">
        <v>13893</v>
      </c>
      <c r="C5267" s="7">
        <v>2</v>
      </c>
      <c r="D5267" s="7">
        <v>1</v>
      </c>
      <c r="E5267" s="12"/>
    </row>
    <row r="5268" spans="1:5" x14ac:dyDescent="0.25">
      <c r="A5268" s="2" t="s">
        <v>20020</v>
      </c>
      <c r="B5268" s="1" t="s">
        <v>20021</v>
      </c>
      <c r="C5268" s="7">
        <v>2</v>
      </c>
      <c r="E5268" s="12"/>
    </row>
    <row r="5269" spans="1:5" x14ac:dyDescent="0.25">
      <c r="A5269" s="2" t="s">
        <v>10887</v>
      </c>
      <c r="B5269" s="1" t="s">
        <v>10888</v>
      </c>
      <c r="C5269" s="7">
        <v>2</v>
      </c>
      <c r="E5269" s="12"/>
    </row>
    <row r="5270" spans="1:5" x14ac:dyDescent="0.25">
      <c r="A5270" s="2" t="s">
        <v>13908</v>
      </c>
      <c r="B5270" s="1" t="s">
        <v>13909</v>
      </c>
      <c r="C5270" s="7">
        <v>2</v>
      </c>
      <c r="D5270" s="7">
        <v>1</v>
      </c>
      <c r="E5270" s="12"/>
    </row>
    <row r="5271" spans="1:5" x14ac:dyDescent="0.25">
      <c r="A5271" s="2" t="s">
        <v>10891</v>
      </c>
      <c r="B5271" s="1" t="s">
        <v>10892</v>
      </c>
      <c r="C5271" s="7">
        <v>2</v>
      </c>
      <c r="D5271" s="7">
        <v>2</v>
      </c>
      <c r="E5271" s="12"/>
    </row>
    <row r="5272" spans="1:5" x14ac:dyDescent="0.25">
      <c r="A5272" s="2" t="s">
        <v>13912</v>
      </c>
      <c r="B5272" s="1" t="s">
        <v>13913</v>
      </c>
      <c r="C5272" s="7">
        <v>2</v>
      </c>
      <c r="D5272" s="7">
        <v>2</v>
      </c>
      <c r="E5272" s="12"/>
    </row>
    <row r="5273" spans="1:5" x14ac:dyDescent="0.25">
      <c r="A5273" s="2" t="s">
        <v>20022</v>
      </c>
      <c r="B5273" s="1" t="s">
        <v>20023</v>
      </c>
      <c r="C5273" s="7">
        <v>2</v>
      </c>
      <c r="D5273" s="7">
        <v>2</v>
      </c>
      <c r="E5273" s="12"/>
    </row>
    <row r="5274" spans="1:5" x14ac:dyDescent="0.25">
      <c r="A5274" s="2" t="s">
        <v>9584</v>
      </c>
      <c r="B5274" s="1" t="s">
        <v>9585</v>
      </c>
      <c r="C5274" s="7">
        <v>2</v>
      </c>
      <c r="D5274" s="7">
        <v>2</v>
      </c>
      <c r="E5274" s="12"/>
    </row>
    <row r="5275" spans="1:5" x14ac:dyDescent="0.25">
      <c r="A5275" s="2" t="s">
        <v>20024</v>
      </c>
      <c r="B5275" s="1" t="s">
        <v>20025</v>
      </c>
      <c r="C5275" s="7">
        <v>2</v>
      </c>
      <c r="D5275" s="7">
        <v>1</v>
      </c>
      <c r="E5275" s="12"/>
    </row>
    <row r="5276" spans="1:5" x14ac:dyDescent="0.25">
      <c r="A5276" s="2" t="s">
        <v>20026</v>
      </c>
      <c r="B5276" s="1" t="s">
        <v>20027</v>
      </c>
      <c r="C5276" s="7">
        <v>2</v>
      </c>
      <c r="D5276" s="7">
        <v>1</v>
      </c>
      <c r="E5276" s="12"/>
    </row>
    <row r="5277" spans="1:5" x14ac:dyDescent="0.25">
      <c r="A5277" s="2" t="s">
        <v>20028</v>
      </c>
      <c r="B5277" s="1" t="s">
        <v>9591</v>
      </c>
      <c r="C5277" s="7">
        <v>2</v>
      </c>
      <c r="D5277" s="7">
        <v>2</v>
      </c>
      <c r="E5277" s="12"/>
    </row>
    <row r="5278" spans="1:5" x14ac:dyDescent="0.25">
      <c r="A5278" s="2" t="s">
        <v>10897</v>
      </c>
      <c r="B5278" s="1" t="s">
        <v>10898</v>
      </c>
      <c r="C5278" s="7">
        <v>2</v>
      </c>
      <c r="D5278" s="7">
        <v>1</v>
      </c>
      <c r="E5278" s="12"/>
    </row>
    <row r="5279" spans="1:5" x14ac:dyDescent="0.25">
      <c r="A5279" s="2" t="s">
        <v>20029</v>
      </c>
      <c r="B5279" s="1" t="s">
        <v>20030</v>
      </c>
      <c r="C5279" s="7">
        <v>2</v>
      </c>
      <c r="D5279" s="7">
        <v>2</v>
      </c>
      <c r="E5279" s="12"/>
    </row>
    <row r="5280" spans="1:5" x14ac:dyDescent="0.25">
      <c r="A5280" s="2" t="s">
        <v>10899</v>
      </c>
      <c r="B5280" s="1" t="s">
        <v>10900</v>
      </c>
      <c r="C5280" s="7">
        <v>2</v>
      </c>
      <c r="D5280" s="7">
        <v>2</v>
      </c>
      <c r="E5280" s="12"/>
    </row>
    <row r="5281" spans="1:5" x14ac:dyDescent="0.25">
      <c r="A5281" s="2" t="s">
        <v>20031</v>
      </c>
      <c r="B5281" s="1" t="s">
        <v>20032</v>
      </c>
      <c r="C5281" s="7">
        <v>2</v>
      </c>
      <c r="D5281" s="7">
        <v>2</v>
      </c>
      <c r="E5281" s="12"/>
    </row>
    <row r="5282" spans="1:5" x14ac:dyDescent="0.25">
      <c r="A5282" s="2" t="s">
        <v>20033</v>
      </c>
      <c r="B5282" s="1" t="s">
        <v>20034</v>
      </c>
      <c r="C5282" s="7">
        <v>2</v>
      </c>
      <c r="D5282" s="7">
        <v>1</v>
      </c>
      <c r="E5282" s="12"/>
    </row>
    <row r="5283" spans="1:5" x14ac:dyDescent="0.25">
      <c r="A5283" s="2" t="s">
        <v>20035</v>
      </c>
      <c r="B5283" s="1" t="s">
        <v>20036</v>
      </c>
      <c r="C5283" s="7">
        <v>2</v>
      </c>
      <c r="D5283" s="7">
        <v>2</v>
      </c>
      <c r="E5283" s="12"/>
    </row>
    <row r="5284" spans="1:5" x14ac:dyDescent="0.25">
      <c r="A5284" s="2" t="s">
        <v>13944</v>
      </c>
      <c r="B5284" s="1" t="s">
        <v>13945</v>
      </c>
      <c r="C5284" s="7">
        <v>2</v>
      </c>
      <c r="E5284" s="12"/>
    </row>
    <row r="5285" spans="1:5" x14ac:dyDescent="0.25">
      <c r="A5285" s="2" t="s">
        <v>20037</v>
      </c>
      <c r="B5285" s="1" t="s">
        <v>20038</v>
      </c>
      <c r="C5285" s="7">
        <v>2</v>
      </c>
      <c r="D5285" s="7">
        <v>2</v>
      </c>
      <c r="E5285" s="12"/>
    </row>
    <row r="5286" spans="1:5" x14ac:dyDescent="0.25">
      <c r="A5286" s="2" t="s">
        <v>13950</v>
      </c>
      <c r="B5286" s="1" t="s">
        <v>13951</v>
      </c>
      <c r="C5286" s="7">
        <v>2</v>
      </c>
      <c r="E5286" s="12"/>
    </row>
    <row r="5287" spans="1:5" x14ac:dyDescent="0.25">
      <c r="A5287" s="2" t="s">
        <v>9586</v>
      </c>
      <c r="B5287" s="1" t="s">
        <v>9587</v>
      </c>
      <c r="C5287" s="7">
        <v>2</v>
      </c>
      <c r="D5287" s="7">
        <v>2</v>
      </c>
      <c r="E5287" s="12"/>
    </row>
    <row r="5288" spans="1:5" x14ac:dyDescent="0.25">
      <c r="A5288" s="2" t="s">
        <v>10909</v>
      </c>
      <c r="B5288" s="1" t="s">
        <v>10910</v>
      </c>
      <c r="C5288" s="7">
        <v>2</v>
      </c>
      <c r="D5288" s="7">
        <v>1</v>
      </c>
      <c r="E5288" s="12"/>
    </row>
    <row r="5289" spans="1:5" x14ac:dyDescent="0.25">
      <c r="A5289" s="2" t="s">
        <v>13966</v>
      </c>
      <c r="B5289" s="1" t="s">
        <v>13967</v>
      </c>
      <c r="C5289" s="7">
        <v>2</v>
      </c>
      <c r="D5289" s="7">
        <v>1</v>
      </c>
      <c r="E5289" s="12"/>
    </row>
    <row r="5290" spans="1:5" x14ac:dyDescent="0.25">
      <c r="A5290" s="2" t="s">
        <v>13968</v>
      </c>
      <c r="B5290" s="1" t="s">
        <v>13969</v>
      </c>
      <c r="C5290" s="7">
        <v>2</v>
      </c>
      <c r="E5290" s="12"/>
    </row>
    <row r="5291" spans="1:5" x14ac:dyDescent="0.25">
      <c r="A5291" s="2" t="s">
        <v>13972</v>
      </c>
      <c r="B5291" s="1" t="s">
        <v>13973</v>
      </c>
      <c r="C5291" s="7">
        <v>2</v>
      </c>
      <c r="D5291" s="7">
        <v>1</v>
      </c>
      <c r="E5291" s="12"/>
    </row>
    <row r="5292" spans="1:5" x14ac:dyDescent="0.25">
      <c r="A5292" s="2" t="s">
        <v>20039</v>
      </c>
      <c r="B5292" s="1" t="s">
        <v>20040</v>
      </c>
      <c r="C5292" s="7">
        <v>2</v>
      </c>
      <c r="D5292" s="7">
        <v>2</v>
      </c>
      <c r="E5292" s="12"/>
    </row>
    <row r="5293" spans="1:5" x14ac:dyDescent="0.25">
      <c r="A5293" s="2" t="s">
        <v>13980</v>
      </c>
      <c r="B5293" s="1" t="s">
        <v>13981</v>
      </c>
      <c r="C5293" s="7">
        <v>2</v>
      </c>
      <c r="D5293" s="7">
        <v>1</v>
      </c>
      <c r="E5293" s="12"/>
    </row>
    <row r="5294" spans="1:5" x14ac:dyDescent="0.25">
      <c r="A5294" s="2" t="s">
        <v>20041</v>
      </c>
      <c r="B5294" s="1" t="s">
        <v>20042</v>
      </c>
      <c r="C5294" s="7">
        <v>2</v>
      </c>
      <c r="D5294" s="7">
        <v>1</v>
      </c>
      <c r="E5294" s="12"/>
    </row>
    <row r="5295" spans="1:5" x14ac:dyDescent="0.25">
      <c r="A5295" s="2" t="s">
        <v>13990</v>
      </c>
      <c r="B5295" s="1" t="s">
        <v>13991</v>
      </c>
      <c r="C5295" s="7">
        <v>2</v>
      </c>
      <c r="D5295" s="7">
        <v>1</v>
      </c>
      <c r="E5295" s="12"/>
    </row>
    <row r="5296" spans="1:5" x14ac:dyDescent="0.25">
      <c r="A5296" s="2" t="s">
        <v>10931</v>
      </c>
      <c r="B5296" s="1" t="s">
        <v>10932</v>
      </c>
      <c r="C5296" s="7">
        <v>2</v>
      </c>
      <c r="D5296" s="7">
        <v>2</v>
      </c>
      <c r="E5296" s="12"/>
    </row>
    <row r="5297" spans="1:5" x14ac:dyDescent="0.25">
      <c r="A5297" s="2" t="s">
        <v>14012</v>
      </c>
      <c r="B5297" s="1" t="s">
        <v>14013</v>
      </c>
      <c r="C5297" s="7">
        <v>2</v>
      </c>
      <c r="D5297" s="7">
        <v>1</v>
      </c>
      <c r="E5297" s="12"/>
    </row>
    <row r="5298" spans="1:5" x14ac:dyDescent="0.25">
      <c r="A5298" s="2" t="s">
        <v>8183</v>
      </c>
      <c r="B5298" s="1" t="s">
        <v>8184</v>
      </c>
      <c r="C5298" s="7">
        <v>2</v>
      </c>
      <c r="D5298" s="7">
        <v>2</v>
      </c>
      <c r="E5298" s="12"/>
    </row>
    <row r="5299" spans="1:5" x14ac:dyDescent="0.25">
      <c r="A5299" s="2" t="s">
        <v>20043</v>
      </c>
      <c r="B5299" s="1" t="s">
        <v>20044</v>
      </c>
      <c r="C5299" s="7">
        <v>2</v>
      </c>
      <c r="D5299" s="7">
        <v>1</v>
      </c>
      <c r="E5299" s="12"/>
    </row>
    <row r="5300" spans="1:5" x14ac:dyDescent="0.25">
      <c r="A5300" s="2" t="s">
        <v>20045</v>
      </c>
      <c r="B5300" s="1" t="s">
        <v>20046</v>
      </c>
      <c r="C5300" s="7">
        <v>2</v>
      </c>
      <c r="E5300" s="12"/>
    </row>
    <row r="5301" spans="1:5" x14ac:dyDescent="0.25">
      <c r="A5301" s="2" t="s">
        <v>7417</v>
      </c>
      <c r="B5301" s="1" t="s">
        <v>7418</v>
      </c>
      <c r="C5301" s="7">
        <v>2</v>
      </c>
      <c r="D5301" s="7">
        <v>2</v>
      </c>
      <c r="E5301" s="12"/>
    </row>
    <row r="5302" spans="1:5" x14ac:dyDescent="0.25">
      <c r="A5302" s="2" t="s">
        <v>14064</v>
      </c>
      <c r="B5302" s="1" t="s">
        <v>14065</v>
      </c>
      <c r="C5302" s="7">
        <v>2</v>
      </c>
      <c r="D5302" s="7">
        <v>2</v>
      </c>
      <c r="E5302" s="12"/>
    </row>
    <row r="5303" spans="1:5" x14ac:dyDescent="0.25">
      <c r="A5303" s="2" t="s">
        <v>20047</v>
      </c>
      <c r="B5303" s="1" t="s">
        <v>20048</v>
      </c>
      <c r="C5303" s="7">
        <v>2</v>
      </c>
      <c r="D5303" s="7">
        <v>1</v>
      </c>
      <c r="E5303" s="12"/>
    </row>
    <row r="5304" spans="1:5" x14ac:dyDescent="0.25">
      <c r="A5304" s="2" t="s">
        <v>20049</v>
      </c>
      <c r="B5304" s="1" t="s">
        <v>20050</v>
      </c>
      <c r="C5304" s="7">
        <v>2</v>
      </c>
      <c r="D5304" s="7">
        <v>1</v>
      </c>
      <c r="E5304" s="12"/>
    </row>
    <row r="5305" spans="1:5" x14ac:dyDescent="0.25">
      <c r="A5305" s="2" t="s">
        <v>20051</v>
      </c>
      <c r="B5305" s="1" t="s">
        <v>20052</v>
      </c>
      <c r="C5305" s="7">
        <v>2</v>
      </c>
      <c r="D5305" s="7">
        <v>1</v>
      </c>
      <c r="E5305" s="12"/>
    </row>
    <row r="5306" spans="1:5" x14ac:dyDescent="0.25">
      <c r="A5306" s="2" t="s">
        <v>14090</v>
      </c>
      <c r="B5306" s="1" t="s">
        <v>14091</v>
      </c>
      <c r="C5306" s="7">
        <v>2</v>
      </c>
      <c r="D5306" s="7">
        <v>1</v>
      </c>
      <c r="E5306" s="12"/>
    </row>
    <row r="5307" spans="1:5" x14ac:dyDescent="0.25">
      <c r="A5307" s="2" t="s">
        <v>14094</v>
      </c>
      <c r="B5307" s="1" t="s">
        <v>14095</v>
      </c>
      <c r="C5307" s="7">
        <v>2</v>
      </c>
      <c r="E5307" s="12"/>
    </row>
    <row r="5308" spans="1:5" x14ac:dyDescent="0.25">
      <c r="A5308" s="2" t="s">
        <v>10957</v>
      </c>
      <c r="B5308" s="1" t="s">
        <v>10958</v>
      </c>
      <c r="C5308" s="7">
        <v>2</v>
      </c>
      <c r="D5308" s="7">
        <v>1</v>
      </c>
      <c r="E5308" s="12"/>
    </row>
    <row r="5309" spans="1:5" x14ac:dyDescent="0.25">
      <c r="A5309" s="2" t="s">
        <v>14096</v>
      </c>
      <c r="B5309" s="1" t="s">
        <v>14097</v>
      </c>
      <c r="C5309" s="7">
        <v>2</v>
      </c>
      <c r="D5309" s="7">
        <v>1</v>
      </c>
      <c r="E5309" s="12"/>
    </row>
    <row r="5310" spans="1:5" x14ac:dyDescent="0.25">
      <c r="A5310" s="2" t="s">
        <v>20053</v>
      </c>
      <c r="B5310" s="1" t="s">
        <v>20054</v>
      </c>
      <c r="C5310" s="7">
        <v>2</v>
      </c>
      <c r="E5310" s="12"/>
    </row>
    <row r="5311" spans="1:5" x14ac:dyDescent="0.25">
      <c r="A5311" s="2" t="s">
        <v>20055</v>
      </c>
      <c r="B5311" s="1" t="s">
        <v>20056</v>
      </c>
      <c r="C5311" s="7">
        <v>2</v>
      </c>
      <c r="D5311" s="7">
        <v>1</v>
      </c>
      <c r="E5311" s="12"/>
    </row>
    <row r="5312" spans="1:5" x14ac:dyDescent="0.25">
      <c r="A5312" s="2" t="s">
        <v>20057</v>
      </c>
      <c r="B5312" s="1" t="s">
        <v>20058</v>
      </c>
      <c r="C5312" s="7">
        <v>2</v>
      </c>
      <c r="D5312" s="7">
        <v>1</v>
      </c>
      <c r="E5312" s="12"/>
    </row>
    <row r="5313" spans="1:5" x14ac:dyDescent="0.25">
      <c r="A5313" s="2" t="s">
        <v>8743</v>
      </c>
      <c r="B5313" s="1" t="s">
        <v>8744</v>
      </c>
      <c r="C5313" s="7">
        <v>2</v>
      </c>
      <c r="D5313" s="7">
        <v>1</v>
      </c>
      <c r="E5313" s="12"/>
    </row>
    <row r="5314" spans="1:5" x14ac:dyDescent="0.25">
      <c r="A5314" s="2" t="s">
        <v>14128</v>
      </c>
      <c r="B5314" s="1" t="s">
        <v>14129</v>
      </c>
      <c r="C5314" s="7">
        <v>2</v>
      </c>
      <c r="D5314" s="7">
        <v>2</v>
      </c>
      <c r="E5314" s="12"/>
    </row>
    <row r="5315" spans="1:5" x14ac:dyDescent="0.25">
      <c r="A5315" s="2" t="s">
        <v>10965</v>
      </c>
      <c r="B5315" s="1" t="s">
        <v>10966</v>
      </c>
      <c r="C5315" s="7">
        <v>2</v>
      </c>
      <c r="E5315" s="12"/>
    </row>
    <row r="5316" spans="1:5" x14ac:dyDescent="0.25">
      <c r="A5316" s="2" t="s">
        <v>7147</v>
      </c>
      <c r="B5316" s="1" t="s">
        <v>7148</v>
      </c>
      <c r="C5316" s="7">
        <v>2</v>
      </c>
      <c r="D5316" s="7">
        <v>2</v>
      </c>
      <c r="E5316" s="12"/>
    </row>
    <row r="5317" spans="1:5" x14ac:dyDescent="0.25">
      <c r="A5317" s="2" t="s">
        <v>20059</v>
      </c>
      <c r="B5317" s="1" t="s">
        <v>20060</v>
      </c>
      <c r="C5317" s="7">
        <v>2</v>
      </c>
      <c r="D5317" s="7">
        <v>1</v>
      </c>
      <c r="E5317" s="12"/>
    </row>
    <row r="5318" spans="1:5" x14ac:dyDescent="0.25">
      <c r="A5318" s="2" t="s">
        <v>10971</v>
      </c>
      <c r="B5318" s="1" t="s">
        <v>10972</v>
      </c>
      <c r="C5318" s="7">
        <v>2</v>
      </c>
      <c r="D5318" s="7">
        <v>2</v>
      </c>
      <c r="E5318" s="12"/>
    </row>
    <row r="5319" spans="1:5" x14ac:dyDescent="0.25">
      <c r="A5319" s="2" t="s">
        <v>14144</v>
      </c>
      <c r="B5319" s="1" t="s">
        <v>14145</v>
      </c>
      <c r="C5319" s="7">
        <v>2</v>
      </c>
      <c r="D5319" s="7">
        <v>1</v>
      </c>
      <c r="E5319" s="12"/>
    </row>
    <row r="5320" spans="1:5" x14ac:dyDescent="0.25">
      <c r="A5320" s="2" t="s">
        <v>10973</v>
      </c>
      <c r="B5320" s="1" t="s">
        <v>10974</v>
      </c>
      <c r="C5320" s="7">
        <v>2</v>
      </c>
      <c r="D5320" s="7">
        <v>1</v>
      </c>
      <c r="E5320" s="12"/>
    </row>
    <row r="5321" spans="1:5" x14ac:dyDescent="0.25">
      <c r="A5321" s="2" t="s">
        <v>20061</v>
      </c>
      <c r="B5321" s="1" t="s">
        <v>20062</v>
      </c>
      <c r="C5321" s="7">
        <v>2</v>
      </c>
      <c r="D5321" s="7">
        <v>1</v>
      </c>
      <c r="E5321" s="12"/>
    </row>
    <row r="5322" spans="1:5" x14ac:dyDescent="0.25">
      <c r="A5322" s="2" t="s">
        <v>14152</v>
      </c>
      <c r="B5322" s="1" t="s">
        <v>14153</v>
      </c>
      <c r="C5322" s="7">
        <v>2</v>
      </c>
      <c r="D5322" s="7">
        <v>2</v>
      </c>
      <c r="E5322" s="12"/>
    </row>
    <row r="5323" spans="1:5" x14ac:dyDescent="0.25">
      <c r="A5323" s="2" t="s">
        <v>20063</v>
      </c>
      <c r="B5323" s="1" t="s">
        <v>20064</v>
      </c>
      <c r="C5323" s="7">
        <v>2</v>
      </c>
      <c r="D5323" s="7">
        <v>1</v>
      </c>
      <c r="E5323" s="12"/>
    </row>
    <row r="5324" spans="1:5" x14ac:dyDescent="0.25">
      <c r="A5324" s="2" t="s">
        <v>20065</v>
      </c>
      <c r="B5324" s="1" t="s">
        <v>20066</v>
      </c>
      <c r="C5324" s="7">
        <v>2</v>
      </c>
      <c r="D5324" s="7">
        <v>1</v>
      </c>
      <c r="E5324" s="12"/>
    </row>
    <row r="5325" spans="1:5" x14ac:dyDescent="0.25">
      <c r="A5325" s="2" t="s">
        <v>14166</v>
      </c>
      <c r="B5325" s="1" t="s">
        <v>14167</v>
      </c>
      <c r="C5325" s="7">
        <v>2</v>
      </c>
      <c r="D5325" s="7">
        <v>2</v>
      </c>
      <c r="E5325" s="12"/>
    </row>
    <row r="5326" spans="1:5" x14ac:dyDescent="0.25">
      <c r="A5326" s="2" t="s">
        <v>9618</v>
      </c>
      <c r="B5326" s="1" t="s">
        <v>9619</v>
      </c>
      <c r="C5326" s="7">
        <v>2</v>
      </c>
      <c r="D5326" s="7">
        <v>1</v>
      </c>
      <c r="E5326" s="12"/>
    </row>
    <row r="5327" spans="1:5" x14ac:dyDescent="0.25">
      <c r="A5327" s="2" t="s">
        <v>10985</v>
      </c>
      <c r="B5327" s="1" t="s">
        <v>10986</v>
      </c>
      <c r="C5327" s="7">
        <v>2</v>
      </c>
      <c r="D5327" s="7">
        <v>2</v>
      </c>
      <c r="E5327" s="12"/>
    </row>
    <row r="5328" spans="1:5" x14ac:dyDescent="0.25">
      <c r="A5328" s="2" t="s">
        <v>10987</v>
      </c>
      <c r="B5328" s="1" t="s">
        <v>10988</v>
      </c>
      <c r="C5328" s="7">
        <v>2</v>
      </c>
      <c r="D5328" s="7">
        <v>2</v>
      </c>
      <c r="E5328" s="12"/>
    </row>
    <row r="5329" spans="1:5" x14ac:dyDescent="0.25">
      <c r="A5329" s="2" t="s">
        <v>20067</v>
      </c>
      <c r="B5329" s="1" t="s">
        <v>20068</v>
      </c>
      <c r="C5329" s="7">
        <v>2</v>
      </c>
      <c r="D5329" s="7">
        <v>2</v>
      </c>
      <c r="E5329" s="12"/>
    </row>
    <row r="5330" spans="1:5" x14ac:dyDescent="0.25">
      <c r="A5330" s="2" t="s">
        <v>10995</v>
      </c>
      <c r="B5330" s="1" t="s">
        <v>10996</v>
      </c>
      <c r="C5330" s="7">
        <v>2</v>
      </c>
      <c r="D5330" s="7">
        <v>2</v>
      </c>
      <c r="E5330" s="12"/>
    </row>
    <row r="5331" spans="1:5" x14ac:dyDescent="0.25">
      <c r="A5331" s="2" t="s">
        <v>7429</v>
      </c>
      <c r="B5331" s="1" t="s">
        <v>7430</v>
      </c>
      <c r="C5331" s="7">
        <v>2</v>
      </c>
      <c r="E5331" s="12"/>
    </row>
    <row r="5332" spans="1:5" x14ac:dyDescent="0.25">
      <c r="A5332" s="2" t="s">
        <v>20069</v>
      </c>
      <c r="B5332" s="1" t="s">
        <v>20070</v>
      </c>
      <c r="C5332" s="7">
        <v>2</v>
      </c>
      <c r="D5332" s="7">
        <v>1</v>
      </c>
      <c r="E5332" s="12"/>
    </row>
    <row r="5333" spans="1:5" x14ac:dyDescent="0.25">
      <c r="A5333" s="2" t="s">
        <v>11009</v>
      </c>
      <c r="B5333" s="1" t="s">
        <v>11010</v>
      </c>
      <c r="C5333" s="7">
        <v>2</v>
      </c>
      <c r="D5333" s="7">
        <v>1</v>
      </c>
      <c r="E5333" s="12"/>
    </row>
    <row r="5334" spans="1:5" x14ac:dyDescent="0.25">
      <c r="A5334" s="2" t="s">
        <v>14184</v>
      </c>
      <c r="B5334" s="1" t="s">
        <v>14185</v>
      </c>
      <c r="C5334" s="7">
        <v>2</v>
      </c>
      <c r="D5334" s="7">
        <v>2</v>
      </c>
      <c r="E5334" s="12"/>
    </row>
    <row r="5335" spans="1:5" x14ac:dyDescent="0.25">
      <c r="A5335" s="2" t="s">
        <v>11011</v>
      </c>
      <c r="B5335" s="1" t="s">
        <v>11012</v>
      </c>
      <c r="C5335" s="7">
        <v>2</v>
      </c>
      <c r="D5335" s="7">
        <v>2</v>
      </c>
      <c r="E5335" s="12"/>
    </row>
    <row r="5336" spans="1:5" x14ac:dyDescent="0.25">
      <c r="A5336" s="2" t="s">
        <v>14192</v>
      </c>
      <c r="B5336" s="1" t="s">
        <v>14193</v>
      </c>
      <c r="C5336" s="7">
        <v>2</v>
      </c>
      <c r="D5336" s="7">
        <v>1</v>
      </c>
      <c r="E5336" s="12"/>
    </row>
    <row r="5337" spans="1:5" x14ac:dyDescent="0.25">
      <c r="A5337" s="2" t="s">
        <v>14196</v>
      </c>
      <c r="B5337" s="1" t="s">
        <v>14197</v>
      </c>
      <c r="C5337" s="7">
        <v>2</v>
      </c>
      <c r="D5337" s="7">
        <v>2</v>
      </c>
      <c r="E5337" s="12"/>
    </row>
    <row r="5338" spans="1:5" x14ac:dyDescent="0.25">
      <c r="A5338" s="2" t="s">
        <v>14202</v>
      </c>
      <c r="B5338" s="1" t="s">
        <v>14203</v>
      </c>
      <c r="C5338" s="7">
        <v>2</v>
      </c>
      <c r="D5338" s="7">
        <v>2</v>
      </c>
      <c r="E5338" s="12"/>
    </row>
    <row r="5339" spans="1:5" x14ac:dyDescent="0.25">
      <c r="A5339" s="2" t="s">
        <v>20071</v>
      </c>
      <c r="B5339" s="1" t="s">
        <v>20072</v>
      </c>
      <c r="C5339" s="7">
        <v>2</v>
      </c>
      <c r="D5339" s="7">
        <v>2</v>
      </c>
      <c r="E5339" s="12"/>
    </row>
    <row r="5340" spans="1:5" x14ac:dyDescent="0.25">
      <c r="A5340" s="2" t="s">
        <v>14206</v>
      </c>
      <c r="B5340" s="1" t="s">
        <v>14207</v>
      </c>
      <c r="C5340" s="7">
        <v>2</v>
      </c>
      <c r="D5340" s="7">
        <v>1</v>
      </c>
      <c r="E5340" s="12"/>
    </row>
    <row r="5341" spans="1:5" x14ac:dyDescent="0.25">
      <c r="A5341" s="2" t="s">
        <v>11023</v>
      </c>
      <c r="B5341" s="1" t="s">
        <v>11024</v>
      </c>
      <c r="C5341" s="7">
        <v>2</v>
      </c>
      <c r="D5341" s="7">
        <v>2</v>
      </c>
      <c r="E5341" s="12"/>
    </row>
    <row r="5342" spans="1:5" x14ac:dyDescent="0.25">
      <c r="A5342" s="2" t="s">
        <v>20073</v>
      </c>
      <c r="B5342" s="1" t="s">
        <v>20074</v>
      </c>
      <c r="C5342" s="7">
        <v>2</v>
      </c>
      <c r="D5342" s="7">
        <v>2</v>
      </c>
      <c r="E5342" s="12"/>
    </row>
    <row r="5343" spans="1:5" x14ac:dyDescent="0.25">
      <c r="A5343" s="2" t="s">
        <v>9626</v>
      </c>
      <c r="B5343" s="1" t="s">
        <v>9627</v>
      </c>
      <c r="C5343" s="7">
        <v>2</v>
      </c>
      <c r="D5343" s="7">
        <v>1</v>
      </c>
      <c r="E5343" s="12"/>
    </row>
    <row r="5344" spans="1:5" x14ac:dyDescent="0.25">
      <c r="A5344" s="2" t="s">
        <v>14250</v>
      </c>
      <c r="B5344" s="1" t="s">
        <v>14251</v>
      </c>
      <c r="C5344" s="7">
        <v>2</v>
      </c>
      <c r="D5344" s="7">
        <v>1</v>
      </c>
      <c r="E5344" s="12"/>
    </row>
    <row r="5345" spans="1:5" x14ac:dyDescent="0.25">
      <c r="A5345" s="2" t="s">
        <v>14256</v>
      </c>
      <c r="B5345" s="1" t="s">
        <v>14257</v>
      </c>
      <c r="C5345" s="7">
        <v>2</v>
      </c>
      <c r="D5345" s="7">
        <v>1</v>
      </c>
      <c r="E5345" s="12"/>
    </row>
    <row r="5346" spans="1:5" x14ac:dyDescent="0.25">
      <c r="A5346" s="2" t="s">
        <v>20075</v>
      </c>
      <c r="B5346" s="1" t="s">
        <v>20076</v>
      </c>
      <c r="C5346" s="7">
        <v>2</v>
      </c>
      <c r="E5346" s="12"/>
    </row>
    <row r="5347" spans="1:5" x14ac:dyDescent="0.25">
      <c r="A5347" s="2" t="s">
        <v>20077</v>
      </c>
      <c r="B5347" s="1" t="s">
        <v>20078</v>
      </c>
      <c r="C5347" s="7">
        <v>2</v>
      </c>
      <c r="D5347" s="7">
        <v>2</v>
      </c>
      <c r="E5347" s="12"/>
    </row>
    <row r="5348" spans="1:5" x14ac:dyDescent="0.25">
      <c r="A5348" s="2" t="s">
        <v>20079</v>
      </c>
      <c r="B5348" s="1" t="s">
        <v>20080</v>
      </c>
      <c r="C5348" s="7">
        <v>2</v>
      </c>
      <c r="D5348" s="7">
        <v>2</v>
      </c>
      <c r="E5348" s="12"/>
    </row>
    <row r="5349" spans="1:5" x14ac:dyDescent="0.25">
      <c r="A5349" s="2" t="s">
        <v>20081</v>
      </c>
      <c r="B5349" s="1" t="s">
        <v>20082</v>
      </c>
      <c r="C5349" s="7">
        <v>2</v>
      </c>
      <c r="E5349" s="12"/>
    </row>
    <row r="5350" spans="1:5" x14ac:dyDescent="0.25">
      <c r="A5350" s="2" t="s">
        <v>20083</v>
      </c>
      <c r="B5350" s="1" t="s">
        <v>20084</v>
      </c>
      <c r="C5350" s="7">
        <v>2</v>
      </c>
      <c r="E5350" s="12"/>
    </row>
    <row r="5351" spans="1:5" x14ac:dyDescent="0.25">
      <c r="A5351" s="2" t="s">
        <v>14270</v>
      </c>
      <c r="B5351" s="1" t="s">
        <v>14271</v>
      </c>
      <c r="C5351" s="7">
        <v>2</v>
      </c>
      <c r="D5351" s="7">
        <v>2</v>
      </c>
      <c r="E5351" s="12"/>
    </row>
    <row r="5352" spans="1:5" x14ac:dyDescent="0.25">
      <c r="A5352" s="2" t="s">
        <v>9630</v>
      </c>
      <c r="B5352" s="1" t="s">
        <v>9631</v>
      </c>
      <c r="C5352" s="7">
        <v>2</v>
      </c>
      <c r="D5352" s="7">
        <v>1</v>
      </c>
      <c r="E5352" s="12"/>
    </row>
    <row r="5353" spans="1:5" x14ac:dyDescent="0.25">
      <c r="A5353" s="2" t="s">
        <v>8760</v>
      </c>
      <c r="B5353" s="1" t="s">
        <v>8761</v>
      </c>
      <c r="C5353" s="7">
        <v>2</v>
      </c>
      <c r="D5353" s="7">
        <v>1</v>
      </c>
      <c r="E5353" s="12"/>
    </row>
    <row r="5354" spans="1:5" x14ac:dyDescent="0.25">
      <c r="A5354" s="2" t="s">
        <v>14282</v>
      </c>
      <c r="B5354" s="1" t="s">
        <v>14283</v>
      </c>
      <c r="C5354" s="7">
        <v>2</v>
      </c>
      <c r="D5354" s="7">
        <v>1</v>
      </c>
      <c r="E5354" s="12"/>
    </row>
    <row r="5355" spans="1:5" x14ac:dyDescent="0.25">
      <c r="A5355" s="2" t="s">
        <v>14286</v>
      </c>
      <c r="B5355" s="1" t="s">
        <v>14287</v>
      </c>
      <c r="C5355" s="7">
        <v>2</v>
      </c>
      <c r="D5355" s="7">
        <v>1</v>
      </c>
      <c r="E5355" s="12"/>
    </row>
    <row r="5356" spans="1:5" x14ac:dyDescent="0.25">
      <c r="A5356" s="2" t="s">
        <v>14288</v>
      </c>
      <c r="B5356" s="1" t="s">
        <v>14289</v>
      </c>
      <c r="C5356" s="7">
        <v>2</v>
      </c>
      <c r="D5356" s="7">
        <v>2</v>
      </c>
      <c r="E5356" s="12"/>
    </row>
    <row r="5357" spans="1:5" x14ac:dyDescent="0.25">
      <c r="A5357" s="2" t="s">
        <v>7718</v>
      </c>
      <c r="B5357" s="1" t="s">
        <v>7719</v>
      </c>
      <c r="C5357" s="7">
        <v>2</v>
      </c>
      <c r="D5357" s="7">
        <v>2</v>
      </c>
      <c r="E5357" s="12"/>
    </row>
    <row r="5358" spans="1:5" x14ac:dyDescent="0.25">
      <c r="A5358" s="2" t="s">
        <v>20085</v>
      </c>
      <c r="B5358" s="1" t="s">
        <v>20086</v>
      </c>
      <c r="C5358" s="7">
        <v>2</v>
      </c>
      <c r="D5358" s="7">
        <v>2</v>
      </c>
      <c r="E5358" s="12"/>
    </row>
    <row r="5359" spans="1:5" x14ac:dyDescent="0.25">
      <c r="A5359" s="2" t="s">
        <v>14290</v>
      </c>
      <c r="B5359" s="1" t="s">
        <v>14291</v>
      </c>
      <c r="C5359" s="7">
        <v>2</v>
      </c>
      <c r="D5359" s="7">
        <v>2</v>
      </c>
      <c r="E5359" s="12"/>
    </row>
    <row r="5360" spans="1:5" x14ac:dyDescent="0.25">
      <c r="A5360" s="2" t="s">
        <v>14292</v>
      </c>
      <c r="B5360" s="1" t="s">
        <v>14293</v>
      </c>
      <c r="C5360" s="7">
        <v>2</v>
      </c>
      <c r="D5360" s="7">
        <v>2</v>
      </c>
      <c r="E5360" s="12"/>
    </row>
    <row r="5361" spans="1:5" x14ac:dyDescent="0.25">
      <c r="A5361" s="2" t="s">
        <v>20087</v>
      </c>
      <c r="B5361" s="1" t="s">
        <v>20088</v>
      </c>
      <c r="C5361" s="7">
        <v>2</v>
      </c>
      <c r="D5361" s="7">
        <v>1</v>
      </c>
      <c r="E5361" s="12"/>
    </row>
    <row r="5362" spans="1:5" x14ac:dyDescent="0.25">
      <c r="A5362" s="2" t="s">
        <v>20089</v>
      </c>
      <c r="B5362" s="1" t="s">
        <v>20090</v>
      </c>
      <c r="C5362" s="7">
        <v>2</v>
      </c>
      <c r="D5362" s="7">
        <v>1</v>
      </c>
      <c r="E5362" s="12"/>
    </row>
    <row r="5363" spans="1:5" x14ac:dyDescent="0.25">
      <c r="A5363" s="2" t="s">
        <v>20091</v>
      </c>
      <c r="B5363" s="1" t="s">
        <v>20092</v>
      </c>
      <c r="C5363" s="7">
        <v>2</v>
      </c>
      <c r="E5363" s="12"/>
    </row>
    <row r="5364" spans="1:5" x14ac:dyDescent="0.25">
      <c r="A5364" s="2" t="s">
        <v>20093</v>
      </c>
      <c r="B5364" s="1" t="s">
        <v>20094</v>
      </c>
      <c r="C5364" s="7">
        <v>2</v>
      </c>
      <c r="D5364" s="7">
        <v>2</v>
      </c>
      <c r="E5364" s="12"/>
    </row>
    <row r="5365" spans="1:5" x14ac:dyDescent="0.25">
      <c r="A5365" s="2" t="s">
        <v>14326</v>
      </c>
      <c r="B5365" s="1" t="s">
        <v>14327</v>
      </c>
      <c r="C5365" s="7">
        <v>2</v>
      </c>
      <c r="D5365" s="7">
        <v>1</v>
      </c>
      <c r="E5365" s="12"/>
    </row>
    <row r="5366" spans="1:5" x14ac:dyDescent="0.25">
      <c r="A5366" s="2" t="s">
        <v>7720</v>
      </c>
      <c r="B5366" s="1" t="s">
        <v>7721</v>
      </c>
      <c r="C5366" s="7">
        <v>2</v>
      </c>
      <c r="D5366" s="7">
        <v>1</v>
      </c>
      <c r="E5366" s="12"/>
    </row>
    <row r="5367" spans="1:5" x14ac:dyDescent="0.25">
      <c r="A5367" s="2" t="s">
        <v>20095</v>
      </c>
      <c r="B5367" s="1" t="s">
        <v>20096</v>
      </c>
      <c r="C5367" s="7">
        <v>2</v>
      </c>
      <c r="D5367" s="7">
        <v>2</v>
      </c>
      <c r="E5367" s="12"/>
    </row>
    <row r="5368" spans="1:5" x14ac:dyDescent="0.25">
      <c r="A5368" s="2" t="s">
        <v>20097</v>
      </c>
      <c r="B5368" s="1" t="s">
        <v>20098</v>
      </c>
      <c r="C5368" s="7">
        <v>2</v>
      </c>
      <c r="D5368" s="7">
        <v>1</v>
      </c>
      <c r="E5368" s="12"/>
    </row>
    <row r="5369" spans="1:5" x14ac:dyDescent="0.25">
      <c r="A5369" s="2" t="s">
        <v>9642</v>
      </c>
      <c r="B5369" s="1" t="s">
        <v>9643</v>
      </c>
      <c r="C5369" s="7">
        <v>2</v>
      </c>
      <c r="E5369" s="12"/>
    </row>
    <row r="5370" spans="1:5" x14ac:dyDescent="0.25">
      <c r="A5370" s="2" t="s">
        <v>17822</v>
      </c>
      <c r="B5370" s="1" t="s">
        <v>17823</v>
      </c>
      <c r="C5370" s="7">
        <v>2</v>
      </c>
      <c r="D5370" s="7">
        <v>1</v>
      </c>
      <c r="E5370" s="12" t="s">
        <v>17099</v>
      </c>
    </row>
    <row r="5371" spans="1:5" x14ac:dyDescent="0.25">
      <c r="A5371" s="2" t="s">
        <v>17830</v>
      </c>
      <c r="B5371" s="1" t="s">
        <v>17831</v>
      </c>
      <c r="C5371" s="7">
        <v>2</v>
      </c>
      <c r="D5371" s="7">
        <v>1</v>
      </c>
      <c r="E5371" s="12" t="s">
        <v>17099</v>
      </c>
    </row>
    <row r="5372" spans="1:5" x14ac:dyDescent="0.25">
      <c r="A5372" s="2" t="s">
        <v>17834</v>
      </c>
      <c r="B5372" s="1" t="s">
        <v>17835</v>
      </c>
      <c r="C5372" s="7">
        <v>2</v>
      </c>
      <c r="E5372" s="12" t="s">
        <v>17099</v>
      </c>
    </row>
    <row r="5373" spans="1:5" x14ac:dyDescent="0.25">
      <c r="A5373" s="2" t="s">
        <v>17860</v>
      </c>
      <c r="B5373" s="1" t="s">
        <v>17861</v>
      </c>
      <c r="C5373" s="7">
        <v>2</v>
      </c>
      <c r="D5373" s="7">
        <v>1</v>
      </c>
      <c r="E5373" s="12" t="s">
        <v>17099</v>
      </c>
    </row>
    <row r="5374" spans="1:5" x14ac:dyDescent="0.25">
      <c r="A5374" s="2" t="s">
        <v>17866</v>
      </c>
      <c r="B5374" s="1" t="s">
        <v>17867</v>
      </c>
      <c r="C5374" s="7">
        <v>2</v>
      </c>
      <c r="D5374" s="7">
        <v>1</v>
      </c>
      <c r="E5374" s="12" t="s">
        <v>17099</v>
      </c>
    </row>
    <row r="5375" spans="1:5" x14ac:dyDescent="0.25">
      <c r="A5375" s="2" t="s">
        <v>18046</v>
      </c>
      <c r="B5375" s="1" t="s">
        <v>18047</v>
      </c>
      <c r="C5375" s="7">
        <v>2</v>
      </c>
      <c r="E5375" s="12" t="s">
        <v>17099</v>
      </c>
    </row>
    <row r="5376" spans="1:5" x14ac:dyDescent="0.25">
      <c r="A5376" s="2" t="s">
        <v>18100</v>
      </c>
      <c r="B5376" s="1" t="s">
        <v>18101</v>
      </c>
      <c r="C5376" s="7">
        <v>2</v>
      </c>
      <c r="D5376" s="7">
        <v>1</v>
      </c>
      <c r="E5376" s="12" t="s">
        <v>17099</v>
      </c>
    </row>
    <row r="5377" spans="1:5" x14ac:dyDescent="0.25">
      <c r="A5377" s="2" t="s">
        <v>18137</v>
      </c>
      <c r="B5377" s="1" t="s">
        <v>18138</v>
      </c>
      <c r="C5377" s="7">
        <v>2</v>
      </c>
      <c r="D5377" s="7">
        <v>2</v>
      </c>
      <c r="E5377" s="12" t="s">
        <v>17099</v>
      </c>
    </row>
    <row r="5378" spans="1:5" x14ac:dyDescent="0.25">
      <c r="A5378" s="2" t="s">
        <v>11075</v>
      </c>
      <c r="B5378" s="1" t="s">
        <v>11076</v>
      </c>
      <c r="C5378" s="7">
        <v>2</v>
      </c>
      <c r="D5378" s="7">
        <v>1</v>
      </c>
      <c r="E5378" s="12"/>
    </row>
    <row r="5379" spans="1:5" x14ac:dyDescent="0.25">
      <c r="A5379" s="2" t="s">
        <v>14444</v>
      </c>
      <c r="B5379" s="1" t="s">
        <v>14445</v>
      </c>
      <c r="C5379" s="7">
        <v>2</v>
      </c>
      <c r="E5379" s="12"/>
    </row>
    <row r="5380" spans="1:5" x14ac:dyDescent="0.25">
      <c r="A5380" s="2" t="s">
        <v>20099</v>
      </c>
      <c r="B5380" s="1" t="s">
        <v>20100</v>
      </c>
      <c r="C5380" s="7">
        <v>2</v>
      </c>
      <c r="D5380" s="7">
        <v>2</v>
      </c>
      <c r="E5380" s="12"/>
    </row>
    <row r="5381" spans="1:5" x14ac:dyDescent="0.25">
      <c r="A5381" s="2" t="s">
        <v>7441</v>
      </c>
      <c r="B5381" s="1" t="s">
        <v>7442</v>
      </c>
      <c r="C5381" s="7">
        <v>2</v>
      </c>
      <c r="D5381" s="7">
        <v>1</v>
      </c>
      <c r="E5381" s="12"/>
    </row>
    <row r="5382" spans="1:5" x14ac:dyDescent="0.25">
      <c r="A5382" s="2" t="s">
        <v>20101</v>
      </c>
      <c r="B5382" s="1" t="s">
        <v>20102</v>
      </c>
      <c r="C5382" s="7">
        <v>2</v>
      </c>
      <c r="D5382" s="7">
        <v>1</v>
      </c>
      <c r="E5382" s="12"/>
    </row>
    <row r="5383" spans="1:5" x14ac:dyDescent="0.25">
      <c r="A5383" s="2" t="s">
        <v>20103</v>
      </c>
      <c r="B5383" s="1" t="s">
        <v>20104</v>
      </c>
      <c r="C5383" s="7">
        <v>2</v>
      </c>
      <c r="D5383" s="7">
        <v>2</v>
      </c>
      <c r="E5383" s="12"/>
    </row>
    <row r="5384" spans="1:5" x14ac:dyDescent="0.25">
      <c r="A5384" s="2" t="s">
        <v>11098</v>
      </c>
      <c r="B5384" s="1" t="s">
        <v>11099</v>
      </c>
      <c r="C5384" s="7">
        <v>2</v>
      </c>
      <c r="D5384" s="7">
        <v>2</v>
      </c>
      <c r="E5384" s="12"/>
    </row>
    <row r="5385" spans="1:5" x14ac:dyDescent="0.25">
      <c r="A5385" s="2" t="s">
        <v>20105</v>
      </c>
      <c r="B5385" s="1" t="s">
        <v>20106</v>
      </c>
      <c r="C5385" s="7">
        <v>2</v>
      </c>
      <c r="D5385" s="7">
        <v>2</v>
      </c>
      <c r="E5385" s="12"/>
    </row>
    <row r="5386" spans="1:5" x14ac:dyDescent="0.25">
      <c r="A5386" s="2" t="s">
        <v>20107</v>
      </c>
      <c r="B5386" s="1" t="s">
        <v>20108</v>
      </c>
      <c r="C5386" s="7">
        <v>2</v>
      </c>
      <c r="D5386" s="7">
        <v>1</v>
      </c>
      <c r="E5386" s="12"/>
    </row>
    <row r="5387" spans="1:5" x14ac:dyDescent="0.25">
      <c r="A5387" s="2" t="s">
        <v>14472</v>
      </c>
      <c r="B5387" s="1" t="s">
        <v>14473</v>
      </c>
      <c r="C5387" s="7">
        <v>2</v>
      </c>
      <c r="D5387" s="7">
        <v>1</v>
      </c>
      <c r="E5387" s="12"/>
    </row>
    <row r="5388" spans="1:5" x14ac:dyDescent="0.25">
      <c r="A5388" s="2" t="s">
        <v>20109</v>
      </c>
      <c r="B5388" s="1" t="s">
        <v>20110</v>
      </c>
      <c r="C5388" s="7">
        <v>2</v>
      </c>
      <c r="D5388" s="7">
        <v>2</v>
      </c>
      <c r="E5388" s="12"/>
    </row>
    <row r="5389" spans="1:5" x14ac:dyDescent="0.25">
      <c r="A5389" s="2" t="s">
        <v>436</v>
      </c>
      <c r="B5389" s="1" t="s">
        <v>437</v>
      </c>
      <c r="C5389" s="7">
        <v>2</v>
      </c>
      <c r="E5389" s="12"/>
    </row>
    <row r="5390" spans="1:5" x14ac:dyDescent="0.25">
      <c r="A5390" s="2" t="s">
        <v>510</v>
      </c>
      <c r="B5390" s="1" t="s">
        <v>511</v>
      </c>
      <c r="C5390" s="7">
        <v>2</v>
      </c>
      <c r="D5390" s="7">
        <v>2</v>
      </c>
      <c r="E5390" s="12"/>
    </row>
    <row r="5391" spans="1:5" x14ac:dyDescent="0.25">
      <c r="A5391" s="2" t="s">
        <v>18241</v>
      </c>
      <c r="B5391" s="1" t="s">
        <v>18242</v>
      </c>
      <c r="C5391" s="7">
        <v>2</v>
      </c>
      <c r="D5391" s="7">
        <v>1</v>
      </c>
      <c r="E5391" s="12" t="s">
        <v>17099</v>
      </c>
    </row>
    <row r="5392" spans="1:5" x14ac:dyDescent="0.25">
      <c r="A5392" s="2" t="s">
        <v>14496</v>
      </c>
      <c r="B5392" s="1" t="s">
        <v>14497</v>
      </c>
      <c r="C5392" s="7">
        <v>2</v>
      </c>
      <c r="E5392" s="12"/>
    </row>
    <row r="5393" spans="1:5" x14ac:dyDescent="0.25">
      <c r="A5393" s="2" t="s">
        <v>9666</v>
      </c>
      <c r="B5393" s="1" t="s">
        <v>9667</v>
      </c>
      <c r="C5393" s="7">
        <v>2</v>
      </c>
      <c r="D5393" s="7">
        <v>1</v>
      </c>
      <c r="E5393" s="12"/>
    </row>
    <row r="5394" spans="1:5" x14ac:dyDescent="0.25">
      <c r="A5394" s="2" t="s">
        <v>11126</v>
      </c>
      <c r="B5394" s="1" t="s">
        <v>11127</v>
      </c>
      <c r="C5394" s="7">
        <v>2</v>
      </c>
      <c r="D5394" s="7">
        <v>2</v>
      </c>
      <c r="E5394" s="12"/>
    </row>
    <row r="5395" spans="1:5" x14ac:dyDescent="0.25">
      <c r="A5395" s="2" t="s">
        <v>9676</v>
      </c>
      <c r="B5395" s="1" t="s">
        <v>9677</v>
      </c>
      <c r="C5395" s="7">
        <v>2</v>
      </c>
      <c r="D5395" s="7">
        <v>2</v>
      </c>
      <c r="E5395" s="12"/>
    </row>
    <row r="5396" spans="1:5" x14ac:dyDescent="0.25">
      <c r="A5396" s="2" t="s">
        <v>8782</v>
      </c>
      <c r="B5396" s="1" t="s">
        <v>8783</v>
      </c>
      <c r="C5396" s="7">
        <v>2</v>
      </c>
      <c r="E5396" s="12"/>
    </row>
    <row r="5397" spans="1:5" x14ac:dyDescent="0.25">
      <c r="A5397" s="2" t="s">
        <v>20111</v>
      </c>
      <c r="B5397" s="1" t="s">
        <v>20112</v>
      </c>
      <c r="C5397" s="7">
        <v>2</v>
      </c>
      <c r="D5397" s="7">
        <v>2</v>
      </c>
      <c r="E5397" s="12"/>
    </row>
    <row r="5398" spans="1:5" x14ac:dyDescent="0.25">
      <c r="A5398" s="2" t="s">
        <v>20113</v>
      </c>
      <c r="B5398" s="1" t="s">
        <v>20114</v>
      </c>
      <c r="C5398" s="7">
        <v>2</v>
      </c>
      <c r="E5398" s="12"/>
    </row>
    <row r="5399" spans="1:5" x14ac:dyDescent="0.25">
      <c r="A5399" s="2" t="s">
        <v>20115</v>
      </c>
      <c r="B5399" s="1" t="s">
        <v>20116</v>
      </c>
      <c r="C5399" s="7">
        <v>2</v>
      </c>
      <c r="D5399" s="7">
        <v>1</v>
      </c>
      <c r="E5399" s="12"/>
    </row>
    <row r="5400" spans="1:5" x14ac:dyDescent="0.25">
      <c r="A5400" s="2" t="s">
        <v>11142</v>
      </c>
      <c r="B5400" s="1" t="s">
        <v>11143</v>
      </c>
      <c r="C5400" s="7">
        <v>2</v>
      </c>
      <c r="D5400" s="7">
        <v>2</v>
      </c>
      <c r="E5400" s="12"/>
    </row>
    <row r="5401" spans="1:5" x14ac:dyDescent="0.25">
      <c r="A5401" s="2" t="s">
        <v>14532</v>
      </c>
      <c r="B5401" s="1" t="s">
        <v>14533</v>
      </c>
      <c r="C5401" s="7">
        <v>2</v>
      </c>
      <c r="D5401" s="7">
        <v>1</v>
      </c>
      <c r="E5401" s="12"/>
    </row>
    <row r="5402" spans="1:5" x14ac:dyDescent="0.25">
      <c r="A5402" s="2" t="s">
        <v>7742</v>
      </c>
      <c r="B5402" s="1" t="s">
        <v>7743</v>
      </c>
      <c r="C5402" s="7">
        <v>2</v>
      </c>
      <c r="D5402" s="7">
        <v>2</v>
      </c>
      <c r="E5402" s="12"/>
    </row>
    <row r="5403" spans="1:5" x14ac:dyDescent="0.25">
      <c r="A5403" s="2" t="s">
        <v>9684</v>
      </c>
      <c r="B5403" s="1" t="s">
        <v>9685</v>
      </c>
      <c r="C5403" s="7">
        <v>2</v>
      </c>
      <c r="D5403" s="7">
        <v>2</v>
      </c>
      <c r="E5403" s="12"/>
    </row>
    <row r="5404" spans="1:5" x14ac:dyDescent="0.25">
      <c r="A5404" s="2" t="s">
        <v>14540</v>
      </c>
      <c r="B5404" s="1" t="s">
        <v>14541</v>
      </c>
      <c r="C5404" s="7">
        <v>2</v>
      </c>
      <c r="D5404" s="7">
        <v>1</v>
      </c>
      <c r="E5404" s="12"/>
    </row>
    <row r="5405" spans="1:5" x14ac:dyDescent="0.25">
      <c r="A5405" s="2" t="s">
        <v>11154</v>
      </c>
      <c r="B5405" s="1" t="s">
        <v>11155</v>
      </c>
      <c r="C5405" s="7">
        <v>2</v>
      </c>
      <c r="D5405" s="7">
        <v>1</v>
      </c>
      <c r="E5405" s="12"/>
    </row>
    <row r="5406" spans="1:5" x14ac:dyDescent="0.25">
      <c r="A5406" s="2" t="s">
        <v>8786</v>
      </c>
      <c r="B5406" s="1" t="s">
        <v>8787</v>
      </c>
      <c r="C5406" s="7">
        <v>2</v>
      </c>
      <c r="D5406" s="7">
        <v>1</v>
      </c>
      <c r="E5406" s="12"/>
    </row>
    <row r="5407" spans="1:5" x14ac:dyDescent="0.25">
      <c r="A5407" s="2" t="s">
        <v>20117</v>
      </c>
      <c r="B5407" s="1" t="s">
        <v>20118</v>
      </c>
      <c r="C5407" s="7">
        <v>2</v>
      </c>
      <c r="D5407" s="7">
        <v>1</v>
      </c>
      <c r="E5407" s="12"/>
    </row>
    <row r="5408" spans="1:5" x14ac:dyDescent="0.25">
      <c r="A5408" s="2" t="s">
        <v>6960</v>
      </c>
      <c r="B5408" s="1" t="s">
        <v>6961</v>
      </c>
      <c r="C5408" s="7">
        <v>2</v>
      </c>
      <c r="D5408" s="7">
        <v>1</v>
      </c>
      <c r="E5408" s="12"/>
    </row>
    <row r="5409" spans="1:5" x14ac:dyDescent="0.25">
      <c r="A5409" s="2" t="s">
        <v>20119</v>
      </c>
      <c r="B5409" s="1" t="s">
        <v>20120</v>
      </c>
      <c r="C5409" s="7">
        <v>2</v>
      </c>
      <c r="D5409" s="7">
        <v>1</v>
      </c>
      <c r="E5409" s="12"/>
    </row>
    <row r="5410" spans="1:5" x14ac:dyDescent="0.25">
      <c r="A5410" s="2" t="s">
        <v>6665</v>
      </c>
      <c r="B5410" s="1" t="s">
        <v>6666</v>
      </c>
      <c r="C5410" s="7">
        <v>2</v>
      </c>
      <c r="D5410" s="7">
        <v>1</v>
      </c>
      <c r="E5410" s="12"/>
    </row>
    <row r="5411" spans="1:5" x14ac:dyDescent="0.25">
      <c r="A5411" s="2" t="s">
        <v>11172</v>
      </c>
      <c r="B5411" s="1" t="s">
        <v>11173</v>
      </c>
      <c r="C5411" s="7">
        <v>2</v>
      </c>
      <c r="D5411" s="7">
        <v>2</v>
      </c>
      <c r="E5411" s="12"/>
    </row>
    <row r="5412" spans="1:5" x14ac:dyDescent="0.25">
      <c r="A5412" s="2" t="s">
        <v>7748</v>
      </c>
      <c r="B5412" s="1" t="s">
        <v>7749</v>
      </c>
      <c r="C5412" s="7">
        <v>2</v>
      </c>
      <c r="D5412" s="7">
        <v>1</v>
      </c>
      <c r="E5412" s="12"/>
    </row>
    <row r="5413" spans="1:5" x14ac:dyDescent="0.25">
      <c r="A5413" s="2" t="s">
        <v>7750</v>
      </c>
      <c r="B5413" s="1" t="s">
        <v>7751</v>
      </c>
      <c r="C5413" s="7">
        <v>2</v>
      </c>
      <c r="D5413" s="7">
        <v>1</v>
      </c>
      <c r="E5413" s="12"/>
    </row>
    <row r="5414" spans="1:5" x14ac:dyDescent="0.25">
      <c r="A5414" s="2" t="s">
        <v>14626</v>
      </c>
      <c r="B5414" s="1" t="s">
        <v>14627</v>
      </c>
      <c r="C5414" s="7">
        <v>2</v>
      </c>
      <c r="D5414" s="7">
        <v>2</v>
      </c>
      <c r="E5414" s="12"/>
    </row>
    <row r="5415" spans="1:5" x14ac:dyDescent="0.25">
      <c r="A5415" s="2" t="s">
        <v>14634</v>
      </c>
      <c r="B5415" s="1" t="s">
        <v>14635</v>
      </c>
      <c r="C5415" s="7">
        <v>2</v>
      </c>
      <c r="E5415" s="12"/>
    </row>
    <row r="5416" spans="1:5" x14ac:dyDescent="0.25">
      <c r="A5416" s="2" t="s">
        <v>20121</v>
      </c>
      <c r="B5416" s="1" t="s">
        <v>20122</v>
      </c>
      <c r="C5416" s="7">
        <v>2</v>
      </c>
      <c r="E5416" s="12"/>
    </row>
    <row r="5417" spans="1:5" x14ac:dyDescent="0.25">
      <c r="A5417" s="2" t="s">
        <v>6822</v>
      </c>
      <c r="B5417" s="1" t="s">
        <v>6823</v>
      </c>
      <c r="C5417" s="7">
        <v>2</v>
      </c>
      <c r="D5417" s="7">
        <v>1</v>
      </c>
      <c r="E5417" s="12"/>
    </row>
    <row r="5418" spans="1:5" x14ac:dyDescent="0.25">
      <c r="A5418" s="2" t="s">
        <v>14668</v>
      </c>
      <c r="B5418" s="1" t="s">
        <v>14669</v>
      </c>
      <c r="C5418" s="7">
        <v>2</v>
      </c>
      <c r="D5418" s="7">
        <v>1</v>
      </c>
      <c r="E5418" s="12"/>
    </row>
    <row r="5419" spans="1:5" x14ac:dyDescent="0.25">
      <c r="A5419" s="2" t="s">
        <v>8802</v>
      </c>
      <c r="B5419" s="1" t="s">
        <v>8803</v>
      </c>
      <c r="C5419" s="7">
        <v>2</v>
      </c>
      <c r="D5419" s="7">
        <v>1</v>
      </c>
      <c r="E5419" s="12"/>
    </row>
    <row r="5420" spans="1:5" x14ac:dyDescent="0.25">
      <c r="A5420" s="2" t="s">
        <v>20123</v>
      </c>
      <c r="B5420" s="1" t="s">
        <v>20124</v>
      </c>
      <c r="C5420" s="7">
        <v>2</v>
      </c>
      <c r="D5420" s="7">
        <v>1</v>
      </c>
      <c r="E5420" s="12"/>
    </row>
    <row r="5421" spans="1:5" x14ac:dyDescent="0.25">
      <c r="A5421" s="2" t="s">
        <v>9700</v>
      </c>
      <c r="B5421" s="1" t="s">
        <v>9701</v>
      </c>
      <c r="C5421" s="7">
        <v>2</v>
      </c>
      <c r="D5421" s="7">
        <v>2</v>
      </c>
      <c r="E5421" s="12"/>
    </row>
    <row r="5422" spans="1:5" x14ac:dyDescent="0.25">
      <c r="A5422" s="2" t="s">
        <v>20125</v>
      </c>
      <c r="B5422" s="1" t="s">
        <v>20126</v>
      </c>
      <c r="C5422" s="7">
        <v>2</v>
      </c>
      <c r="D5422" s="7">
        <v>1</v>
      </c>
      <c r="E5422" s="12"/>
    </row>
    <row r="5423" spans="1:5" x14ac:dyDescent="0.25">
      <c r="A5423" s="2" t="s">
        <v>18291</v>
      </c>
      <c r="B5423" s="1" t="s">
        <v>18292</v>
      </c>
      <c r="C5423" s="7">
        <v>2</v>
      </c>
      <c r="E5423" s="12" t="s">
        <v>17099</v>
      </c>
    </row>
    <row r="5424" spans="1:5" x14ac:dyDescent="0.25">
      <c r="A5424" s="2" t="s">
        <v>18299</v>
      </c>
      <c r="B5424" s="1" t="s">
        <v>18300</v>
      </c>
      <c r="C5424" s="7">
        <v>2</v>
      </c>
      <c r="D5424" s="7">
        <v>1</v>
      </c>
      <c r="E5424" s="12" t="s">
        <v>17099</v>
      </c>
    </row>
    <row r="5425" spans="1:5" x14ac:dyDescent="0.25">
      <c r="A5425" s="2" t="s">
        <v>536</v>
      </c>
      <c r="B5425" s="1" t="s">
        <v>537</v>
      </c>
      <c r="C5425" s="7">
        <v>2</v>
      </c>
      <c r="D5425" s="7">
        <v>1</v>
      </c>
      <c r="E5425" s="12"/>
    </row>
    <row r="5426" spans="1:5" x14ac:dyDescent="0.25">
      <c r="A5426" s="2" t="s">
        <v>552</v>
      </c>
      <c r="B5426" s="1" t="s">
        <v>553</v>
      </c>
      <c r="C5426" s="7">
        <v>2</v>
      </c>
      <c r="D5426" s="7">
        <v>1</v>
      </c>
      <c r="E5426" s="12"/>
    </row>
    <row r="5427" spans="1:5" x14ac:dyDescent="0.25">
      <c r="A5427" s="2" t="s">
        <v>562</v>
      </c>
      <c r="B5427" s="1" t="s">
        <v>563</v>
      </c>
      <c r="C5427" s="7">
        <v>2</v>
      </c>
      <c r="D5427" s="7">
        <v>1</v>
      </c>
      <c r="E5427" s="12"/>
    </row>
    <row r="5428" spans="1:5" x14ac:dyDescent="0.25">
      <c r="A5428" s="2" t="s">
        <v>572</v>
      </c>
      <c r="B5428" s="1" t="s">
        <v>573</v>
      </c>
      <c r="C5428" s="7">
        <v>2</v>
      </c>
      <c r="D5428" s="7">
        <v>1</v>
      </c>
      <c r="E5428" s="12"/>
    </row>
    <row r="5429" spans="1:5" x14ac:dyDescent="0.25">
      <c r="A5429" s="2" t="s">
        <v>594</v>
      </c>
      <c r="B5429" s="1" t="s">
        <v>595</v>
      </c>
      <c r="C5429" s="7">
        <v>2</v>
      </c>
      <c r="D5429" s="7">
        <v>1</v>
      </c>
      <c r="E5429" s="12"/>
    </row>
    <row r="5430" spans="1:5" x14ac:dyDescent="0.25">
      <c r="A5430" s="2" t="s">
        <v>604</v>
      </c>
      <c r="B5430" s="1" t="s">
        <v>605</v>
      </c>
      <c r="C5430" s="7">
        <v>2</v>
      </c>
      <c r="D5430" s="7">
        <v>1</v>
      </c>
      <c r="E5430" s="12"/>
    </row>
    <row r="5431" spans="1:5" x14ac:dyDescent="0.25">
      <c r="A5431" s="2" t="s">
        <v>646</v>
      </c>
      <c r="B5431" s="1" t="s">
        <v>647</v>
      </c>
      <c r="C5431" s="7">
        <v>2</v>
      </c>
      <c r="D5431" s="7">
        <v>2</v>
      </c>
      <c r="E5431" s="12"/>
    </row>
    <row r="5432" spans="1:5" x14ac:dyDescent="0.25">
      <c r="A5432" s="2" t="s">
        <v>652</v>
      </c>
      <c r="B5432" s="1" t="s">
        <v>653</v>
      </c>
      <c r="C5432" s="7">
        <v>2</v>
      </c>
      <c r="D5432" s="7">
        <v>2</v>
      </c>
      <c r="E5432" s="12"/>
    </row>
    <row r="5433" spans="1:5" x14ac:dyDescent="0.25">
      <c r="A5433" s="2" t="s">
        <v>656</v>
      </c>
      <c r="B5433" s="1" t="s">
        <v>657</v>
      </c>
      <c r="C5433" s="7">
        <v>2</v>
      </c>
      <c r="D5433" s="7">
        <v>1</v>
      </c>
      <c r="E5433" s="12"/>
    </row>
    <row r="5434" spans="1:5" x14ac:dyDescent="0.25">
      <c r="A5434" s="2" t="s">
        <v>670</v>
      </c>
      <c r="B5434" s="1" t="s">
        <v>671</v>
      </c>
      <c r="C5434" s="7">
        <v>2</v>
      </c>
      <c r="D5434" s="7">
        <v>1</v>
      </c>
      <c r="E5434" s="12"/>
    </row>
    <row r="5435" spans="1:5" x14ac:dyDescent="0.25">
      <c r="A5435" s="2" t="s">
        <v>680</v>
      </c>
      <c r="B5435" s="1" t="s">
        <v>681</v>
      </c>
      <c r="C5435" s="7">
        <v>2</v>
      </c>
      <c r="D5435" s="7">
        <v>2</v>
      </c>
      <c r="E5435" s="12"/>
    </row>
    <row r="5436" spans="1:5" x14ac:dyDescent="0.25">
      <c r="A5436" s="2" t="s">
        <v>684</v>
      </c>
      <c r="B5436" s="1" t="s">
        <v>685</v>
      </c>
      <c r="C5436" s="7">
        <v>2</v>
      </c>
      <c r="D5436" s="7">
        <v>1</v>
      </c>
      <c r="E5436" s="12"/>
    </row>
    <row r="5437" spans="1:5" x14ac:dyDescent="0.25">
      <c r="A5437" s="2" t="s">
        <v>686</v>
      </c>
      <c r="B5437" s="1" t="s">
        <v>687</v>
      </c>
      <c r="C5437" s="7">
        <v>2</v>
      </c>
      <c r="D5437" s="7">
        <v>1</v>
      </c>
      <c r="E5437" s="12"/>
    </row>
    <row r="5438" spans="1:5" x14ac:dyDescent="0.25">
      <c r="A5438" s="2" t="s">
        <v>710</v>
      </c>
      <c r="B5438" s="1" t="s">
        <v>711</v>
      </c>
      <c r="C5438" s="7">
        <v>2</v>
      </c>
      <c r="D5438" s="7">
        <v>2</v>
      </c>
      <c r="E5438" s="12"/>
    </row>
    <row r="5439" spans="1:5" x14ac:dyDescent="0.25">
      <c r="A5439" s="2" t="s">
        <v>764</v>
      </c>
      <c r="B5439" s="1" t="s">
        <v>765</v>
      </c>
      <c r="C5439" s="7">
        <v>2</v>
      </c>
      <c r="D5439" s="7">
        <v>2</v>
      </c>
      <c r="E5439" s="12"/>
    </row>
    <row r="5440" spans="1:5" x14ac:dyDescent="0.25">
      <c r="A5440" s="2" t="s">
        <v>782</v>
      </c>
      <c r="B5440" s="1" t="s">
        <v>783</v>
      </c>
      <c r="C5440" s="7">
        <v>2</v>
      </c>
      <c r="D5440" s="7">
        <v>1</v>
      </c>
      <c r="E5440" s="12"/>
    </row>
    <row r="5441" spans="1:5" x14ac:dyDescent="0.25">
      <c r="A5441" s="2" t="s">
        <v>794</v>
      </c>
      <c r="B5441" s="1" t="s">
        <v>795</v>
      </c>
      <c r="C5441" s="7">
        <v>2</v>
      </c>
      <c r="E5441" s="12"/>
    </row>
    <row r="5442" spans="1:5" x14ac:dyDescent="0.25">
      <c r="A5442" s="2" t="s">
        <v>822</v>
      </c>
      <c r="B5442" s="1" t="s">
        <v>823</v>
      </c>
      <c r="C5442" s="7">
        <v>2</v>
      </c>
      <c r="D5442" s="7">
        <v>1</v>
      </c>
      <c r="E5442" s="12"/>
    </row>
    <row r="5443" spans="1:5" x14ac:dyDescent="0.25">
      <c r="A5443" s="2" t="s">
        <v>830</v>
      </c>
      <c r="B5443" s="1" t="s">
        <v>831</v>
      </c>
      <c r="C5443" s="7">
        <v>2</v>
      </c>
      <c r="D5443" s="7">
        <v>1</v>
      </c>
      <c r="E5443" s="12"/>
    </row>
    <row r="5444" spans="1:5" x14ac:dyDescent="0.25">
      <c r="A5444" s="2" t="s">
        <v>840</v>
      </c>
      <c r="B5444" s="1" t="s">
        <v>841</v>
      </c>
      <c r="C5444" s="7">
        <v>2</v>
      </c>
      <c r="D5444" s="7">
        <v>1</v>
      </c>
      <c r="E5444" s="12"/>
    </row>
    <row r="5445" spans="1:5" x14ac:dyDescent="0.25">
      <c r="A5445" s="2" t="s">
        <v>844</v>
      </c>
      <c r="B5445" s="1" t="s">
        <v>845</v>
      </c>
      <c r="C5445" s="7">
        <v>2</v>
      </c>
      <c r="D5445" s="7">
        <v>2</v>
      </c>
      <c r="E5445" s="12"/>
    </row>
    <row r="5446" spans="1:5" x14ac:dyDescent="0.25">
      <c r="A5446" s="2" t="s">
        <v>870</v>
      </c>
      <c r="B5446" s="1" t="s">
        <v>871</v>
      </c>
      <c r="C5446" s="7">
        <v>2</v>
      </c>
      <c r="D5446" s="7">
        <v>2</v>
      </c>
      <c r="E5446" s="12"/>
    </row>
    <row r="5447" spans="1:5" x14ac:dyDescent="0.25">
      <c r="A5447" s="2" t="s">
        <v>904</v>
      </c>
      <c r="B5447" s="1" t="s">
        <v>905</v>
      </c>
      <c r="C5447" s="7">
        <v>2</v>
      </c>
      <c r="D5447" s="7">
        <v>1</v>
      </c>
      <c r="E5447" s="12"/>
    </row>
    <row r="5448" spans="1:5" x14ac:dyDescent="0.25">
      <c r="A5448" s="2" t="s">
        <v>918</v>
      </c>
      <c r="B5448" s="1" t="s">
        <v>919</v>
      </c>
      <c r="C5448" s="7">
        <v>2</v>
      </c>
      <c r="D5448" s="7">
        <v>2</v>
      </c>
      <c r="E5448" s="12"/>
    </row>
    <row r="5449" spans="1:5" x14ac:dyDescent="0.25">
      <c r="A5449" s="2" t="s">
        <v>946</v>
      </c>
      <c r="B5449" s="1" t="s">
        <v>947</v>
      </c>
      <c r="C5449" s="7">
        <v>2</v>
      </c>
      <c r="E5449" s="12"/>
    </row>
    <row r="5450" spans="1:5" x14ac:dyDescent="0.25">
      <c r="A5450" s="2" t="s">
        <v>964</v>
      </c>
      <c r="B5450" s="1" t="s">
        <v>965</v>
      </c>
      <c r="C5450" s="7">
        <v>2</v>
      </c>
      <c r="D5450" s="7">
        <v>2</v>
      </c>
      <c r="E5450" s="12"/>
    </row>
    <row r="5451" spans="1:5" x14ac:dyDescent="0.25">
      <c r="A5451" s="2" t="s">
        <v>970</v>
      </c>
      <c r="B5451" s="1" t="s">
        <v>971</v>
      </c>
      <c r="C5451" s="7">
        <v>2</v>
      </c>
      <c r="D5451" s="7">
        <v>2</v>
      </c>
      <c r="E5451" s="12"/>
    </row>
    <row r="5452" spans="1:5" x14ac:dyDescent="0.25">
      <c r="A5452" s="2" t="s">
        <v>982</v>
      </c>
      <c r="B5452" s="1" t="s">
        <v>983</v>
      </c>
      <c r="C5452" s="7">
        <v>2</v>
      </c>
      <c r="D5452" s="7">
        <v>1</v>
      </c>
      <c r="E5452" s="12"/>
    </row>
    <row r="5453" spans="1:5" x14ac:dyDescent="0.25">
      <c r="A5453" s="2" t="s">
        <v>986</v>
      </c>
      <c r="B5453" s="1" t="s">
        <v>987</v>
      </c>
      <c r="C5453" s="7">
        <v>2</v>
      </c>
      <c r="D5453" s="7">
        <v>1</v>
      </c>
      <c r="E5453" s="12"/>
    </row>
    <row r="5454" spans="1:5" x14ac:dyDescent="0.25">
      <c r="A5454" s="2" t="s">
        <v>1008</v>
      </c>
      <c r="B5454" s="1" t="s">
        <v>1009</v>
      </c>
      <c r="C5454" s="7">
        <v>2</v>
      </c>
      <c r="D5454" s="7">
        <v>2</v>
      </c>
      <c r="E5454" s="12"/>
    </row>
    <row r="5455" spans="1:5" x14ac:dyDescent="0.25">
      <c r="A5455" s="2" t="s">
        <v>9716</v>
      </c>
      <c r="B5455" s="1" t="s">
        <v>9717</v>
      </c>
      <c r="C5455" s="7">
        <v>2</v>
      </c>
      <c r="D5455" s="7">
        <v>1</v>
      </c>
      <c r="E5455" s="12"/>
    </row>
    <row r="5456" spans="1:5" x14ac:dyDescent="0.25">
      <c r="A5456" s="2" t="s">
        <v>14720</v>
      </c>
      <c r="B5456" s="1" t="s">
        <v>14721</v>
      </c>
      <c r="C5456" s="7">
        <v>2</v>
      </c>
      <c r="D5456" s="7">
        <v>2</v>
      </c>
      <c r="E5456" s="12"/>
    </row>
    <row r="5457" spans="1:5" x14ac:dyDescent="0.25">
      <c r="A5457" s="2" t="s">
        <v>20127</v>
      </c>
      <c r="B5457" s="1" t="s">
        <v>20128</v>
      </c>
      <c r="C5457" s="7">
        <v>2</v>
      </c>
      <c r="D5457" s="7">
        <v>2</v>
      </c>
      <c r="E5457" s="12"/>
    </row>
    <row r="5458" spans="1:5" x14ac:dyDescent="0.25">
      <c r="A5458" s="2" t="s">
        <v>9724</v>
      </c>
      <c r="B5458" s="1" t="s">
        <v>9725</v>
      </c>
      <c r="C5458" s="7">
        <v>2</v>
      </c>
      <c r="D5458" s="7">
        <v>1</v>
      </c>
      <c r="E5458" s="12"/>
    </row>
    <row r="5459" spans="1:5" x14ac:dyDescent="0.25">
      <c r="A5459" s="2" t="s">
        <v>11222</v>
      </c>
      <c r="B5459" s="1" t="s">
        <v>11223</v>
      </c>
      <c r="C5459" s="7">
        <v>2</v>
      </c>
      <c r="D5459" s="7">
        <v>1</v>
      </c>
      <c r="E5459" s="12"/>
    </row>
    <row r="5460" spans="1:5" x14ac:dyDescent="0.25">
      <c r="A5460" s="2" t="s">
        <v>11226</v>
      </c>
      <c r="B5460" s="1" t="s">
        <v>11227</v>
      </c>
      <c r="C5460" s="7">
        <v>2</v>
      </c>
      <c r="D5460" s="7">
        <v>1</v>
      </c>
      <c r="E5460" s="12"/>
    </row>
    <row r="5461" spans="1:5" x14ac:dyDescent="0.25">
      <c r="A5461" s="2" t="s">
        <v>7760</v>
      </c>
      <c r="B5461" s="1" t="s">
        <v>7761</v>
      </c>
      <c r="C5461" s="7">
        <v>2</v>
      </c>
      <c r="D5461" s="7">
        <v>1</v>
      </c>
      <c r="E5461" s="12"/>
    </row>
    <row r="5462" spans="1:5" x14ac:dyDescent="0.25">
      <c r="A5462" s="2" t="s">
        <v>14756</v>
      </c>
      <c r="B5462" s="1" t="s">
        <v>14757</v>
      </c>
      <c r="C5462" s="7">
        <v>2</v>
      </c>
      <c r="D5462" s="7">
        <v>1</v>
      </c>
      <c r="E5462" s="12"/>
    </row>
    <row r="5463" spans="1:5" x14ac:dyDescent="0.25">
      <c r="A5463" s="2" t="s">
        <v>6334</v>
      </c>
      <c r="B5463" s="1" t="s">
        <v>6335</v>
      </c>
      <c r="C5463" s="7">
        <v>2</v>
      </c>
      <c r="D5463" s="7">
        <v>1</v>
      </c>
      <c r="E5463" s="12"/>
    </row>
    <row r="5464" spans="1:5" x14ac:dyDescent="0.25">
      <c r="A5464" s="2" t="s">
        <v>11234</v>
      </c>
      <c r="B5464" s="1" t="s">
        <v>11235</v>
      </c>
      <c r="C5464" s="7">
        <v>2</v>
      </c>
      <c r="D5464" s="7">
        <v>1</v>
      </c>
      <c r="E5464" s="12"/>
    </row>
    <row r="5465" spans="1:5" x14ac:dyDescent="0.25">
      <c r="A5465" s="2" t="s">
        <v>9728</v>
      </c>
      <c r="B5465" s="1" t="s">
        <v>9729</v>
      </c>
      <c r="C5465" s="7">
        <v>2</v>
      </c>
      <c r="D5465" s="7">
        <v>1</v>
      </c>
      <c r="E5465" s="12"/>
    </row>
    <row r="5466" spans="1:5" x14ac:dyDescent="0.25">
      <c r="A5466" s="2" t="s">
        <v>20129</v>
      </c>
      <c r="B5466" s="1" t="s">
        <v>20130</v>
      </c>
      <c r="C5466" s="7">
        <v>2</v>
      </c>
      <c r="D5466" s="7">
        <v>1</v>
      </c>
      <c r="E5466" s="12"/>
    </row>
    <row r="5467" spans="1:5" x14ac:dyDescent="0.25">
      <c r="A5467" s="2" t="s">
        <v>8820</v>
      </c>
      <c r="B5467" s="1" t="s">
        <v>8821</v>
      </c>
      <c r="C5467" s="7">
        <v>2</v>
      </c>
      <c r="D5467" s="7">
        <v>1</v>
      </c>
      <c r="E5467" s="12"/>
    </row>
    <row r="5468" spans="1:5" x14ac:dyDescent="0.25">
      <c r="A5468" s="2" t="s">
        <v>14782</v>
      </c>
      <c r="B5468" s="1" t="s">
        <v>14783</v>
      </c>
      <c r="C5468" s="7">
        <v>2</v>
      </c>
      <c r="D5468" s="7">
        <v>2</v>
      </c>
      <c r="E5468" s="12"/>
    </row>
    <row r="5469" spans="1:5" x14ac:dyDescent="0.25">
      <c r="A5469" s="2" t="s">
        <v>14786</v>
      </c>
      <c r="B5469" s="1" t="s">
        <v>14787</v>
      </c>
      <c r="C5469" s="7">
        <v>2</v>
      </c>
      <c r="D5469" s="7">
        <v>1</v>
      </c>
      <c r="E5469" s="12"/>
    </row>
    <row r="5470" spans="1:5" x14ac:dyDescent="0.25">
      <c r="A5470" s="2" t="s">
        <v>1082</v>
      </c>
      <c r="B5470" s="1" t="s">
        <v>1083</v>
      </c>
      <c r="C5470" s="7">
        <v>2</v>
      </c>
      <c r="D5470" s="7">
        <v>1</v>
      </c>
      <c r="E5470" s="12"/>
    </row>
    <row r="5471" spans="1:5" x14ac:dyDescent="0.25">
      <c r="A5471" s="2" t="s">
        <v>1096</v>
      </c>
      <c r="B5471" s="1" t="s">
        <v>1097</v>
      </c>
      <c r="C5471" s="7">
        <v>2</v>
      </c>
      <c r="D5471" s="7">
        <v>1</v>
      </c>
      <c r="E5471" s="12"/>
    </row>
    <row r="5472" spans="1:5" x14ac:dyDescent="0.25">
      <c r="A5472" s="2" t="s">
        <v>1100</v>
      </c>
      <c r="B5472" s="1" t="s">
        <v>1101</v>
      </c>
      <c r="C5472" s="7">
        <v>2</v>
      </c>
      <c r="D5472" s="7">
        <v>2</v>
      </c>
      <c r="E5472" s="12"/>
    </row>
    <row r="5473" spans="1:5" x14ac:dyDescent="0.25">
      <c r="A5473" s="2" t="s">
        <v>1168</v>
      </c>
      <c r="B5473" s="1" t="s">
        <v>1169</v>
      </c>
      <c r="C5473" s="7">
        <v>2</v>
      </c>
      <c r="D5473" s="7">
        <v>2</v>
      </c>
      <c r="E5473" s="12"/>
    </row>
    <row r="5474" spans="1:5" x14ac:dyDescent="0.25">
      <c r="A5474" s="2" t="s">
        <v>20131</v>
      </c>
      <c r="B5474" s="1" t="s">
        <v>20132</v>
      </c>
      <c r="C5474" s="7">
        <v>2</v>
      </c>
      <c r="D5474" s="7">
        <v>2</v>
      </c>
      <c r="E5474" s="12"/>
    </row>
    <row r="5475" spans="1:5" x14ac:dyDescent="0.25">
      <c r="A5475" s="2" t="s">
        <v>7451</v>
      </c>
      <c r="B5475" s="1" t="s">
        <v>7452</v>
      </c>
      <c r="C5475" s="7">
        <v>2</v>
      </c>
      <c r="D5475" s="7">
        <v>1</v>
      </c>
      <c r="E5475" s="12"/>
    </row>
    <row r="5476" spans="1:5" x14ac:dyDescent="0.25">
      <c r="A5476" s="2" t="s">
        <v>1242</v>
      </c>
      <c r="B5476" s="1" t="s">
        <v>1243</v>
      </c>
      <c r="C5476" s="7">
        <v>2</v>
      </c>
      <c r="D5476" s="7">
        <v>1</v>
      </c>
      <c r="E5476" s="12"/>
    </row>
    <row r="5477" spans="1:5" x14ac:dyDescent="0.25">
      <c r="A5477" s="2" t="s">
        <v>7764</v>
      </c>
      <c r="B5477" s="1" t="s">
        <v>7765</v>
      </c>
      <c r="C5477" s="7">
        <v>2</v>
      </c>
      <c r="D5477" s="7">
        <v>2</v>
      </c>
      <c r="E5477" s="12"/>
    </row>
    <row r="5478" spans="1:5" x14ac:dyDescent="0.25">
      <c r="A5478" s="2" t="s">
        <v>1320</v>
      </c>
      <c r="B5478" s="1" t="s">
        <v>1321</v>
      </c>
      <c r="C5478" s="7">
        <v>2</v>
      </c>
      <c r="D5478" s="7">
        <v>2</v>
      </c>
      <c r="E5478" s="12"/>
    </row>
    <row r="5479" spans="1:5" x14ac:dyDescent="0.25">
      <c r="A5479" s="2" t="s">
        <v>1342</v>
      </c>
      <c r="B5479" s="1" t="s">
        <v>1343</v>
      </c>
      <c r="C5479" s="7">
        <v>2</v>
      </c>
      <c r="D5479" s="7">
        <v>1</v>
      </c>
      <c r="E5479" s="12"/>
    </row>
    <row r="5480" spans="1:5" x14ac:dyDescent="0.25">
      <c r="A5480" s="2" t="s">
        <v>7453</v>
      </c>
      <c r="B5480" s="1" t="s">
        <v>7454</v>
      </c>
      <c r="C5480" s="7">
        <v>2</v>
      </c>
      <c r="D5480" s="7">
        <v>2</v>
      </c>
      <c r="E5480" s="12"/>
    </row>
    <row r="5481" spans="1:5" x14ac:dyDescent="0.25">
      <c r="A5481" s="2" t="s">
        <v>9736</v>
      </c>
      <c r="B5481" s="1" t="s">
        <v>9737</v>
      </c>
      <c r="C5481" s="7">
        <v>2</v>
      </c>
      <c r="D5481" s="7">
        <v>1</v>
      </c>
      <c r="E5481" s="12"/>
    </row>
    <row r="5482" spans="1:5" x14ac:dyDescent="0.25">
      <c r="A5482" s="2" t="s">
        <v>14868</v>
      </c>
      <c r="B5482" s="1" t="s">
        <v>14869</v>
      </c>
      <c r="C5482" s="7">
        <v>2</v>
      </c>
      <c r="D5482" s="7">
        <v>2</v>
      </c>
      <c r="E5482" s="12"/>
    </row>
    <row r="5483" spans="1:5" x14ac:dyDescent="0.25">
      <c r="A5483" s="2" t="s">
        <v>11270</v>
      </c>
      <c r="B5483" s="1" t="s">
        <v>11271</v>
      </c>
      <c r="C5483" s="7">
        <v>2</v>
      </c>
      <c r="D5483" s="7">
        <v>1</v>
      </c>
      <c r="E5483" s="12"/>
    </row>
    <row r="5484" spans="1:5" x14ac:dyDescent="0.25">
      <c r="A5484" s="2" t="s">
        <v>8826</v>
      </c>
      <c r="B5484" s="1" t="s">
        <v>8827</v>
      </c>
      <c r="C5484" s="7">
        <v>2</v>
      </c>
      <c r="D5484" s="7">
        <v>2</v>
      </c>
      <c r="E5484" s="12"/>
    </row>
    <row r="5485" spans="1:5" x14ac:dyDescent="0.25">
      <c r="A5485" s="2" t="s">
        <v>14874</v>
      </c>
      <c r="B5485" s="1" t="s">
        <v>14875</v>
      </c>
      <c r="C5485" s="7">
        <v>2</v>
      </c>
      <c r="D5485" s="7">
        <v>2</v>
      </c>
      <c r="E5485" s="12"/>
    </row>
    <row r="5486" spans="1:5" x14ac:dyDescent="0.25">
      <c r="A5486" s="2" t="s">
        <v>1428</v>
      </c>
      <c r="B5486" s="1" t="s">
        <v>1429</v>
      </c>
      <c r="C5486" s="7">
        <v>2</v>
      </c>
      <c r="D5486" s="7">
        <v>2</v>
      </c>
      <c r="E5486" s="12"/>
    </row>
    <row r="5487" spans="1:5" x14ac:dyDescent="0.25">
      <c r="A5487" s="2" t="s">
        <v>1470</v>
      </c>
      <c r="B5487" s="1" t="s">
        <v>1471</v>
      </c>
      <c r="C5487" s="7">
        <v>2</v>
      </c>
      <c r="E5487" s="12"/>
    </row>
    <row r="5488" spans="1:5" x14ac:dyDescent="0.25">
      <c r="A5488" s="2" t="s">
        <v>1500</v>
      </c>
      <c r="B5488" s="1" t="s">
        <v>1501</v>
      </c>
      <c r="C5488" s="7">
        <v>2</v>
      </c>
      <c r="E5488" s="12"/>
    </row>
    <row r="5489" spans="1:5" x14ac:dyDescent="0.25">
      <c r="A5489" s="2" t="s">
        <v>1534</v>
      </c>
      <c r="B5489" s="1" t="s">
        <v>1535</v>
      </c>
      <c r="C5489" s="7">
        <v>2</v>
      </c>
      <c r="D5489" s="7">
        <v>1</v>
      </c>
      <c r="E5489" s="12"/>
    </row>
    <row r="5490" spans="1:5" x14ac:dyDescent="0.25">
      <c r="A5490" s="2" t="s">
        <v>1588</v>
      </c>
      <c r="B5490" s="1" t="s">
        <v>1589</v>
      </c>
      <c r="C5490" s="7">
        <v>2</v>
      </c>
      <c r="D5490" s="7">
        <v>2</v>
      </c>
      <c r="E5490" s="12"/>
    </row>
    <row r="5491" spans="1:5" x14ac:dyDescent="0.25">
      <c r="A5491" s="2" t="s">
        <v>1618</v>
      </c>
      <c r="B5491" s="1" t="s">
        <v>1619</v>
      </c>
      <c r="C5491" s="7">
        <v>2</v>
      </c>
      <c r="D5491" s="7">
        <v>1</v>
      </c>
      <c r="E5491" s="12"/>
    </row>
    <row r="5492" spans="1:5" x14ac:dyDescent="0.25">
      <c r="A5492" s="2" t="s">
        <v>1718</v>
      </c>
      <c r="B5492" s="1" t="s">
        <v>1719</v>
      </c>
      <c r="C5492" s="7">
        <v>2</v>
      </c>
      <c r="D5492" s="7">
        <v>1</v>
      </c>
      <c r="E5492" s="12"/>
    </row>
    <row r="5493" spans="1:5" x14ac:dyDescent="0.25">
      <c r="A5493" s="2" t="s">
        <v>1844</v>
      </c>
      <c r="B5493" s="1" t="s">
        <v>1845</v>
      </c>
      <c r="C5493" s="7">
        <v>2</v>
      </c>
      <c r="D5493" s="7">
        <v>2</v>
      </c>
      <c r="E5493" s="12"/>
    </row>
    <row r="5494" spans="1:5" x14ac:dyDescent="0.25">
      <c r="A5494" s="2" t="s">
        <v>1892</v>
      </c>
      <c r="B5494" s="1" t="s">
        <v>1893</v>
      </c>
      <c r="C5494" s="7">
        <v>2</v>
      </c>
      <c r="D5494" s="7">
        <v>1</v>
      </c>
      <c r="E5494" s="12"/>
    </row>
    <row r="5495" spans="1:5" x14ac:dyDescent="0.25">
      <c r="A5495" s="2" t="s">
        <v>1896</v>
      </c>
      <c r="B5495" s="1" t="s">
        <v>1897</v>
      </c>
      <c r="C5495" s="7">
        <v>2</v>
      </c>
      <c r="D5495" s="7">
        <v>1</v>
      </c>
      <c r="E5495" s="12"/>
    </row>
    <row r="5496" spans="1:5" x14ac:dyDescent="0.25">
      <c r="A5496" s="2" t="s">
        <v>1914</v>
      </c>
      <c r="B5496" s="1" t="s">
        <v>1915</v>
      </c>
      <c r="C5496" s="7">
        <v>2</v>
      </c>
      <c r="D5496" s="7">
        <v>1</v>
      </c>
      <c r="E5496" s="12"/>
    </row>
    <row r="5497" spans="1:5" x14ac:dyDescent="0.25">
      <c r="A5497" s="2" t="s">
        <v>1926</v>
      </c>
      <c r="B5497" s="1" t="s">
        <v>1927</v>
      </c>
      <c r="C5497" s="7">
        <v>2</v>
      </c>
      <c r="D5497" s="7">
        <v>1</v>
      </c>
      <c r="E5497" s="12"/>
    </row>
    <row r="5498" spans="1:5" x14ac:dyDescent="0.25">
      <c r="A5498" s="2" t="s">
        <v>1930</v>
      </c>
      <c r="B5498" s="1" t="s">
        <v>1931</v>
      </c>
      <c r="C5498" s="7">
        <v>2</v>
      </c>
      <c r="D5498" s="7">
        <v>1</v>
      </c>
      <c r="E5498" s="12"/>
    </row>
    <row r="5499" spans="1:5" x14ac:dyDescent="0.25">
      <c r="A5499" s="2" t="s">
        <v>1942</v>
      </c>
      <c r="B5499" s="1" t="s">
        <v>1943</v>
      </c>
      <c r="C5499" s="7">
        <v>2</v>
      </c>
      <c r="D5499" s="7">
        <v>2</v>
      </c>
      <c r="E5499" s="12"/>
    </row>
    <row r="5500" spans="1:5" x14ac:dyDescent="0.25">
      <c r="A5500" s="2" t="s">
        <v>1966</v>
      </c>
      <c r="B5500" s="1" t="s">
        <v>1967</v>
      </c>
      <c r="C5500" s="7">
        <v>2</v>
      </c>
      <c r="E5500" s="12"/>
    </row>
    <row r="5501" spans="1:5" x14ac:dyDescent="0.25">
      <c r="A5501" s="2" t="s">
        <v>18334</v>
      </c>
      <c r="B5501" s="1" t="s">
        <v>18335</v>
      </c>
      <c r="C5501" s="7">
        <v>2</v>
      </c>
      <c r="D5501" s="7">
        <v>2</v>
      </c>
      <c r="E5501" s="12" t="s">
        <v>17099</v>
      </c>
    </row>
    <row r="5502" spans="1:5" x14ac:dyDescent="0.25">
      <c r="A5502" s="2" t="s">
        <v>18348</v>
      </c>
      <c r="B5502" s="1" t="s">
        <v>2103</v>
      </c>
      <c r="C5502" s="7">
        <v>2</v>
      </c>
      <c r="D5502" s="7">
        <v>1</v>
      </c>
      <c r="E5502" s="12" t="s">
        <v>17099</v>
      </c>
    </row>
    <row r="5503" spans="1:5" x14ac:dyDescent="0.25">
      <c r="A5503" s="2" t="s">
        <v>18353</v>
      </c>
      <c r="B5503" s="1" t="s">
        <v>18354</v>
      </c>
      <c r="C5503" s="7">
        <v>2</v>
      </c>
      <c r="D5503" s="7">
        <v>2</v>
      </c>
      <c r="E5503" s="12" t="s">
        <v>17099</v>
      </c>
    </row>
    <row r="5504" spans="1:5" x14ac:dyDescent="0.25">
      <c r="A5504" s="2" t="s">
        <v>18367</v>
      </c>
      <c r="B5504" s="1" t="s">
        <v>18368</v>
      </c>
      <c r="C5504" s="7">
        <v>2</v>
      </c>
      <c r="E5504" s="12" t="s">
        <v>17099</v>
      </c>
    </row>
    <row r="5505" spans="1:5" x14ac:dyDescent="0.25">
      <c r="A5505" s="2" t="s">
        <v>18381</v>
      </c>
      <c r="B5505" s="1" t="s">
        <v>18382</v>
      </c>
      <c r="C5505" s="7">
        <v>2</v>
      </c>
      <c r="E5505" s="12" t="s">
        <v>17099</v>
      </c>
    </row>
    <row r="5506" spans="1:5" x14ac:dyDescent="0.25">
      <c r="A5506" s="2" t="s">
        <v>2048</v>
      </c>
      <c r="B5506" s="1" t="s">
        <v>2049</v>
      </c>
      <c r="C5506" s="7">
        <v>2</v>
      </c>
      <c r="D5506" s="7">
        <v>2</v>
      </c>
      <c r="E5506" s="12"/>
    </row>
    <row r="5507" spans="1:5" x14ac:dyDescent="0.25">
      <c r="A5507" s="2" t="s">
        <v>2070</v>
      </c>
      <c r="B5507" s="1" t="s">
        <v>2071</v>
      </c>
      <c r="C5507" s="7">
        <v>2</v>
      </c>
      <c r="D5507" s="7">
        <v>2</v>
      </c>
      <c r="E5507" s="12"/>
    </row>
    <row r="5508" spans="1:5" x14ac:dyDescent="0.25">
      <c r="A5508" s="2" t="s">
        <v>2114</v>
      </c>
      <c r="B5508" s="1" t="s">
        <v>2115</v>
      </c>
      <c r="C5508" s="7">
        <v>2</v>
      </c>
      <c r="E5508" s="12"/>
    </row>
    <row r="5509" spans="1:5" x14ac:dyDescent="0.25">
      <c r="A5509" s="2" t="s">
        <v>2126</v>
      </c>
      <c r="B5509" s="1" t="s">
        <v>2127</v>
      </c>
      <c r="C5509" s="7">
        <v>2</v>
      </c>
      <c r="D5509" s="7">
        <v>1</v>
      </c>
      <c r="E5509" s="12"/>
    </row>
    <row r="5510" spans="1:5" x14ac:dyDescent="0.25">
      <c r="A5510" s="2" t="s">
        <v>2172</v>
      </c>
      <c r="B5510" s="1" t="s">
        <v>2173</v>
      </c>
      <c r="C5510" s="7">
        <v>2</v>
      </c>
      <c r="D5510" s="7">
        <v>1</v>
      </c>
      <c r="E5510" s="12"/>
    </row>
    <row r="5511" spans="1:5" x14ac:dyDescent="0.25">
      <c r="A5511" s="2" t="s">
        <v>2188</v>
      </c>
      <c r="B5511" s="1" t="s">
        <v>2189</v>
      </c>
      <c r="C5511" s="7">
        <v>2</v>
      </c>
      <c r="D5511" s="7">
        <v>1</v>
      </c>
      <c r="E5511" s="12"/>
    </row>
    <row r="5512" spans="1:5" x14ac:dyDescent="0.25">
      <c r="A5512" s="2" t="s">
        <v>2234</v>
      </c>
      <c r="B5512" s="1" t="s">
        <v>2235</v>
      </c>
      <c r="C5512" s="7">
        <v>2</v>
      </c>
      <c r="E5512" s="12"/>
    </row>
    <row r="5513" spans="1:5" x14ac:dyDescent="0.25">
      <c r="A5513" s="2" t="s">
        <v>20133</v>
      </c>
      <c r="B5513" s="1" t="s">
        <v>20134</v>
      </c>
      <c r="C5513" s="7">
        <v>2</v>
      </c>
      <c r="D5513" s="7">
        <v>1</v>
      </c>
      <c r="E5513" s="12"/>
    </row>
    <row r="5514" spans="1:5" x14ac:dyDescent="0.25">
      <c r="A5514" s="2" t="s">
        <v>20135</v>
      </c>
      <c r="B5514" s="1" t="s">
        <v>20136</v>
      </c>
      <c r="C5514" s="7">
        <v>2</v>
      </c>
      <c r="D5514" s="7">
        <v>1</v>
      </c>
      <c r="E5514" s="12"/>
    </row>
    <row r="5515" spans="1:5" x14ac:dyDescent="0.25">
      <c r="A5515" s="2" t="s">
        <v>20137</v>
      </c>
      <c r="B5515" s="1" t="s">
        <v>20138</v>
      </c>
      <c r="C5515" s="7">
        <v>2</v>
      </c>
      <c r="D5515" s="7">
        <v>1</v>
      </c>
      <c r="E5515" s="12"/>
    </row>
    <row r="5516" spans="1:5" x14ac:dyDescent="0.25">
      <c r="A5516" s="2" t="s">
        <v>14910</v>
      </c>
      <c r="B5516" s="1" t="s">
        <v>14911</v>
      </c>
      <c r="C5516" s="7">
        <v>2</v>
      </c>
      <c r="E5516" s="12"/>
    </row>
    <row r="5517" spans="1:5" x14ac:dyDescent="0.25">
      <c r="A5517" s="2" t="s">
        <v>20139</v>
      </c>
      <c r="B5517" s="1" t="s">
        <v>20140</v>
      </c>
      <c r="C5517" s="7">
        <v>2</v>
      </c>
      <c r="D5517" s="7">
        <v>2</v>
      </c>
      <c r="E5517" s="12"/>
    </row>
    <row r="5518" spans="1:5" x14ac:dyDescent="0.25">
      <c r="A5518" s="2" t="s">
        <v>8838</v>
      </c>
      <c r="B5518" s="1" t="s">
        <v>8839</v>
      </c>
      <c r="C5518" s="7">
        <v>2</v>
      </c>
      <c r="E5518" s="12"/>
    </row>
    <row r="5519" spans="1:5" x14ac:dyDescent="0.25">
      <c r="A5519" s="2" t="s">
        <v>14916</v>
      </c>
      <c r="B5519" s="1" t="s">
        <v>14917</v>
      </c>
      <c r="C5519" s="7">
        <v>2</v>
      </c>
      <c r="D5519" s="7">
        <v>1</v>
      </c>
      <c r="E5519" s="12"/>
    </row>
    <row r="5520" spans="1:5" x14ac:dyDescent="0.25">
      <c r="A5520" s="2" t="s">
        <v>14924</v>
      </c>
      <c r="B5520" s="1" t="s">
        <v>14925</v>
      </c>
      <c r="C5520" s="7">
        <v>2</v>
      </c>
      <c r="D5520" s="7">
        <v>2</v>
      </c>
      <c r="E5520" s="12"/>
    </row>
    <row r="5521" spans="1:5" x14ac:dyDescent="0.25">
      <c r="A5521" s="2" t="s">
        <v>20141</v>
      </c>
      <c r="B5521" s="1" t="s">
        <v>20142</v>
      </c>
      <c r="C5521" s="7">
        <v>2</v>
      </c>
      <c r="D5521" s="7">
        <v>1</v>
      </c>
      <c r="E5521" s="12"/>
    </row>
    <row r="5522" spans="1:5" x14ac:dyDescent="0.25">
      <c r="A5522" s="2" t="s">
        <v>9755</v>
      </c>
      <c r="B5522" s="1" t="s">
        <v>8926</v>
      </c>
      <c r="C5522" s="7">
        <v>2</v>
      </c>
      <c r="E5522" s="12"/>
    </row>
    <row r="5523" spans="1:5" x14ac:dyDescent="0.25">
      <c r="A5523" s="2" t="s">
        <v>20143</v>
      </c>
      <c r="B5523" s="1" t="s">
        <v>20144</v>
      </c>
      <c r="C5523" s="7">
        <v>2</v>
      </c>
      <c r="E5523" s="12"/>
    </row>
    <row r="5524" spans="1:5" x14ac:dyDescent="0.25">
      <c r="A5524" s="2" t="s">
        <v>20145</v>
      </c>
      <c r="B5524" s="1" t="s">
        <v>20146</v>
      </c>
      <c r="C5524" s="7">
        <v>2</v>
      </c>
      <c r="D5524" s="7">
        <v>1</v>
      </c>
      <c r="E5524" s="12"/>
    </row>
    <row r="5525" spans="1:5" x14ac:dyDescent="0.25">
      <c r="A5525" s="2" t="s">
        <v>2278</v>
      </c>
      <c r="B5525" s="1" t="s">
        <v>2279</v>
      </c>
      <c r="C5525" s="7">
        <v>2</v>
      </c>
      <c r="D5525" s="7">
        <v>1</v>
      </c>
      <c r="E5525" s="12"/>
    </row>
    <row r="5526" spans="1:5" x14ac:dyDescent="0.25">
      <c r="A5526" s="2" t="s">
        <v>2320</v>
      </c>
      <c r="B5526" s="1" t="s">
        <v>2321</v>
      </c>
      <c r="C5526" s="7">
        <v>2</v>
      </c>
      <c r="D5526" s="7">
        <v>1</v>
      </c>
      <c r="E5526" s="12"/>
    </row>
    <row r="5527" spans="1:5" x14ac:dyDescent="0.25">
      <c r="A5527" s="2" t="s">
        <v>2330</v>
      </c>
      <c r="B5527" s="1" t="s">
        <v>2331</v>
      </c>
      <c r="C5527" s="7">
        <v>2</v>
      </c>
      <c r="D5527" s="7">
        <v>1</v>
      </c>
      <c r="E5527" s="12"/>
    </row>
    <row r="5528" spans="1:5" x14ac:dyDescent="0.25">
      <c r="A5528" s="2" t="s">
        <v>20147</v>
      </c>
      <c r="B5528" s="1" t="s">
        <v>20148</v>
      </c>
      <c r="C5528" s="7">
        <v>2</v>
      </c>
      <c r="D5528" s="7">
        <v>2</v>
      </c>
      <c r="E5528" s="12"/>
    </row>
    <row r="5529" spans="1:5" x14ac:dyDescent="0.25">
      <c r="A5529" s="2" t="s">
        <v>11312</v>
      </c>
      <c r="B5529" s="1" t="s">
        <v>11313</v>
      </c>
      <c r="C5529" s="7">
        <v>2</v>
      </c>
      <c r="D5529" s="7">
        <v>1</v>
      </c>
      <c r="E5529" s="12"/>
    </row>
    <row r="5530" spans="1:5" x14ac:dyDescent="0.25">
      <c r="A5530" s="2" t="s">
        <v>20149</v>
      </c>
      <c r="B5530" s="1" t="s">
        <v>20150</v>
      </c>
      <c r="C5530" s="7">
        <v>2</v>
      </c>
      <c r="D5530" s="7">
        <v>1</v>
      </c>
      <c r="E5530" s="12"/>
    </row>
    <row r="5531" spans="1:5" x14ac:dyDescent="0.25">
      <c r="A5531" s="2" t="s">
        <v>11314</v>
      </c>
      <c r="B5531" s="1" t="s">
        <v>11315</v>
      </c>
      <c r="C5531" s="7">
        <v>2</v>
      </c>
      <c r="D5531" s="7">
        <v>1</v>
      </c>
      <c r="E5531" s="12"/>
    </row>
    <row r="5532" spans="1:5" x14ac:dyDescent="0.25">
      <c r="A5532" s="2" t="s">
        <v>20151</v>
      </c>
      <c r="B5532" s="1" t="s">
        <v>20152</v>
      </c>
      <c r="C5532" s="7">
        <v>2</v>
      </c>
      <c r="D5532" s="7">
        <v>1</v>
      </c>
      <c r="E5532" s="12"/>
    </row>
    <row r="5533" spans="1:5" x14ac:dyDescent="0.25">
      <c r="A5533" s="2" t="s">
        <v>18383</v>
      </c>
      <c r="B5533" s="1" t="s">
        <v>18384</v>
      </c>
      <c r="C5533" s="7">
        <v>2</v>
      </c>
      <c r="E5533" s="12" t="s">
        <v>17099</v>
      </c>
    </row>
    <row r="5534" spans="1:5" x14ac:dyDescent="0.25">
      <c r="A5534" s="2" t="s">
        <v>18395</v>
      </c>
      <c r="B5534" s="1" t="s">
        <v>18396</v>
      </c>
      <c r="C5534" s="7">
        <v>2</v>
      </c>
      <c r="D5534" s="7">
        <v>1</v>
      </c>
      <c r="E5534" s="12" t="s">
        <v>17099</v>
      </c>
    </row>
    <row r="5535" spans="1:5" x14ac:dyDescent="0.25">
      <c r="A5535" s="2" t="s">
        <v>18421</v>
      </c>
      <c r="B5535" s="1" t="s">
        <v>18422</v>
      </c>
      <c r="C5535" s="7">
        <v>2</v>
      </c>
      <c r="D5535" s="7">
        <v>2</v>
      </c>
      <c r="E5535" s="12" t="s">
        <v>17099</v>
      </c>
    </row>
    <row r="5536" spans="1:5" x14ac:dyDescent="0.25">
      <c r="A5536" s="2" t="s">
        <v>14952</v>
      </c>
      <c r="B5536" s="1" t="s">
        <v>14953</v>
      </c>
      <c r="C5536" s="7">
        <v>2</v>
      </c>
      <c r="D5536" s="7">
        <v>2</v>
      </c>
      <c r="E5536" s="12"/>
    </row>
    <row r="5537" spans="1:5" x14ac:dyDescent="0.25">
      <c r="A5537" s="2" t="s">
        <v>20153</v>
      </c>
      <c r="B5537" s="1" t="s">
        <v>20154</v>
      </c>
      <c r="C5537" s="7">
        <v>2</v>
      </c>
      <c r="D5537" s="7">
        <v>1</v>
      </c>
      <c r="E5537" s="12"/>
    </row>
    <row r="5538" spans="1:5" x14ac:dyDescent="0.25">
      <c r="A5538" s="2" t="s">
        <v>20155</v>
      </c>
      <c r="B5538" s="1" t="s">
        <v>20156</v>
      </c>
      <c r="C5538" s="7">
        <v>2</v>
      </c>
      <c r="D5538" s="7">
        <v>2</v>
      </c>
      <c r="E5538" s="12"/>
    </row>
    <row r="5539" spans="1:5" x14ac:dyDescent="0.25">
      <c r="A5539" s="2" t="s">
        <v>20157</v>
      </c>
      <c r="B5539" s="1" t="s">
        <v>20158</v>
      </c>
      <c r="C5539" s="7">
        <v>2</v>
      </c>
      <c r="D5539" s="7">
        <v>2</v>
      </c>
      <c r="E5539" s="12"/>
    </row>
    <row r="5540" spans="1:5" x14ac:dyDescent="0.25">
      <c r="A5540" s="2" t="s">
        <v>9757</v>
      </c>
      <c r="B5540" s="1" t="s">
        <v>9758</v>
      </c>
      <c r="C5540" s="7">
        <v>2</v>
      </c>
      <c r="D5540" s="7">
        <v>2</v>
      </c>
      <c r="E5540" s="12"/>
    </row>
    <row r="5541" spans="1:5" x14ac:dyDescent="0.25">
      <c r="A5541" s="2" t="s">
        <v>20159</v>
      </c>
      <c r="B5541" s="1" t="s">
        <v>20160</v>
      </c>
      <c r="C5541" s="7">
        <v>2</v>
      </c>
      <c r="E5541" s="12"/>
    </row>
    <row r="5542" spans="1:5" x14ac:dyDescent="0.25">
      <c r="A5542" s="2" t="s">
        <v>20161</v>
      </c>
      <c r="B5542" s="1" t="s">
        <v>20162</v>
      </c>
      <c r="C5542" s="7">
        <v>2</v>
      </c>
      <c r="D5542" s="7">
        <v>2</v>
      </c>
      <c r="E5542" s="12"/>
    </row>
    <row r="5543" spans="1:5" x14ac:dyDescent="0.25">
      <c r="A5543" s="2" t="s">
        <v>15010</v>
      </c>
      <c r="B5543" s="1" t="s">
        <v>15011</v>
      </c>
      <c r="C5543" s="7">
        <v>2</v>
      </c>
      <c r="D5543" s="7">
        <v>1</v>
      </c>
      <c r="E5543" s="12"/>
    </row>
    <row r="5544" spans="1:5" x14ac:dyDescent="0.25">
      <c r="A5544" s="2" t="s">
        <v>20163</v>
      </c>
      <c r="B5544" s="1" t="s">
        <v>20164</v>
      </c>
      <c r="C5544" s="7">
        <v>2</v>
      </c>
      <c r="D5544" s="7">
        <v>1</v>
      </c>
      <c r="E5544" s="12"/>
    </row>
    <row r="5545" spans="1:5" x14ac:dyDescent="0.25">
      <c r="A5545" s="2" t="s">
        <v>15024</v>
      </c>
      <c r="B5545" s="1" t="s">
        <v>15025</v>
      </c>
      <c r="C5545" s="7">
        <v>2</v>
      </c>
      <c r="D5545" s="7">
        <v>2</v>
      </c>
      <c r="E5545" s="12"/>
    </row>
    <row r="5546" spans="1:5" x14ac:dyDescent="0.25">
      <c r="A5546" s="2" t="s">
        <v>20165</v>
      </c>
      <c r="B5546" s="1" t="s">
        <v>20166</v>
      </c>
      <c r="C5546" s="7">
        <v>2</v>
      </c>
      <c r="D5546" s="7">
        <v>1</v>
      </c>
      <c r="E5546" s="12"/>
    </row>
    <row r="5547" spans="1:5" x14ac:dyDescent="0.25">
      <c r="A5547" s="2" t="s">
        <v>20167</v>
      </c>
      <c r="B5547" s="1" t="s">
        <v>20168</v>
      </c>
      <c r="C5547" s="7">
        <v>2</v>
      </c>
      <c r="D5547" s="7">
        <v>1</v>
      </c>
      <c r="E5547" s="12"/>
    </row>
    <row r="5548" spans="1:5" x14ac:dyDescent="0.25">
      <c r="A5548" s="2" t="s">
        <v>20169</v>
      </c>
      <c r="B5548" s="1" t="s">
        <v>20170</v>
      </c>
      <c r="C5548" s="7">
        <v>2</v>
      </c>
      <c r="D5548" s="7">
        <v>1</v>
      </c>
      <c r="E5548" s="12"/>
    </row>
    <row r="5549" spans="1:5" x14ac:dyDescent="0.25">
      <c r="A5549" s="2" t="s">
        <v>20171</v>
      </c>
      <c r="B5549" s="1" t="s">
        <v>20172</v>
      </c>
      <c r="C5549" s="7">
        <v>2</v>
      </c>
      <c r="D5549" s="7">
        <v>1</v>
      </c>
      <c r="E5549" s="12"/>
    </row>
    <row r="5550" spans="1:5" x14ac:dyDescent="0.25">
      <c r="A5550" s="2" t="s">
        <v>20173</v>
      </c>
      <c r="B5550" s="1" t="s">
        <v>20174</v>
      </c>
      <c r="C5550" s="7">
        <v>2</v>
      </c>
      <c r="D5550" s="7">
        <v>2</v>
      </c>
      <c r="E5550" s="12"/>
    </row>
    <row r="5551" spans="1:5" x14ac:dyDescent="0.25">
      <c r="A5551" s="2" t="s">
        <v>9767</v>
      </c>
      <c r="B5551" s="1" t="s">
        <v>9768</v>
      </c>
      <c r="C5551" s="7">
        <v>2</v>
      </c>
      <c r="D5551" s="7">
        <v>2</v>
      </c>
      <c r="E5551" s="12"/>
    </row>
    <row r="5552" spans="1:5" x14ac:dyDescent="0.25">
      <c r="A5552" s="2" t="s">
        <v>11348</v>
      </c>
      <c r="B5552" s="1" t="s">
        <v>11349</v>
      </c>
      <c r="C5552" s="7">
        <v>2</v>
      </c>
      <c r="D5552" s="7">
        <v>2</v>
      </c>
      <c r="E5552" s="12"/>
    </row>
    <row r="5553" spans="1:5" x14ac:dyDescent="0.25">
      <c r="A5553" s="2" t="s">
        <v>11350</v>
      </c>
      <c r="B5553" s="1" t="s">
        <v>11351</v>
      </c>
      <c r="C5553" s="7">
        <v>2</v>
      </c>
      <c r="D5553" s="7">
        <v>2</v>
      </c>
      <c r="E5553" s="12"/>
    </row>
    <row r="5554" spans="1:5" x14ac:dyDescent="0.25">
      <c r="A5554" s="2" t="s">
        <v>15054</v>
      </c>
      <c r="B5554" s="1" t="s">
        <v>15055</v>
      </c>
      <c r="C5554" s="7">
        <v>2</v>
      </c>
      <c r="D5554" s="7">
        <v>1</v>
      </c>
      <c r="E5554" s="12"/>
    </row>
    <row r="5555" spans="1:5" x14ac:dyDescent="0.25">
      <c r="A5555" s="2" t="s">
        <v>20175</v>
      </c>
      <c r="B5555" s="1" t="s">
        <v>20176</v>
      </c>
      <c r="C5555" s="7">
        <v>2</v>
      </c>
      <c r="D5555" s="7">
        <v>1</v>
      </c>
      <c r="E5555" s="12"/>
    </row>
    <row r="5556" spans="1:5" x14ac:dyDescent="0.25">
      <c r="A5556" s="2" t="s">
        <v>9771</v>
      </c>
      <c r="B5556" s="1" t="s">
        <v>9772</v>
      </c>
      <c r="C5556" s="7">
        <v>2</v>
      </c>
      <c r="D5556" s="7">
        <v>1</v>
      </c>
      <c r="E5556" s="12"/>
    </row>
    <row r="5557" spans="1:5" x14ac:dyDescent="0.25">
      <c r="A5557" s="2" t="s">
        <v>20177</v>
      </c>
      <c r="B5557" s="1" t="s">
        <v>20178</v>
      </c>
      <c r="C5557" s="7">
        <v>2</v>
      </c>
      <c r="E5557" s="12"/>
    </row>
    <row r="5558" spans="1:5" x14ac:dyDescent="0.25">
      <c r="A5558" s="2" t="s">
        <v>15104</v>
      </c>
      <c r="B5558" s="1" t="s">
        <v>15105</v>
      </c>
      <c r="C5558" s="7">
        <v>2</v>
      </c>
      <c r="D5558" s="7">
        <v>2</v>
      </c>
      <c r="E5558" s="12"/>
    </row>
    <row r="5559" spans="1:5" x14ac:dyDescent="0.25">
      <c r="A5559" s="2" t="s">
        <v>20179</v>
      </c>
      <c r="B5559" s="1" t="s">
        <v>20180</v>
      </c>
      <c r="C5559" s="7">
        <v>2</v>
      </c>
      <c r="E5559" s="12"/>
    </row>
    <row r="5560" spans="1:5" x14ac:dyDescent="0.25">
      <c r="A5560" s="2" t="s">
        <v>15112</v>
      </c>
      <c r="B5560" s="1" t="s">
        <v>15113</v>
      </c>
      <c r="C5560" s="7">
        <v>2</v>
      </c>
      <c r="D5560" s="7">
        <v>2</v>
      </c>
      <c r="E5560" s="12"/>
    </row>
    <row r="5561" spans="1:5" x14ac:dyDescent="0.25">
      <c r="A5561" s="2" t="s">
        <v>15124</v>
      </c>
      <c r="B5561" s="1" t="s">
        <v>15125</v>
      </c>
      <c r="C5561" s="7">
        <v>2</v>
      </c>
      <c r="D5561" s="7">
        <v>1</v>
      </c>
      <c r="E5561" s="12"/>
    </row>
    <row r="5562" spans="1:5" x14ac:dyDescent="0.25">
      <c r="A5562" s="2" t="s">
        <v>11372</v>
      </c>
      <c r="B5562" s="1" t="s">
        <v>11373</v>
      </c>
      <c r="C5562" s="7">
        <v>2</v>
      </c>
      <c r="D5562" s="7">
        <v>1</v>
      </c>
      <c r="E5562" s="12"/>
    </row>
    <row r="5563" spans="1:5" x14ac:dyDescent="0.25">
      <c r="A5563" s="2" t="s">
        <v>9783</v>
      </c>
      <c r="B5563" s="1" t="s">
        <v>9784</v>
      </c>
      <c r="C5563" s="7">
        <v>2</v>
      </c>
      <c r="D5563" s="7">
        <v>1</v>
      </c>
      <c r="E5563" s="12"/>
    </row>
    <row r="5564" spans="1:5" x14ac:dyDescent="0.25">
      <c r="A5564" s="2" t="s">
        <v>15138</v>
      </c>
      <c r="B5564" s="1" t="s">
        <v>15139</v>
      </c>
      <c r="C5564" s="7">
        <v>2</v>
      </c>
      <c r="D5564" s="7">
        <v>1</v>
      </c>
      <c r="E5564" s="12"/>
    </row>
    <row r="5565" spans="1:5" x14ac:dyDescent="0.25">
      <c r="A5565" s="2" t="s">
        <v>20181</v>
      </c>
      <c r="B5565" s="1" t="s">
        <v>20182</v>
      </c>
      <c r="C5565" s="7">
        <v>2</v>
      </c>
      <c r="D5565" s="7">
        <v>1</v>
      </c>
      <c r="E5565" s="12"/>
    </row>
    <row r="5566" spans="1:5" x14ac:dyDescent="0.25">
      <c r="A5566" s="2" t="s">
        <v>11380</v>
      </c>
      <c r="B5566" s="1" t="s">
        <v>11381</v>
      </c>
      <c r="C5566" s="7">
        <v>2</v>
      </c>
      <c r="D5566" s="7">
        <v>1</v>
      </c>
      <c r="E5566" s="12"/>
    </row>
    <row r="5567" spans="1:5" x14ac:dyDescent="0.25">
      <c r="A5567" s="2" t="s">
        <v>15150</v>
      </c>
      <c r="B5567" s="1" t="s">
        <v>15151</v>
      </c>
      <c r="C5567" s="7">
        <v>2</v>
      </c>
      <c r="D5567" s="7">
        <v>2</v>
      </c>
      <c r="E5567" s="12"/>
    </row>
    <row r="5568" spans="1:5" x14ac:dyDescent="0.25">
      <c r="A5568" s="2" t="s">
        <v>20183</v>
      </c>
      <c r="B5568" s="1" t="s">
        <v>20184</v>
      </c>
      <c r="C5568" s="7">
        <v>2</v>
      </c>
      <c r="D5568" s="7">
        <v>1</v>
      </c>
      <c r="E5568" s="12"/>
    </row>
    <row r="5569" spans="1:5" x14ac:dyDescent="0.25">
      <c r="A5569" s="2" t="s">
        <v>11390</v>
      </c>
      <c r="B5569" s="1" t="s">
        <v>11391</v>
      </c>
      <c r="C5569" s="7">
        <v>2</v>
      </c>
      <c r="D5569" s="7">
        <v>2</v>
      </c>
      <c r="E5569" s="12"/>
    </row>
    <row r="5570" spans="1:5" x14ac:dyDescent="0.25">
      <c r="A5570" s="2" t="s">
        <v>20185</v>
      </c>
      <c r="B5570" s="1" t="s">
        <v>20186</v>
      </c>
      <c r="C5570" s="7">
        <v>2</v>
      </c>
      <c r="D5570" s="7">
        <v>2</v>
      </c>
      <c r="E5570" s="12"/>
    </row>
    <row r="5571" spans="1:5" x14ac:dyDescent="0.25">
      <c r="A5571" s="2" t="s">
        <v>15156</v>
      </c>
      <c r="B5571" s="1" t="s">
        <v>15157</v>
      </c>
      <c r="C5571" s="7">
        <v>2</v>
      </c>
      <c r="D5571" s="7">
        <v>2</v>
      </c>
      <c r="E5571" s="12"/>
    </row>
    <row r="5572" spans="1:5" x14ac:dyDescent="0.25">
      <c r="A5572" s="2" t="s">
        <v>20187</v>
      </c>
      <c r="B5572" s="1" t="s">
        <v>20188</v>
      </c>
      <c r="C5572" s="7">
        <v>2</v>
      </c>
      <c r="D5572" s="7">
        <v>2</v>
      </c>
      <c r="E5572" s="12"/>
    </row>
    <row r="5573" spans="1:5" x14ac:dyDescent="0.25">
      <c r="A5573" s="2" t="s">
        <v>11396</v>
      </c>
      <c r="B5573" s="1" t="s">
        <v>11397</v>
      </c>
      <c r="C5573" s="7">
        <v>2</v>
      </c>
      <c r="D5573" s="7">
        <v>1</v>
      </c>
      <c r="E5573" s="12"/>
    </row>
    <row r="5574" spans="1:5" x14ac:dyDescent="0.25">
      <c r="A5574" s="2" t="s">
        <v>15164</v>
      </c>
      <c r="B5574" s="1" t="s">
        <v>15165</v>
      </c>
      <c r="C5574" s="7">
        <v>2</v>
      </c>
      <c r="D5574" s="7">
        <v>1</v>
      </c>
      <c r="E5574" s="12"/>
    </row>
    <row r="5575" spans="1:5" x14ac:dyDescent="0.25">
      <c r="A5575" s="2" t="s">
        <v>15166</v>
      </c>
      <c r="B5575" s="1" t="s">
        <v>15167</v>
      </c>
      <c r="C5575" s="7">
        <v>2</v>
      </c>
      <c r="D5575" s="7">
        <v>2</v>
      </c>
      <c r="E5575" s="12"/>
    </row>
    <row r="5576" spans="1:5" x14ac:dyDescent="0.25">
      <c r="A5576" s="2" t="s">
        <v>15170</v>
      </c>
      <c r="B5576" s="1" t="s">
        <v>15171</v>
      </c>
      <c r="C5576" s="7">
        <v>2</v>
      </c>
      <c r="D5576" s="7">
        <v>2</v>
      </c>
      <c r="E5576" s="12"/>
    </row>
    <row r="5577" spans="1:5" x14ac:dyDescent="0.25">
      <c r="A5577" s="2" t="s">
        <v>20189</v>
      </c>
      <c r="B5577" s="1" t="s">
        <v>20190</v>
      </c>
      <c r="C5577" s="7">
        <v>2</v>
      </c>
      <c r="D5577" s="7">
        <v>1</v>
      </c>
      <c r="E5577" s="12"/>
    </row>
    <row r="5578" spans="1:5" x14ac:dyDescent="0.25">
      <c r="A5578" s="2" t="s">
        <v>20191</v>
      </c>
      <c r="B5578" s="1" t="s">
        <v>20192</v>
      </c>
      <c r="C5578" s="7">
        <v>2</v>
      </c>
      <c r="D5578" s="7">
        <v>1</v>
      </c>
      <c r="E5578" s="12"/>
    </row>
    <row r="5579" spans="1:5" x14ac:dyDescent="0.25">
      <c r="A5579" s="2" t="s">
        <v>11402</v>
      </c>
      <c r="B5579" s="1" t="s">
        <v>11403</v>
      </c>
      <c r="C5579" s="7">
        <v>2</v>
      </c>
      <c r="D5579" s="7">
        <v>2</v>
      </c>
      <c r="E5579" s="12"/>
    </row>
    <row r="5580" spans="1:5" x14ac:dyDescent="0.25">
      <c r="A5580" s="2" t="s">
        <v>6978</v>
      </c>
      <c r="B5580" s="1" t="s">
        <v>6979</v>
      </c>
      <c r="C5580" s="7">
        <v>2</v>
      </c>
      <c r="E5580" s="12"/>
    </row>
    <row r="5581" spans="1:5" x14ac:dyDescent="0.25">
      <c r="A5581" s="2" t="s">
        <v>20193</v>
      </c>
      <c r="B5581" s="1" t="s">
        <v>20194</v>
      </c>
      <c r="C5581" s="7">
        <v>2</v>
      </c>
      <c r="E5581" s="12"/>
    </row>
    <row r="5582" spans="1:5" x14ac:dyDescent="0.25">
      <c r="A5582" s="2" t="s">
        <v>20195</v>
      </c>
      <c r="B5582" s="1" t="s">
        <v>20196</v>
      </c>
      <c r="C5582" s="7">
        <v>2</v>
      </c>
      <c r="D5582" s="7">
        <v>2</v>
      </c>
      <c r="E5582" s="12"/>
    </row>
    <row r="5583" spans="1:5" x14ac:dyDescent="0.25">
      <c r="A5583" s="2" t="s">
        <v>8294</v>
      </c>
      <c r="B5583" s="1" t="s">
        <v>8295</v>
      </c>
      <c r="C5583" s="7">
        <v>2</v>
      </c>
      <c r="E5583" s="12"/>
    </row>
    <row r="5584" spans="1:5" x14ac:dyDescent="0.25">
      <c r="A5584" s="2" t="s">
        <v>8296</v>
      </c>
      <c r="B5584" s="1" t="s">
        <v>8297</v>
      </c>
      <c r="C5584" s="7">
        <v>2</v>
      </c>
      <c r="D5584" s="7">
        <v>2</v>
      </c>
      <c r="E5584" s="12"/>
    </row>
    <row r="5585" spans="1:5" x14ac:dyDescent="0.25">
      <c r="A5585" s="2" t="s">
        <v>2372</v>
      </c>
      <c r="B5585" s="1" t="s">
        <v>2373</v>
      </c>
      <c r="C5585" s="7">
        <v>2</v>
      </c>
      <c r="D5585" s="7">
        <v>2</v>
      </c>
      <c r="E5585" s="12"/>
    </row>
    <row r="5586" spans="1:5" x14ac:dyDescent="0.25">
      <c r="A5586" s="2" t="s">
        <v>7213</v>
      </c>
      <c r="B5586" s="1" t="s">
        <v>7214</v>
      </c>
      <c r="C5586" s="7">
        <v>2</v>
      </c>
      <c r="E5586" s="12"/>
    </row>
    <row r="5587" spans="1:5" x14ac:dyDescent="0.25">
      <c r="A5587" s="2" t="s">
        <v>7788</v>
      </c>
      <c r="B5587" s="1" t="s">
        <v>7789</v>
      </c>
      <c r="C5587" s="7">
        <v>2</v>
      </c>
      <c r="E5587" s="12"/>
    </row>
    <row r="5588" spans="1:5" x14ac:dyDescent="0.25">
      <c r="A5588" s="2" t="s">
        <v>11408</v>
      </c>
      <c r="B5588" s="1" t="s">
        <v>11409</v>
      </c>
      <c r="C5588" s="7">
        <v>2</v>
      </c>
      <c r="D5588" s="7">
        <v>1</v>
      </c>
      <c r="E5588" s="12"/>
    </row>
    <row r="5589" spans="1:5" x14ac:dyDescent="0.25">
      <c r="A5589" s="2" t="s">
        <v>9795</v>
      </c>
      <c r="B5589" s="1" t="s">
        <v>9796</v>
      </c>
      <c r="C5589" s="7">
        <v>2</v>
      </c>
      <c r="D5589" s="7">
        <v>1</v>
      </c>
      <c r="E5589" s="12"/>
    </row>
    <row r="5590" spans="1:5" x14ac:dyDescent="0.25">
      <c r="A5590" s="2" t="s">
        <v>8890</v>
      </c>
      <c r="B5590" s="1" t="s">
        <v>8891</v>
      </c>
      <c r="C5590" s="7">
        <v>2</v>
      </c>
      <c r="D5590" s="7">
        <v>2</v>
      </c>
      <c r="E5590" s="12"/>
    </row>
    <row r="5591" spans="1:5" x14ac:dyDescent="0.25">
      <c r="A5591" s="2" t="s">
        <v>5528</v>
      </c>
      <c r="B5591" s="1" t="s">
        <v>5529</v>
      </c>
      <c r="C5591" s="7">
        <v>2</v>
      </c>
      <c r="D5591" s="7">
        <v>1</v>
      </c>
      <c r="E5591" s="12"/>
    </row>
    <row r="5592" spans="1:5" x14ac:dyDescent="0.25">
      <c r="A5592" s="2" t="s">
        <v>11410</v>
      </c>
      <c r="B5592" s="1" t="s">
        <v>11411</v>
      </c>
      <c r="C5592" s="7">
        <v>2</v>
      </c>
      <c r="E5592" s="12"/>
    </row>
    <row r="5593" spans="1:5" x14ac:dyDescent="0.25">
      <c r="A5593" s="2" t="s">
        <v>6679</v>
      </c>
      <c r="B5593" s="1" t="s">
        <v>6680</v>
      </c>
      <c r="C5593" s="7">
        <v>2</v>
      </c>
      <c r="D5593" s="7">
        <v>2</v>
      </c>
      <c r="E5593" s="12"/>
    </row>
    <row r="5594" spans="1:5" x14ac:dyDescent="0.25">
      <c r="A5594" s="2" t="s">
        <v>18474</v>
      </c>
      <c r="B5594" s="1" t="s">
        <v>18475</v>
      </c>
      <c r="C5594" s="7">
        <v>2</v>
      </c>
      <c r="D5594" s="7">
        <v>2</v>
      </c>
      <c r="E5594" s="12" t="s">
        <v>17099</v>
      </c>
    </row>
    <row r="5595" spans="1:5" x14ac:dyDescent="0.25">
      <c r="A5595" s="2" t="s">
        <v>15218</v>
      </c>
      <c r="B5595" s="1" t="s">
        <v>15219</v>
      </c>
      <c r="C5595" s="7">
        <v>2</v>
      </c>
      <c r="E5595" s="12"/>
    </row>
    <row r="5596" spans="1:5" x14ac:dyDescent="0.25">
      <c r="A5596" s="2" t="s">
        <v>11418</v>
      </c>
      <c r="B5596" s="1" t="s">
        <v>11419</v>
      </c>
      <c r="C5596" s="7">
        <v>2</v>
      </c>
      <c r="D5596" s="7">
        <v>1</v>
      </c>
      <c r="E5596" s="12"/>
    </row>
    <row r="5597" spans="1:5" x14ac:dyDescent="0.25">
      <c r="A5597" s="2" t="s">
        <v>11422</v>
      </c>
      <c r="B5597" s="1" t="s">
        <v>11423</v>
      </c>
      <c r="C5597" s="7">
        <v>2</v>
      </c>
      <c r="E5597" s="12"/>
    </row>
    <row r="5598" spans="1:5" x14ac:dyDescent="0.25">
      <c r="A5598" s="2" t="s">
        <v>15230</v>
      </c>
      <c r="B5598" s="1" t="s">
        <v>15231</v>
      </c>
      <c r="C5598" s="7">
        <v>2</v>
      </c>
      <c r="D5598" s="7">
        <v>1</v>
      </c>
      <c r="E5598" s="12"/>
    </row>
    <row r="5599" spans="1:5" x14ac:dyDescent="0.25">
      <c r="A5599" s="2" t="s">
        <v>11426</v>
      </c>
      <c r="B5599" s="1" t="s">
        <v>11427</v>
      </c>
      <c r="C5599" s="7">
        <v>2</v>
      </c>
      <c r="D5599" s="7">
        <v>1</v>
      </c>
      <c r="E5599" s="12"/>
    </row>
    <row r="5600" spans="1:5" x14ac:dyDescent="0.25">
      <c r="A5600" s="2" t="s">
        <v>15242</v>
      </c>
      <c r="B5600" s="1" t="s">
        <v>15243</v>
      </c>
      <c r="C5600" s="7">
        <v>2</v>
      </c>
      <c r="D5600" s="7">
        <v>1</v>
      </c>
      <c r="E5600" s="12"/>
    </row>
    <row r="5601" spans="1:5" x14ac:dyDescent="0.25">
      <c r="A5601" s="2" t="s">
        <v>15244</v>
      </c>
      <c r="B5601" s="1" t="s">
        <v>15245</v>
      </c>
      <c r="C5601" s="7">
        <v>2</v>
      </c>
      <c r="E5601" s="12"/>
    </row>
    <row r="5602" spans="1:5" x14ac:dyDescent="0.25">
      <c r="A5602" s="2" t="s">
        <v>20197</v>
      </c>
      <c r="B5602" s="1" t="s">
        <v>20198</v>
      </c>
      <c r="C5602" s="7">
        <v>2</v>
      </c>
      <c r="D5602" s="7">
        <v>1</v>
      </c>
      <c r="E5602" s="12"/>
    </row>
    <row r="5603" spans="1:5" x14ac:dyDescent="0.25">
      <c r="A5603" s="2" t="s">
        <v>20199</v>
      </c>
      <c r="B5603" s="1" t="s">
        <v>20200</v>
      </c>
      <c r="C5603" s="7">
        <v>2</v>
      </c>
      <c r="D5603" s="7">
        <v>1</v>
      </c>
      <c r="E5603" s="12"/>
    </row>
    <row r="5604" spans="1:5" x14ac:dyDescent="0.25">
      <c r="A5604" s="2" t="s">
        <v>15256</v>
      </c>
      <c r="B5604" s="1" t="s">
        <v>15257</v>
      </c>
      <c r="C5604" s="7">
        <v>2</v>
      </c>
      <c r="D5604" s="7">
        <v>2</v>
      </c>
      <c r="E5604" s="12"/>
    </row>
    <row r="5605" spans="1:5" x14ac:dyDescent="0.25">
      <c r="A5605" s="2" t="s">
        <v>15268</v>
      </c>
      <c r="B5605" s="1" t="s">
        <v>15269</v>
      </c>
      <c r="C5605" s="7">
        <v>2</v>
      </c>
      <c r="D5605" s="7">
        <v>2</v>
      </c>
      <c r="E5605" s="12"/>
    </row>
    <row r="5606" spans="1:5" x14ac:dyDescent="0.25">
      <c r="A5606" s="2" t="s">
        <v>20201</v>
      </c>
      <c r="B5606" s="1" t="s">
        <v>20202</v>
      </c>
      <c r="C5606" s="7">
        <v>2</v>
      </c>
      <c r="D5606" s="7">
        <v>1</v>
      </c>
      <c r="E5606" s="12"/>
    </row>
    <row r="5607" spans="1:5" x14ac:dyDescent="0.25">
      <c r="A5607" s="2" t="s">
        <v>11440</v>
      </c>
      <c r="B5607" s="1" t="s">
        <v>11441</v>
      </c>
      <c r="C5607" s="7">
        <v>2</v>
      </c>
      <c r="D5607" s="7">
        <v>1</v>
      </c>
      <c r="E5607" s="12"/>
    </row>
    <row r="5608" spans="1:5" x14ac:dyDescent="0.25">
      <c r="A5608" s="2" t="s">
        <v>20203</v>
      </c>
      <c r="B5608" s="1" t="s">
        <v>20204</v>
      </c>
      <c r="C5608" s="7">
        <v>2</v>
      </c>
      <c r="D5608" s="7">
        <v>1</v>
      </c>
      <c r="E5608" s="12"/>
    </row>
    <row r="5609" spans="1:5" x14ac:dyDescent="0.25">
      <c r="A5609" s="2" t="s">
        <v>15294</v>
      </c>
      <c r="B5609" s="1" t="s">
        <v>15295</v>
      </c>
      <c r="C5609" s="7">
        <v>2</v>
      </c>
      <c r="D5609" s="7">
        <v>1</v>
      </c>
      <c r="E5609" s="12"/>
    </row>
    <row r="5610" spans="1:5" x14ac:dyDescent="0.25">
      <c r="A5610" s="2" t="s">
        <v>20205</v>
      </c>
      <c r="B5610" s="1" t="s">
        <v>20206</v>
      </c>
      <c r="C5610" s="7">
        <v>2</v>
      </c>
      <c r="D5610" s="7">
        <v>2</v>
      </c>
      <c r="E5610" s="12"/>
    </row>
    <row r="5611" spans="1:5" x14ac:dyDescent="0.25">
      <c r="A5611" s="2" t="s">
        <v>20207</v>
      </c>
      <c r="B5611" s="1" t="s">
        <v>20208</v>
      </c>
      <c r="C5611" s="7">
        <v>2</v>
      </c>
      <c r="E5611" s="12"/>
    </row>
    <row r="5612" spans="1:5" x14ac:dyDescent="0.25">
      <c r="A5612" s="2" t="s">
        <v>15302</v>
      </c>
      <c r="B5612" s="1" t="s">
        <v>15303</v>
      </c>
      <c r="C5612" s="7">
        <v>2</v>
      </c>
      <c r="D5612" s="7">
        <v>1</v>
      </c>
      <c r="E5612" s="12"/>
    </row>
    <row r="5613" spans="1:5" x14ac:dyDescent="0.25">
      <c r="A5613" s="2" t="s">
        <v>20209</v>
      </c>
      <c r="B5613" s="1" t="s">
        <v>20210</v>
      </c>
      <c r="C5613" s="7">
        <v>2</v>
      </c>
      <c r="D5613" s="7">
        <v>1</v>
      </c>
      <c r="E5613" s="12"/>
    </row>
    <row r="5614" spans="1:5" x14ac:dyDescent="0.25">
      <c r="A5614" s="2" t="s">
        <v>15306</v>
      </c>
      <c r="B5614" s="1" t="s">
        <v>15307</v>
      </c>
      <c r="C5614" s="7">
        <v>2</v>
      </c>
      <c r="E5614" s="12"/>
    </row>
    <row r="5615" spans="1:5" x14ac:dyDescent="0.25">
      <c r="A5615" s="2" t="s">
        <v>20211</v>
      </c>
      <c r="B5615" s="1" t="s">
        <v>20212</v>
      </c>
      <c r="C5615" s="7">
        <v>2</v>
      </c>
      <c r="D5615" s="7">
        <v>1</v>
      </c>
      <c r="E5615" s="12"/>
    </row>
    <row r="5616" spans="1:5" x14ac:dyDescent="0.25">
      <c r="A5616" s="2" t="s">
        <v>7798</v>
      </c>
      <c r="B5616" s="1" t="s">
        <v>7799</v>
      </c>
      <c r="C5616" s="7">
        <v>2</v>
      </c>
      <c r="D5616" s="7">
        <v>1</v>
      </c>
      <c r="E5616" s="12"/>
    </row>
    <row r="5617" spans="1:5" x14ac:dyDescent="0.25">
      <c r="A5617" s="2" t="s">
        <v>15318</v>
      </c>
      <c r="B5617" s="1" t="s">
        <v>5784</v>
      </c>
      <c r="C5617" s="7">
        <v>2</v>
      </c>
      <c r="D5617" s="7">
        <v>1</v>
      </c>
      <c r="E5617" s="12"/>
    </row>
    <row r="5618" spans="1:5" x14ac:dyDescent="0.25">
      <c r="A5618" s="2" t="s">
        <v>15319</v>
      </c>
      <c r="B5618" s="1" t="s">
        <v>15320</v>
      </c>
      <c r="C5618" s="7">
        <v>2</v>
      </c>
      <c r="E5618" s="12"/>
    </row>
    <row r="5619" spans="1:5" x14ac:dyDescent="0.25">
      <c r="A5619" s="2" t="s">
        <v>20213</v>
      </c>
      <c r="B5619" s="1" t="s">
        <v>20214</v>
      </c>
      <c r="C5619" s="7">
        <v>2</v>
      </c>
      <c r="D5619" s="7">
        <v>1</v>
      </c>
      <c r="E5619" s="12"/>
    </row>
    <row r="5620" spans="1:5" x14ac:dyDescent="0.25">
      <c r="A5620" s="2" t="s">
        <v>15331</v>
      </c>
      <c r="B5620" s="1" t="s">
        <v>15332</v>
      </c>
      <c r="C5620" s="7">
        <v>2</v>
      </c>
      <c r="D5620" s="7">
        <v>1</v>
      </c>
      <c r="E5620" s="12"/>
    </row>
    <row r="5621" spans="1:5" x14ac:dyDescent="0.25">
      <c r="A5621" s="2" t="s">
        <v>20215</v>
      </c>
      <c r="B5621" s="1" t="s">
        <v>20216</v>
      </c>
      <c r="C5621" s="7">
        <v>2</v>
      </c>
      <c r="D5621" s="7">
        <v>1</v>
      </c>
      <c r="E5621" s="12"/>
    </row>
    <row r="5622" spans="1:5" x14ac:dyDescent="0.25">
      <c r="A5622" s="2" t="s">
        <v>20217</v>
      </c>
      <c r="B5622" s="1" t="s">
        <v>15838</v>
      </c>
      <c r="C5622" s="7">
        <v>2</v>
      </c>
      <c r="D5622" s="7">
        <v>1</v>
      </c>
      <c r="E5622" s="12"/>
    </row>
    <row r="5623" spans="1:5" x14ac:dyDescent="0.25">
      <c r="A5623" s="2" t="s">
        <v>20218</v>
      </c>
      <c r="B5623" s="1" t="s">
        <v>20219</v>
      </c>
      <c r="C5623" s="7">
        <v>2</v>
      </c>
      <c r="D5623" s="7">
        <v>2</v>
      </c>
      <c r="E5623" s="12"/>
    </row>
    <row r="5624" spans="1:5" x14ac:dyDescent="0.25">
      <c r="A5624" s="2" t="s">
        <v>20220</v>
      </c>
      <c r="B5624" s="1" t="s">
        <v>20221</v>
      </c>
      <c r="C5624" s="7">
        <v>2</v>
      </c>
      <c r="D5624" s="7">
        <v>1</v>
      </c>
      <c r="E5624" s="12"/>
    </row>
    <row r="5625" spans="1:5" x14ac:dyDescent="0.25">
      <c r="A5625" s="2" t="s">
        <v>20222</v>
      </c>
      <c r="B5625" s="1" t="s">
        <v>20223</v>
      </c>
      <c r="C5625" s="7">
        <v>2</v>
      </c>
      <c r="D5625" s="7">
        <v>1</v>
      </c>
      <c r="E5625" s="12"/>
    </row>
    <row r="5626" spans="1:5" x14ac:dyDescent="0.25">
      <c r="A5626" s="2" t="s">
        <v>15339</v>
      </c>
      <c r="B5626" s="1" t="s">
        <v>15340</v>
      </c>
      <c r="C5626" s="7">
        <v>2</v>
      </c>
      <c r="D5626" s="7">
        <v>1</v>
      </c>
      <c r="E5626" s="12"/>
    </row>
    <row r="5627" spans="1:5" x14ac:dyDescent="0.25">
      <c r="A5627" s="2" t="s">
        <v>11452</v>
      </c>
      <c r="B5627" s="1" t="s">
        <v>11453</v>
      </c>
      <c r="C5627" s="7">
        <v>2</v>
      </c>
      <c r="D5627" s="7">
        <v>2</v>
      </c>
      <c r="E5627" s="12"/>
    </row>
    <row r="5628" spans="1:5" x14ac:dyDescent="0.25">
      <c r="A5628" s="2" t="s">
        <v>20224</v>
      </c>
      <c r="B5628" s="1" t="s">
        <v>20225</v>
      </c>
      <c r="C5628" s="7">
        <v>2</v>
      </c>
      <c r="D5628" s="7">
        <v>1</v>
      </c>
      <c r="E5628" s="12"/>
    </row>
    <row r="5629" spans="1:5" x14ac:dyDescent="0.25">
      <c r="A5629" s="2" t="s">
        <v>15341</v>
      </c>
      <c r="B5629" s="1" t="s">
        <v>15342</v>
      </c>
      <c r="C5629" s="7">
        <v>2</v>
      </c>
      <c r="D5629" s="7">
        <v>2</v>
      </c>
      <c r="E5629" s="12"/>
    </row>
    <row r="5630" spans="1:5" x14ac:dyDescent="0.25">
      <c r="A5630" s="2" t="s">
        <v>20226</v>
      </c>
      <c r="B5630" s="1" t="s">
        <v>20227</v>
      </c>
      <c r="C5630" s="7">
        <v>2</v>
      </c>
      <c r="D5630" s="7">
        <v>1</v>
      </c>
      <c r="E5630" s="12"/>
    </row>
    <row r="5631" spans="1:5" x14ac:dyDescent="0.25">
      <c r="A5631" s="2" t="s">
        <v>20228</v>
      </c>
      <c r="B5631" s="1" t="s">
        <v>20229</v>
      </c>
      <c r="C5631" s="7">
        <v>2</v>
      </c>
      <c r="D5631" s="7">
        <v>2</v>
      </c>
      <c r="E5631" s="12"/>
    </row>
    <row r="5632" spans="1:5" x14ac:dyDescent="0.25">
      <c r="A5632" s="2" t="s">
        <v>9825</v>
      </c>
      <c r="B5632" s="1" t="s">
        <v>9826</v>
      </c>
      <c r="C5632" s="7">
        <v>2</v>
      </c>
      <c r="E5632" s="12"/>
    </row>
    <row r="5633" spans="1:5" x14ac:dyDescent="0.25">
      <c r="A5633" s="2" t="s">
        <v>11460</v>
      </c>
      <c r="B5633" s="1" t="s">
        <v>11461</v>
      </c>
      <c r="C5633" s="7">
        <v>2</v>
      </c>
      <c r="D5633" s="7">
        <v>2</v>
      </c>
      <c r="E5633" s="12"/>
    </row>
    <row r="5634" spans="1:5" x14ac:dyDescent="0.25">
      <c r="A5634" s="2" t="s">
        <v>18495</v>
      </c>
      <c r="B5634" s="1" t="s">
        <v>18496</v>
      </c>
      <c r="C5634" s="7">
        <v>2</v>
      </c>
      <c r="E5634" s="12" t="s">
        <v>17099</v>
      </c>
    </row>
    <row r="5635" spans="1:5" x14ac:dyDescent="0.25">
      <c r="A5635" s="2" t="s">
        <v>20230</v>
      </c>
      <c r="B5635" s="1" t="s">
        <v>20231</v>
      </c>
      <c r="C5635" s="7">
        <v>2</v>
      </c>
      <c r="D5635" s="7">
        <v>2</v>
      </c>
      <c r="E5635" s="12"/>
    </row>
    <row r="5636" spans="1:5" x14ac:dyDescent="0.25">
      <c r="A5636" s="2" t="s">
        <v>15394</v>
      </c>
      <c r="B5636" s="1" t="s">
        <v>15395</v>
      </c>
      <c r="C5636" s="7">
        <v>2</v>
      </c>
      <c r="D5636" s="7">
        <v>2</v>
      </c>
      <c r="E5636" s="12"/>
    </row>
    <row r="5637" spans="1:5" x14ac:dyDescent="0.25">
      <c r="A5637" s="2" t="s">
        <v>20232</v>
      </c>
      <c r="B5637" s="1" t="s">
        <v>20233</v>
      </c>
      <c r="C5637" s="7">
        <v>2</v>
      </c>
      <c r="E5637" s="12"/>
    </row>
    <row r="5638" spans="1:5" x14ac:dyDescent="0.25">
      <c r="A5638" s="2" t="s">
        <v>20234</v>
      </c>
      <c r="B5638" s="1" t="s">
        <v>20235</v>
      </c>
      <c r="C5638" s="7">
        <v>2</v>
      </c>
      <c r="D5638" s="7">
        <v>1</v>
      </c>
      <c r="E5638" s="12"/>
    </row>
    <row r="5639" spans="1:5" x14ac:dyDescent="0.25">
      <c r="A5639" s="2" t="s">
        <v>15398</v>
      </c>
      <c r="B5639" s="1" t="s">
        <v>15399</v>
      </c>
      <c r="C5639" s="7">
        <v>2</v>
      </c>
      <c r="D5639" s="7">
        <v>1</v>
      </c>
      <c r="E5639" s="12"/>
    </row>
    <row r="5640" spans="1:5" x14ac:dyDescent="0.25">
      <c r="A5640" s="2" t="s">
        <v>15406</v>
      </c>
      <c r="B5640" s="1" t="s">
        <v>15407</v>
      </c>
      <c r="C5640" s="7">
        <v>2</v>
      </c>
      <c r="D5640" s="7">
        <v>2</v>
      </c>
      <c r="E5640" s="12"/>
    </row>
    <row r="5641" spans="1:5" x14ac:dyDescent="0.25">
      <c r="A5641" s="2" t="s">
        <v>15408</v>
      </c>
      <c r="B5641" s="1" t="s">
        <v>15409</v>
      </c>
      <c r="C5641" s="7">
        <v>2</v>
      </c>
      <c r="E5641" s="12"/>
    </row>
    <row r="5642" spans="1:5" x14ac:dyDescent="0.25">
      <c r="A5642" s="2" t="s">
        <v>15410</v>
      </c>
      <c r="B5642" s="1" t="s">
        <v>15411</v>
      </c>
      <c r="C5642" s="7">
        <v>2</v>
      </c>
      <c r="E5642" s="12"/>
    </row>
    <row r="5643" spans="1:5" x14ac:dyDescent="0.25">
      <c r="A5643" s="2" t="s">
        <v>15416</v>
      </c>
      <c r="B5643" s="1" t="s">
        <v>15417</v>
      </c>
      <c r="C5643" s="7">
        <v>2</v>
      </c>
      <c r="D5643" s="7">
        <v>1</v>
      </c>
      <c r="E5643" s="12"/>
    </row>
    <row r="5644" spans="1:5" x14ac:dyDescent="0.25">
      <c r="A5644" s="2" t="s">
        <v>11499</v>
      </c>
      <c r="B5644" s="1" t="s">
        <v>11500</v>
      </c>
      <c r="C5644" s="7">
        <v>2</v>
      </c>
      <c r="E5644" s="12"/>
    </row>
    <row r="5645" spans="1:5" x14ac:dyDescent="0.25">
      <c r="A5645" s="2" t="s">
        <v>15422</v>
      </c>
      <c r="B5645" s="1" t="s">
        <v>15423</v>
      </c>
      <c r="C5645" s="7">
        <v>2</v>
      </c>
      <c r="D5645" s="7">
        <v>2</v>
      </c>
      <c r="E5645" s="12"/>
    </row>
    <row r="5646" spans="1:5" x14ac:dyDescent="0.25">
      <c r="A5646" s="2" t="s">
        <v>20236</v>
      </c>
      <c r="B5646" s="1" t="s">
        <v>20237</v>
      </c>
      <c r="C5646" s="7">
        <v>2</v>
      </c>
      <c r="D5646" s="7">
        <v>2</v>
      </c>
      <c r="E5646" s="12"/>
    </row>
    <row r="5647" spans="1:5" x14ac:dyDescent="0.25">
      <c r="A5647" s="2" t="s">
        <v>11501</v>
      </c>
      <c r="B5647" s="1" t="s">
        <v>11502</v>
      </c>
      <c r="C5647" s="7">
        <v>2</v>
      </c>
      <c r="D5647" s="7">
        <v>2</v>
      </c>
      <c r="E5647" s="12"/>
    </row>
    <row r="5648" spans="1:5" x14ac:dyDescent="0.25">
      <c r="A5648" s="2" t="s">
        <v>7229</v>
      </c>
      <c r="B5648" s="1" t="s">
        <v>7230</v>
      </c>
      <c r="C5648" s="7">
        <v>2</v>
      </c>
      <c r="D5648" s="7">
        <v>1</v>
      </c>
      <c r="E5648" s="12"/>
    </row>
    <row r="5649" spans="1:5" x14ac:dyDescent="0.25">
      <c r="A5649" s="2" t="s">
        <v>15426</v>
      </c>
      <c r="B5649" s="1" t="s">
        <v>15427</v>
      </c>
      <c r="C5649" s="7">
        <v>2</v>
      </c>
      <c r="D5649" s="7">
        <v>2</v>
      </c>
      <c r="E5649" s="12"/>
    </row>
    <row r="5650" spans="1:5" x14ac:dyDescent="0.25">
      <c r="A5650" s="2" t="s">
        <v>15430</v>
      </c>
      <c r="B5650" s="1" t="s">
        <v>15431</v>
      </c>
      <c r="C5650" s="7">
        <v>2</v>
      </c>
      <c r="D5650" s="7">
        <v>1</v>
      </c>
      <c r="E5650" s="12"/>
    </row>
    <row r="5651" spans="1:5" x14ac:dyDescent="0.25">
      <c r="A5651" s="2" t="s">
        <v>9861</v>
      </c>
      <c r="B5651" s="1" t="s">
        <v>9862</v>
      </c>
      <c r="C5651" s="7">
        <v>2</v>
      </c>
      <c r="E5651" s="12"/>
    </row>
    <row r="5652" spans="1:5" x14ac:dyDescent="0.25">
      <c r="A5652" s="2" t="s">
        <v>20238</v>
      </c>
      <c r="B5652" s="1" t="s">
        <v>20239</v>
      </c>
      <c r="C5652" s="7">
        <v>2</v>
      </c>
      <c r="E5652" s="12"/>
    </row>
    <row r="5653" spans="1:5" x14ac:dyDescent="0.25">
      <c r="A5653" s="2" t="s">
        <v>15444</v>
      </c>
      <c r="B5653" s="1" t="s">
        <v>15445</v>
      </c>
      <c r="C5653" s="7">
        <v>2</v>
      </c>
      <c r="D5653" s="7">
        <v>1</v>
      </c>
      <c r="E5653" s="12"/>
    </row>
    <row r="5654" spans="1:5" x14ac:dyDescent="0.25">
      <c r="A5654" s="2" t="s">
        <v>20240</v>
      </c>
      <c r="B5654" s="1" t="s">
        <v>20241</v>
      </c>
      <c r="C5654" s="7">
        <v>2</v>
      </c>
      <c r="D5654" s="7">
        <v>1</v>
      </c>
      <c r="E5654" s="12"/>
    </row>
    <row r="5655" spans="1:5" x14ac:dyDescent="0.25">
      <c r="A5655" s="2" t="s">
        <v>15448</v>
      </c>
      <c r="B5655" s="1" t="s">
        <v>15449</v>
      </c>
      <c r="C5655" s="7">
        <v>2</v>
      </c>
      <c r="D5655" s="7">
        <v>1</v>
      </c>
      <c r="E5655" s="12"/>
    </row>
    <row r="5656" spans="1:5" x14ac:dyDescent="0.25">
      <c r="A5656" s="2" t="s">
        <v>11511</v>
      </c>
      <c r="B5656" s="1" t="s">
        <v>11512</v>
      </c>
      <c r="C5656" s="7">
        <v>2</v>
      </c>
      <c r="D5656" s="7">
        <v>1</v>
      </c>
      <c r="E5656" s="12"/>
    </row>
    <row r="5657" spans="1:5" x14ac:dyDescent="0.25">
      <c r="A5657" s="2" t="s">
        <v>20242</v>
      </c>
      <c r="B5657" s="1" t="s">
        <v>20243</v>
      </c>
      <c r="C5657" s="7">
        <v>2</v>
      </c>
      <c r="D5657" s="7">
        <v>1</v>
      </c>
      <c r="E5657" s="12"/>
    </row>
    <row r="5658" spans="1:5" x14ac:dyDescent="0.25">
      <c r="A5658" s="2" t="s">
        <v>8942</v>
      </c>
      <c r="B5658" s="1" t="s">
        <v>8943</v>
      </c>
      <c r="C5658" s="7">
        <v>2</v>
      </c>
      <c r="D5658" s="7">
        <v>2</v>
      </c>
      <c r="E5658" s="12"/>
    </row>
    <row r="5659" spans="1:5" x14ac:dyDescent="0.25">
      <c r="A5659" s="2" t="s">
        <v>7824</v>
      </c>
      <c r="B5659" s="1" t="s">
        <v>7825</v>
      </c>
      <c r="C5659" s="7">
        <v>2</v>
      </c>
      <c r="E5659" s="12"/>
    </row>
    <row r="5660" spans="1:5" x14ac:dyDescent="0.25">
      <c r="A5660" s="2" t="s">
        <v>8334</v>
      </c>
      <c r="B5660" s="1" t="s">
        <v>8335</v>
      </c>
      <c r="C5660" s="7">
        <v>2</v>
      </c>
      <c r="D5660" s="7">
        <v>1</v>
      </c>
      <c r="E5660" s="12"/>
    </row>
    <row r="5661" spans="1:5" x14ac:dyDescent="0.25">
      <c r="A5661" s="2" t="s">
        <v>11519</v>
      </c>
      <c r="B5661" s="1" t="s">
        <v>11520</v>
      </c>
      <c r="C5661" s="7">
        <v>2</v>
      </c>
      <c r="D5661" s="7">
        <v>1</v>
      </c>
      <c r="E5661" s="12"/>
    </row>
    <row r="5662" spans="1:5" x14ac:dyDescent="0.25">
      <c r="A5662" s="2" t="s">
        <v>15456</v>
      </c>
      <c r="B5662" s="1" t="s">
        <v>15457</v>
      </c>
      <c r="C5662" s="7">
        <v>2</v>
      </c>
      <c r="D5662" s="7">
        <v>1</v>
      </c>
      <c r="E5662" s="12"/>
    </row>
    <row r="5663" spans="1:5" x14ac:dyDescent="0.25">
      <c r="A5663" s="2" t="s">
        <v>20244</v>
      </c>
      <c r="B5663" s="1" t="s">
        <v>20245</v>
      </c>
      <c r="C5663" s="7">
        <v>2</v>
      </c>
      <c r="D5663" s="7">
        <v>2</v>
      </c>
      <c r="E5663" s="12"/>
    </row>
    <row r="5664" spans="1:5" x14ac:dyDescent="0.25">
      <c r="A5664" s="2" t="s">
        <v>6236</v>
      </c>
      <c r="B5664" s="1" t="s">
        <v>6237</v>
      </c>
      <c r="C5664" s="7">
        <v>2</v>
      </c>
      <c r="D5664" s="7">
        <v>2</v>
      </c>
      <c r="E5664" s="12"/>
    </row>
    <row r="5665" spans="1:5" x14ac:dyDescent="0.25">
      <c r="A5665" s="2" t="s">
        <v>20246</v>
      </c>
      <c r="B5665" s="1" t="s">
        <v>20247</v>
      </c>
      <c r="C5665" s="7">
        <v>2</v>
      </c>
      <c r="E5665" s="12"/>
    </row>
    <row r="5666" spans="1:5" x14ac:dyDescent="0.25">
      <c r="A5666" s="2" t="s">
        <v>15479</v>
      </c>
      <c r="B5666" s="1" t="s">
        <v>15480</v>
      </c>
      <c r="C5666" s="7">
        <v>2</v>
      </c>
      <c r="E5666" s="12"/>
    </row>
    <row r="5667" spans="1:5" x14ac:dyDescent="0.25">
      <c r="A5667" s="2" t="s">
        <v>11527</v>
      </c>
      <c r="B5667" s="1" t="s">
        <v>11528</v>
      </c>
      <c r="C5667" s="7">
        <v>2</v>
      </c>
      <c r="D5667" s="7">
        <v>1</v>
      </c>
      <c r="E5667" s="12"/>
    </row>
    <row r="5668" spans="1:5" x14ac:dyDescent="0.25">
      <c r="A5668" s="2" t="s">
        <v>11529</v>
      </c>
      <c r="B5668" s="1" t="s">
        <v>11530</v>
      </c>
      <c r="C5668" s="7">
        <v>2</v>
      </c>
      <c r="D5668" s="7">
        <v>2</v>
      </c>
      <c r="E5668" s="12"/>
    </row>
    <row r="5669" spans="1:5" x14ac:dyDescent="0.25">
      <c r="A5669" s="2" t="s">
        <v>20248</v>
      </c>
      <c r="B5669" s="1" t="s">
        <v>20249</v>
      </c>
      <c r="C5669" s="7">
        <v>2</v>
      </c>
      <c r="D5669" s="7">
        <v>1</v>
      </c>
      <c r="E5669" s="12"/>
    </row>
    <row r="5670" spans="1:5" x14ac:dyDescent="0.25">
      <c r="A5670" s="2" t="s">
        <v>20250</v>
      </c>
      <c r="B5670" s="1" t="s">
        <v>20251</v>
      </c>
      <c r="C5670" s="7">
        <v>2</v>
      </c>
      <c r="D5670" s="7">
        <v>2</v>
      </c>
      <c r="E5670" s="12"/>
    </row>
    <row r="5671" spans="1:5" x14ac:dyDescent="0.25">
      <c r="A5671" s="2" t="s">
        <v>15483</v>
      </c>
      <c r="B5671" s="1" t="s">
        <v>15484</v>
      </c>
      <c r="C5671" s="7">
        <v>2</v>
      </c>
      <c r="E5671" s="12"/>
    </row>
    <row r="5672" spans="1:5" x14ac:dyDescent="0.25">
      <c r="A5672" s="2" t="s">
        <v>20252</v>
      </c>
      <c r="B5672" s="1" t="s">
        <v>20253</v>
      </c>
      <c r="C5672" s="7">
        <v>2</v>
      </c>
      <c r="D5672" s="7">
        <v>1</v>
      </c>
      <c r="E5672" s="12"/>
    </row>
    <row r="5673" spans="1:5" x14ac:dyDescent="0.25">
      <c r="A5673" s="2" t="s">
        <v>20254</v>
      </c>
      <c r="B5673" s="1" t="s">
        <v>20255</v>
      </c>
      <c r="C5673" s="7">
        <v>2</v>
      </c>
      <c r="D5673" s="7">
        <v>1</v>
      </c>
      <c r="E5673" s="12"/>
    </row>
    <row r="5674" spans="1:5" x14ac:dyDescent="0.25">
      <c r="A5674" s="2" t="s">
        <v>15489</v>
      </c>
      <c r="B5674" s="1" t="s">
        <v>15490</v>
      </c>
      <c r="C5674" s="7">
        <v>2</v>
      </c>
      <c r="D5674" s="7">
        <v>2</v>
      </c>
      <c r="E5674" s="12"/>
    </row>
    <row r="5675" spans="1:5" x14ac:dyDescent="0.25">
      <c r="A5675" s="2" t="s">
        <v>11535</v>
      </c>
      <c r="B5675" s="1" t="s">
        <v>11536</v>
      </c>
      <c r="C5675" s="7">
        <v>2</v>
      </c>
      <c r="D5675" s="7">
        <v>1</v>
      </c>
      <c r="E5675" s="12"/>
    </row>
    <row r="5676" spans="1:5" x14ac:dyDescent="0.25">
      <c r="A5676" s="2" t="s">
        <v>20256</v>
      </c>
      <c r="B5676" s="1" t="s">
        <v>20257</v>
      </c>
      <c r="C5676" s="7">
        <v>2</v>
      </c>
      <c r="E5676" s="12"/>
    </row>
    <row r="5677" spans="1:5" x14ac:dyDescent="0.25">
      <c r="A5677" s="2" t="s">
        <v>20258</v>
      </c>
      <c r="B5677" s="1" t="s">
        <v>20259</v>
      </c>
      <c r="C5677" s="7">
        <v>2</v>
      </c>
      <c r="D5677" s="7">
        <v>2</v>
      </c>
      <c r="E5677" s="12"/>
    </row>
    <row r="5678" spans="1:5" x14ac:dyDescent="0.25">
      <c r="A5678" s="2" t="s">
        <v>15512</v>
      </c>
      <c r="B5678" s="1" t="s">
        <v>15513</v>
      </c>
      <c r="C5678" s="7">
        <v>2</v>
      </c>
      <c r="D5678" s="7">
        <v>2</v>
      </c>
      <c r="E5678" s="12"/>
    </row>
    <row r="5679" spans="1:5" x14ac:dyDescent="0.25">
      <c r="A5679" s="2" t="s">
        <v>15514</v>
      </c>
      <c r="B5679" s="1" t="s">
        <v>15515</v>
      </c>
      <c r="C5679" s="7">
        <v>2</v>
      </c>
      <c r="D5679" s="7">
        <v>1</v>
      </c>
      <c r="E5679" s="12"/>
    </row>
    <row r="5680" spans="1:5" x14ac:dyDescent="0.25">
      <c r="A5680" s="2" t="s">
        <v>11553</v>
      </c>
      <c r="B5680" s="1" t="s">
        <v>11554</v>
      </c>
      <c r="C5680" s="7">
        <v>2</v>
      </c>
      <c r="D5680" s="7">
        <v>1</v>
      </c>
      <c r="E5680" s="12"/>
    </row>
    <row r="5681" spans="1:5" x14ac:dyDescent="0.25">
      <c r="A5681" s="2" t="s">
        <v>8956</v>
      </c>
      <c r="B5681" s="1" t="s">
        <v>8957</v>
      </c>
      <c r="C5681" s="7">
        <v>2</v>
      </c>
      <c r="D5681" s="7">
        <v>1</v>
      </c>
      <c r="E5681" s="12"/>
    </row>
    <row r="5682" spans="1:5" x14ac:dyDescent="0.25">
      <c r="A5682" s="2" t="s">
        <v>8960</v>
      </c>
      <c r="B5682" s="1" t="s">
        <v>8961</v>
      </c>
      <c r="C5682" s="7">
        <v>2</v>
      </c>
      <c r="D5682" s="7">
        <v>2</v>
      </c>
      <c r="E5682" s="12"/>
    </row>
    <row r="5683" spans="1:5" x14ac:dyDescent="0.25">
      <c r="A5683" s="2" t="s">
        <v>20260</v>
      </c>
      <c r="B5683" s="1" t="s">
        <v>20261</v>
      </c>
      <c r="C5683" s="7">
        <v>2</v>
      </c>
      <c r="D5683" s="7">
        <v>2</v>
      </c>
      <c r="E5683" s="12"/>
    </row>
    <row r="5684" spans="1:5" x14ac:dyDescent="0.25">
      <c r="A5684" s="2" t="s">
        <v>9886</v>
      </c>
      <c r="B5684" s="1" t="s">
        <v>9887</v>
      </c>
      <c r="C5684" s="7">
        <v>2</v>
      </c>
      <c r="D5684" s="7">
        <v>2</v>
      </c>
      <c r="E5684" s="12"/>
    </row>
    <row r="5685" spans="1:5" x14ac:dyDescent="0.25">
      <c r="A5685" s="2" t="s">
        <v>11562</v>
      </c>
      <c r="B5685" s="1" t="s">
        <v>11563</v>
      </c>
      <c r="C5685" s="7">
        <v>2</v>
      </c>
      <c r="E5685" s="12"/>
    </row>
    <row r="5686" spans="1:5" x14ac:dyDescent="0.25">
      <c r="A5686" s="2" t="s">
        <v>20262</v>
      </c>
      <c r="B5686" s="1" t="s">
        <v>20263</v>
      </c>
      <c r="C5686" s="7">
        <v>2</v>
      </c>
      <c r="D5686" s="7">
        <v>2</v>
      </c>
      <c r="E5686" s="12"/>
    </row>
    <row r="5687" spans="1:5" x14ac:dyDescent="0.25">
      <c r="A5687" s="2" t="s">
        <v>20264</v>
      </c>
      <c r="B5687" s="1" t="s">
        <v>20265</v>
      </c>
      <c r="C5687" s="7">
        <v>2</v>
      </c>
      <c r="D5687" s="7">
        <v>2</v>
      </c>
      <c r="E5687" s="12"/>
    </row>
    <row r="5688" spans="1:5" x14ac:dyDescent="0.25">
      <c r="A5688" s="2" t="s">
        <v>15545</v>
      </c>
      <c r="B5688" s="1" t="s">
        <v>15546</v>
      </c>
      <c r="C5688" s="7">
        <v>2</v>
      </c>
      <c r="D5688" s="7">
        <v>2</v>
      </c>
      <c r="E5688" s="12"/>
    </row>
    <row r="5689" spans="1:5" x14ac:dyDescent="0.25">
      <c r="A5689" s="2" t="s">
        <v>20266</v>
      </c>
      <c r="B5689" s="1" t="s">
        <v>20267</v>
      </c>
      <c r="C5689" s="7">
        <v>2</v>
      </c>
      <c r="D5689" s="7">
        <v>1</v>
      </c>
      <c r="E5689" s="12"/>
    </row>
    <row r="5690" spans="1:5" x14ac:dyDescent="0.25">
      <c r="A5690" s="2" t="s">
        <v>11578</v>
      </c>
      <c r="B5690" s="1" t="s">
        <v>11579</v>
      </c>
      <c r="C5690" s="7">
        <v>2</v>
      </c>
      <c r="D5690" s="7">
        <v>1</v>
      </c>
      <c r="E5690" s="12"/>
    </row>
    <row r="5691" spans="1:5" x14ac:dyDescent="0.25">
      <c r="A5691" s="2" t="s">
        <v>20268</v>
      </c>
      <c r="B5691" s="1" t="s">
        <v>20269</v>
      </c>
      <c r="C5691" s="7">
        <v>2</v>
      </c>
      <c r="D5691" s="7">
        <v>1</v>
      </c>
      <c r="E5691" s="12"/>
    </row>
    <row r="5692" spans="1:5" x14ac:dyDescent="0.25">
      <c r="A5692" s="2" t="s">
        <v>20270</v>
      </c>
      <c r="B5692" s="1" t="s">
        <v>20271</v>
      </c>
      <c r="C5692" s="7">
        <v>2</v>
      </c>
      <c r="D5692" s="7">
        <v>2</v>
      </c>
      <c r="E5692" s="12"/>
    </row>
    <row r="5693" spans="1:5" x14ac:dyDescent="0.25">
      <c r="A5693" s="2" t="s">
        <v>20272</v>
      </c>
      <c r="B5693" s="1" t="s">
        <v>20273</v>
      </c>
      <c r="C5693" s="7">
        <v>2</v>
      </c>
      <c r="D5693" s="7">
        <v>1</v>
      </c>
      <c r="E5693" s="12"/>
    </row>
    <row r="5694" spans="1:5" x14ac:dyDescent="0.25">
      <c r="A5694" s="2" t="s">
        <v>20274</v>
      </c>
      <c r="B5694" s="1" t="s">
        <v>20275</v>
      </c>
      <c r="C5694" s="7">
        <v>2</v>
      </c>
      <c r="D5694" s="7">
        <v>1</v>
      </c>
      <c r="E5694" s="12"/>
    </row>
    <row r="5695" spans="1:5" x14ac:dyDescent="0.25">
      <c r="A5695" s="2" t="s">
        <v>20276</v>
      </c>
      <c r="B5695" s="1" t="s">
        <v>9661</v>
      </c>
      <c r="C5695" s="7">
        <v>2</v>
      </c>
      <c r="D5695" s="7">
        <v>1</v>
      </c>
      <c r="E5695" s="12"/>
    </row>
    <row r="5696" spans="1:5" x14ac:dyDescent="0.25">
      <c r="A5696" s="2" t="s">
        <v>20277</v>
      </c>
      <c r="B5696" s="1" t="s">
        <v>20278</v>
      </c>
      <c r="C5696" s="7">
        <v>2</v>
      </c>
      <c r="D5696" s="7">
        <v>2</v>
      </c>
      <c r="E5696" s="12"/>
    </row>
    <row r="5697" spans="1:5" x14ac:dyDescent="0.25">
      <c r="A5697" s="2" t="s">
        <v>15561</v>
      </c>
      <c r="B5697" s="1" t="s">
        <v>15562</v>
      </c>
      <c r="C5697" s="7">
        <v>2</v>
      </c>
      <c r="D5697" s="7">
        <v>2</v>
      </c>
      <c r="E5697" s="12"/>
    </row>
    <row r="5698" spans="1:5" x14ac:dyDescent="0.25">
      <c r="A5698" s="2" t="s">
        <v>20279</v>
      </c>
      <c r="B5698" s="1" t="s">
        <v>20280</v>
      </c>
      <c r="C5698" s="7">
        <v>2</v>
      </c>
      <c r="D5698" s="7">
        <v>1</v>
      </c>
      <c r="E5698" s="12"/>
    </row>
    <row r="5699" spans="1:5" x14ac:dyDescent="0.25">
      <c r="A5699" s="2" t="s">
        <v>20281</v>
      </c>
      <c r="B5699" s="1" t="s">
        <v>20282</v>
      </c>
      <c r="C5699" s="7">
        <v>2</v>
      </c>
      <c r="D5699" s="7">
        <v>2</v>
      </c>
      <c r="E5699" s="12"/>
    </row>
    <row r="5700" spans="1:5" x14ac:dyDescent="0.25">
      <c r="A5700" s="2" t="s">
        <v>20283</v>
      </c>
      <c r="B5700" s="1" t="s">
        <v>16036</v>
      </c>
      <c r="C5700" s="7">
        <v>2</v>
      </c>
      <c r="D5700" s="7">
        <v>1</v>
      </c>
      <c r="E5700" s="12"/>
    </row>
    <row r="5701" spans="1:5" x14ac:dyDescent="0.25">
      <c r="A5701" s="2" t="s">
        <v>20284</v>
      </c>
      <c r="B5701" s="1" t="s">
        <v>20164</v>
      </c>
      <c r="C5701" s="7">
        <v>2</v>
      </c>
      <c r="D5701" s="7">
        <v>2</v>
      </c>
      <c r="E5701" s="12"/>
    </row>
    <row r="5702" spans="1:5" x14ac:dyDescent="0.25">
      <c r="A5702" s="2" t="s">
        <v>20285</v>
      </c>
      <c r="B5702" s="1" t="s">
        <v>20286</v>
      </c>
      <c r="C5702" s="7">
        <v>2</v>
      </c>
      <c r="D5702" s="7">
        <v>1</v>
      </c>
      <c r="E5702" s="12"/>
    </row>
    <row r="5703" spans="1:5" x14ac:dyDescent="0.25">
      <c r="A5703" s="2" t="s">
        <v>20287</v>
      </c>
      <c r="B5703" s="1" t="s">
        <v>20288</v>
      </c>
      <c r="C5703" s="7">
        <v>2</v>
      </c>
      <c r="D5703" s="7">
        <v>2</v>
      </c>
      <c r="E5703" s="12"/>
    </row>
    <row r="5704" spans="1:5" x14ac:dyDescent="0.25">
      <c r="A5704" s="2" t="s">
        <v>15579</v>
      </c>
      <c r="B5704" s="1" t="s">
        <v>15023</v>
      </c>
      <c r="C5704" s="7">
        <v>2</v>
      </c>
      <c r="D5704" s="7">
        <v>1</v>
      </c>
      <c r="E5704" s="12"/>
    </row>
    <row r="5705" spans="1:5" x14ac:dyDescent="0.25">
      <c r="A5705" s="2" t="s">
        <v>15580</v>
      </c>
      <c r="B5705" s="1" t="s">
        <v>15581</v>
      </c>
      <c r="C5705" s="7">
        <v>2</v>
      </c>
      <c r="D5705" s="7">
        <v>2</v>
      </c>
      <c r="E5705" s="12"/>
    </row>
    <row r="5706" spans="1:5" x14ac:dyDescent="0.25">
      <c r="A5706" s="2" t="s">
        <v>11592</v>
      </c>
      <c r="B5706" s="1" t="s">
        <v>11593</v>
      </c>
      <c r="C5706" s="7">
        <v>2</v>
      </c>
      <c r="E5706" s="12"/>
    </row>
    <row r="5707" spans="1:5" x14ac:dyDescent="0.25">
      <c r="A5707" s="2" t="s">
        <v>11595</v>
      </c>
      <c r="B5707" s="1" t="s">
        <v>11596</v>
      </c>
      <c r="C5707" s="7">
        <v>2</v>
      </c>
      <c r="D5707" s="7">
        <v>1</v>
      </c>
      <c r="E5707" s="12"/>
    </row>
    <row r="5708" spans="1:5" x14ac:dyDescent="0.25">
      <c r="A5708" s="2" t="s">
        <v>15588</v>
      </c>
      <c r="B5708" s="1" t="s">
        <v>15589</v>
      </c>
      <c r="C5708" s="7">
        <v>2</v>
      </c>
      <c r="E5708" s="12"/>
    </row>
    <row r="5709" spans="1:5" x14ac:dyDescent="0.25">
      <c r="A5709" s="2" t="s">
        <v>20289</v>
      </c>
      <c r="B5709" s="1" t="s">
        <v>20290</v>
      </c>
      <c r="C5709" s="7">
        <v>2</v>
      </c>
      <c r="D5709" s="7">
        <v>2</v>
      </c>
      <c r="E5709" s="12"/>
    </row>
    <row r="5710" spans="1:5" x14ac:dyDescent="0.25">
      <c r="A5710" s="2" t="s">
        <v>20291</v>
      </c>
      <c r="B5710" s="1" t="s">
        <v>20292</v>
      </c>
      <c r="C5710" s="7">
        <v>2</v>
      </c>
      <c r="D5710" s="7">
        <v>2</v>
      </c>
      <c r="E5710" s="12"/>
    </row>
    <row r="5711" spans="1:5" x14ac:dyDescent="0.25">
      <c r="A5711" s="2" t="s">
        <v>9904</v>
      </c>
      <c r="B5711" s="1" t="s">
        <v>8724</v>
      </c>
      <c r="C5711" s="7">
        <v>2</v>
      </c>
      <c r="E5711" s="12"/>
    </row>
    <row r="5712" spans="1:5" x14ac:dyDescent="0.25">
      <c r="A5712" s="2" t="s">
        <v>20293</v>
      </c>
      <c r="B5712" s="1" t="s">
        <v>20294</v>
      </c>
      <c r="C5712" s="7">
        <v>2</v>
      </c>
      <c r="D5712" s="7">
        <v>1</v>
      </c>
      <c r="E5712" s="12"/>
    </row>
    <row r="5713" spans="1:5" x14ac:dyDescent="0.25">
      <c r="A5713" s="2" t="s">
        <v>11601</v>
      </c>
      <c r="B5713" s="1" t="s">
        <v>11602</v>
      </c>
      <c r="C5713" s="7">
        <v>2</v>
      </c>
      <c r="D5713" s="7">
        <v>1</v>
      </c>
      <c r="E5713" s="12"/>
    </row>
    <row r="5714" spans="1:5" x14ac:dyDescent="0.25">
      <c r="A5714" s="2" t="s">
        <v>7501</v>
      </c>
      <c r="B5714" s="1" t="s">
        <v>7502</v>
      </c>
      <c r="C5714" s="7">
        <v>2</v>
      </c>
      <c r="D5714" s="7">
        <v>2</v>
      </c>
      <c r="E5714" s="12"/>
    </row>
    <row r="5715" spans="1:5" x14ac:dyDescent="0.25">
      <c r="A5715" s="2" t="s">
        <v>11603</v>
      </c>
      <c r="B5715" s="1" t="s">
        <v>11604</v>
      </c>
      <c r="C5715" s="7">
        <v>2</v>
      </c>
      <c r="D5715" s="7">
        <v>1</v>
      </c>
      <c r="E5715" s="12"/>
    </row>
    <row r="5716" spans="1:5" x14ac:dyDescent="0.25">
      <c r="A5716" s="2" t="s">
        <v>15600</v>
      </c>
      <c r="B5716" s="1" t="s">
        <v>15601</v>
      </c>
      <c r="C5716" s="7">
        <v>2</v>
      </c>
      <c r="D5716" s="7">
        <v>2</v>
      </c>
      <c r="E5716" s="12"/>
    </row>
    <row r="5717" spans="1:5" x14ac:dyDescent="0.25">
      <c r="A5717" s="2" t="s">
        <v>11607</v>
      </c>
      <c r="B5717" s="1" t="s">
        <v>11608</v>
      </c>
      <c r="C5717" s="7">
        <v>2</v>
      </c>
      <c r="D5717" s="7">
        <v>1</v>
      </c>
      <c r="E5717" s="12"/>
    </row>
    <row r="5718" spans="1:5" x14ac:dyDescent="0.25">
      <c r="A5718" s="2" t="s">
        <v>20295</v>
      </c>
      <c r="B5718" s="1" t="s">
        <v>20296</v>
      </c>
      <c r="C5718" s="7">
        <v>2</v>
      </c>
      <c r="D5718" s="7">
        <v>1</v>
      </c>
      <c r="E5718" s="12"/>
    </row>
    <row r="5719" spans="1:5" x14ac:dyDescent="0.25">
      <c r="A5719" s="2" t="s">
        <v>20297</v>
      </c>
      <c r="B5719" s="1" t="s">
        <v>20298</v>
      </c>
      <c r="C5719" s="7">
        <v>2</v>
      </c>
      <c r="D5719" s="7">
        <v>1</v>
      </c>
      <c r="E5719" s="12"/>
    </row>
    <row r="5720" spans="1:5" x14ac:dyDescent="0.25">
      <c r="A5720" s="2" t="s">
        <v>11615</v>
      </c>
      <c r="B5720" s="1" t="s">
        <v>11616</v>
      </c>
      <c r="C5720" s="7">
        <v>2</v>
      </c>
      <c r="E5720" s="12"/>
    </row>
    <row r="5721" spans="1:5" x14ac:dyDescent="0.25">
      <c r="A5721" s="2" t="s">
        <v>9909</v>
      </c>
      <c r="B5721" s="1" t="s">
        <v>9910</v>
      </c>
      <c r="C5721" s="7">
        <v>2</v>
      </c>
      <c r="D5721" s="7">
        <v>2</v>
      </c>
      <c r="E5721" s="12"/>
    </row>
    <row r="5722" spans="1:5" x14ac:dyDescent="0.25">
      <c r="A5722" s="2" t="s">
        <v>20299</v>
      </c>
      <c r="B5722" s="1" t="s">
        <v>20300</v>
      </c>
      <c r="C5722" s="7">
        <v>2</v>
      </c>
      <c r="D5722" s="7">
        <v>2</v>
      </c>
      <c r="E5722" s="12"/>
    </row>
    <row r="5723" spans="1:5" x14ac:dyDescent="0.25">
      <c r="A5723" s="2" t="s">
        <v>11625</v>
      </c>
      <c r="B5723" s="1" t="s">
        <v>8146</v>
      </c>
      <c r="C5723" s="7">
        <v>2</v>
      </c>
      <c r="E5723" s="12"/>
    </row>
    <row r="5724" spans="1:5" x14ac:dyDescent="0.25">
      <c r="A5724" s="2" t="s">
        <v>20301</v>
      </c>
      <c r="B5724" s="1" t="s">
        <v>20302</v>
      </c>
      <c r="C5724" s="7">
        <v>2</v>
      </c>
      <c r="D5724" s="7">
        <v>2</v>
      </c>
      <c r="E5724" s="12"/>
    </row>
    <row r="5725" spans="1:5" x14ac:dyDescent="0.25">
      <c r="A5725" s="2" t="s">
        <v>20303</v>
      </c>
      <c r="B5725" s="1" t="s">
        <v>20304</v>
      </c>
      <c r="C5725" s="7">
        <v>2</v>
      </c>
      <c r="E5725" s="12"/>
    </row>
    <row r="5726" spans="1:5" x14ac:dyDescent="0.25">
      <c r="A5726" s="2" t="s">
        <v>20305</v>
      </c>
      <c r="B5726" s="1" t="s">
        <v>20306</v>
      </c>
      <c r="C5726" s="7">
        <v>2</v>
      </c>
      <c r="D5726" s="7">
        <v>1</v>
      </c>
      <c r="E5726" s="12"/>
    </row>
    <row r="5727" spans="1:5" x14ac:dyDescent="0.25">
      <c r="A5727" s="2" t="s">
        <v>20307</v>
      </c>
      <c r="B5727" s="1" t="s">
        <v>20308</v>
      </c>
      <c r="C5727" s="7">
        <v>2</v>
      </c>
      <c r="D5727" s="7">
        <v>1</v>
      </c>
      <c r="E5727" s="12"/>
    </row>
    <row r="5728" spans="1:5" x14ac:dyDescent="0.25">
      <c r="A5728" s="2" t="s">
        <v>20309</v>
      </c>
      <c r="B5728" s="1" t="s">
        <v>20310</v>
      </c>
      <c r="C5728" s="7">
        <v>2</v>
      </c>
      <c r="D5728" s="7">
        <v>1</v>
      </c>
      <c r="E5728" s="12"/>
    </row>
    <row r="5729" spans="1:5" x14ac:dyDescent="0.25">
      <c r="A5729" s="2" t="s">
        <v>20311</v>
      </c>
      <c r="B5729" s="1" t="s">
        <v>20312</v>
      </c>
      <c r="C5729" s="7">
        <v>2</v>
      </c>
      <c r="D5729" s="7">
        <v>2</v>
      </c>
      <c r="E5729" s="12"/>
    </row>
    <row r="5730" spans="1:5" x14ac:dyDescent="0.25">
      <c r="A5730" s="2" t="s">
        <v>7507</v>
      </c>
      <c r="B5730" s="1" t="s">
        <v>136</v>
      </c>
      <c r="C5730" s="7">
        <v>2</v>
      </c>
      <c r="D5730" s="7">
        <v>1</v>
      </c>
      <c r="E5730" s="12"/>
    </row>
    <row r="5731" spans="1:5" x14ac:dyDescent="0.25">
      <c r="A5731" s="2" t="s">
        <v>11635</v>
      </c>
      <c r="B5731" s="1" t="s">
        <v>11636</v>
      </c>
      <c r="C5731" s="7">
        <v>2</v>
      </c>
      <c r="D5731" s="7">
        <v>2</v>
      </c>
      <c r="E5731" s="12"/>
    </row>
    <row r="5732" spans="1:5" x14ac:dyDescent="0.25">
      <c r="A5732" s="2" t="s">
        <v>20313</v>
      </c>
      <c r="B5732" s="1" t="s">
        <v>20314</v>
      </c>
      <c r="C5732" s="7">
        <v>2</v>
      </c>
      <c r="D5732" s="7">
        <v>1</v>
      </c>
      <c r="E5732" s="12"/>
    </row>
    <row r="5733" spans="1:5" x14ac:dyDescent="0.25">
      <c r="A5733" s="2" t="s">
        <v>15638</v>
      </c>
      <c r="B5733" s="1" t="s">
        <v>15639</v>
      </c>
      <c r="C5733" s="7">
        <v>2</v>
      </c>
      <c r="D5733" s="7">
        <v>1</v>
      </c>
      <c r="E5733" s="12"/>
    </row>
    <row r="5734" spans="1:5" x14ac:dyDescent="0.25">
      <c r="A5734" s="2" t="s">
        <v>20315</v>
      </c>
      <c r="B5734" s="1" t="s">
        <v>20316</v>
      </c>
      <c r="C5734" s="7">
        <v>2</v>
      </c>
      <c r="D5734" s="7">
        <v>2</v>
      </c>
      <c r="E5734" s="12"/>
    </row>
    <row r="5735" spans="1:5" x14ac:dyDescent="0.25">
      <c r="A5735" s="2" t="s">
        <v>20317</v>
      </c>
      <c r="B5735" s="1" t="s">
        <v>20318</v>
      </c>
      <c r="C5735" s="7">
        <v>2</v>
      </c>
      <c r="D5735" s="7">
        <v>2</v>
      </c>
      <c r="E5735" s="12"/>
    </row>
    <row r="5736" spans="1:5" x14ac:dyDescent="0.25">
      <c r="A5736" s="2" t="s">
        <v>20319</v>
      </c>
      <c r="B5736" s="1" t="s">
        <v>20320</v>
      </c>
      <c r="C5736" s="7">
        <v>2</v>
      </c>
      <c r="D5736" s="7">
        <v>1</v>
      </c>
      <c r="E5736" s="12"/>
    </row>
    <row r="5737" spans="1:5" x14ac:dyDescent="0.25">
      <c r="A5737" s="2" t="s">
        <v>20321</v>
      </c>
      <c r="B5737" s="1" t="s">
        <v>20322</v>
      </c>
      <c r="C5737" s="7">
        <v>2</v>
      </c>
      <c r="D5737" s="7">
        <v>1</v>
      </c>
      <c r="E5737" s="12"/>
    </row>
    <row r="5738" spans="1:5" x14ac:dyDescent="0.25">
      <c r="A5738" s="2" t="s">
        <v>20323</v>
      </c>
      <c r="B5738" s="1" t="s">
        <v>20324</v>
      </c>
      <c r="C5738" s="7">
        <v>2</v>
      </c>
      <c r="D5738" s="7">
        <v>2</v>
      </c>
      <c r="E5738" s="12"/>
    </row>
    <row r="5739" spans="1:5" x14ac:dyDescent="0.25">
      <c r="A5739" s="2" t="s">
        <v>20325</v>
      </c>
      <c r="B5739" s="1" t="s">
        <v>20326</v>
      </c>
      <c r="C5739" s="7">
        <v>2</v>
      </c>
      <c r="D5739" s="7">
        <v>2</v>
      </c>
      <c r="E5739" s="12"/>
    </row>
    <row r="5740" spans="1:5" x14ac:dyDescent="0.25">
      <c r="A5740" s="2" t="s">
        <v>20327</v>
      </c>
      <c r="B5740" s="1" t="s">
        <v>20328</v>
      </c>
      <c r="C5740" s="7">
        <v>2</v>
      </c>
      <c r="D5740" s="7">
        <v>2</v>
      </c>
      <c r="E5740" s="12"/>
    </row>
    <row r="5741" spans="1:5" x14ac:dyDescent="0.25">
      <c r="A5741" s="2" t="s">
        <v>20329</v>
      </c>
      <c r="B5741" s="1" t="s">
        <v>20330</v>
      </c>
      <c r="C5741" s="7">
        <v>2</v>
      </c>
      <c r="E5741" s="12"/>
    </row>
    <row r="5742" spans="1:5" x14ac:dyDescent="0.25">
      <c r="A5742" s="2" t="s">
        <v>20331</v>
      </c>
      <c r="B5742" s="1" t="s">
        <v>20332</v>
      </c>
      <c r="C5742" s="7">
        <v>2</v>
      </c>
      <c r="D5742" s="7">
        <v>2</v>
      </c>
      <c r="E5742" s="12"/>
    </row>
    <row r="5743" spans="1:5" x14ac:dyDescent="0.25">
      <c r="A5743" s="2" t="s">
        <v>20333</v>
      </c>
      <c r="B5743" s="1" t="s">
        <v>20334</v>
      </c>
      <c r="C5743" s="7">
        <v>2</v>
      </c>
      <c r="D5743" s="7">
        <v>2</v>
      </c>
      <c r="E5743" s="12"/>
    </row>
    <row r="5744" spans="1:5" x14ac:dyDescent="0.25">
      <c r="A5744" s="2" t="s">
        <v>20335</v>
      </c>
      <c r="B5744" s="1" t="s">
        <v>20336</v>
      </c>
      <c r="C5744" s="7">
        <v>2</v>
      </c>
      <c r="D5744" s="7">
        <v>2</v>
      </c>
      <c r="E5744" s="12"/>
    </row>
    <row r="5745" spans="1:5" x14ac:dyDescent="0.25">
      <c r="A5745" s="2" t="s">
        <v>20337</v>
      </c>
      <c r="B5745" s="1" t="s">
        <v>20338</v>
      </c>
      <c r="C5745" s="7">
        <v>2</v>
      </c>
      <c r="D5745" s="7">
        <v>1</v>
      </c>
      <c r="E5745" s="12"/>
    </row>
    <row r="5746" spans="1:5" x14ac:dyDescent="0.25">
      <c r="A5746" s="2" t="s">
        <v>20339</v>
      </c>
      <c r="B5746" s="1" t="s">
        <v>20340</v>
      </c>
      <c r="C5746" s="7">
        <v>2</v>
      </c>
      <c r="D5746" s="7">
        <v>2</v>
      </c>
      <c r="E5746" s="12"/>
    </row>
    <row r="5747" spans="1:5" x14ac:dyDescent="0.25">
      <c r="A5747" s="2" t="s">
        <v>20341</v>
      </c>
      <c r="B5747" s="1" t="s">
        <v>20342</v>
      </c>
      <c r="C5747" s="7">
        <v>2</v>
      </c>
      <c r="E5747" s="12"/>
    </row>
    <row r="5748" spans="1:5" x14ac:dyDescent="0.25">
      <c r="A5748" s="2" t="s">
        <v>20343</v>
      </c>
      <c r="B5748" s="1" t="s">
        <v>20344</v>
      </c>
      <c r="C5748" s="7">
        <v>2</v>
      </c>
      <c r="D5748" s="7">
        <v>1</v>
      </c>
      <c r="E5748" s="12"/>
    </row>
    <row r="5749" spans="1:5" x14ac:dyDescent="0.25">
      <c r="A5749" s="2" t="s">
        <v>20345</v>
      </c>
      <c r="B5749" s="1" t="s">
        <v>20346</v>
      </c>
      <c r="C5749" s="7">
        <v>2</v>
      </c>
      <c r="D5749" s="7">
        <v>2</v>
      </c>
      <c r="E5749" s="12"/>
    </row>
    <row r="5750" spans="1:5" x14ac:dyDescent="0.25">
      <c r="A5750" s="2" t="s">
        <v>20347</v>
      </c>
      <c r="B5750" s="1" t="s">
        <v>20348</v>
      </c>
      <c r="C5750" s="7">
        <v>2</v>
      </c>
      <c r="D5750" s="7">
        <v>1</v>
      </c>
      <c r="E5750" s="12"/>
    </row>
    <row r="5751" spans="1:5" x14ac:dyDescent="0.25">
      <c r="A5751" s="2" t="s">
        <v>20349</v>
      </c>
      <c r="B5751" s="1" t="s">
        <v>20350</v>
      </c>
      <c r="C5751" s="7">
        <v>2</v>
      </c>
      <c r="D5751" s="7">
        <v>1</v>
      </c>
      <c r="E5751" s="12"/>
    </row>
    <row r="5752" spans="1:5" x14ac:dyDescent="0.25">
      <c r="A5752" s="2" t="s">
        <v>20351</v>
      </c>
      <c r="B5752" s="1" t="s">
        <v>18999</v>
      </c>
      <c r="C5752" s="7">
        <v>2</v>
      </c>
      <c r="E5752" s="12"/>
    </row>
    <row r="5753" spans="1:5" x14ac:dyDescent="0.25">
      <c r="A5753" s="2" t="s">
        <v>20352</v>
      </c>
      <c r="B5753" s="1" t="s">
        <v>20353</v>
      </c>
      <c r="C5753" s="7">
        <v>2</v>
      </c>
      <c r="D5753" s="7">
        <v>2</v>
      </c>
      <c r="E5753" s="12"/>
    </row>
    <row r="5754" spans="1:5" x14ac:dyDescent="0.25">
      <c r="A5754" s="2" t="s">
        <v>15702</v>
      </c>
      <c r="B5754" s="1" t="s">
        <v>15703</v>
      </c>
      <c r="C5754" s="7">
        <v>2</v>
      </c>
      <c r="D5754" s="7">
        <v>1</v>
      </c>
      <c r="E5754" s="12"/>
    </row>
    <row r="5755" spans="1:5" x14ac:dyDescent="0.25">
      <c r="A5755" s="2" t="s">
        <v>20354</v>
      </c>
      <c r="B5755" s="1" t="s">
        <v>20355</v>
      </c>
      <c r="C5755" s="7">
        <v>2</v>
      </c>
      <c r="D5755" s="7">
        <v>2</v>
      </c>
      <c r="E5755" s="12"/>
    </row>
    <row r="5756" spans="1:5" x14ac:dyDescent="0.25">
      <c r="A5756" s="2" t="s">
        <v>11663</v>
      </c>
      <c r="B5756" s="1" t="s">
        <v>11664</v>
      </c>
      <c r="C5756" s="7">
        <v>2</v>
      </c>
      <c r="D5756" s="7">
        <v>1</v>
      </c>
      <c r="E5756" s="12"/>
    </row>
    <row r="5757" spans="1:5" x14ac:dyDescent="0.25">
      <c r="A5757" s="2" t="s">
        <v>20356</v>
      </c>
      <c r="B5757" s="1" t="s">
        <v>20357</v>
      </c>
      <c r="C5757" s="7">
        <v>2</v>
      </c>
      <c r="D5757" s="7">
        <v>2</v>
      </c>
      <c r="E5757" s="12"/>
    </row>
    <row r="5758" spans="1:5" x14ac:dyDescent="0.25">
      <c r="A5758" s="2" t="s">
        <v>20358</v>
      </c>
      <c r="B5758" s="1" t="s">
        <v>20359</v>
      </c>
      <c r="C5758" s="7">
        <v>2</v>
      </c>
      <c r="D5758" s="7">
        <v>1</v>
      </c>
      <c r="E5758" s="12"/>
    </row>
    <row r="5759" spans="1:5" x14ac:dyDescent="0.25">
      <c r="A5759" s="2" t="s">
        <v>20360</v>
      </c>
      <c r="B5759" s="1" t="s">
        <v>8062</v>
      </c>
      <c r="C5759" s="7">
        <v>2</v>
      </c>
      <c r="D5759" s="7">
        <v>1</v>
      </c>
      <c r="E5759" s="12"/>
    </row>
    <row r="5760" spans="1:5" x14ac:dyDescent="0.25">
      <c r="A5760" s="2" t="s">
        <v>20361</v>
      </c>
      <c r="B5760" s="1" t="s">
        <v>10410</v>
      </c>
      <c r="C5760" s="7">
        <v>2</v>
      </c>
      <c r="D5760" s="7">
        <v>1</v>
      </c>
      <c r="E5760" s="12"/>
    </row>
    <row r="5761" spans="1:5" x14ac:dyDescent="0.25">
      <c r="A5761" s="2" t="s">
        <v>15720</v>
      </c>
      <c r="B5761" s="1" t="s">
        <v>15721</v>
      </c>
      <c r="C5761" s="7">
        <v>2</v>
      </c>
      <c r="D5761" s="7">
        <v>1</v>
      </c>
      <c r="E5761" s="12"/>
    </row>
    <row r="5762" spans="1:5" x14ac:dyDescent="0.25">
      <c r="A5762" s="2" t="s">
        <v>15722</v>
      </c>
      <c r="B5762" s="1" t="s">
        <v>10420</v>
      </c>
      <c r="C5762" s="7">
        <v>2</v>
      </c>
      <c r="E5762" s="12"/>
    </row>
    <row r="5763" spans="1:5" x14ac:dyDescent="0.25">
      <c r="A5763" s="2" t="s">
        <v>20362</v>
      </c>
      <c r="B5763" s="1" t="s">
        <v>20363</v>
      </c>
      <c r="C5763" s="7">
        <v>2</v>
      </c>
      <c r="D5763" s="7">
        <v>2</v>
      </c>
      <c r="E5763" s="12"/>
    </row>
    <row r="5764" spans="1:5" x14ac:dyDescent="0.25">
      <c r="A5764" s="2" t="s">
        <v>20364</v>
      </c>
      <c r="B5764" s="1" t="s">
        <v>20365</v>
      </c>
      <c r="C5764" s="7">
        <v>2</v>
      </c>
      <c r="D5764" s="7">
        <v>1</v>
      </c>
      <c r="E5764" s="12"/>
    </row>
    <row r="5765" spans="1:5" x14ac:dyDescent="0.25">
      <c r="A5765" s="2" t="s">
        <v>20366</v>
      </c>
      <c r="B5765" s="1" t="s">
        <v>20367</v>
      </c>
      <c r="C5765" s="7">
        <v>2</v>
      </c>
      <c r="D5765" s="7">
        <v>2</v>
      </c>
      <c r="E5765" s="12"/>
    </row>
    <row r="5766" spans="1:5" x14ac:dyDescent="0.25">
      <c r="A5766" s="2" t="s">
        <v>11685</v>
      </c>
      <c r="B5766" s="1" t="s">
        <v>11686</v>
      </c>
      <c r="C5766" s="7">
        <v>2</v>
      </c>
      <c r="E5766" s="12"/>
    </row>
    <row r="5767" spans="1:5" x14ac:dyDescent="0.25">
      <c r="A5767" s="2" t="s">
        <v>20368</v>
      </c>
      <c r="B5767" s="1" t="s">
        <v>20369</v>
      </c>
      <c r="C5767" s="7">
        <v>2</v>
      </c>
      <c r="D5767" s="7">
        <v>1</v>
      </c>
      <c r="E5767" s="12"/>
    </row>
    <row r="5768" spans="1:5" x14ac:dyDescent="0.25">
      <c r="A5768" s="2" t="s">
        <v>20370</v>
      </c>
      <c r="B5768" s="1" t="s">
        <v>13494</v>
      </c>
      <c r="C5768" s="7">
        <v>2</v>
      </c>
      <c r="D5768" s="7">
        <v>1</v>
      </c>
      <c r="E5768" s="12"/>
    </row>
    <row r="5769" spans="1:5" x14ac:dyDescent="0.25">
      <c r="A5769" s="2" t="s">
        <v>15759</v>
      </c>
      <c r="B5769" s="1" t="s">
        <v>15760</v>
      </c>
      <c r="C5769" s="7">
        <v>2</v>
      </c>
      <c r="E5769" s="12"/>
    </row>
    <row r="5770" spans="1:5" x14ac:dyDescent="0.25">
      <c r="A5770" s="2" t="s">
        <v>20371</v>
      </c>
      <c r="B5770" s="1" t="s">
        <v>20372</v>
      </c>
      <c r="C5770" s="7">
        <v>2</v>
      </c>
      <c r="D5770" s="7">
        <v>2</v>
      </c>
      <c r="E5770" s="12"/>
    </row>
    <row r="5771" spans="1:5" x14ac:dyDescent="0.25">
      <c r="A5771" s="2" t="s">
        <v>20373</v>
      </c>
      <c r="B5771" s="1" t="s">
        <v>20374</v>
      </c>
      <c r="C5771" s="7">
        <v>2</v>
      </c>
      <c r="D5771" s="7">
        <v>1</v>
      </c>
      <c r="E5771" s="12"/>
    </row>
    <row r="5772" spans="1:5" x14ac:dyDescent="0.25">
      <c r="A5772" s="2" t="s">
        <v>20375</v>
      </c>
      <c r="B5772" s="1" t="s">
        <v>20376</v>
      </c>
      <c r="C5772" s="7">
        <v>2</v>
      </c>
      <c r="D5772" s="7">
        <v>1</v>
      </c>
      <c r="E5772" s="12"/>
    </row>
    <row r="5773" spans="1:5" x14ac:dyDescent="0.25">
      <c r="A5773" s="2" t="s">
        <v>8376</v>
      </c>
      <c r="B5773" s="1" t="s">
        <v>8377</v>
      </c>
      <c r="C5773" s="7">
        <v>2</v>
      </c>
      <c r="D5773" s="7">
        <v>2</v>
      </c>
      <c r="E5773" s="12"/>
    </row>
    <row r="5774" spans="1:5" x14ac:dyDescent="0.25">
      <c r="A5774" s="2" t="s">
        <v>11696</v>
      </c>
      <c r="B5774" s="1" t="s">
        <v>11697</v>
      </c>
      <c r="C5774" s="7">
        <v>2</v>
      </c>
      <c r="D5774" s="7">
        <v>2</v>
      </c>
      <c r="E5774" s="12"/>
    </row>
    <row r="5775" spans="1:5" x14ac:dyDescent="0.25">
      <c r="A5775" s="2" t="s">
        <v>9004</v>
      </c>
      <c r="B5775" s="1" t="s">
        <v>5431</v>
      </c>
      <c r="C5775" s="7">
        <v>2</v>
      </c>
      <c r="D5775" s="7">
        <v>2</v>
      </c>
      <c r="E5775" s="12"/>
    </row>
    <row r="5776" spans="1:5" x14ac:dyDescent="0.25">
      <c r="A5776" s="2" t="s">
        <v>15783</v>
      </c>
      <c r="B5776" s="1" t="s">
        <v>5241</v>
      </c>
      <c r="C5776" s="7">
        <v>2</v>
      </c>
      <c r="D5776" s="7">
        <v>1</v>
      </c>
      <c r="E5776" s="12"/>
    </row>
    <row r="5777" spans="1:5" x14ac:dyDescent="0.25">
      <c r="A5777" s="2" t="s">
        <v>20377</v>
      </c>
      <c r="B5777" s="1" t="s">
        <v>12871</v>
      </c>
      <c r="C5777" s="7">
        <v>2</v>
      </c>
      <c r="E5777" s="12"/>
    </row>
    <row r="5778" spans="1:5" x14ac:dyDescent="0.25">
      <c r="A5778" s="2" t="s">
        <v>20378</v>
      </c>
      <c r="B5778" s="1" t="s">
        <v>20379</v>
      </c>
      <c r="C5778" s="7">
        <v>2</v>
      </c>
      <c r="D5778" s="7">
        <v>2</v>
      </c>
      <c r="E5778" s="12"/>
    </row>
    <row r="5779" spans="1:5" x14ac:dyDescent="0.25">
      <c r="A5779" s="2" t="s">
        <v>15799</v>
      </c>
      <c r="B5779" s="1" t="s">
        <v>15800</v>
      </c>
      <c r="C5779" s="7">
        <v>2</v>
      </c>
      <c r="D5779" s="7">
        <v>1</v>
      </c>
      <c r="E5779" s="12"/>
    </row>
    <row r="5780" spans="1:5" x14ac:dyDescent="0.25">
      <c r="A5780" s="2" t="s">
        <v>11700</v>
      </c>
      <c r="B5780" s="1" t="s">
        <v>11701</v>
      </c>
      <c r="C5780" s="7">
        <v>2</v>
      </c>
      <c r="D5780" s="7">
        <v>2</v>
      </c>
      <c r="E5780" s="12"/>
    </row>
    <row r="5781" spans="1:5" x14ac:dyDescent="0.25">
      <c r="A5781" s="2" t="s">
        <v>20380</v>
      </c>
      <c r="B5781" s="1" t="s">
        <v>20381</v>
      </c>
      <c r="C5781" s="7">
        <v>2</v>
      </c>
      <c r="D5781" s="7">
        <v>1</v>
      </c>
      <c r="E5781" s="12"/>
    </row>
    <row r="5782" spans="1:5" x14ac:dyDescent="0.25">
      <c r="A5782" s="2" t="s">
        <v>20382</v>
      </c>
      <c r="B5782" s="1" t="s">
        <v>20383</v>
      </c>
      <c r="C5782" s="7">
        <v>2</v>
      </c>
      <c r="D5782" s="7">
        <v>1</v>
      </c>
      <c r="E5782" s="12"/>
    </row>
    <row r="5783" spans="1:5" x14ac:dyDescent="0.25">
      <c r="A5783" s="2" t="s">
        <v>15807</v>
      </c>
      <c r="B5783" s="1" t="s">
        <v>10018</v>
      </c>
      <c r="C5783" s="7">
        <v>2</v>
      </c>
      <c r="D5783" s="7">
        <v>1</v>
      </c>
      <c r="E5783" s="12"/>
    </row>
    <row r="5784" spans="1:5" x14ac:dyDescent="0.25">
      <c r="A5784" s="2" t="s">
        <v>20384</v>
      </c>
      <c r="B5784" s="1" t="s">
        <v>20385</v>
      </c>
      <c r="C5784" s="7">
        <v>2</v>
      </c>
      <c r="D5784" s="7">
        <v>2</v>
      </c>
      <c r="E5784" s="12"/>
    </row>
    <row r="5785" spans="1:5" x14ac:dyDescent="0.25">
      <c r="A5785" s="2" t="s">
        <v>20386</v>
      </c>
      <c r="B5785" s="1" t="s">
        <v>20387</v>
      </c>
      <c r="C5785" s="7">
        <v>2</v>
      </c>
      <c r="D5785" s="7">
        <v>1</v>
      </c>
      <c r="E5785" s="12"/>
    </row>
    <row r="5786" spans="1:5" x14ac:dyDescent="0.25">
      <c r="A5786" s="2" t="s">
        <v>20388</v>
      </c>
      <c r="B5786" s="1" t="s">
        <v>20389</v>
      </c>
      <c r="C5786" s="7">
        <v>2</v>
      </c>
      <c r="D5786" s="7">
        <v>2</v>
      </c>
      <c r="E5786" s="12"/>
    </row>
    <row r="5787" spans="1:5" x14ac:dyDescent="0.25">
      <c r="A5787" s="2" t="s">
        <v>20390</v>
      </c>
      <c r="B5787" s="1" t="s">
        <v>20391</v>
      </c>
      <c r="C5787" s="7">
        <v>2</v>
      </c>
      <c r="E5787" s="12"/>
    </row>
    <row r="5788" spans="1:5" x14ac:dyDescent="0.25">
      <c r="A5788" s="2" t="s">
        <v>9945</v>
      </c>
      <c r="B5788" s="1" t="s">
        <v>8422</v>
      </c>
      <c r="C5788" s="7">
        <v>2</v>
      </c>
      <c r="D5788" s="7">
        <v>2</v>
      </c>
      <c r="E5788" s="12"/>
    </row>
    <row r="5789" spans="1:5" x14ac:dyDescent="0.25">
      <c r="A5789" s="2" t="s">
        <v>20392</v>
      </c>
      <c r="B5789" s="1" t="s">
        <v>20393</v>
      </c>
      <c r="C5789" s="7">
        <v>2</v>
      </c>
      <c r="D5789" s="7">
        <v>2</v>
      </c>
      <c r="E5789" s="12"/>
    </row>
    <row r="5790" spans="1:5" x14ac:dyDescent="0.25">
      <c r="A5790" s="2" t="s">
        <v>11708</v>
      </c>
      <c r="B5790" s="1" t="s">
        <v>11709</v>
      </c>
      <c r="C5790" s="7">
        <v>2</v>
      </c>
      <c r="D5790" s="7">
        <v>1</v>
      </c>
      <c r="E5790" s="12"/>
    </row>
    <row r="5791" spans="1:5" x14ac:dyDescent="0.25">
      <c r="A5791" s="2" t="s">
        <v>20394</v>
      </c>
      <c r="B5791" s="1" t="s">
        <v>20395</v>
      </c>
      <c r="C5791" s="7">
        <v>2</v>
      </c>
      <c r="D5791" s="7">
        <v>2</v>
      </c>
      <c r="E5791" s="12"/>
    </row>
    <row r="5792" spans="1:5" x14ac:dyDescent="0.25">
      <c r="A5792" s="2" t="s">
        <v>15831</v>
      </c>
      <c r="B5792" s="1" t="s">
        <v>15832</v>
      </c>
      <c r="C5792" s="7">
        <v>2</v>
      </c>
      <c r="D5792" s="7">
        <v>1</v>
      </c>
      <c r="E5792" s="12"/>
    </row>
    <row r="5793" spans="1:5" x14ac:dyDescent="0.25">
      <c r="A5793" s="2" t="s">
        <v>15847</v>
      </c>
      <c r="B5793" s="1" t="s">
        <v>15848</v>
      </c>
      <c r="C5793" s="7">
        <v>2</v>
      </c>
      <c r="D5793" s="7">
        <v>2</v>
      </c>
      <c r="E5793" s="12"/>
    </row>
    <row r="5794" spans="1:5" x14ac:dyDescent="0.25">
      <c r="A5794" s="2" t="s">
        <v>9954</v>
      </c>
      <c r="B5794" s="1" t="s">
        <v>9955</v>
      </c>
      <c r="C5794" s="7">
        <v>2</v>
      </c>
      <c r="D5794" s="7">
        <v>2</v>
      </c>
      <c r="E5794" s="12"/>
    </row>
    <row r="5795" spans="1:5" x14ac:dyDescent="0.25">
      <c r="A5795" s="2" t="s">
        <v>20396</v>
      </c>
      <c r="B5795" s="1" t="s">
        <v>20397</v>
      </c>
      <c r="C5795" s="7">
        <v>2</v>
      </c>
      <c r="D5795" s="7">
        <v>1</v>
      </c>
      <c r="E5795" s="12"/>
    </row>
    <row r="5796" spans="1:5" x14ac:dyDescent="0.25">
      <c r="A5796" s="2" t="s">
        <v>5655</v>
      </c>
      <c r="B5796" s="1" t="s">
        <v>5656</v>
      </c>
      <c r="C5796" s="7">
        <v>2</v>
      </c>
      <c r="D5796" s="7">
        <v>2</v>
      </c>
      <c r="E5796" s="12"/>
    </row>
    <row r="5797" spans="1:5" x14ac:dyDescent="0.25">
      <c r="A5797" s="2" t="s">
        <v>20398</v>
      </c>
      <c r="B5797" s="1" t="s">
        <v>11457</v>
      </c>
      <c r="C5797" s="7">
        <v>2</v>
      </c>
      <c r="D5797" s="7">
        <v>2</v>
      </c>
      <c r="E5797" s="12"/>
    </row>
    <row r="5798" spans="1:5" x14ac:dyDescent="0.25">
      <c r="A5798" s="2" t="s">
        <v>20399</v>
      </c>
      <c r="B5798" s="1" t="s">
        <v>20400</v>
      </c>
      <c r="C5798" s="7">
        <v>2</v>
      </c>
      <c r="D5798" s="7">
        <v>1</v>
      </c>
      <c r="E5798" s="12"/>
    </row>
    <row r="5799" spans="1:5" x14ac:dyDescent="0.25">
      <c r="A5799" s="2" t="s">
        <v>15886</v>
      </c>
      <c r="B5799" s="1" t="s">
        <v>15887</v>
      </c>
      <c r="C5799" s="7">
        <v>2</v>
      </c>
      <c r="D5799" s="7">
        <v>1</v>
      </c>
      <c r="E5799" s="12"/>
    </row>
    <row r="5800" spans="1:5" x14ac:dyDescent="0.25">
      <c r="A5800" s="2" t="s">
        <v>15888</v>
      </c>
      <c r="B5800" s="1" t="s">
        <v>15889</v>
      </c>
      <c r="C5800" s="7">
        <v>2</v>
      </c>
      <c r="D5800" s="7">
        <v>1</v>
      </c>
      <c r="E5800" s="12"/>
    </row>
    <row r="5801" spans="1:5" x14ac:dyDescent="0.25">
      <c r="A5801" s="2" t="s">
        <v>9973</v>
      </c>
      <c r="B5801" s="1" t="s">
        <v>9974</v>
      </c>
      <c r="C5801" s="7">
        <v>2</v>
      </c>
      <c r="D5801" s="7">
        <v>2</v>
      </c>
      <c r="E5801" s="12"/>
    </row>
    <row r="5802" spans="1:5" x14ac:dyDescent="0.25">
      <c r="A5802" s="2" t="s">
        <v>20401</v>
      </c>
      <c r="B5802" s="1" t="s">
        <v>20402</v>
      </c>
      <c r="C5802" s="7">
        <v>2</v>
      </c>
      <c r="E5802" s="12"/>
    </row>
    <row r="5803" spans="1:5" x14ac:dyDescent="0.25">
      <c r="A5803" s="2" t="s">
        <v>20403</v>
      </c>
      <c r="B5803" s="1" t="s">
        <v>11662</v>
      </c>
      <c r="C5803" s="7">
        <v>2</v>
      </c>
      <c r="D5803" s="7">
        <v>1</v>
      </c>
      <c r="E5803" s="12"/>
    </row>
    <row r="5804" spans="1:5" x14ac:dyDescent="0.25">
      <c r="A5804" s="2" t="s">
        <v>15894</v>
      </c>
      <c r="B5804" s="1" t="s">
        <v>15895</v>
      </c>
      <c r="C5804" s="7">
        <v>2</v>
      </c>
      <c r="E5804" s="12"/>
    </row>
    <row r="5805" spans="1:5" x14ac:dyDescent="0.25">
      <c r="A5805" s="2" t="s">
        <v>15896</v>
      </c>
      <c r="B5805" s="1" t="s">
        <v>15897</v>
      </c>
      <c r="C5805" s="7">
        <v>2</v>
      </c>
      <c r="D5805" s="7">
        <v>1</v>
      </c>
      <c r="E5805" s="12"/>
    </row>
    <row r="5806" spans="1:5" x14ac:dyDescent="0.25">
      <c r="A5806" s="2" t="s">
        <v>15898</v>
      </c>
      <c r="B5806" s="1" t="s">
        <v>15899</v>
      </c>
      <c r="C5806" s="7">
        <v>2</v>
      </c>
      <c r="D5806" s="7">
        <v>1</v>
      </c>
      <c r="E5806" s="12"/>
    </row>
    <row r="5807" spans="1:5" x14ac:dyDescent="0.25">
      <c r="A5807" s="2" t="s">
        <v>15900</v>
      </c>
      <c r="B5807" s="1" t="s">
        <v>15901</v>
      </c>
      <c r="C5807" s="7">
        <v>2</v>
      </c>
      <c r="D5807" s="7">
        <v>2</v>
      </c>
      <c r="E5807" s="12"/>
    </row>
    <row r="5808" spans="1:5" x14ac:dyDescent="0.25">
      <c r="A5808" s="2" t="s">
        <v>15908</v>
      </c>
      <c r="B5808" s="1" t="s">
        <v>15909</v>
      </c>
      <c r="C5808" s="7">
        <v>2</v>
      </c>
      <c r="E5808" s="12"/>
    </row>
    <row r="5809" spans="1:5" x14ac:dyDescent="0.25">
      <c r="A5809" s="2" t="s">
        <v>15912</v>
      </c>
      <c r="B5809" s="1" t="s">
        <v>15913</v>
      </c>
      <c r="C5809" s="7">
        <v>2</v>
      </c>
      <c r="D5809" s="7">
        <v>1</v>
      </c>
      <c r="E5809" s="12"/>
    </row>
    <row r="5810" spans="1:5" x14ac:dyDescent="0.25">
      <c r="A5810" s="2" t="s">
        <v>20404</v>
      </c>
      <c r="B5810" s="1" t="s">
        <v>20405</v>
      </c>
      <c r="C5810" s="7">
        <v>2</v>
      </c>
      <c r="D5810" s="7">
        <v>1</v>
      </c>
      <c r="E5810" s="12"/>
    </row>
    <row r="5811" spans="1:5" x14ac:dyDescent="0.25">
      <c r="A5811" s="2" t="s">
        <v>20406</v>
      </c>
      <c r="B5811" s="1" t="s">
        <v>20407</v>
      </c>
      <c r="C5811" s="7">
        <v>2</v>
      </c>
      <c r="E5811" s="12"/>
    </row>
    <row r="5812" spans="1:5" x14ac:dyDescent="0.25">
      <c r="A5812" s="2" t="s">
        <v>20408</v>
      </c>
      <c r="B5812" s="1" t="s">
        <v>20409</v>
      </c>
      <c r="C5812" s="7">
        <v>2</v>
      </c>
      <c r="E5812" s="12"/>
    </row>
    <row r="5813" spans="1:5" x14ac:dyDescent="0.25">
      <c r="A5813" s="2" t="s">
        <v>11755</v>
      </c>
      <c r="B5813" s="1" t="s">
        <v>11756</v>
      </c>
      <c r="C5813" s="7">
        <v>2</v>
      </c>
      <c r="D5813" s="7">
        <v>2</v>
      </c>
      <c r="E5813" s="12"/>
    </row>
    <row r="5814" spans="1:5" x14ac:dyDescent="0.25">
      <c r="A5814" s="2" t="s">
        <v>9983</v>
      </c>
      <c r="B5814" s="1" t="s">
        <v>9984</v>
      </c>
      <c r="C5814" s="7">
        <v>2</v>
      </c>
      <c r="D5814" s="7">
        <v>2</v>
      </c>
      <c r="E5814" s="12"/>
    </row>
    <row r="5815" spans="1:5" x14ac:dyDescent="0.25">
      <c r="A5815" s="2" t="s">
        <v>15941</v>
      </c>
      <c r="B5815" s="1" t="s">
        <v>15942</v>
      </c>
      <c r="C5815" s="7">
        <v>2</v>
      </c>
      <c r="D5815" s="7">
        <v>2</v>
      </c>
      <c r="E5815" s="12"/>
    </row>
    <row r="5816" spans="1:5" x14ac:dyDescent="0.25">
      <c r="A5816" s="2" t="s">
        <v>15943</v>
      </c>
      <c r="B5816" s="1" t="s">
        <v>15944</v>
      </c>
      <c r="C5816" s="7">
        <v>2</v>
      </c>
      <c r="D5816" s="7">
        <v>2</v>
      </c>
      <c r="E5816" s="12"/>
    </row>
    <row r="5817" spans="1:5" x14ac:dyDescent="0.25">
      <c r="A5817" s="2" t="s">
        <v>15954</v>
      </c>
      <c r="B5817" s="1" t="s">
        <v>11443</v>
      </c>
      <c r="C5817" s="7">
        <v>2</v>
      </c>
      <c r="D5817" s="7">
        <v>2</v>
      </c>
      <c r="E5817" s="12"/>
    </row>
    <row r="5818" spans="1:5" x14ac:dyDescent="0.25">
      <c r="A5818" s="2" t="s">
        <v>15955</v>
      </c>
      <c r="B5818" s="1" t="s">
        <v>15956</v>
      </c>
      <c r="C5818" s="7">
        <v>2</v>
      </c>
      <c r="D5818" s="7">
        <v>1</v>
      </c>
      <c r="E5818" s="12"/>
    </row>
    <row r="5819" spans="1:5" x14ac:dyDescent="0.25">
      <c r="A5819" s="2" t="s">
        <v>20410</v>
      </c>
      <c r="B5819" s="1" t="s">
        <v>15291</v>
      </c>
      <c r="C5819" s="7">
        <v>2</v>
      </c>
      <c r="D5819" s="7">
        <v>1</v>
      </c>
      <c r="E5819" s="12"/>
    </row>
    <row r="5820" spans="1:5" x14ac:dyDescent="0.25">
      <c r="A5820" s="2" t="s">
        <v>15961</v>
      </c>
      <c r="B5820" s="1" t="s">
        <v>13937</v>
      </c>
      <c r="C5820" s="7">
        <v>2</v>
      </c>
      <c r="D5820" s="7">
        <v>2</v>
      </c>
      <c r="E5820" s="12"/>
    </row>
    <row r="5821" spans="1:5" x14ac:dyDescent="0.25">
      <c r="A5821" s="2" t="s">
        <v>20411</v>
      </c>
      <c r="B5821" s="1" t="s">
        <v>9818</v>
      </c>
      <c r="C5821" s="7">
        <v>2</v>
      </c>
      <c r="D5821" s="7">
        <v>2</v>
      </c>
      <c r="E5821" s="12"/>
    </row>
    <row r="5822" spans="1:5" x14ac:dyDescent="0.25">
      <c r="A5822" s="2" t="s">
        <v>20412</v>
      </c>
      <c r="B5822" s="1" t="s">
        <v>20413</v>
      </c>
      <c r="C5822" s="7">
        <v>2</v>
      </c>
      <c r="D5822" s="7">
        <v>1</v>
      </c>
      <c r="E5822" s="12"/>
    </row>
    <row r="5823" spans="1:5" x14ac:dyDescent="0.25">
      <c r="A5823" s="2" t="s">
        <v>11769</v>
      </c>
      <c r="B5823" s="1" t="s">
        <v>11770</v>
      </c>
      <c r="C5823" s="7">
        <v>2</v>
      </c>
      <c r="D5823" s="7">
        <v>1</v>
      </c>
      <c r="E5823" s="12"/>
    </row>
    <row r="5824" spans="1:5" x14ac:dyDescent="0.25">
      <c r="A5824" s="2" t="s">
        <v>20414</v>
      </c>
      <c r="B5824" s="1" t="s">
        <v>20415</v>
      </c>
      <c r="C5824" s="7">
        <v>2</v>
      </c>
      <c r="D5824" s="7">
        <v>1</v>
      </c>
      <c r="E5824" s="12"/>
    </row>
    <row r="5825" spans="1:5" x14ac:dyDescent="0.25">
      <c r="A5825" s="2" t="s">
        <v>20416</v>
      </c>
      <c r="B5825" s="1" t="s">
        <v>20417</v>
      </c>
      <c r="C5825" s="7">
        <v>2</v>
      </c>
      <c r="D5825" s="7">
        <v>1</v>
      </c>
      <c r="E5825" s="12"/>
    </row>
    <row r="5826" spans="1:5" x14ac:dyDescent="0.25">
      <c r="A5826" s="2" t="s">
        <v>20418</v>
      </c>
      <c r="B5826" s="1" t="s">
        <v>20419</v>
      </c>
      <c r="C5826" s="7">
        <v>2</v>
      </c>
      <c r="D5826" s="7">
        <v>1</v>
      </c>
      <c r="E5826" s="12"/>
    </row>
    <row r="5827" spans="1:5" x14ac:dyDescent="0.25">
      <c r="A5827" s="2" t="s">
        <v>15970</v>
      </c>
      <c r="B5827" s="1" t="s">
        <v>15971</v>
      </c>
      <c r="C5827" s="7">
        <v>2</v>
      </c>
      <c r="D5827" s="7">
        <v>1</v>
      </c>
      <c r="E5827" s="12"/>
    </row>
    <row r="5828" spans="1:5" x14ac:dyDescent="0.25">
      <c r="A5828" s="2" t="s">
        <v>15972</v>
      </c>
      <c r="B5828" s="1" t="s">
        <v>15441</v>
      </c>
      <c r="C5828" s="7">
        <v>2</v>
      </c>
      <c r="D5828" s="7">
        <v>2</v>
      </c>
      <c r="E5828" s="12"/>
    </row>
    <row r="5829" spans="1:5" x14ac:dyDescent="0.25">
      <c r="A5829" s="2" t="s">
        <v>15975</v>
      </c>
      <c r="B5829" s="1" t="s">
        <v>15976</v>
      </c>
      <c r="C5829" s="7">
        <v>2</v>
      </c>
      <c r="E5829" s="12"/>
    </row>
    <row r="5830" spans="1:5" x14ac:dyDescent="0.25">
      <c r="A5830" s="2" t="s">
        <v>7881</v>
      </c>
      <c r="B5830" s="1" t="s">
        <v>7882</v>
      </c>
      <c r="C5830" s="7">
        <v>2</v>
      </c>
      <c r="D5830" s="7">
        <v>1</v>
      </c>
      <c r="E5830" s="12"/>
    </row>
    <row r="5831" spans="1:5" x14ac:dyDescent="0.25">
      <c r="A5831" s="2" t="s">
        <v>15977</v>
      </c>
      <c r="B5831" s="1" t="s">
        <v>15978</v>
      </c>
      <c r="C5831" s="7">
        <v>2</v>
      </c>
      <c r="D5831" s="7">
        <v>1</v>
      </c>
      <c r="E5831" s="12"/>
    </row>
    <row r="5832" spans="1:5" x14ac:dyDescent="0.25">
      <c r="A5832" s="2" t="s">
        <v>15986</v>
      </c>
      <c r="B5832" s="1" t="s">
        <v>15987</v>
      </c>
      <c r="C5832" s="7">
        <v>2</v>
      </c>
      <c r="D5832" s="7">
        <v>1</v>
      </c>
      <c r="E5832" s="12"/>
    </row>
    <row r="5833" spans="1:5" x14ac:dyDescent="0.25">
      <c r="A5833" s="2" t="s">
        <v>20420</v>
      </c>
      <c r="B5833" s="1" t="s">
        <v>20421</v>
      </c>
      <c r="C5833" s="7">
        <v>2</v>
      </c>
      <c r="D5833" s="7">
        <v>2</v>
      </c>
      <c r="E5833" s="12"/>
    </row>
    <row r="5834" spans="1:5" x14ac:dyDescent="0.25">
      <c r="A5834" s="2" t="s">
        <v>20422</v>
      </c>
      <c r="B5834" s="1" t="s">
        <v>20423</v>
      </c>
      <c r="C5834" s="7">
        <v>2</v>
      </c>
      <c r="D5834" s="7">
        <v>2</v>
      </c>
      <c r="E5834" s="12"/>
    </row>
    <row r="5835" spans="1:5" x14ac:dyDescent="0.25">
      <c r="A5835" s="2" t="s">
        <v>20424</v>
      </c>
      <c r="B5835" s="1" t="s">
        <v>20425</v>
      </c>
      <c r="C5835" s="7">
        <v>2</v>
      </c>
      <c r="D5835" s="7">
        <v>1</v>
      </c>
      <c r="E5835" s="12"/>
    </row>
    <row r="5836" spans="1:5" x14ac:dyDescent="0.25">
      <c r="A5836" s="2" t="s">
        <v>20426</v>
      </c>
      <c r="B5836" s="1" t="s">
        <v>20427</v>
      </c>
      <c r="C5836" s="7">
        <v>2</v>
      </c>
      <c r="E5836" s="12"/>
    </row>
    <row r="5837" spans="1:5" x14ac:dyDescent="0.25">
      <c r="A5837" s="2" t="s">
        <v>20428</v>
      </c>
      <c r="B5837" s="1" t="s">
        <v>20429</v>
      </c>
      <c r="C5837" s="7">
        <v>2</v>
      </c>
      <c r="D5837" s="7">
        <v>1</v>
      </c>
      <c r="E5837" s="12"/>
    </row>
    <row r="5838" spans="1:5" x14ac:dyDescent="0.25">
      <c r="A5838" s="2" t="s">
        <v>20430</v>
      </c>
      <c r="B5838" s="1" t="s">
        <v>20431</v>
      </c>
      <c r="C5838" s="7">
        <v>2</v>
      </c>
      <c r="D5838" s="7">
        <v>1</v>
      </c>
      <c r="E5838" s="12"/>
    </row>
    <row r="5839" spans="1:5" x14ac:dyDescent="0.25">
      <c r="A5839" s="2" t="s">
        <v>20432</v>
      </c>
      <c r="B5839" s="1" t="s">
        <v>20433</v>
      </c>
      <c r="C5839" s="7">
        <v>2</v>
      </c>
      <c r="D5839" s="7">
        <v>1</v>
      </c>
      <c r="E5839" s="12"/>
    </row>
    <row r="5840" spans="1:5" x14ac:dyDescent="0.25">
      <c r="A5840" s="2" t="s">
        <v>20434</v>
      </c>
      <c r="B5840" s="1" t="s">
        <v>20435</v>
      </c>
      <c r="C5840" s="7">
        <v>2</v>
      </c>
      <c r="D5840" s="7">
        <v>2</v>
      </c>
      <c r="E5840" s="12"/>
    </row>
    <row r="5841" spans="1:5" x14ac:dyDescent="0.25">
      <c r="A5841" s="2" t="s">
        <v>20436</v>
      </c>
      <c r="B5841" s="1" t="s">
        <v>20437</v>
      </c>
      <c r="C5841" s="7">
        <v>2</v>
      </c>
      <c r="D5841" s="7">
        <v>1</v>
      </c>
      <c r="E5841" s="12"/>
    </row>
    <row r="5842" spans="1:5" x14ac:dyDescent="0.25">
      <c r="A5842" s="2" t="s">
        <v>16016</v>
      </c>
      <c r="B5842" s="1" t="s">
        <v>16017</v>
      </c>
      <c r="C5842" s="7">
        <v>2</v>
      </c>
      <c r="D5842" s="7">
        <v>1</v>
      </c>
      <c r="E5842" s="12"/>
    </row>
    <row r="5843" spans="1:5" x14ac:dyDescent="0.25">
      <c r="A5843" s="2" t="s">
        <v>16033</v>
      </c>
      <c r="B5843" s="1" t="s">
        <v>16034</v>
      </c>
      <c r="C5843" s="7">
        <v>2</v>
      </c>
      <c r="E5843" s="12"/>
    </row>
    <row r="5844" spans="1:5" x14ac:dyDescent="0.25">
      <c r="A5844" s="2" t="s">
        <v>20438</v>
      </c>
      <c r="B5844" s="1" t="s">
        <v>15019</v>
      </c>
      <c r="C5844" s="7">
        <v>2</v>
      </c>
      <c r="E5844" s="12"/>
    </row>
    <row r="5845" spans="1:5" x14ac:dyDescent="0.25">
      <c r="A5845" s="2" t="s">
        <v>20439</v>
      </c>
      <c r="B5845" s="1" t="s">
        <v>20440</v>
      </c>
      <c r="C5845" s="7">
        <v>2</v>
      </c>
      <c r="D5845" s="7">
        <v>2</v>
      </c>
      <c r="E5845" s="12"/>
    </row>
    <row r="5846" spans="1:5" x14ac:dyDescent="0.25">
      <c r="A5846" s="2" t="s">
        <v>20441</v>
      </c>
      <c r="B5846" s="1" t="s">
        <v>15025</v>
      </c>
      <c r="C5846" s="7">
        <v>2</v>
      </c>
      <c r="D5846" s="7">
        <v>2</v>
      </c>
      <c r="E5846" s="12"/>
    </row>
    <row r="5847" spans="1:5" x14ac:dyDescent="0.25">
      <c r="A5847" s="2" t="s">
        <v>11819</v>
      </c>
      <c r="B5847" s="1" t="s">
        <v>11820</v>
      </c>
      <c r="C5847" s="7">
        <v>2</v>
      </c>
      <c r="D5847" s="7">
        <v>2</v>
      </c>
      <c r="E5847" s="12"/>
    </row>
    <row r="5848" spans="1:5" x14ac:dyDescent="0.25">
      <c r="A5848" s="2" t="s">
        <v>11824</v>
      </c>
      <c r="B5848" s="1" t="s">
        <v>11825</v>
      </c>
      <c r="C5848" s="7">
        <v>2</v>
      </c>
      <c r="D5848" s="7">
        <v>1</v>
      </c>
      <c r="E5848" s="12"/>
    </row>
    <row r="5849" spans="1:5" x14ac:dyDescent="0.25">
      <c r="A5849" s="2" t="s">
        <v>16067</v>
      </c>
      <c r="B5849" s="1" t="s">
        <v>16068</v>
      </c>
      <c r="C5849" s="7">
        <v>2</v>
      </c>
      <c r="D5849" s="7">
        <v>2</v>
      </c>
      <c r="E5849" s="12"/>
    </row>
    <row r="5850" spans="1:5" x14ac:dyDescent="0.25">
      <c r="A5850" s="2" t="s">
        <v>9054</v>
      </c>
      <c r="B5850" s="1" t="s">
        <v>9055</v>
      </c>
      <c r="C5850" s="7">
        <v>2</v>
      </c>
      <c r="E5850" s="12"/>
    </row>
    <row r="5851" spans="1:5" x14ac:dyDescent="0.25">
      <c r="A5851" s="2" t="s">
        <v>16077</v>
      </c>
      <c r="B5851" s="1" t="s">
        <v>16078</v>
      </c>
      <c r="C5851" s="7">
        <v>2</v>
      </c>
      <c r="D5851" s="7">
        <v>1</v>
      </c>
      <c r="E5851" s="12"/>
    </row>
    <row r="5852" spans="1:5" x14ac:dyDescent="0.25">
      <c r="A5852" s="2" t="s">
        <v>20442</v>
      </c>
      <c r="B5852" s="1" t="s">
        <v>20443</v>
      </c>
      <c r="C5852" s="7">
        <v>2</v>
      </c>
      <c r="D5852" s="7">
        <v>1</v>
      </c>
      <c r="E5852" s="12"/>
    </row>
    <row r="5853" spans="1:5" x14ac:dyDescent="0.25">
      <c r="A5853" s="2" t="s">
        <v>20444</v>
      </c>
      <c r="B5853" s="1" t="s">
        <v>20445</v>
      </c>
      <c r="C5853" s="7">
        <v>2</v>
      </c>
      <c r="D5853" s="7">
        <v>1</v>
      </c>
      <c r="E5853" s="12"/>
    </row>
    <row r="5854" spans="1:5" x14ac:dyDescent="0.25">
      <c r="A5854" s="2" t="s">
        <v>10029</v>
      </c>
      <c r="B5854" s="1" t="s">
        <v>10030</v>
      </c>
      <c r="C5854" s="7">
        <v>2</v>
      </c>
      <c r="D5854" s="7">
        <v>1</v>
      </c>
      <c r="E5854" s="12"/>
    </row>
    <row r="5855" spans="1:5" x14ac:dyDescent="0.25">
      <c r="A5855" s="2" t="s">
        <v>20446</v>
      </c>
      <c r="B5855" s="1" t="s">
        <v>20447</v>
      </c>
      <c r="C5855" s="7">
        <v>2</v>
      </c>
      <c r="D5855" s="7">
        <v>2</v>
      </c>
      <c r="E5855" s="12"/>
    </row>
    <row r="5856" spans="1:5" x14ac:dyDescent="0.25">
      <c r="A5856" s="2" t="s">
        <v>20448</v>
      </c>
      <c r="B5856" s="1" t="s">
        <v>20449</v>
      </c>
      <c r="C5856" s="7">
        <v>2</v>
      </c>
      <c r="D5856" s="7">
        <v>1</v>
      </c>
      <c r="E5856" s="12"/>
    </row>
    <row r="5857" spans="1:5" x14ac:dyDescent="0.25">
      <c r="A5857" s="2" t="s">
        <v>20450</v>
      </c>
      <c r="B5857" s="1" t="s">
        <v>20451</v>
      </c>
      <c r="C5857" s="7">
        <v>2</v>
      </c>
      <c r="D5857" s="7">
        <v>2</v>
      </c>
      <c r="E5857" s="12"/>
    </row>
    <row r="5858" spans="1:5" x14ac:dyDescent="0.25">
      <c r="A5858" s="2" t="s">
        <v>20452</v>
      </c>
      <c r="B5858" s="1" t="s">
        <v>20453</v>
      </c>
      <c r="C5858" s="7">
        <v>2</v>
      </c>
      <c r="D5858" s="7">
        <v>2</v>
      </c>
      <c r="E5858" s="12"/>
    </row>
    <row r="5859" spans="1:5" x14ac:dyDescent="0.25">
      <c r="A5859" s="2" t="s">
        <v>11855</v>
      </c>
      <c r="B5859" s="1" t="s">
        <v>11856</v>
      </c>
      <c r="C5859" s="7">
        <v>2</v>
      </c>
      <c r="D5859" s="7">
        <v>1</v>
      </c>
      <c r="E5859" s="12"/>
    </row>
    <row r="5860" spans="1:5" x14ac:dyDescent="0.25">
      <c r="A5860" s="2" t="s">
        <v>20454</v>
      </c>
      <c r="B5860" s="1" t="s">
        <v>20455</v>
      </c>
      <c r="C5860" s="7">
        <v>2</v>
      </c>
      <c r="E5860" s="12"/>
    </row>
    <row r="5861" spans="1:5" x14ac:dyDescent="0.25">
      <c r="A5861" s="2" t="s">
        <v>20456</v>
      </c>
      <c r="B5861" s="1" t="s">
        <v>20457</v>
      </c>
      <c r="C5861" s="7">
        <v>2</v>
      </c>
      <c r="D5861" s="7">
        <v>1</v>
      </c>
      <c r="E5861" s="12"/>
    </row>
    <row r="5862" spans="1:5" x14ac:dyDescent="0.25">
      <c r="A5862" s="2" t="s">
        <v>11857</v>
      </c>
      <c r="B5862" s="1" t="s">
        <v>11858</v>
      </c>
      <c r="C5862" s="7">
        <v>2</v>
      </c>
      <c r="D5862" s="7">
        <v>1</v>
      </c>
      <c r="E5862" s="12"/>
    </row>
    <row r="5863" spans="1:5" x14ac:dyDescent="0.25">
      <c r="A5863" s="2" t="s">
        <v>16103</v>
      </c>
      <c r="B5863" s="1" t="s">
        <v>16104</v>
      </c>
      <c r="C5863" s="7">
        <v>2</v>
      </c>
      <c r="D5863" s="7">
        <v>1</v>
      </c>
      <c r="E5863" s="12"/>
    </row>
    <row r="5864" spans="1:5" x14ac:dyDescent="0.25">
      <c r="A5864" s="2" t="s">
        <v>20458</v>
      </c>
      <c r="B5864" s="1" t="s">
        <v>20459</v>
      </c>
      <c r="C5864" s="7">
        <v>2</v>
      </c>
      <c r="D5864" s="7">
        <v>1</v>
      </c>
      <c r="E5864" s="12"/>
    </row>
    <row r="5865" spans="1:5" x14ac:dyDescent="0.25">
      <c r="A5865" s="2" t="s">
        <v>20460</v>
      </c>
      <c r="B5865" s="1" t="s">
        <v>15517</v>
      </c>
      <c r="C5865" s="7">
        <v>2</v>
      </c>
      <c r="D5865" s="7">
        <v>1</v>
      </c>
      <c r="E5865" s="12"/>
    </row>
    <row r="5866" spans="1:5" x14ac:dyDescent="0.25">
      <c r="A5866" s="2" t="s">
        <v>20461</v>
      </c>
      <c r="B5866" s="1" t="s">
        <v>20462</v>
      </c>
      <c r="C5866" s="7">
        <v>2</v>
      </c>
      <c r="D5866" s="7">
        <v>1</v>
      </c>
      <c r="E5866" s="12"/>
    </row>
    <row r="5867" spans="1:5" x14ac:dyDescent="0.25">
      <c r="A5867" s="2" t="s">
        <v>16118</v>
      </c>
      <c r="B5867" s="1" t="s">
        <v>16119</v>
      </c>
      <c r="C5867" s="7">
        <v>2</v>
      </c>
      <c r="D5867" s="7">
        <v>2</v>
      </c>
      <c r="E5867" s="12"/>
    </row>
    <row r="5868" spans="1:5" x14ac:dyDescent="0.25">
      <c r="A5868" s="2" t="s">
        <v>16124</v>
      </c>
      <c r="B5868" s="1" t="s">
        <v>16125</v>
      </c>
      <c r="C5868" s="7">
        <v>2</v>
      </c>
      <c r="D5868" s="7">
        <v>1</v>
      </c>
      <c r="E5868" s="12"/>
    </row>
    <row r="5869" spans="1:5" x14ac:dyDescent="0.25">
      <c r="A5869" s="2" t="s">
        <v>16130</v>
      </c>
      <c r="B5869" s="1" t="s">
        <v>16131</v>
      </c>
      <c r="C5869" s="7">
        <v>2</v>
      </c>
      <c r="E5869" s="12"/>
    </row>
    <row r="5870" spans="1:5" x14ac:dyDescent="0.25">
      <c r="A5870" s="2" t="s">
        <v>11874</v>
      </c>
      <c r="B5870" s="1" t="s">
        <v>11875</v>
      </c>
      <c r="C5870" s="7">
        <v>2</v>
      </c>
      <c r="D5870" s="7">
        <v>1</v>
      </c>
      <c r="E5870" s="12"/>
    </row>
    <row r="5871" spans="1:5" x14ac:dyDescent="0.25">
      <c r="A5871" s="2" t="s">
        <v>10045</v>
      </c>
      <c r="B5871" s="1" t="s">
        <v>10046</v>
      </c>
      <c r="C5871" s="7">
        <v>2</v>
      </c>
      <c r="D5871" s="7">
        <v>2</v>
      </c>
      <c r="E5871" s="12"/>
    </row>
    <row r="5872" spans="1:5" x14ac:dyDescent="0.25">
      <c r="A5872" s="2" t="s">
        <v>16136</v>
      </c>
      <c r="B5872" s="1" t="s">
        <v>16137</v>
      </c>
      <c r="C5872" s="7">
        <v>2</v>
      </c>
      <c r="D5872" s="7">
        <v>1</v>
      </c>
      <c r="E5872" s="12"/>
    </row>
    <row r="5873" spans="1:5" x14ac:dyDescent="0.25">
      <c r="A5873" s="2" t="s">
        <v>20463</v>
      </c>
      <c r="B5873" s="1" t="s">
        <v>20464</v>
      </c>
      <c r="C5873" s="7">
        <v>2</v>
      </c>
      <c r="D5873" s="7">
        <v>2</v>
      </c>
      <c r="E5873" s="12"/>
    </row>
    <row r="5874" spans="1:5" x14ac:dyDescent="0.25">
      <c r="A5874" s="2" t="s">
        <v>9062</v>
      </c>
      <c r="B5874" s="1" t="s">
        <v>9063</v>
      </c>
      <c r="C5874" s="7">
        <v>2</v>
      </c>
      <c r="D5874" s="7">
        <v>2</v>
      </c>
      <c r="E5874" s="12"/>
    </row>
    <row r="5875" spans="1:5" x14ac:dyDescent="0.25">
      <c r="A5875" s="2" t="s">
        <v>20465</v>
      </c>
      <c r="B5875" s="1" t="s">
        <v>19463</v>
      </c>
      <c r="C5875" s="7">
        <v>2</v>
      </c>
      <c r="D5875" s="7">
        <v>1</v>
      </c>
      <c r="E5875" s="12"/>
    </row>
    <row r="5876" spans="1:5" x14ac:dyDescent="0.25">
      <c r="A5876" s="2" t="s">
        <v>16146</v>
      </c>
      <c r="B5876" s="1" t="s">
        <v>16147</v>
      </c>
      <c r="C5876" s="7">
        <v>2</v>
      </c>
      <c r="D5876" s="7">
        <v>1</v>
      </c>
      <c r="E5876" s="12"/>
    </row>
    <row r="5877" spans="1:5" x14ac:dyDescent="0.25">
      <c r="A5877" s="2" t="s">
        <v>16148</v>
      </c>
      <c r="B5877" s="1" t="s">
        <v>16149</v>
      </c>
      <c r="C5877" s="7">
        <v>2</v>
      </c>
      <c r="D5877" s="7">
        <v>2</v>
      </c>
      <c r="E5877" s="12"/>
    </row>
    <row r="5878" spans="1:5" x14ac:dyDescent="0.25">
      <c r="A5878" s="2" t="s">
        <v>20466</v>
      </c>
      <c r="B5878" s="1" t="s">
        <v>20467</v>
      </c>
      <c r="C5878" s="7">
        <v>2</v>
      </c>
      <c r="D5878" s="7">
        <v>1</v>
      </c>
      <c r="E5878" s="12"/>
    </row>
    <row r="5879" spans="1:5" x14ac:dyDescent="0.25">
      <c r="A5879" s="2" t="s">
        <v>20468</v>
      </c>
      <c r="B5879" s="1" t="s">
        <v>20469</v>
      </c>
      <c r="C5879" s="7">
        <v>2</v>
      </c>
      <c r="D5879" s="7">
        <v>1</v>
      </c>
      <c r="E5879" s="12"/>
    </row>
    <row r="5880" spans="1:5" x14ac:dyDescent="0.25">
      <c r="A5880" s="2" t="s">
        <v>20470</v>
      </c>
      <c r="B5880" s="1" t="s">
        <v>20471</v>
      </c>
      <c r="C5880" s="7">
        <v>2</v>
      </c>
      <c r="D5880" s="7">
        <v>1</v>
      </c>
      <c r="E5880" s="12"/>
    </row>
    <row r="5881" spans="1:5" x14ac:dyDescent="0.25">
      <c r="A5881" s="2" t="s">
        <v>20472</v>
      </c>
      <c r="B5881" s="1" t="s">
        <v>20473</v>
      </c>
      <c r="C5881" s="7">
        <v>2</v>
      </c>
      <c r="E5881" s="12"/>
    </row>
    <row r="5882" spans="1:5" x14ac:dyDescent="0.25">
      <c r="A5882" s="2" t="s">
        <v>20474</v>
      </c>
      <c r="B5882" s="1" t="s">
        <v>20475</v>
      </c>
      <c r="C5882" s="7">
        <v>2</v>
      </c>
      <c r="D5882" s="7">
        <v>2</v>
      </c>
      <c r="E5882" s="12"/>
    </row>
    <row r="5883" spans="1:5" x14ac:dyDescent="0.25">
      <c r="A5883" s="2" t="s">
        <v>20476</v>
      </c>
      <c r="B5883" s="1" t="s">
        <v>20477</v>
      </c>
      <c r="C5883" s="7">
        <v>2</v>
      </c>
      <c r="D5883" s="7">
        <v>1</v>
      </c>
      <c r="E5883" s="12"/>
    </row>
    <row r="5884" spans="1:5" x14ac:dyDescent="0.25">
      <c r="A5884" s="2" t="s">
        <v>20478</v>
      </c>
      <c r="B5884" s="1" t="s">
        <v>20479</v>
      </c>
      <c r="C5884" s="7">
        <v>2</v>
      </c>
      <c r="D5884" s="7">
        <v>1</v>
      </c>
      <c r="E5884" s="12"/>
    </row>
    <row r="5885" spans="1:5" x14ac:dyDescent="0.25">
      <c r="A5885" s="2" t="s">
        <v>20480</v>
      </c>
      <c r="B5885" s="1" t="s">
        <v>20481</v>
      </c>
      <c r="C5885" s="7">
        <v>2</v>
      </c>
      <c r="D5885" s="7">
        <v>1</v>
      </c>
      <c r="E5885" s="12"/>
    </row>
    <row r="5886" spans="1:5" x14ac:dyDescent="0.25">
      <c r="A5886" s="2" t="s">
        <v>20482</v>
      </c>
      <c r="B5886" s="1" t="s">
        <v>20483</v>
      </c>
      <c r="C5886" s="7">
        <v>2</v>
      </c>
      <c r="D5886" s="7">
        <v>2</v>
      </c>
      <c r="E5886" s="12"/>
    </row>
    <row r="5887" spans="1:5" x14ac:dyDescent="0.25">
      <c r="A5887" s="2" t="s">
        <v>20484</v>
      </c>
      <c r="B5887" s="1" t="s">
        <v>20485</v>
      </c>
      <c r="C5887" s="7">
        <v>2</v>
      </c>
      <c r="D5887" s="7">
        <v>1</v>
      </c>
      <c r="E5887" s="12"/>
    </row>
    <row r="5888" spans="1:5" x14ac:dyDescent="0.25">
      <c r="A5888" s="2" t="s">
        <v>11901</v>
      </c>
      <c r="B5888" s="1" t="s">
        <v>11902</v>
      </c>
      <c r="C5888" s="7">
        <v>2</v>
      </c>
      <c r="D5888" s="7">
        <v>2</v>
      </c>
      <c r="E5888" s="12"/>
    </row>
    <row r="5889" spans="1:5" x14ac:dyDescent="0.25">
      <c r="A5889" s="2" t="s">
        <v>16187</v>
      </c>
      <c r="B5889" s="1" t="s">
        <v>16188</v>
      </c>
      <c r="C5889" s="7">
        <v>2</v>
      </c>
      <c r="D5889" s="7">
        <v>1</v>
      </c>
      <c r="E5889" s="12"/>
    </row>
    <row r="5890" spans="1:5" x14ac:dyDescent="0.25">
      <c r="A5890" s="2" t="s">
        <v>16191</v>
      </c>
      <c r="B5890" s="1" t="s">
        <v>16192</v>
      </c>
      <c r="C5890" s="7">
        <v>2</v>
      </c>
      <c r="D5890" s="7">
        <v>2</v>
      </c>
      <c r="E5890" s="12"/>
    </row>
    <row r="5891" spans="1:5" x14ac:dyDescent="0.25">
      <c r="A5891" s="2" t="s">
        <v>20486</v>
      </c>
      <c r="B5891" s="1" t="s">
        <v>20487</v>
      </c>
      <c r="C5891" s="7">
        <v>2</v>
      </c>
      <c r="E5891" s="12"/>
    </row>
    <row r="5892" spans="1:5" x14ac:dyDescent="0.25">
      <c r="A5892" s="2" t="s">
        <v>20488</v>
      </c>
      <c r="B5892" s="1" t="s">
        <v>20489</v>
      </c>
      <c r="C5892" s="7">
        <v>2</v>
      </c>
      <c r="D5892" s="7">
        <v>2</v>
      </c>
      <c r="E5892" s="12"/>
    </row>
    <row r="5893" spans="1:5" x14ac:dyDescent="0.25">
      <c r="A5893" s="2" t="s">
        <v>16207</v>
      </c>
      <c r="B5893" s="1" t="s">
        <v>16208</v>
      </c>
      <c r="C5893" s="7">
        <v>2</v>
      </c>
      <c r="D5893" s="7">
        <v>1</v>
      </c>
      <c r="E5893" s="12"/>
    </row>
    <row r="5894" spans="1:5" x14ac:dyDescent="0.25">
      <c r="A5894" s="2" t="s">
        <v>20490</v>
      </c>
      <c r="B5894" s="1" t="s">
        <v>20491</v>
      </c>
      <c r="C5894" s="7">
        <v>2</v>
      </c>
      <c r="D5894" s="7">
        <v>1</v>
      </c>
      <c r="E5894" s="12"/>
    </row>
    <row r="5895" spans="1:5" x14ac:dyDescent="0.25">
      <c r="A5895" s="2" t="s">
        <v>20492</v>
      </c>
      <c r="B5895" s="1" t="s">
        <v>20493</v>
      </c>
      <c r="C5895" s="7">
        <v>2</v>
      </c>
      <c r="D5895" s="7">
        <v>1</v>
      </c>
      <c r="E5895" s="12"/>
    </row>
    <row r="5896" spans="1:5" x14ac:dyDescent="0.25">
      <c r="A5896" s="2" t="s">
        <v>20494</v>
      </c>
      <c r="B5896" s="1" t="s">
        <v>20495</v>
      </c>
      <c r="C5896" s="7">
        <v>2</v>
      </c>
      <c r="D5896" s="7">
        <v>2</v>
      </c>
      <c r="E5896" s="12"/>
    </row>
    <row r="5897" spans="1:5" x14ac:dyDescent="0.25">
      <c r="A5897" s="2" t="s">
        <v>20496</v>
      </c>
      <c r="B5897" s="1" t="s">
        <v>20497</v>
      </c>
      <c r="C5897" s="7">
        <v>2</v>
      </c>
      <c r="D5897" s="7">
        <v>1</v>
      </c>
      <c r="E5897" s="12"/>
    </row>
    <row r="5898" spans="1:5" x14ac:dyDescent="0.25">
      <c r="A5898" s="2" t="s">
        <v>20498</v>
      </c>
      <c r="B5898" s="1" t="s">
        <v>20499</v>
      </c>
      <c r="C5898" s="7">
        <v>2</v>
      </c>
      <c r="D5898" s="7">
        <v>2</v>
      </c>
      <c r="E5898" s="12"/>
    </row>
    <row r="5899" spans="1:5" x14ac:dyDescent="0.25">
      <c r="A5899" s="2" t="s">
        <v>16213</v>
      </c>
      <c r="B5899" s="1" t="s">
        <v>16214</v>
      </c>
      <c r="C5899" s="7">
        <v>2</v>
      </c>
      <c r="D5899" s="7">
        <v>2</v>
      </c>
      <c r="E5899" s="12"/>
    </row>
    <row r="5900" spans="1:5" x14ac:dyDescent="0.25">
      <c r="A5900" s="2" t="s">
        <v>20500</v>
      </c>
      <c r="B5900" s="1" t="s">
        <v>20501</v>
      </c>
      <c r="C5900" s="7">
        <v>2</v>
      </c>
      <c r="D5900" s="7">
        <v>2</v>
      </c>
      <c r="E5900" s="12"/>
    </row>
    <row r="5901" spans="1:5" x14ac:dyDescent="0.25">
      <c r="A5901" s="2" t="s">
        <v>20502</v>
      </c>
      <c r="B5901" s="1" t="s">
        <v>20503</v>
      </c>
      <c r="C5901" s="7">
        <v>2</v>
      </c>
      <c r="D5901" s="7">
        <v>1</v>
      </c>
      <c r="E5901" s="12"/>
    </row>
    <row r="5902" spans="1:5" x14ac:dyDescent="0.25">
      <c r="A5902" s="2" t="s">
        <v>11913</v>
      </c>
      <c r="B5902" s="1" t="s">
        <v>11914</v>
      </c>
      <c r="C5902" s="7">
        <v>2</v>
      </c>
      <c r="E5902" s="12"/>
    </row>
    <row r="5903" spans="1:5" x14ac:dyDescent="0.25">
      <c r="A5903" s="2" t="s">
        <v>16223</v>
      </c>
      <c r="B5903" s="1" t="s">
        <v>16224</v>
      </c>
      <c r="C5903" s="7">
        <v>2</v>
      </c>
      <c r="D5903" s="7">
        <v>1</v>
      </c>
      <c r="E5903" s="12"/>
    </row>
    <row r="5904" spans="1:5" x14ac:dyDescent="0.25">
      <c r="A5904" s="2" t="s">
        <v>11915</v>
      </c>
      <c r="B5904" s="1" t="s">
        <v>11916</v>
      </c>
      <c r="C5904" s="7">
        <v>2</v>
      </c>
      <c r="D5904" s="7">
        <v>2</v>
      </c>
      <c r="E5904" s="12"/>
    </row>
    <row r="5905" spans="1:5" x14ac:dyDescent="0.25">
      <c r="A5905" s="2" t="s">
        <v>20504</v>
      </c>
      <c r="B5905" s="1" t="s">
        <v>20505</v>
      </c>
      <c r="C5905" s="7">
        <v>2</v>
      </c>
      <c r="D5905" s="7">
        <v>2</v>
      </c>
      <c r="E5905" s="12"/>
    </row>
    <row r="5906" spans="1:5" x14ac:dyDescent="0.25">
      <c r="A5906" s="2" t="s">
        <v>6459</v>
      </c>
      <c r="B5906" s="1" t="s">
        <v>6460</v>
      </c>
      <c r="C5906" s="7">
        <v>2</v>
      </c>
      <c r="D5906" s="7">
        <v>1</v>
      </c>
      <c r="E5906" s="12"/>
    </row>
    <row r="5907" spans="1:5" x14ac:dyDescent="0.25">
      <c r="A5907" s="2" t="s">
        <v>20506</v>
      </c>
      <c r="B5907" s="1" t="s">
        <v>20507</v>
      </c>
      <c r="C5907" s="7">
        <v>2</v>
      </c>
      <c r="D5907" s="7">
        <v>2</v>
      </c>
      <c r="E5907" s="12"/>
    </row>
    <row r="5908" spans="1:5" x14ac:dyDescent="0.25">
      <c r="A5908" s="2" t="s">
        <v>20508</v>
      </c>
      <c r="B5908" s="1" t="s">
        <v>20509</v>
      </c>
      <c r="C5908" s="7">
        <v>2</v>
      </c>
      <c r="D5908" s="7">
        <v>1</v>
      </c>
      <c r="E5908" s="12"/>
    </row>
    <row r="5909" spans="1:5" x14ac:dyDescent="0.25">
      <c r="A5909" s="2" t="s">
        <v>16253</v>
      </c>
      <c r="B5909" s="1" t="s">
        <v>16254</v>
      </c>
      <c r="C5909" s="7">
        <v>2</v>
      </c>
      <c r="E5909" s="12"/>
    </row>
    <row r="5910" spans="1:5" x14ac:dyDescent="0.25">
      <c r="A5910" s="2" t="s">
        <v>16257</v>
      </c>
      <c r="B5910" s="1" t="s">
        <v>16258</v>
      </c>
      <c r="C5910" s="7">
        <v>2</v>
      </c>
      <c r="D5910" s="7">
        <v>2</v>
      </c>
      <c r="E5910" s="12"/>
    </row>
    <row r="5911" spans="1:5" x14ac:dyDescent="0.25">
      <c r="A5911" s="2" t="s">
        <v>11945</v>
      </c>
      <c r="B5911" s="1" t="s">
        <v>11946</v>
      </c>
      <c r="C5911" s="7">
        <v>2</v>
      </c>
      <c r="D5911" s="7">
        <v>1</v>
      </c>
      <c r="E5911" s="12"/>
    </row>
    <row r="5912" spans="1:5" x14ac:dyDescent="0.25">
      <c r="A5912" s="2" t="s">
        <v>8439</v>
      </c>
      <c r="B5912" s="1" t="s">
        <v>8440</v>
      </c>
      <c r="C5912" s="7">
        <v>2</v>
      </c>
      <c r="D5912" s="7">
        <v>2</v>
      </c>
      <c r="E5912" s="12"/>
    </row>
    <row r="5913" spans="1:5" x14ac:dyDescent="0.25">
      <c r="A5913" s="2" t="s">
        <v>16263</v>
      </c>
      <c r="B5913" s="1" t="s">
        <v>16264</v>
      </c>
      <c r="C5913" s="7">
        <v>2</v>
      </c>
      <c r="D5913" s="7">
        <v>2</v>
      </c>
      <c r="E5913" s="12"/>
    </row>
    <row r="5914" spans="1:5" x14ac:dyDescent="0.25">
      <c r="A5914" s="2" t="s">
        <v>20510</v>
      </c>
      <c r="B5914" s="1" t="s">
        <v>20511</v>
      </c>
      <c r="C5914" s="7">
        <v>2</v>
      </c>
      <c r="D5914" s="7">
        <v>1</v>
      </c>
      <c r="E5914" s="12"/>
    </row>
    <row r="5915" spans="1:5" x14ac:dyDescent="0.25">
      <c r="A5915" s="2" t="s">
        <v>6184</v>
      </c>
      <c r="B5915" s="1" t="s">
        <v>6185</v>
      </c>
      <c r="C5915" s="7">
        <v>2</v>
      </c>
      <c r="D5915" s="7">
        <v>1</v>
      </c>
      <c r="E5915" s="12"/>
    </row>
    <row r="5916" spans="1:5" x14ac:dyDescent="0.25">
      <c r="A5916" s="2" t="s">
        <v>11967</v>
      </c>
      <c r="B5916" s="1" t="s">
        <v>11968</v>
      </c>
      <c r="C5916" s="7">
        <v>2</v>
      </c>
      <c r="D5916" s="7">
        <v>2</v>
      </c>
      <c r="E5916" s="12"/>
    </row>
    <row r="5917" spans="1:5" x14ac:dyDescent="0.25">
      <c r="A5917" s="2" t="s">
        <v>20512</v>
      </c>
      <c r="B5917" s="1" t="s">
        <v>20513</v>
      </c>
      <c r="C5917" s="7">
        <v>2</v>
      </c>
      <c r="D5917" s="7">
        <v>1</v>
      </c>
      <c r="E5917" s="12"/>
    </row>
    <row r="5918" spans="1:5" x14ac:dyDescent="0.25">
      <c r="A5918" s="2" t="s">
        <v>11971</v>
      </c>
      <c r="B5918" s="1" t="s">
        <v>11972</v>
      </c>
      <c r="C5918" s="7">
        <v>2</v>
      </c>
      <c r="E5918" s="12"/>
    </row>
    <row r="5919" spans="1:5" x14ac:dyDescent="0.25">
      <c r="A5919" s="2" t="s">
        <v>8443</v>
      </c>
      <c r="B5919" s="1" t="s">
        <v>8444</v>
      </c>
      <c r="C5919" s="7">
        <v>2</v>
      </c>
      <c r="D5919" s="7">
        <v>2</v>
      </c>
      <c r="E5919" s="12"/>
    </row>
    <row r="5920" spans="1:5" x14ac:dyDescent="0.25">
      <c r="A5920" s="2" t="s">
        <v>16279</v>
      </c>
      <c r="B5920" s="1" t="s">
        <v>16280</v>
      </c>
      <c r="C5920" s="7">
        <v>2</v>
      </c>
      <c r="D5920" s="7">
        <v>1</v>
      </c>
      <c r="E5920" s="12"/>
    </row>
    <row r="5921" spans="1:5" x14ac:dyDescent="0.25">
      <c r="A5921" s="2" t="s">
        <v>10111</v>
      </c>
      <c r="B5921" s="1" t="s">
        <v>10112</v>
      </c>
      <c r="C5921" s="7">
        <v>2</v>
      </c>
      <c r="D5921" s="7">
        <v>1</v>
      </c>
      <c r="E5921" s="12"/>
    </row>
    <row r="5922" spans="1:5" x14ac:dyDescent="0.25">
      <c r="A5922" s="2" t="s">
        <v>16289</v>
      </c>
      <c r="B5922" s="1" t="s">
        <v>16290</v>
      </c>
      <c r="C5922" s="7">
        <v>2</v>
      </c>
      <c r="D5922" s="7">
        <v>2</v>
      </c>
      <c r="E5922" s="12"/>
    </row>
    <row r="5923" spans="1:5" x14ac:dyDescent="0.25">
      <c r="A5923" s="2" t="s">
        <v>16295</v>
      </c>
      <c r="B5923" s="1" t="s">
        <v>16296</v>
      </c>
      <c r="C5923" s="7">
        <v>2</v>
      </c>
      <c r="D5923" s="7">
        <v>1</v>
      </c>
      <c r="E5923" s="12"/>
    </row>
    <row r="5924" spans="1:5" x14ac:dyDescent="0.25">
      <c r="A5924" s="2" t="s">
        <v>20514</v>
      </c>
      <c r="B5924" s="1" t="s">
        <v>20515</v>
      </c>
      <c r="C5924" s="7">
        <v>2</v>
      </c>
      <c r="D5924" s="7">
        <v>1</v>
      </c>
      <c r="E5924" s="12"/>
    </row>
    <row r="5925" spans="1:5" x14ac:dyDescent="0.25">
      <c r="A5925" s="2" t="s">
        <v>20516</v>
      </c>
      <c r="B5925" s="1" t="s">
        <v>20517</v>
      </c>
      <c r="C5925" s="7">
        <v>2</v>
      </c>
      <c r="D5925" s="7">
        <v>1</v>
      </c>
      <c r="E5925" s="12"/>
    </row>
    <row r="5926" spans="1:5" x14ac:dyDescent="0.25">
      <c r="A5926" s="2" t="s">
        <v>20518</v>
      </c>
      <c r="B5926" s="1" t="s">
        <v>20519</v>
      </c>
      <c r="C5926" s="7">
        <v>2</v>
      </c>
      <c r="D5926" s="7">
        <v>1</v>
      </c>
      <c r="E5926" s="12"/>
    </row>
    <row r="5927" spans="1:5" x14ac:dyDescent="0.25">
      <c r="A5927" s="2" t="s">
        <v>20520</v>
      </c>
      <c r="B5927" s="1" t="s">
        <v>20521</v>
      </c>
      <c r="C5927" s="7">
        <v>2</v>
      </c>
      <c r="D5927" s="7">
        <v>1</v>
      </c>
      <c r="E5927" s="12"/>
    </row>
    <row r="5928" spans="1:5" x14ac:dyDescent="0.25">
      <c r="A5928" s="2" t="s">
        <v>16311</v>
      </c>
      <c r="B5928" s="1" t="s">
        <v>16312</v>
      </c>
      <c r="C5928" s="7">
        <v>2</v>
      </c>
      <c r="D5928" s="7">
        <v>2</v>
      </c>
      <c r="E5928" s="12"/>
    </row>
    <row r="5929" spans="1:5" x14ac:dyDescent="0.25">
      <c r="A5929" s="2" t="s">
        <v>20522</v>
      </c>
      <c r="B5929" s="1" t="s">
        <v>20523</v>
      </c>
      <c r="C5929" s="7">
        <v>2</v>
      </c>
      <c r="D5929" s="7">
        <v>1</v>
      </c>
      <c r="E5929" s="12"/>
    </row>
    <row r="5930" spans="1:5" x14ac:dyDescent="0.25">
      <c r="A5930" s="2" t="s">
        <v>16317</v>
      </c>
      <c r="B5930" s="1" t="s">
        <v>16318</v>
      </c>
      <c r="C5930" s="7">
        <v>2</v>
      </c>
      <c r="D5930" s="7">
        <v>1</v>
      </c>
      <c r="E5930" s="12"/>
    </row>
    <row r="5931" spans="1:5" x14ac:dyDescent="0.25">
      <c r="A5931" s="2" t="s">
        <v>20524</v>
      </c>
      <c r="B5931" s="1" t="s">
        <v>20525</v>
      </c>
      <c r="C5931" s="7">
        <v>2</v>
      </c>
      <c r="E5931" s="12"/>
    </row>
    <row r="5932" spans="1:5" x14ac:dyDescent="0.25">
      <c r="A5932" s="2" t="s">
        <v>16319</v>
      </c>
      <c r="B5932" s="1" t="s">
        <v>16320</v>
      </c>
      <c r="C5932" s="7">
        <v>2</v>
      </c>
      <c r="D5932" s="7">
        <v>1</v>
      </c>
      <c r="E5932" s="12"/>
    </row>
    <row r="5933" spans="1:5" x14ac:dyDescent="0.25">
      <c r="A5933" s="2" t="s">
        <v>20526</v>
      </c>
      <c r="B5933" s="1" t="s">
        <v>20527</v>
      </c>
      <c r="C5933" s="7">
        <v>2</v>
      </c>
      <c r="D5933" s="7">
        <v>1</v>
      </c>
      <c r="E5933" s="12"/>
    </row>
    <row r="5934" spans="1:5" x14ac:dyDescent="0.25">
      <c r="A5934" s="2" t="s">
        <v>16337</v>
      </c>
      <c r="B5934" s="1" t="s">
        <v>16338</v>
      </c>
      <c r="C5934" s="7">
        <v>2</v>
      </c>
      <c r="D5934" s="7">
        <v>2</v>
      </c>
      <c r="E5934" s="12"/>
    </row>
    <row r="5935" spans="1:5" x14ac:dyDescent="0.25">
      <c r="A5935" s="2" t="s">
        <v>16339</v>
      </c>
      <c r="B5935" s="1" t="s">
        <v>16340</v>
      </c>
      <c r="C5935" s="7">
        <v>2</v>
      </c>
      <c r="D5935" s="7">
        <v>1</v>
      </c>
      <c r="E5935" s="12"/>
    </row>
    <row r="5936" spans="1:5" x14ac:dyDescent="0.25">
      <c r="A5936" s="2" t="s">
        <v>16345</v>
      </c>
      <c r="B5936" s="1" t="s">
        <v>16346</v>
      </c>
      <c r="C5936" s="7">
        <v>2</v>
      </c>
      <c r="D5936" s="7">
        <v>1</v>
      </c>
      <c r="E5936" s="12"/>
    </row>
    <row r="5937" spans="1:5" x14ac:dyDescent="0.25">
      <c r="A5937" s="2" t="s">
        <v>6000</v>
      </c>
      <c r="B5937" s="1" t="s">
        <v>6001</v>
      </c>
      <c r="C5937" s="7">
        <v>2</v>
      </c>
      <c r="D5937" s="7">
        <v>2</v>
      </c>
      <c r="E5937" s="12"/>
    </row>
    <row r="5938" spans="1:5" x14ac:dyDescent="0.25">
      <c r="A5938" s="2" t="s">
        <v>20528</v>
      </c>
      <c r="B5938" s="1" t="s">
        <v>20529</v>
      </c>
      <c r="C5938" s="7">
        <v>2</v>
      </c>
      <c r="D5938" s="7">
        <v>1</v>
      </c>
      <c r="E5938" s="12"/>
    </row>
    <row r="5939" spans="1:5" x14ac:dyDescent="0.25">
      <c r="A5939" s="2" t="s">
        <v>20530</v>
      </c>
      <c r="B5939" s="1" t="s">
        <v>20531</v>
      </c>
      <c r="C5939" s="7">
        <v>2</v>
      </c>
      <c r="D5939" s="7">
        <v>1</v>
      </c>
      <c r="E5939" s="12"/>
    </row>
    <row r="5940" spans="1:5" x14ac:dyDescent="0.25">
      <c r="A5940" s="2" t="s">
        <v>6726</v>
      </c>
      <c r="B5940" s="1" t="s">
        <v>6727</v>
      </c>
      <c r="C5940" s="7">
        <v>2</v>
      </c>
      <c r="D5940" s="7">
        <v>1</v>
      </c>
      <c r="E5940" s="12"/>
    </row>
    <row r="5941" spans="1:5" x14ac:dyDescent="0.25">
      <c r="A5941" s="2" t="s">
        <v>16361</v>
      </c>
      <c r="B5941" s="1" t="s">
        <v>16362</v>
      </c>
      <c r="C5941" s="7">
        <v>2</v>
      </c>
      <c r="E5941" s="12"/>
    </row>
    <row r="5942" spans="1:5" x14ac:dyDescent="0.25">
      <c r="A5942" s="2" t="s">
        <v>16363</v>
      </c>
      <c r="B5942" s="1" t="s">
        <v>16364</v>
      </c>
      <c r="C5942" s="7">
        <v>2</v>
      </c>
      <c r="D5942" s="7">
        <v>2</v>
      </c>
      <c r="E5942" s="12"/>
    </row>
    <row r="5943" spans="1:5" x14ac:dyDescent="0.25">
      <c r="A5943" s="2" t="s">
        <v>7949</v>
      </c>
      <c r="B5943" s="1" t="s">
        <v>7950</v>
      </c>
      <c r="C5943" s="7">
        <v>2</v>
      </c>
      <c r="D5943" s="7">
        <v>2</v>
      </c>
      <c r="E5943" s="12"/>
    </row>
    <row r="5944" spans="1:5" x14ac:dyDescent="0.25">
      <c r="A5944" s="2" t="s">
        <v>10131</v>
      </c>
      <c r="B5944" s="1" t="s">
        <v>10132</v>
      </c>
      <c r="C5944" s="7">
        <v>2</v>
      </c>
      <c r="D5944" s="7">
        <v>1</v>
      </c>
      <c r="E5944" s="12"/>
    </row>
    <row r="5945" spans="1:5" x14ac:dyDescent="0.25">
      <c r="A5945" s="2" t="s">
        <v>10133</v>
      </c>
      <c r="B5945" s="1" t="s">
        <v>10134</v>
      </c>
      <c r="C5945" s="7">
        <v>2</v>
      </c>
      <c r="E5945" s="12"/>
    </row>
    <row r="5946" spans="1:5" x14ac:dyDescent="0.25">
      <c r="A5946" s="2" t="s">
        <v>20532</v>
      </c>
      <c r="B5946" s="1" t="s">
        <v>20533</v>
      </c>
      <c r="C5946" s="7">
        <v>2</v>
      </c>
      <c r="E5946" s="12"/>
    </row>
    <row r="5947" spans="1:5" x14ac:dyDescent="0.25">
      <c r="A5947" s="2" t="s">
        <v>10143</v>
      </c>
      <c r="B5947" s="1" t="s">
        <v>10144</v>
      </c>
      <c r="C5947" s="7">
        <v>2</v>
      </c>
      <c r="D5947" s="7">
        <v>1</v>
      </c>
      <c r="E5947" s="12"/>
    </row>
    <row r="5948" spans="1:5" x14ac:dyDescent="0.25">
      <c r="A5948" s="2" t="s">
        <v>20534</v>
      </c>
      <c r="B5948" s="1" t="s">
        <v>20535</v>
      </c>
      <c r="C5948" s="7">
        <v>2</v>
      </c>
      <c r="D5948" s="7">
        <v>1</v>
      </c>
      <c r="E5948" s="12"/>
    </row>
    <row r="5949" spans="1:5" x14ac:dyDescent="0.25">
      <c r="A5949" s="2" t="s">
        <v>10147</v>
      </c>
      <c r="B5949" s="1" t="s">
        <v>10148</v>
      </c>
      <c r="C5949" s="7">
        <v>2</v>
      </c>
      <c r="D5949" s="7">
        <v>1</v>
      </c>
      <c r="E5949" s="12"/>
    </row>
    <row r="5950" spans="1:5" x14ac:dyDescent="0.25">
      <c r="A5950" s="2" t="s">
        <v>20536</v>
      </c>
      <c r="B5950" s="1" t="s">
        <v>20537</v>
      </c>
      <c r="C5950" s="7">
        <v>2</v>
      </c>
      <c r="D5950" s="7">
        <v>1</v>
      </c>
      <c r="E5950" s="12"/>
    </row>
    <row r="5951" spans="1:5" x14ac:dyDescent="0.25">
      <c r="A5951" s="2" t="s">
        <v>20538</v>
      </c>
      <c r="B5951" s="1" t="s">
        <v>20539</v>
      </c>
      <c r="C5951" s="7">
        <v>2</v>
      </c>
      <c r="D5951" s="7">
        <v>1</v>
      </c>
      <c r="E5951" s="12"/>
    </row>
    <row r="5952" spans="1:5" x14ac:dyDescent="0.25">
      <c r="A5952" s="2" t="s">
        <v>16395</v>
      </c>
      <c r="B5952" s="1" t="s">
        <v>16396</v>
      </c>
      <c r="C5952" s="7">
        <v>2</v>
      </c>
      <c r="D5952" s="7">
        <v>2</v>
      </c>
      <c r="E5952" s="12"/>
    </row>
    <row r="5953" spans="1:5" x14ac:dyDescent="0.25">
      <c r="A5953" s="2" t="s">
        <v>20540</v>
      </c>
      <c r="B5953" s="1" t="s">
        <v>20541</v>
      </c>
      <c r="C5953" s="7">
        <v>2</v>
      </c>
      <c r="D5953" s="7">
        <v>2</v>
      </c>
      <c r="E5953" s="12"/>
    </row>
    <row r="5954" spans="1:5" x14ac:dyDescent="0.25">
      <c r="A5954" s="2" t="s">
        <v>20542</v>
      </c>
      <c r="B5954" s="1" t="s">
        <v>20543</v>
      </c>
      <c r="C5954" s="7">
        <v>2</v>
      </c>
      <c r="D5954" s="7">
        <v>2</v>
      </c>
      <c r="E5954" s="12"/>
    </row>
    <row r="5955" spans="1:5" x14ac:dyDescent="0.25">
      <c r="A5955" s="2" t="s">
        <v>20544</v>
      </c>
      <c r="B5955" s="1" t="s">
        <v>20545</v>
      </c>
      <c r="C5955" s="7">
        <v>2</v>
      </c>
      <c r="E5955" s="12"/>
    </row>
    <row r="5956" spans="1:5" x14ac:dyDescent="0.25">
      <c r="A5956" s="2" t="s">
        <v>16403</v>
      </c>
      <c r="B5956" s="1" t="s">
        <v>16404</v>
      </c>
      <c r="C5956" s="7">
        <v>2</v>
      </c>
      <c r="D5956" s="7">
        <v>1</v>
      </c>
      <c r="E5956" s="12"/>
    </row>
    <row r="5957" spans="1:5" x14ac:dyDescent="0.25">
      <c r="A5957" s="2" t="s">
        <v>20546</v>
      </c>
      <c r="B5957" s="1" t="s">
        <v>20547</v>
      </c>
      <c r="C5957" s="7">
        <v>2</v>
      </c>
      <c r="E5957" s="12"/>
    </row>
    <row r="5958" spans="1:5" x14ac:dyDescent="0.25">
      <c r="A5958" s="2" t="s">
        <v>12033</v>
      </c>
      <c r="B5958" s="1" t="s">
        <v>12034</v>
      </c>
      <c r="C5958" s="7">
        <v>2</v>
      </c>
      <c r="D5958" s="7">
        <v>1</v>
      </c>
      <c r="E5958" s="12"/>
    </row>
    <row r="5959" spans="1:5" x14ac:dyDescent="0.25">
      <c r="A5959" s="2" t="s">
        <v>20548</v>
      </c>
      <c r="B5959" s="1" t="s">
        <v>20549</v>
      </c>
      <c r="C5959" s="7">
        <v>2</v>
      </c>
      <c r="D5959" s="7">
        <v>1</v>
      </c>
      <c r="E5959" s="12"/>
    </row>
    <row r="5960" spans="1:5" x14ac:dyDescent="0.25">
      <c r="A5960" s="2" t="s">
        <v>6585</v>
      </c>
      <c r="B5960" s="1" t="s">
        <v>6586</v>
      </c>
      <c r="C5960" s="7">
        <v>2</v>
      </c>
      <c r="D5960" s="7">
        <v>1</v>
      </c>
      <c r="E5960" s="12"/>
    </row>
    <row r="5961" spans="1:5" x14ac:dyDescent="0.25">
      <c r="A5961" s="2" t="s">
        <v>9109</v>
      </c>
      <c r="B5961" s="1" t="s">
        <v>9110</v>
      </c>
      <c r="C5961" s="7">
        <v>2</v>
      </c>
      <c r="D5961" s="7">
        <v>2</v>
      </c>
      <c r="E5961" s="12"/>
    </row>
    <row r="5962" spans="1:5" x14ac:dyDescent="0.25">
      <c r="A5962" s="2" t="s">
        <v>9111</v>
      </c>
      <c r="B5962" s="1" t="s">
        <v>9112</v>
      </c>
      <c r="C5962" s="7">
        <v>2</v>
      </c>
      <c r="D5962" s="7">
        <v>2</v>
      </c>
      <c r="E5962" s="12"/>
    </row>
    <row r="5963" spans="1:5" x14ac:dyDescent="0.25">
      <c r="A5963" s="2" t="s">
        <v>12047</v>
      </c>
      <c r="B5963" s="1" t="s">
        <v>12048</v>
      </c>
      <c r="C5963" s="7">
        <v>2</v>
      </c>
      <c r="E5963" s="12"/>
    </row>
    <row r="5964" spans="1:5" x14ac:dyDescent="0.25">
      <c r="A5964" s="2" t="s">
        <v>10155</v>
      </c>
      <c r="B5964" s="1" t="s">
        <v>10156</v>
      </c>
      <c r="C5964" s="7">
        <v>2</v>
      </c>
      <c r="D5964" s="7">
        <v>1</v>
      </c>
      <c r="E5964" s="12"/>
    </row>
    <row r="5965" spans="1:5" x14ac:dyDescent="0.25">
      <c r="A5965" s="2" t="s">
        <v>10157</v>
      </c>
      <c r="B5965" s="1" t="s">
        <v>10158</v>
      </c>
      <c r="C5965" s="7">
        <v>2</v>
      </c>
      <c r="D5965" s="7">
        <v>1</v>
      </c>
      <c r="E5965" s="12"/>
    </row>
    <row r="5966" spans="1:5" x14ac:dyDescent="0.25">
      <c r="A5966" s="2" t="s">
        <v>7961</v>
      </c>
      <c r="B5966" s="1" t="s">
        <v>7962</v>
      </c>
      <c r="C5966" s="7">
        <v>2</v>
      </c>
      <c r="D5966" s="7">
        <v>2</v>
      </c>
      <c r="E5966" s="12"/>
    </row>
    <row r="5967" spans="1:5" x14ac:dyDescent="0.25">
      <c r="A5967" s="2" t="s">
        <v>9115</v>
      </c>
      <c r="B5967" s="1" t="s">
        <v>9116</v>
      </c>
      <c r="C5967" s="7">
        <v>2</v>
      </c>
      <c r="D5967" s="7">
        <v>1</v>
      </c>
      <c r="E5967" s="12"/>
    </row>
    <row r="5968" spans="1:5" x14ac:dyDescent="0.25">
      <c r="A5968" s="2" t="s">
        <v>12051</v>
      </c>
      <c r="B5968" s="1" t="s">
        <v>12052</v>
      </c>
      <c r="C5968" s="7">
        <v>2</v>
      </c>
      <c r="D5968" s="7">
        <v>1</v>
      </c>
      <c r="E5968" s="12"/>
    </row>
    <row r="5969" spans="1:5" x14ac:dyDescent="0.25">
      <c r="A5969" s="2" t="s">
        <v>16435</v>
      </c>
      <c r="B5969" s="1" t="s">
        <v>16436</v>
      </c>
      <c r="C5969" s="7">
        <v>2</v>
      </c>
      <c r="E5969" s="12"/>
    </row>
    <row r="5970" spans="1:5" x14ac:dyDescent="0.25">
      <c r="A5970" s="2" t="s">
        <v>12061</v>
      </c>
      <c r="B5970" s="1" t="s">
        <v>12062</v>
      </c>
      <c r="C5970" s="7">
        <v>2</v>
      </c>
      <c r="E5970" s="12"/>
    </row>
    <row r="5971" spans="1:5" x14ac:dyDescent="0.25">
      <c r="A5971" s="2" t="s">
        <v>16445</v>
      </c>
      <c r="B5971" s="1" t="s">
        <v>16446</v>
      </c>
      <c r="C5971" s="7">
        <v>2</v>
      </c>
      <c r="D5971" s="7">
        <v>1</v>
      </c>
      <c r="E5971" s="12"/>
    </row>
    <row r="5972" spans="1:5" x14ac:dyDescent="0.25">
      <c r="A5972" s="2" t="s">
        <v>12067</v>
      </c>
      <c r="B5972" s="1" t="s">
        <v>12068</v>
      </c>
      <c r="C5972" s="7">
        <v>2</v>
      </c>
      <c r="D5972" s="7">
        <v>1</v>
      </c>
      <c r="E5972" s="12"/>
    </row>
    <row r="5973" spans="1:5" x14ac:dyDescent="0.25">
      <c r="A5973" s="2" t="s">
        <v>6473</v>
      </c>
      <c r="B5973" s="1" t="s">
        <v>6474</v>
      </c>
      <c r="C5973" s="7">
        <v>2</v>
      </c>
      <c r="D5973" s="7">
        <v>1</v>
      </c>
      <c r="E5973" s="12"/>
    </row>
    <row r="5974" spans="1:5" x14ac:dyDescent="0.25">
      <c r="A5974" s="2" t="s">
        <v>20550</v>
      </c>
      <c r="B5974" s="1" t="s">
        <v>20551</v>
      </c>
      <c r="C5974" s="7">
        <v>2</v>
      </c>
      <c r="D5974" s="7">
        <v>1</v>
      </c>
      <c r="E5974" s="12"/>
    </row>
    <row r="5975" spans="1:5" x14ac:dyDescent="0.25">
      <c r="A5975" s="2" t="s">
        <v>16455</v>
      </c>
      <c r="B5975" s="1" t="s">
        <v>16456</v>
      </c>
      <c r="C5975" s="7">
        <v>2</v>
      </c>
      <c r="E5975" s="12"/>
    </row>
    <row r="5976" spans="1:5" x14ac:dyDescent="0.25">
      <c r="A5976" s="2" t="s">
        <v>8463</v>
      </c>
      <c r="B5976" s="1" t="s">
        <v>8464</v>
      </c>
      <c r="C5976" s="7">
        <v>2</v>
      </c>
      <c r="D5976" s="7">
        <v>2</v>
      </c>
      <c r="E5976" s="12"/>
    </row>
    <row r="5977" spans="1:5" x14ac:dyDescent="0.25">
      <c r="A5977" s="2" t="s">
        <v>16473</v>
      </c>
      <c r="B5977" s="1" t="s">
        <v>16474</v>
      </c>
      <c r="C5977" s="7">
        <v>2</v>
      </c>
      <c r="E5977" s="12"/>
    </row>
    <row r="5978" spans="1:5" x14ac:dyDescent="0.25">
      <c r="A5978" s="2" t="s">
        <v>20552</v>
      </c>
      <c r="B5978" s="1" t="s">
        <v>20553</v>
      </c>
      <c r="C5978" s="7">
        <v>2</v>
      </c>
      <c r="D5978" s="7">
        <v>1</v>
      </c>
      <c r="E5978" s="12"/>
    </row>
    <row r="5979" spans="1:5" x14ac:dyDescent="0.25">
      <c r="A5979" s="2" t="s">
        <v>16489</v>
      </c>
      <c r="B5979" s="1" t="s">
        <v>16490</v>
      </c>
      <c r="C5979" s="7">
        <v>2</v>
      </c>
      <c r="D5979" s="7">
        <v>2</v>
      </c>
      <c r="E5979" s="12"/>
    </row>
    <row r="5980" spans="1:5" x14ac:dyDescent="0.25">
      <c r="A5980" s="2" t="s">
        <v>20554</v>
      </c>
      <c r="B5980" s="1" t="s">
        <v>20555</v>
      </c>
      <c r="C5980" s="7">
        <v>2</v>
      </c>
      <c r="D5980" s="7">
        <v>1</v>
      </c>
      <c r="E5980" s="12"/>
    </row>
    <row r="5981" spans="1:5" x14ac:dyDescent="0.25">
      <c r="A5981" s="2" t="s">
        <v>20556</v>
      </c>
      <c r="B5981" s="1" t="s">
        <v>20557</v>
      </c>
      <c r="C5981" s="7">
        <v>2</v>
      </c>
      <c r="D5981" s="7">
        <v>1</v>
      </c>
      <c r="E5981" s="12"/>
    </row>
    <row r="5982" spans="1:5" x14ac:dyDescent="0.25">
      <c r="A5982" s="2" t="s">
        <v>16507</v>
      </c>
      <c r="B5982" s="1" t="s">
        <v>16508</v>
      </c>
      <c r="C5982" s="7">
        <v>2</v>
      </c>
      <c r="E5982" s="12"/>
    </row>
    <row r="5983" spans="1:5" x14ac:dyDescent="0.25">
      <c r="A5983" s="2" t="s">
        <v>20558</v>
      </c>
      <c r="B5983" s="1" t="s">
        <v>20559</v>
      </c>
      <c r="C5983" s="7">
        <v>2</v>
      </c>
      <c r="D5983" s="7">
        <v>2</v>
      </c>
      <c r="E5983" s="12"/>
    </row>
    <row r="5984" spans="1:5" x14ac:dyDescent="0.25">
      <c r="A5984" s="2" t="s">
        <v>7297</v>
      </c>
      <c r="B5984" s="1" t="s">
        <v>7298</v>
      </c>
      <c r="C5984" s="7">
        <v>2</v>
      </c>
      <c r="D5984" s="7">
        <v>2</v>
      </c>
      <c r="E5984" s="12"/>
    </row>
    <row r="5985" spans="1:5" x14ac:dyDescent="0.25">
      <c r="A5985" s="2" t="s">
        <v>12103</v>
      </c>
      <c r="B5985" s="1" t="s">
        <v>12104</v>
      </c>
      <c r="C5985" s="7">
        <v>2</v>
      </c>
      <c r="D5985" s="7">
        <v>1</v>
      </c>
      <c r="E5985" s="12"/>
    </row>
    <row r="5986" spans="1:5" x14ac:dyDescent="0.25">
      <c r="A5986" s="2" t="s">
        <v>7985</v>
      </c>
      <c r="B5986" s="1" t="s">
        <v>7986</v>
      </c>
      <c r="C5986" s="7">
        <v>2</v>
      </c>
      <c r="D5986" s="7">
        <v>1</v>
      </c>
      <c r="E5986" s="12"/>
    </row>
    <row r="5987" spans="1:5" x14ac:dyDescent="0.25">
      <c r="A5987" s="2" t="s">
        <v>12105</v>
      </c>
      <c r="B5987" s="1" t="s">
        <v>12106</v>
      </c>
      <c r="C5987" s="7">
        <v>2</v>
      </c>
      <c r="E5987" s="12"/>
    </row>
    <row r="5988" spans="1:5" x14ac:dyDescent="0.25">
      <c r="A5988" s="2" t="s">
        <v>12107</v>
      </c>
      <c r="B5988" s="1" t="s">
        <v>12108</v>
      </c>
      <c r="C5988" s="7">
        <v>2</v>
      </c>
      <c r="D5988" s="7">
        <v>1</v>
      </c>
      <c r="E5988" s="12"/>
    </row>
    <row r="5989" spans="1:5" x14ac:dyDescent="0.25">
      <c r="A5989" s="2" t="s">
        <v>20560</v>
      </c>
      <c r="B5989" s="1" t="s">
        <v>20561</v>
      </c>
      <c r="C5989" s="7">
        <v>2</v>
      </c>
      <c r="D5989" s="7">
        <v>2</v>
      </c>
      <c r="E5989" s="12"/>
    </row>
    <row r="5990" spans="1:5" x14ac:dyDescent="0.25">
      <c r="A5990" s="2" t="s">
        <v>10221</v>
      </c>
      <c r="B5990" s="1" t="s">
        <v>10222</v>
      </c>
      <c r="C5990" s="7">
        <v>2</v>
      </c>
      <c r="D5990" s="7">
        <v>1</v>
      </c>
      <c r="E5990" s="12"/>
    </row>
    <row r="5991" spans="1:5" x14ac:dyDescent="0.25">
      <c r="A5991" s="2" t="s">
        <v>16535</v>
      </c>
      <c r="B5991" s="1" t="s">
        <v>16536</v>
      </c>
      <c r="C5991" s="7">
        <v>2</v>
      </c>
      <c r="E5991" s="12"/>
    </row>
    <row r="5992" spans="1:5" x14ac:dyDescent="0.25">
      <c r="A5992" s="2" t="s">
        <v>12115</v>
      </c>
      <c r="B5992" s="1" t="s">
        <v>12116</v>
      </c>
      <c r="C5992" s="7">
        <v>2</v>
      </c>
      <c r="E5992" s="12"/>
    </row>
    <row r="5993" spans="1:5" x14ac:dyDescent="0.25">
      <c r="A5993" s="2" t="s">
        <v>12123</v>
      </c>
      <c r="B5993" s="1" t="s">
        <v>12124</v>
      </c>
      <c r="C5993" s="7">
        <v>2</v>
      </c>
      <c r="D5993" s="7">
        <v>2</v>
      </c>
      <c r="E5993" s="12"/>
    </row>
    <row r="5994" spans="1:5" x14ac:dyDescent="0.25">
      <c r="A5994" s="2" t="s">
        <v>20562</v>
      </c>
      <c r="B5994" s="1" t="s">
        <v>20563</v>
      </c>
      <c r="C5994" s="7">
        <v>2</v>
      </c>
      <c r="D5994" s="7">
        <v>1</v>
      </c>
      <c r="E5994" s="12"/>
    </row>
    <row r="5995" spans="1:5" x14ac:dyDescent="0.25">
      <c r="A5995" s="2" t="s">
        <v>20564</v>
      </c>
      <c r="B5995" s="1" t="s">
        <v>20565</v>
      </c>
      <c r="C5995" s="7">
        <v>2</v>
      </c>
      <c r="D5995" s="7">
        <v>1</v>
      </c>
      <c r="E5995" s="12"/>
    </row>
    <row r="5996" spans="1:5" x14ac:dyDescent="0.25">
      <c r="A5996" s="2" t="s">
        <v>20566</v>
      </c>
      <c r="B5996" s="1" t="s">
        <v>20567</v>
      </c>
      <c r="C5996" s="7">
        <v>2</v>
      </c>
      <c r="D5996" s="7">
        <v>1</v>
      </c>
      <c r="E5996" s="12"/>
    </row>
    <row r="5997" spans="1:5" x14ac:dyDescent="0.25">
      <c r="A5997" s="2" t="s">
        <v>20568</v>
      </c>
      <c r="B5997" s="1" t="s">
        <v>20569</v>
      </c>
      <c r="C5997" s="7">
        <v>2</v>
      </c>
      <c r="D5997" s="7">
        <v>1</v>
      </c>
      <c r="E5997" s="12"/>
    </row>
    <row r="5998" spans="1:5" x14ac:dyDescent="0.25">
      <c r="A5998" s="2" t="s">
        <v>9153</v>
      </c>
      <c r="B5998" s="1" t="s">
        <v>9154</v>
      </c>
      <c r="C5998" s="7">
        <v>2</v>
      </c>
      <c r="D5998" s="7">
        <v>1</v>
      </c>
      <c r="E5998" s="12"/>
    </row>
    <row r="5999" spans="1:5" x14ac:dyDescent="0.25">
      <c r="A5999" s="2" t="s">
        <v>12143</v>
      </c>
      <c r="B5999" s="1" t="s">
        <v>12144</v>
      </c>
      <c r="C5999" s="7">
        <v>2</v>
      </c>
      <c r="D5999" s="7">
        <v>1</v>
      </c>
      <c r="E5999" s="12"/>
    </row>
    <row r="6000" spans="1:5" x14ac:dyDescent="0.25">
      <c r="A6000" s="2" t="s">
        <v>20570</v>
      </c>
      <c r="B6000" s="1" t="s">
        <v>20571</v>
      </c>
      <c r="C6000" s="7">
        <v>2</v>
      </c>
      <c r="E6000" s="12"/>
    </row>
    <row r="6001" spans="1:5" x14ac:dyDescent="0.25">
      <c r="A6001" s="2" t="s">
        <v>12145</v>
      </c>
      <c r="B6001" s="1" t="s">
        <v>12146</v>
      </c>
      <c r="C6001" s="7">
        <v>2</v>
      </c>
      <c r="D6001" s="7">
        <v>1</v>
      </c>
      <c r="E6001" s="12"/>
    </row>
    <row r="6002" spans="1:5" x14ac:dyDescent="0.25">
      <c r="A6002" s="2" t="s">
        <v>16573</v>
      </c>
      <c r="B6002" s="1" t="s">
        <v>16574</v>
      </c>
      <c r="C6002" s="7">
        <v>2</v>
      </c>
      <c r="D6002" s="7">
        <v>2</v>
      </c>
      <c r="E6002" s="12"/>
    </row>
    <row r="6003" spans="1:5" x14ac:dyDescent="0.25">
      <c r="A6003" s="2" t="s">
        <v>9157</v>
      </c>
      <c r="B6003" s="1" t="s">
        <v>9158</v>
      </c>
      <c r="C6003" s="7">
        <v>2</v>
      </c>
      <c r="D6003" s="7">
        <v>2</v>
      </c>
      <c r="E6003" s="12"/>
    </row>
    <row r="6004" spans="1:5" x14ac:dyDescent="0.25">
      <c r="A6004" s="2" t="s">
        <v>10243</v>
      </c>
      <c r="B6004" s="1" t="s">
        <v>10244</v>
      </c>
      <c r="C6004" s="7">
        <v>2</v>
      </c>
      <c r="D6004" s="7">
        <v>2</v>
      </c>
      <c r="E6004" s="12"/>
    </row>
    <row r="6005" spans="1:5" x14ac:dyDescent="0.25">
      <c r="A6005" s="2" t="s">
        <v>20572</v>
      </c>
      <c r="B6005" s="1" t="s">
        <v>20573</v>
      </c>
      <c r="C6005" s="7">
        <v>2</v>
      </c>
      <c r="D6005" s="7">
        <v>2</v>
      </c>
      <c r="E6005" s="12"/>
    </row>
    <row r="6006" spans="1:5" x14ac:dyDescent="0.25">
      <c r="A6006" s="2" t="s">
        <v>12153</v>
      </c>
      <c r="B6006" s="1" t="s">
        <v>12154</v>
      </c>
      <c r="C6006" s="7">
        <v>2</v>
      </c>
      <c r="E6006" s="12"/>
    </row>
    <row r="6007" spans="1:5" x14ac:dyDescent="0.25">
      <c r="A6007" s="2" t="s">
        <v>20574</v>
      </c>
      <c r="B6007" s="1" t="s">
        <v>20575</v>
      </c>
      <c r="C6007" s="7">
        <v>2</v>
      </c>
      <c r="D6007" s="7">
        <v>1</v>
      </c>
      <c r="E6007" s="12"/>
    </row>
    <row r="6008" spans="1:5" x14ac:dyDescent="0.25">
      <c r="A6008" s="2" t="s">
        <v>10249</v>
      </c>
      <c r="B6008" s="1" t="s">
        <v>10250</v>
      </c>
      <c r="C6008" s="7">
        <v>2</v>
      </c>
      <c r="E6008" s="12"/>
    </row>
    <row r="6009" spans="1:5" x14ac:dyDescent="0.25">
      <c r="A6009" s="2" t="s">
        <v>16595</v>
      </c>
      <c r="B6009" s="1" t="s">
        <v>16596</v>
      </c>
      <c r="C6009" s="7">
        <v>2</v>
      </c>
      <c r="E6009" s="12"/>
    </row>
    <row r="6010" spans="1:5" x14ac:dyDescent="0.25">
      <c r="A6010" s="2" t="s">
        <v>16597</v>
      </c>
      <c r="B6010" s="1" t="s">
        <v>16598</v>
      </c>
      <c r="C6010" s="7">
        <v>2</v>
      </c>
      <c r="D6010" s="7">
        <v>1</v>
      </c>
      <c r="E6010" s="12"/>
    </row>
    <row r="6011" spans="1:5" x14ac:dyDescent="0.25">
      <c r="A6011" s="2" t="s">
        <v>20576</v>
      </c>
      <c r="B6011" s="1" t="s">
        <v>20577</v>
      </c>
      <c r="C6011" s="7">
        <v>2</v>
      </c>
      <c r="E6011" s="12"/>
    </row>
    <row r="6012" spans="1:5" x14ac:dyDescent="0.25">
      <c r="A6012" s="2" t="s">
        <v>16603</v>
      </c>
      <c r="B6012" s="1" t="s">
        <v>16604</v>
      </c>
      <c r="C6012" s="7">
        <v>2</v>
      </c>
      <c r="D6012" s="7">
        <v>2</v>
      </c>
      <c r="E6012" s="12"/>
    </row>
    <row r="6013" spans="1:5" x14ac:dyDescent="0.25">
      <c r="A6013" s="2" t="s">
        <v>12165</v>
      </c>
      <c r="B6013" s="1" t="s">
        <v>12166</v>
      </c>
      <c r="C6013" s="7">
        <v>2</v>
      </c>
      <c r="D6013" s="7">
        <v>1</v>
      </c>
      <c r="E6013" s="12"/>
    </row>
    <row r="6014" spans="1:5" x14ac:dyDescent="0.25">
      <c r="A6014" s="2" t="s">
        <v>9171</v>
      </c>
      <c r="B6014" s="1" t="s">
        <v>9172</v>
      </c>
      <c r="C6014" s="7">
        <v>2</v>
      </c>
      <c r="D6014" s="7">
        <v>1</v>
      </c>
      <c r="E6014" s="12"/>
    </row>
    <row r="6015" spans="1:5" x14ac:dyDescent="0.25">
      <c r="A6015" s="2" t="s">
        <v>16611</v>
      </c>
      <c r="B6015" s="1" t="s">
        <v>16612</v>
      </c>
      <c r="C6015" s="7">
        <v>2</v>
      </c>
      <c r="E6015" s="12"/>
    </row>
    <row r="6016" spans="1:5" x14ac:dyDescent="0.25">
      <c r="A6016" s="2" t="s">
        <v>20578</v>
      </c>
      <c r="B6016" s="1" t="s">
        <v>20579</v>
      </c>
      <c r="C6016" s="7">
        <v>2</v>
      </c>
      <c r="E6016" s="12"/>
    </row>
    <row r="6017" spans="1:5" x14ac:dyDescent="0.25">
      <c r="A6017" s="2" t="s">
        <v>20580</v>
      </c>
      <c r="B6017" s="1" t="s">
        <v>20581</v>
      </c>
      <c r="C6017" s="7">
        <v>2</v>
      </c>
      <c r="D6017" s="7">
        <v>1</v>
      </c>
      <c r="E6017" s="12"/>
    </row>
    <row r="6018" spans="1:5" x14ac:dyDescent="0.25">
      <c r="A6018" s="2" t="s">
        <v>12167</v>
      </c>
      <c r="B6018" s="1" t="s">
        <v>12168</v>
      </c>
      <c r="C6018" s="7">
        <v>2</v>
      </c>
      <c r="D6018" s="7">
        <v>2</v>
      </c>
      <c r="E6018" s="12"/>
    </row>
    <row r="6019" spans="1:5" x14ac:dyDescent="0.25">
      <c r="A6019" s="2" t="s">
        <v>12169</v>
      </c>
      <c r="B6019" s="1" t="s">
        <v>12170</v>
      </c>
      <c r="C6019" s="7">
        <v>2</v>
      </c>
      <c r="D6019" s="7">
        <v>1</v>
      </c>
      <c r="E6019" s="12"/>
    </row>
    <row r="6020" spans="1:5" x14ac:dyDescent="0.25">
      <c r="A6020" s="2" t="s">
        <v>20582</v>
      </c>
      <c r="B6020" s="1" t="s">
        <v>20583</v>
      </c>
      <c r="C6020" s="7">
        <v>2</v>
      </c>
      <c r="D6020" s="7">
        <v>2</v>
      </c>
      <c r="E6020" s="12"/>
    </row>
    <row r="6021" spans="1:5" x14ac:dyDescent="0.25">
      <c r="A6021" s="2" t="s">
        <v>20584</v>
      </c>
      <c r="B6021" s="1" t="s">
        <v>20585</v>
      </c>
      <c r="C6021" s="7">
        <v>2</v>
      </c>
      <c r="D6021" s="7">
        <v>2</v>
      </c>
      <c r="E6021" s="12"/>
    </row>
    <row r="6022" spans="1:5" x14ac:dyDescent="0.25">
      <c r="A6022" s="2" t="s">
        <v>12171</v>
      </c>
      <c r="B6022" s="1" t="s">
        <v>12172</v>
      </c>
      <c r="C6022" s="7">
        <v>2</v>
      </c>
      <c r="D6022" s="7">
        <v>1</v>
      </c>
      <c r="E6022" s="12"/>
    </row>
    <row r="6023" spans="1:5" x14ac:dyDescent="0.25">
      <c r="A6023" s="2" t="s">
        <v>16621</v>
      </c>
      <c r="B6023" s="1" t="s">
        <v>16622</v>
      </c>
      <c r="C6023" s="7">
        <v>2</v>
      </c>
      <c r="D6023" s="7">
        <v>1</v>
      </c>
      <c r="E6023" s="12"/>
    </row>
    <row r="6024" spans="1:5" x14ac:dyDescent="0.25">
      <c r="A6024" s="2" t="s">
        <v>20586</v>
      </c>
      <c r="B6024" s="1" t="s">
        <v>20587</v>
      </c>
      <c r="C6024" s="7">
        <v>2</v>
      </c>
      <c r="D6024" s="7">
        <v>1</v>
      </c>
      <c r="E6024" s="12"/>
    </row>
    <row r="6025" spans="1:5" x14ac:dyDescent="0.25">
      <c r="A6025" s="2" t="s">
        <v>16625</v>
      </c>
      <c r="B6025" s="1" t="s">
        <v>16626</v>
      </c>
      <c r="C6025" s="7">
        <v>2</v>
      </c>
      <c r="D6025" s="7">
        <v>1</v>
      </c>
      <c r="E6025" s="12"/>
    </row>
    <row r="6026" spans="1:5" x14ac:dyDescent="0.25">
      <c r="A6026" s="2" t="s">
        <v>20588</v>
      </c>
      <c r="B6026" s="1" t="s">
        <v>20589</v>
      </c>
      <c r="C6026" s="7">
        <v>2</v>
      </c>
      <c r="D6026" s="7">
        <v>2</v>
      </c>
      <c r="E6026" s="12"/>
    </row>
    <row r="6027" spans="1:5" x14ac:dyDescent="0.25">
      <c r="A6027" s="2" t="s">
        <v>16633</v>
      </c>
      <c r="B6027" s="1" t="s">
        <v>16634</v>
      </c>
      <c r="C6027" s="7">
        <v>2</v>
      </c>
      <c r="D6027" s="7">
        <v>1</v>
      </c>
      <c r="E6027" s="12"/>
    </row>
    <row r="6028" spans="1:5" x14ac:dyDescent="0.25">
      <c r="A6028" s="2" t="s">
        <v>16645</v>
      </c>
      <c r="B6028" s="1" t="s">
        <v>16646</v>
      </c>
      <c r="C6028" s="7">
        <v>2</v>
      </c>
      <c r="D6028" s="7">
        <v>2</v>
      </c>
      <c r="E6028" s="12"/>
    </row>
    <row r="6029" spans="1:5" x14ac:dyDescent="0.25">
      <c r="A6029" s="2" t="s">
        <v>16647</v>
      </c>
      <c r="B6029" s="1" t="s">
        <v>16648</v>
      </c>
      <c r="C6029" s="7">
        <v>2</v>
      </c>
      <c r="E6029" s="12"/>
    </row>
    <row r="6030" spans="1:5" x14ac:dyDescent="0.25">
      <c r="A6030" s="2" t="s">
        <v>12187</v>
      </c>
      <c r="B6030" s="1" t="s">
        <v>12188</v>
      </c>
      <c r="C6030" s="7">
        <v>2</v>
      </c>
      <c r="E6030" s="12"/>
    </row>
    <row r="6031" spans="1:5" x14ac:dyDescent="0.25">
      <c r="A6031" s="2" t="s">
        <v>12189</v>
      </c>
      <c r="B6031" s="1" t="s">
        <v>12190</v>
      </c>
      <c r="C6031" s="7">
        <v>2</v>
      </c>
      <c r="D6031" s="7">
        <v>1</v>
      </c>
      <c r="E6031" s="12"/>
    </row>
    <row r="6032" spans="1:5" x14ac:dyDescent="0.25">
      <c r="A6032" s="2" t="s">
        <v>16653</v>
      </c>
      <c r="B6032" s="1" t="s">
        <v>16654</v>
      </c>
      <c r="C6032" s="7">
        <v>2</v>
      </c>
      <c r="D6032" s="7">
        <v>1</v>
      </c>
      <c r="E6032" s="12"/>
    </row>
    <row r="6033" spans="1:5" x14ac:dyDescent="0.25">
      <c r="A6033" s="2" t="s">
        <v>20590</v>
      </c>
      <c r="B6033" s="1" t="s">
        <v>20591</v>
      </c>
      <c r="C6033" s="7">
        <v>2</v>
      </c>
      <c r="D6033" s="7">
        <v>1</v>
      </c>
      <c r="E6033" s="12"/>
    </row>
    <row r="6034" spans="1:5" x14ac:dyDescent="0.25">
      <c r="A6034" s="2" t="s">
        <v>16665</v>
      </c>
      <c r="B6034" s="1" t="s">
        <v>16666</v>
      </c>
      <c r="C6034" s="7">
        <v>2</v>
      </c>
      <c r="D6034" s="7">
        <v>1</v>
      </c>
      <c r="E6034" s="12"/>
    </row>
    <row r="6035" spans="1:5" x14ac:dyDescent="0.25">
      <c r="A6035" s="2" t="s">
        <v>16673</v>
      </c>
      <c r="B6035" s="1" t="s">
        <v>16674</v>
      </c>
      <c r="C6035" s="7">
        <v>2</v>
      </c>
      <c r="D6035" s="7">
        <v>1</v>
      </c>
      <c r="E6035" s="12"/>
    </row>
    <row r="6036" spans="1:5" x14ac:dyDescent="0.25">
      <c r="A6036" s="2" t="s">
        <v>12193</v>
      </c>
      <c r="B6036" s="1" t="s">
        <v>12194</v>
      </c>
      <c r="C6036" s="7">
        <v>2</v>
      </c>
      <c r="D6036" s="7">
        <v>1</v>
      </c>
      <c r="E6036" s="12"/>
    </row>
    <row r="6037" spans="1:5" x14ac:dyDescent="0.25">
      <c r="A6037" s="2" t="s">
        <v>20592</v>
      </c>
      <c r="B6037" s="1" t="s">
        <v>20593</v>
      </c>
      <c r="C6037" s="7">
        <v>2</v>
      </c>
      <c r="E6037" s="12"/>
    </row>
    <row r="6038" spans="1:5" x14ac:dyDescent="0.25">
      <c r="A6038" s="2" t="s">
        <v>20594</v>
      </c>
      <c r="B6038" s="1" t="s">
        <v>20595</v>
      </c>
      <c r="C6038" s="7">
        <v>2</v>
      </c>
      <c r="D6038" s="7">
        <v>1</v>
      </c>
      <c r="E6038" s="12"/>
    </row>
    <row r="6039" spans="1:5" x14ac:dyDescent="0.25">
      <c r="A6039" s="2" t="s">
        <v>20596</v>
      </c>
      <c r="B6039" s="1" t="s">
        <v>20597</v>
      </c>
      <c r="C6039" s="7">
        <v>2</v>
      </c>
      <c r="E6039" s="12"/>
    </row>
    <row r="6040" spans="1:5" x14ac:dyDescent="0.25">
      <c r="A6040" s="2" t="s">
        <v>16677</v>
      </c>
      <c r="B6040" s="1" t="s">
        <v>16678</v>
      </c>
      <c r="C6040" s="7">
        <v>2</v>
      </c>
      <c r="D6040" s="7">
        <v>1</v>
      </c>
      <c r="E6040" s="12"/>
    </row>
    <row r="6041" spans="1:5" x14ac:dyDescent="0.25">
      <c r="A6041" s="2" t="s">
        <v>12207</v>
      </c>
      <c r="B6041" s="1" t="s">
        <v>12208</v>
      </c>
      <c r="C6041" s="7">
        <v>2</v>
      </c>
      <c r="E6041" s="12"/>
    </row>
    <row r="6042" spans="1:5" x14ac:dyDescent="0.25">
      <c r="A6042" s="2" t="s">
        <v>10271</v>
      </c>
      <c r="B6042" s="1" t="s">
        <v>10272</v>
      </c>
      <c r="C6042" s="7">
        <v>2</v>
      </c>
      <c r="D6042" s="7">
        <v>2</v>
      </c>
      <c r="E6042" s="12"/>
    </row>
    <row r="6043" spans="1:5" x14ac:dyDescent="0.25">
      <c r="A6043" s="2" t="s">
        <v>12209</v>
      </c>
      <c r="B6043" s="1" t="s">
        <v>12210</v>
      </c>
      <c r="C6043" s="7">
        <v>2</v>
      </c>
      <c r="D6043" s="7">
        <v>2</v>
      </c>
      <c r="E6043" s="12"/>
    </row>
    <row r="6044" spans="1:5" x14ac:dyDescent="0.25">
      <c r="A6044" s="2" t="s">
        <v>12217</v>
      </c>
      <c r="B6044" s="1" t="s">
        <v>12218</v>
      </c>
      <c r="C6044" s="7">
        <v>2</v>
      </c>
      <c r="E6044" s="12"/>
    </row>
    <row r="6045" spans="1:5" x14ac:dyDescent="0.25">
      <c r="A6045" s="2" t="s">
        <v>16697</v>
      </c>
      <c r="B6045" s="1" t="s">
        <v>16698</v>
      </c>
      <c r="C6045" s="7">
        <v>2</v>
      </c>
      <c r="D6045" s="7">
        <v>2</v>
      </c>
      <c r="E6045" s="12"/>
    </row>
    <row r="6046" spans="1:5" x14ac:dyDescent="0.25">
      <c r="A6046" s="2" t="s">
        <v>20598</v>
      </c>
      <c r="B6046" s="1" t="s">
        <v>20599</v>
      </c>
      <c r="C6046" s="7">
        <v>2</v>
      </c>
      <c r="D6046" s="7">
        <v>1</v>
      </c>
      <c r="E6046" s="12"/>
    </row>
    <row r="6047" spans="1:5" x14ac:dyDescent="0.25">
      <c r="A6047" s="2" t="s">
        <v>20600</v>
      </c>
      <c r="B6047" s="1" t="s">
        <v>20601</v>
      </c>
      <c r="C6047" s="7">
        <v>2</v>
      </c>
      <c r="D6047" s="7">
        <v>1</v>
      </c>
      <c r="E6047" s="12"/>
    </row>
    <row r="6048" spans="1:5" x14ac:dyDescent="0.25">
      <c r="A6048" s="2" t="s">
        <v>20602</v>
      </c>
      <c r="B6048" s="1" t="s">
        <v>20603</v>
      </c>
      <c r="C6048" s="7">
        <v>2</v>
      </c>
      <c r="E6048" s="12"/>
    </row>
    <row r="6049" spans="1:5" x14ac:dyDescent="0.25">
      <c r="A6049" s="2" t="s">
        <v>20604</v>
      </c>
      <c r="B6049" s="1" t="s">
        <v>20605</v>
      </c>
      <c r="C6049" s="7">
        <v>2</v>
      </c>
      <c r="D6049" s="7">
        <v>1</v>
      </c>
      <c r="E6049" s="12"/>
    </row>
    <row r="6050" spans="1:5" x14ac:dyDescent="0.25">
      <c r="A6050" s="2" t="s">
        <v>16713</v>
      </c>
      <c r="B6050" s="1" t="s">
        <v>16714</v>
      </c>
      <c r="C6050" s="7">
        <v>2</v>
      </c>
      <c r="D6050" s="7">
        <v>2</v>
      </c>
      <c r="E6050" s="12"/>
    </row>
    <row r="6051" spans="1:5" x14ac:dyDescent="0.25">
      <c r="A6051" s="2" t="s">
        <v>20606</v>
      </c>
      <c r="B6051" s="1" t="s">
        <v>20607</v>
      </c>
      <c r="C6051" s="7">
        <v>2</v>
      </c>
      <c r="D6051" s="7">
        <v>2</v>
      </c>
      <c r="E6051" s="12"/>
    </row>
    <row r="6052" spans="1:5" x14ac:dyDescent="0.25">
      <c r="A6052" s="2" t="s">
        <v>20608</v>
      </c>
      <c r="B6052" s="1" t="s">
        <v>20609</v>
      </c>
      <c r="C6052" s="7">
        <v>2</v>
      </c>
      <c r="E6052" s="12"/>
    </row>
    <row r="6053" spans="1:5" x14ac:dyDescent="0.25">
      <c r="A6053" s="2" t="s">
        <v>16735</v>
      </c>
      <c r="B6053" s="1" t="s">
        <v>16736</v>
      </c>
      <c r="C6053" s="7">
        <v>2</v>
      </c>
      <c r="D6053" s="7">
        <v>2</v>
      </c>
      <c r="E6053" s="12"/>
    </row>
    <row r="6054" spans="1:5" x14ac:dyDescent="0.25">
      <c r="A6054" s="2" t="s">
        <v>16753</v>
      </c>
      <c r="B6054" s="1" t="s">
        <v>16754</v>
      </c>
      <c r="C6054" s="7">
        <v>2</v>
      </c>
      <c r="E6054" s="12"/>
    </row>
    <row r="6055" spans="1:5" x14ac:dyDescent="0.25">
      <c r="A6055" s="2" t="s">
        <v>16761</v>
      </c>
      <c r="B6055" s="1" t="s">
        <v>16762</v>
      </c>
      <c r="C6055" s="7">
        <v>2</v>
      </c>
      <c r="D6055" s="7">
        <v>2</v>
      </c>
      <c r="E6055" s="12"/>
    </row>
    <row r="6056" spans="1:5" x14ac:dyDescent="0.25">
      <c r="A6056" s="2" t="s">
        <v>20610</v>
      </c>
      <c r="B6056" s="1" t="s">
        <v>20611</v>
      </c>
      <c r="C6056" s="7">
        <v>2</v>
      </c>
      <c r="E6056" s="12"/>
    </row>
    <row r="6057" spans="1:5" x14ac:dyDescent="0.25">
      <c r="A6057" s="2" t="s">
        <v>16763</v>
      </c>
      <c r="B6057" s="1" t="s">
        <v>16764</v>
      </c>
      <c r="C6057" s="7">
        <v>2</v>
      </c>
      <c r="D6057" s="7">
        <v>1</v>
      </c>
      <c r="E6057" s="12"/>
    </row>
    <row r="6058" spans="1:5" x14ac:dyDescent="0.25">
      <c r="A6058" s="2" t="s">
        <v>10307</v>
      </c>
      <c r="B6058" s="1" t="s">
        <v>10308</v>
      </c>
      <c r="C6058" s="7">
        <v>2</v>
      </c>
      <c r="D6058" s="7">
        <v>1</v>
      </c>
      <c r="E6058" s="12"/>
    </row>
    <row r="6059" spans="1:5" x14ac:dyDescent="0.25">
      <c r="A6059" s="2" t="s">
        <v>8013</v>
      </c>
      <c r="B6059" s="1" t="s">
        <v>8014</v>
      </c>
      <c r="C6059" s="7">
        <v>2</v>
      </c>
      <c r="D6059" s="7">
        <v>2</v>
      </c>
      <c r="E6059" s="12"/>
    </row>
    <row r="6060" spans="1:5" x14ac:dyDescent="0.25">
      <c r="A6060" s="2" t="s">
        <v>12251</v>
      </c>
      <c r="B6060" s="1" t="s">
        <v>12252</v>
      </c>
      <c r="C6060" s="7">
        <v>2</v>
      </c>
      <c r="D6060" s="7">
        <v>1</v>
      </c>
      <c r="E6060" s="12"/>
    </row>
    <row r="6061" spans="1:5" x14ac:dyDescent="0.25">
      <c r="A6061" s="2" t="s">
        <v>20612</v>
      </c>
      <c r="B6061" s="1" t="s">
        <v>20613</v>
      </c>
      <c r="C6061" s="7">
        <v>2</v>
      </c>
      <c r="D6061" s="7">
        <v>2</v>
      </c>
      <c r="E6061" s="12"/>
    </row>
    <row r="6062" spans="1:5" x14ac:dyDescent="0.25">
      <c r="A6062" s="2" t="s">
        <v>16775</v>
      </c>
      <c r="B6062" s="1" t="s">
        <v>16776</v>
      </c>
      <c r="C6062" s="7">
        <v>2</v>
      </c>
      <c r="D6062" s="7">
        <v>1</v>
      </c>
      <c r="E6062" s="12"/>
    </row>
    <row r="6063" spans="1:5" x14ac:dyDescent="0.25">
      <c r="A6063" s="2" t="s">
        <v>12253</v>
      </c>
      <c r="B6063" s="1" t="s">
        <v>12254</v>
      </c>
      <c r="C6063" s="7">
        <v>2</v>
      </c>
      <c r="D6063" s="7">
        <v>1</v>
      </c>
      <c r="E6063" s="12"/>
    </row>
    <row r="6064" spans="1:5" x14ac:dyDescent="0.25">
      <c r="A6064" s="2" t="s">
        <v>7616</v>
      </c>
      <c r="B6064" s="1" t="s">
        <v>7617</v>
      </c>
      <c r="C6064" s="7">
        <v>2</v>
      </c>
      <c r="E6064" s="12"/>
    </row>
    <row r="6065" spans="1:5" x14ac:dyDescent="0.25">
      <c r="A6065" s="2" t="s">
        <v>10319</v>
      </c>
      <c r="B6065" s="1" t="s">
        <v>10320</v>
      </c>
      <c r="C6065" s="7">
        <v>2</v>
      </c>
      <c r="D6065" s="7">
        <v>1</v>
      </c>
      <c r="E6065" s="12"/>
    </row>
    <row r="6066" spans="1:5" x14ac:dyDescent="0.25">
      <c r="A6066" s="2" t="s">
        <v>8517</v>
      </c>
      <c r="B6066" s="1" t="s">
        <v>8518</v>
      </c>
      <c r="C6066" s="7">
        <v>2</v>
      </c>
      <c r="D6066" s="7">
        <v>1</v>
      </c>
      <c r="E6066" s="12"/>
    </row>
    <row r="6067" spans="1:5" x14ac:dyDescent="0.25">
      <c r="A6067" s="2" t="s">
        <v>12265</v>
      </c>
      <c r="B6067" s="1" t="s">
        <v>12266</v>
      </c>
      <c r="C6067" s="7">
        <v>2</v>
      </c>
      <c r="D6067" s="7">
        <v>2</v>
      </c>
      <c r="E6067" s="12"/>
    </row>
    <row r="6068" spans="1:5" x14ac:dyDescent="0.25">
      <c r="A6068" s="2" t="s">
        <v>12269</v>
      </c>
      <c r="B6068" s="1" t="s">
        <v>12270</v>
      </c>
      <c r="C6068" s="7">
        <v>2</v>
      </c>
      <c r="D6068" s="7">
        <v>2</v>
      </c>
      <c r="E6068" s="12"/>
    </row>
    <row r="6069" spans="1:5" x14ac:dyDescent="0.25">
      <c r="A6069" s="2" t="s">
        <v>16799</v>
      </c>
      <c r="B6069" s="1" t="s">
        <v>16800</v>
      </c>
      <c r="C6069" s="7">
        <v>2</v>
      </c>
      <c r="D6069" s="7">
        <v>1</v>
      </c>
      <c r="E6069" s="12"/>
    </row>
    <row r="6070" spans="1:5" x14ac:dyDescent="0.25">
      <c r="A6070" s="2" t="s">
        <v>16807</v>
      </c>
      <c r="B6070" s="1" t="s">
        <v>16808</v>
      </c>
      <c r="C6070" s="7">
        <v>2</v>
      </c>
      <c r="D6070" s="7">
        <v>2</v>
      </c>
      <c r="E6070" s="12"/>
    </row>
    <row r="6071" spans="1:5" x14ac:dyDescent="0.25">
      <c r="A6071" s="2" t="s">
        <v>20614</v>
      </c>
      <c r="B6071" s="1" t="s">
        <v>20615</v>
      </c>
      <c r="C6071" s="7">
        <v>2</v>
      </c>
      <c r="D6071" s="7">
        <v>1</v>
      </c>
      <c r="E6071" s="12"/>
    </row>
    <row r="6072" spans="1:5" x14ac:dyDescent="0.25">
      <c r="A6072" s="2" t="s">
        <v>20616</v>
      </c>
      <c r="B6072" s="1" t="s">
        <v>20617</v>
      </c>
      <c r="C6072" s="7">
        <v>2</v>
      </c>
      <c r="D6072" s="7">
        <v>2</v>
      </c>
      <c r="E6072" s="12"/>
    </row>
    <row r="6073" spans="1:5" x14ac:dyDescent="0.25">
      <c r="A6073" s="2" t="s">
        <v>16819</v>
      </c>
      <c r="B6073" s="1" t="s">
        <v>16820</v>
      </c>
      <c r="C6073" s="7">
        <v>2</v>
      </c>
      <c r="D6073" s="7">
        <v>2</v>
      </c>
      <c r="E6073" s="12"/>
    </row>
    <row r="6074" spans="1:5" x14ac:dyDescent="0.25">
      <c r="A6074" s="2" t="s">
        <v>6748</v>
      </c>
      <c r="B6074" s="1" t="s">
        <v>6749</v>
      </c>
      <c r="C6074" s="7">
        <v>2</v>
      </c>
      <c r="D6074" s="7">
        <v>1</v>
      </c>
      <c r="E6074" s="12"/>
    </row>
    <row r="6075" spans="1:5" x14ac:dyDescent="0.25">
      <c r="A6075" s="2" t="s">
        <v>16825</v>
      </c>
      <c r="B6075" s="1" t="s">
        <v>16826</v>
      </c>
      <c r="C6075" s="7">
        <v>2</v>
      </c>
      <c r="D6075" s="7">
        <v>1</v>
      </c>
      <c r="E6075" s="12"/>
    </row>
    <row r="6076" spans="1:5" x14ac:dyDescent="0.25">
      <c r="A6076" s="2" t="s">
        <v>10337</v>
      </c>
      <c r="B6076" s="1" t="s">
        <v>10338</v>
      </c>
      <c r="C6076" s="7">
        <v>2</v>
      </c>
      <c r="D6076" s="7">
        <v>2</v>
      </c>
      <c r="E6076" s="12"/>
    </row>
    <row r="6077" spans="1:5" x14ac:dyDescent="0.25">
      <c r="A6077" s="2" t="s">
        <v>12287</v>
      </c>
      <c r="B6077" s="1" t="s">
        <v>12288</v>
      </c>
      <c r="C6077" s="7">
        <v>2</v>
      </c>
      <c r="D6077" s="7">
        <v>2</v>
      </c>
      <c r="E6077" s="12"/>
    </row>
    <row r="6078" spans="1:5" x14ac:dyDescent="0.25">
      <c r="A6078" s="2" t="s">
        <v>8019</v>
      </c>
      <c r="B6078" s="1" t="s">
        <v>8020</v>
      </c>
      <c r="C6078" s="7">
        <v>2</v>
      </c>
      <c r="D6078" s="7">
        <v>2</v>
      </c>
      <c r="E6078" s="12"/>
    </row>
    <row r="6079" spans="1:5" x14ac:dyDescent="0.25">
      <c r="A6079" s="2" t="s">
        <v>12293</v>
      </c>
      <c r="B6079" s="1" t="s">
        <v>12294</v>
      </c>
      <c r="C6079" s="7">
        <v>2</v>
      </c>
      <c r="D6079" s="7">
        <v>1</v>
      </c>
      <c r="E6079" s="12"/>
    </row>
    <row r="6080" spans="1:5" x14ac:dyDescent="0.25">
      <c r="A6080" s="2" t="s">
        <v>20618</v>
      </c>
      <c r="B6080" s="1" t="s">
        <v>20619</v>
      </c>
      <c r="C6080" s="7">
        <v>2</v>
      </c>
      <c r="D6080" s="7">
        <v>2</v>
      </c>
      <c r="E6080" s="12"/>
    </row>
    <row r="6081" spans="1:5" x14ac:dyDescent="0.25">
      <c r="A6081" s="2" t="s">
        <v>16835</v>
      </c>
      <c r="B6081" s="1" t="s">
        <v>16836</v>
      </c>
      <c r="C6081" s="7">
        <v>2</v>
      </c>
      <c r="D6081" s="7">
        <v>1</v>
      </c>
      <c r="E6081" s="12"/>
    </row>
    <row r="6082" spans="1:5" x14ac:dyDescent="0.25">
      <c r="A6082" s="2" t="s">
        <v>12297</v>
      </c>
      <c r="B6082" s="1" t="s">
        <v>12298</v>
      </c>
      <c r="C6082" s="7">
        <v>2</v>
      </c>
      <c r="E6082" s="12"/>
    </row>
    <row r="6083" spans="1:5" x14ac:dyDescent="0.25">
      <c r="A6083" s="2" t="s">
        <v>16845</v>
      </c>
      <c r="B6083" s="1" t="s">
        <v>16846</v>
      </c>
      <c r="C6083" s="7">
        <v>2</v>
      </c>
      <c r="D6083" s="7">
        <v>2</v>
      </c>
      <c r="E6083" s="12"/>
    </row>
    <row r="6084" spans="1:5" x14ac:dyDescent="0.25">
      <c r="A6084" s="2" t="s">
        <v>20620</v>
      </c>
      <c r="B6084" s="1" t="s">
        <v>20621</v>
      </c>
      <c r="C6084" s="7">
        <v>2</v>
      </c>
      <c r="D6084" s="7">
        <v>2</v>
      </c>
      <c r="E6084" s="12"/>
    </row>
    <row r="6085" spans="1:5" x14ac:dyDescent="0.25">
      <c r="A6085" s="2" t="s">
        <v>20622</v>
      </c>
      <c r="B6085" s="1" t="s">
        <v>20623</v>
      </c>
      <c r="C6085" s="7">
        <v>2</v>
      </c>
      <c r="D6085" s="7">
        <v>1</v>
      </c>
      <c r="E6085" s="12"/>
    </row>
    <row r="6086" spans="1:5" x14ac:dyDescent="0.25">
      <c r="A6086" s="2" t="s">
        <v>16851</v>
      </c>
      <c r="B6086" s="1" t="s">
        <v>16852</v>
      </c>
      <c r="C6086" s="7">
        <v>2</v>
      </c>
      <c r="D6086" s="7">
        <v>2</v>
      </c>
      <c r="E6086" s="12"/>
    </row>
    <row r="6087" spans="1:5" x14ac:dyDescent="0.25">
      <c r="A6087" s="2" t="s">
        <v>16859</v>
      </c>
      <c r="B6087" s="1" t="s">
        <v>16860</v>
      </c>
      <c r="C6087" s="7">
        <v>2</v>
      </c>
      <c r="D6087" s="7">
        <v>1</v>
      </c>
      <c r="E6087" s="12"/>
    </row>
    <row r="6088" spans="1:5" x14ac:dyDescent="0.25">
      <c r="A6088" s="2" t="s">
        <v>12307</v>
      </c>
      <c r="B6088" s="1" t="s">
        <v>12308</v>
      </c>
      <c r="C6088" s="7">
        <v>2</v>
      </c>
      <c r="E6088" s="12"/>
    </row>
    <row r="6089" spans="1:5" x14ac:dyDescent="0.25">
      <c r="A6089" s="2" t="s">
        <v>16863</v>
      </c>
      <c r="B6089" s="1" t="s">
        <v>16864</v>
      </c>
      <c r="C6089" s="7">
        <v>2</v>
      </c>
      <c r="D6089" s="7">
        <v>1</v>
      </c>
      <c r="E6089" s="12"/>
    </row>
    <row r="6090" spans="1:5" x14ac:dyDescent="0.25">
      <c r="A6090" s="2" t="s">
        <v>12309</v>
      </c>
      <c r="B6090" s="1" t="s">
        <v>12310</v>
      </c>
      <c r="C6090" s="7">
        <v>2</v>
      </c>
      <c r="D6090" s="7">
        <v>2</v>
      </c>
      <c r="E6090" s="12"/>
    </row>
    <row r="6091" spans="1:5" x14ac:dyDescent="0.25">
      <c r="A6091" s="2" t="s">
        <v>8535</v>
      </c>
      <c r="B6091" s="1" t="s">
        <v>8536</v>
      </c>
      <c r="C6091" s="7">
        <v>2</v>
      </c>
      <c r="D6091" s="7">
        <v>1</v>
      </c>
      <c r="E6091" s="12"/>
    </row>
    <row r="6092" spans="1:5" x14ac:dyDescent="0.25">
      <c r="A6092" s="2" t="s">
        <v>20624</v>
      </c>
      <c r="B6092" s="1" t="s">
        <v>20625</v>
      </c>
      <c r="C6092" s="7">
        <v>2</v>
      </c>
      <c r="E6092" s="12"/>
    </row>
    <row r="6093" spans="1:5" x14ac:dyDescent="0.25">
      <c r="A6093" s="2" t="s">
        <v>12315</v>
      </c>
      <c r="B6093" s="1" t="s">
        <v>12316</v>
      </c>
      <c r="C6093" s="7">
        <v>2</v>
      </c>
      <c r="D6093" s="7">
        <v>2</v>
      </c>
      <c r="E6093" s="12"/>
    </row>
    <row r="6094" spans="1:5" x14ac:dyDescent="0.25">
      <c r="A6094" s="2" t="s">
        <v>16869</v>
      </c>
      <c r="B6094" s="1" t="s">
        <v>16870</v>
      </c>
      <c r="C6094" s="7">
        <v>2</v>
      </c>
      <c r="D6094" s="7">
        <v>1</v>
      </c>
      <c r="E6094" s="12"/>
    </row>
    <row r="6095" spans="1:5" x14ac:dyDescent="0.25">
      <c r="A6095" s="2" t="s">
        <v>20626</v>
      </c>
      <c r="B6095" s="1" t="s">
        <v>20627</v>
      </c>
      <c r="C6095" s="7">
        <v>2</v>
      </c>
      <c r="E6095" s="12"/>
    </row>
    <row r="6096" spans="1:5" x14ac:dyDescent="0.25">
      <c r="A6096" s="2" t="s">
        <v>16875</v>
      </c>
      <c r="B6096" s="1" t="s">
        <v>16876</v>
      </c>
      <c r="C6096" s="7">
        <v>2</v>
      </c>
      <c r="D6096" s="7">
        <v>2</v>
      </c>
      <c r="E6096" s="12"/>
    </row>
    <row r="6097" spans="1:5" x14ac:dyDescent="0.25">
      <c r="A6097" s="2" t="s">
        <v>12319</v>
      </c>
      <c r="B6097" s="1" t="s">
        <v>12320</v>
      </c>
      <c r="C6097" s="7">
        <v>2</v>
      </c>
      <c r="D6097" s="7">
        <v>2</v>
      </c>
      <c r="E6097" s="12"/>
    </row>
    <row r="6098" spans="1:5" x14ac:dyDescent="0.25">
      <c r="A6098" s="2" t="s">
        <v>16879</v>
      </c>
      <c r="B6098" s="1" t="s">
        <v>16880</v>
      </c>
      <c r="C6098" s="7">
        <v>2</v>
      </c>
      <c r="D6098" s="7">
        <v>1</v>
      </c>
      <c r="E6098" s="12"/>
    </row>
    <row r="6099" spans="1:5" x14ac:dyDescent="0.25">
      <c r="A6099" s="2" t="s">
        <v>9249</v>
      </c>
      <c r="B6099" s="1" t="s">
        <v>9250</v>
      </c>
      <c r="C6099" s="7">
        <v>2</v>
      </c>
      <c r="D6099" s="7">
        <v>2</v>
      </c>
      <c r="E6099" s="12"/>
    </row>
    <row r="6100" spans="1:5" x14ac:dyDescent="0.25">
      <c r="A6100" s="2" t="s">
        <v>16889</v>
      </c>
      <c r="B6100" s="1" t="s">
        <v>16890</v>
      </c>
      <c r="C6100" s="7">
        <v>2</v>
      </c>
      <c r="D6100" s="7">
        <v>1</v>
      </c>
      <c r="E6100" s="12"/>
    </row>
    <row r="6101" spans="1:5" x14ac:dyDescent="0.25">
      <c r="A6101" s="2" t="s">
        <v>9251</v>
      </c>
      <c r="B6101" s="1" t="s">
        <v>9252</v>
      </c>
      <c r="C6101" s="7">
        <v>2</v>
      </c>
      <c r="D6101" s="7">
        <v>2</v>
      </c>
      <c r="E6101" s="12"/>
    </row>
    <row r="6102" spans="1:5" x14ac:dyDescent="0.25">
      <c r="A6102" s="2" t="s">
        <v>16893</v>
      </c>
      <c r="B6102" s="1" t="s">
        <v>16894</v>
      </c>
      <c r="C6102" s="7">
        <v>2</v>
      </c>
      <c r="E6102" s="12"/>
    </row>
    <row r="6103" spans="1:5" x14ac:dyDescent="0.25">
      <c r="A6103" s="2" t="s">
        <v>16899</v>
      </c>
      <c r="B6103" s="1" t="s">
        <v>16900</v>
      </c>
      <c r="C6103" s="7">
        <v>2</v>
      </c>
      <c r="D6103" s="7">
        <v>1</v>
      </c>
      <c r="E6103" s="12"/>
    </row>
    <row r="6104" spans="1:5" x14ac:dyDescent="0.25">
      <c r="A6104" s="2" t="s">
        <v>16901</v>
      </c>
      <c r="B6104" s="1" t="s">
        <v>16902</v>
      </c>
      <c r="C6104" s="7">
        <v>2</v>
      </c>
      <c r="D6104" s="7">
        <v>1</v>
      </c>
      <c r="E6104" s="12"/>
    </row>
    <row r="6105" spans="1:5" x14ac:dyDescent="0.25">
      <c r="A6105" s="2" t="s">
        <v>9257</v>
      </c>
      <c r="B6105" s="1" t="s">
        <v>9258</v>
      </c>
      <c r="C6105" s="7">
        <v>2</v>
      </c>
      <c r="D6105" s="7">
        <v>1</v>
      </c>
      <c r="E6105" s="12"/>
    </row>
    <row r="6106" spans="1:5" x14ac:dyDescent="0.25">
      <c r="A6106" s="2" t="s">
        <v>16905</v>
      </c>
      <c r="B6106" s="1" t="s">
        <v>16906</v>
      </c>
      <c r="C6106" s="7">
        <v>2</v>
      </c>
      <c r="D6106" s="7">
        <v>2</v>
      </c>
      <c r="E6106" s="12"/>
    </row>
    <row r="6107" spans="1:5" x14ac:dyDescent="0.25">
      <c r="A6107" s="2" t="s">
        <v>20628</v>
      </c>
      <c r="B6107" s="1" t="s">
        <v>20629</v>
      </c>
      <c r="C6107" s="7">
        <v>2</v>
      </c>
      <c r="E6107" s="12"/>
    </row>
    <row r="6108" spans="1:5" x14ac:dyDescent="0.25">
      <c r="A6108" s="2" t="s">
        <v>10373</v>
      </c>
      <c r="B6108" s="1" t="s">
        <v>10374</v>
      </c>
      <c r="C6108" s="7">
        <v>2</v>
      </c>
      <c r="D6108" s="7">
        <v>1</v>
      </c>
      <c r="E6108" s="12"/>
    </row>
    <row r="6109" spans="1:5" x14ac:dyDescent="0.25">
      <c r="A6109" s="2" t="s">
        <v>16923</v>
      </c>
      <c r="B6109" s="1" t="s">
        <v>16924</v>
      </c>
      <c r="C6109" s="7">
        <v>2</v>
      </c>
      <c r="D6109" s="7">
        <v>1</v>
      </c>
      <c r="E6109" s="12"/>
    </row>
    <row r="6110" spans="1:5" x14ac:dyDescent="0.25">
      <c r="A6110" s="2" t="s">
        <v>16935</v>
      </c>
      <c r="B6110" s="1" t="s">
        <v>16936</v>
      </c>
      <c r="C6110" s="7">
        <v>2</v>
      </c>
      <c r="D6110" s="7">
        <v>2</v>
      </c>
      <c r="E6110" s="12"/>
    </row>
    <row r="6111" spans="1:5" x14ac:dyDescent="0.25">
      <c r="A6111" s="2" t="s">
        <v>8553</v>
      </c>
      <c r="B6111" s="1" t="s">
        <v>8554</v>
      </c>
      <c r="C6111" s="7">
        <v>2</v>
      </c>
      <c r="D6111" s="7">
        <v>2</v>
      </c>
      <c r="E6111" s="12"/>
    </row>
    <row r="6112" spans="1:5" x14ac:dyDescent="0.25">
      <c r="A6112" s="2" t="s">
        <v>9261</v>
      </c>
      <c r="B6112" s="1" t="s">
        <v>9262</v>
      </c>
      <c r="C6112" s="7">
        <v>2</v>
      </c>
      <c r="D6112" s="7">
        <v>2</v>
      </c>
      <c r="E6112" s="12"/>
    </row>
    <row r="6113" spans="1:5" x14ac:dyDescent="0.25">
      <c r="A6113" s="2" t="s">
        <v>9263</v>
      </c>
      <c r="B6113" s="1" t="s">
        <v>9264</v>
      </c>
      <c r="C6113" s="7">
        <v>2</v>
      </c>
      <c r="D6113" s="7">
        <v>1</v>
      </c>
      <c r="E6113" s="12"/>
    </row>
    <row r="6114" spans="1:5" x14ac:dyDescent="0.25">
      <c r="A6114" s="2" t="s">
        <v>20630</v>
      </c>
      <c r="B6114" s="1" t="s">
        <v>20631</v>
      </c>
      <c r="C6114" s="7">
        <v>2</v>
      </c>
      <c r="D6114" s="7">
        <v>1</v>
      </c>
      <c r="E6114" s="12"/>
    </row>
    <row r="6115" spans="1:5" x14ac:dyDescent="0.25">
      <c r="A6115" s="2" t="s">
        <v>2617</v>
      </c>
      <c r="B6115" s="1" t="s">
        <v>2618</v>
      </c>
      <c r="C6115" s="7">
        <v>2</v>
      </c>
      <c r="D6115" s="7">
        <v>2</v>
      </c>
      <c r="E6115" s="12"/>
    </row>
    <row r="6116" spans="1:5" x14ac:dyDescent="0.25">
      <c r="A6116" s="2" t="s">
        <v>2680</v>
      </c>
      <c r="B6116" s="1" t="s">
        <v>2681</v>
      </c>
      <c r="C6116" s="7">
        <v>2</v>
      </c>
      <c r="D6116" s="7">
        <v>2</v>
      </c>
      <c r="E6116" s="12"/>
    </row>
    <row r="6117" spans="1:5" x14ac:dyDescent="0.25">
      <c r="A6117" s="2" t="s">
        <v>2742</v>
      </c>
      <c r="B6117" s="1" t="s">
        <v>2743</v>
      </c>
      <c r="C6117" s="7">
        <v>2</v>
      </c>
      <c r="E6117" s="12"/>
    </row>
    <row r="6118" spans="1:5" x14ac:dyDescent="0.25">
      <c r="A6118" s="2" t="s">
        <v>2746</v>
      </c>
      <c r="B6118" s="1" t="s">
        <v>2747</v>
      </c>
      <c r="C6118" s="7">
        <v>2</v>
      </c>
      <c r="D6118" s="7">
        <v>1</v>
      </c>
      <c r="E6118" s="12"/>
    </row>
    <row r="6119" spans="1:5" x14ac:dyDescent="0.25">
      <c r="A6119" s="2" t="s">
        <v>6768</v>
      </c>
      <c r="B6119" s="1" t="s">
        <v>6769</v>
      </c>
      <c r="C6119" s="7">
        <v>2</v>
      </c>
      <c r="D6119" s="7">
        <v>1</v>
      </c>
      <c r="E6119" s="12"/>
    </row>
    <row r="6120" spans="1:5" x14ac:dyDescent="0.25">
      <c r="A6120" s="2" t="s">
        <v>12345</v>
      </c>
      <c r="B6120" s="1" t="s">
        <v>12346</v>
      </c>
      <c r="C6120" s="7">
        <v>2</v>
      </c>
      <c r="D6120" s="7">
        <v>2</v>
      </c>
      <c r="E6120" s="12"/>
    </row>
    <row r="6121" spans="1:5" x14ac:dyDescent="0.25">
      <c r="A6121" s="2" t="s">
        <v>8561</v>
      </c>
      <c r="B6121" s="1" t="s">
        <v>8562</v>
      </c>
      <c r="C6121" s="7">
        <v>2</v>
      </c>
      <c r="D6121" s="7">
        <v>2</v>
      </c>
      <c r="E6121" s="12"/>
    </row>
    <row r="6122" spans="1:5" x14ac:dyDescent="0.25">
      <c r="A6122" s="2" t="s">
        <v>10385</v>
      </c>
      <c r="B6122" s="1" t="s">
        <v>10386</v>
      </c>
      <c r="C6122" s="7">
        <v>2</v>
      </c>
      <c r="D6122" s="7">
        <v>2</v>
      </c>
      <c r="E6122" s="12"/>
    </row>
    <row r="6123" spans="1:5" x14ac:dyDescent="0.25">
      <c r="A6123" s="2" t="s">
        <v>12361</v>
      </c>
      <c r="B6123" s="1" t="s">
        <v>12362</v>
      </c>
      <c r="C6123" s="7">
        <v>2</v>
      </c>
      <c r="D6123" s="7">
        <v>2</v>
      </c>
      <c r="E6123" s="12"/>
    </row>
    <row r="6124" spans="1:5" x14ac:dyDescent="0.25">
      <c r="A6124" s="2" t="s">
        <v>12365</v>
      </c>
      <c r="B6124" s="1" t="s">
        <v>12366</v>
      </c>
      <c r="C6124" s="7">
        <v>2</v>
      </c>
      <c r="D6124" s="7">
        <v>2</v>
      </c>
      <c r="E6124" s="12"/>
    </row>
    <row r="6125" spans="1:5" x14ac:dyDescent="0.25">
      <c r="A6125" s="2" t="s">
        <v>20632</v>
      </c>
      <c r="B6125" s="1" t="s">
        <v>20633</v>
      </c>
      <c r="C6125" s="7">
        <v>2</v>
      </c>
      <c r="D6125" s="7">
        <v>1</v>
      </c>
      <c r="E6125" s="12"/>
    </row>
    <row r="6126" spans="1:5" x14ac:dyDescent="0.25">
      <c r="A6126" s="2" t="s">
        <v>16985</v>
      </c>
      <c r="B6126" s="1" t="s">
        <v>16986</v>
      </c>
      <c r="C6126" s="7">
        <v>2</v>
      </c>
      <c r="D6126" s="7">
        <v>2</v>
      </c>
      <c r="E6126" s="12"/>
    </row>
    <row r="6127" spans="1:5" x14ac:dyDescent="0.25">
      <c r="A6127" s="2" t="s">
        <v>20634</v>
      </c>
      <c r="B6127" s="1" t="s">
        <v>20635</v>
      </c>
      <c r="C6127" s="7">
        <v>2</v>
      </c>
      <c r="D6127" s="7">
        <v>1</v>
      </c>
      <c r="E6127" s="12"/>
    </row>
    <row r="6128" spans="1:5" x14ac:dyDescent="0.25">
      <c r="A6128" s="2" t="s">
        <v>12377</v>
      </c>
      <c r="B6128" s="1" t="s">
        <v>12378</v>
      </c>
      <c r="C6128" s="7">
        <v>2</v>
      </c>
      <c r="D6128" s="7">
        <v>2</v>
      </c>
      <c r="E6128" s="12"/>
    </row>
    <row r="6129" spans="1:5" x14ac:dyDescent="0.25">
      <c r="A6129" s="2" t="s">
        <v>12379</v>
      </c>
      <c r="B6129" s="1" t="s">
        <v>12380</v>
      </c>
      <c r="C6129" s="7">
        <v>2</v>
      </c>
      <c r="D6129" s="7">
        <v>2</v>
      </c>
      <c r="E6129" s="12"/>
    </row>
    <row r="6130" spans="1:5" x14ac:dyDescent="0.25">
      <c r="A6130" s="2" t="s">
        <v>12381</v>
      </c>
      <c r="B6130" s="1" t="s">
        <v>12382</v>
      </c>
      <c r="C6130" s="7">
        <v>2</v>
      </c>
      <c r="D6130" s="7">
        <v>2</v>
      </c>
      <c r="E6130" s="12"/>
    </row>
    <row r="6131" spans="1:5" x14ac:dyDescent="0.25">
      <c r="A6131" s="2" t="s">
        <v>10397</v>
      </c>
      <c r="B6131" s="1" t="s">
        <v>10398</v>
      </c>
      <c r="C6131" s="7">
        <v>2</v>
      </c>
      <c r="D6131" s="7">
        <v>1</v>
      </c>
      <c r="E6131" s="12"/>
    </row>
    <row r="6132" spans="1:5" x14ac:dyDescent="0.25">
      <c r="A6132" s="2" t="s">
        <v>20636</v>
      </c>
      <c r="B6132" s="1" t="s">
        <v>20637</v>
      </c>
      <c r="C6132" s="7">
        <v>2</v>
      </c>
      <c r="D6132" s="7">
        <v>2</v>
      </c>
      <c r="E6132" s="12"/>
    </row>
    <row r="6133" spans="1:5" x14ac:dyDescent="0.25">
      <c r="A6133" s="2" t="s">
        <v>17019</v>
      </c>
      <c r="B6133" s="1" t="s">
        <v>17020</v>
      </c>
      <c r="C6133" s="7">
        <v>2</v>
      </c>
      <c r="D6133" s="7">
        <v>2</v>
      </c>
      <c r="E6133" s="12"/>
    </row>
    <row r="6134" spans="1:5" x14ac:dyDescent="0.25">
      <c r="A6134" s="2" t="s">
        <v>7638</v>
      </c>
      <c r="B6134" s="1" t="s">
        <v>7639</v>
      </c>
      <c r="C6134" s="7">
        <v>2</v>
      </c>
      <c r="D6134" s="7">
        <v>1</v>
      </c>
      <c r="E6134" s="12"/>
    </row>
    <row r="6135" spans="1:5" x14ac:dyDescent="0.25">
      <c r="A6135" s="2" t="s">
        <v>17031</v>
      </c>
      <c r="B6135" s="1" t="s">
        <v>17032</v>
      </c>
      <c r="C6135" s="7">
        <v>2</v>
      </c>
      <c r="D6135" s="7">
        <v>1</v>
      </c>
      <c r="E6135" s="12"/>
    </row>
    <row r="6136" spans="1:5" x14ac:dyDescent="0.25">
      <c r="A6136" s="2" t="s">
        <v>12387</v>
      </c>
      <c r="B6136" s="1" t="s">
        <v>12388</v>
      </c>
      <c r="C6136" s="7">
        <v>2</v>
      </c>
      <c r="D6136" s="7">
        <v>1</v>
      </c>
      <c r="E6136" s="12"/>
    </row>
    <row r="6137" spans="1:5" x14ac:dyDescent="0.25">
      <c r="A6137" s="2" t="s">
        <v>12389</v>
      </c>
      <c r="B6137" s="1" t="s">
        <v>12390</v>
      </c>
      <c r="C6137" s="7">
        <v>2</v>
      </c>
      <c r="E6137" s="12"/>
    </row>
    <row r="6138" spans="1:5" x14ac:dyDescent="0.25">
      <c r="A6138" s="2" t="s">
        <v>12391</v>
      </c>
      <c r="B6138" s="1" t="s">
        <v>12392</v>
      </c>
      <c r="C6138" s="7">
        <v>2</v>
      </c>
      <c r="D6138" s="7">
        <v>2</v>
      </c>
      <c r="E6138" s="12"/>
    </row>
    <row r="6139" spans="1:5" x14ac:dyDescent="0.25">
      <c r="A6139" s="2" t="s">
        <v>5264</v>
      </c>
      <c r="B6139" s="1" t="s">
        <v>5265</v>
      </c>
      <c r="C6139" s="7">
        <v>2</v>
      </c>
      <c r="D6139" s="7">
        <v>2</v>
      </c>
      <c r="E6139" s="12"/>
    </row>
    <row r="6140" spans="1:5" x14ac:dyDescent="0.25">
      <c r="A6140" s="2" t="s">
        <v>9295</v>
      </c>
      <c r="B6140" s="1" t="s">
        <v>9296</v>
      </c>
      <c r="C6140" s="7">
        <v>2</v>
      </c>
      <c r="E6140" s="12"/>
    </row>
    <row r="6141" spans="1:5" x14ac:dyDescent="0.25">
      <c r="A6141" s="2" t="s">
        <v>20638</v>
      </c>
      <c r="B6141" s="1" t="s">
        <v>20639</v>
      </c>
      <c r="C6141" s="7">
        <v>2</v>
      </c>
      <c r="D6141" s="7">
        <v>2</v>
      </c>
      <c r="E6141" s="12"/>
    </row>
    <row r="6142" spans="1:5" x14ac:dyDescent="0.25">
      <c r="A6142" s="2" t="s">
        <v>7355</v>
      </c>
      <c r="B6142" s="1" t="s">
        <v>7356</v>
      </c>
      <c r="C6142" s="7">
        <v>2</v>
      </c>
      <c r="D6142" s="7">
        <v>2</v>
      </c>
      <c r="E6142" s="12"/>
    </row>
    <row r="6143" spans="1:5" x14ac:dyDescent="0.25">
      <c r="A6143" s="2" t="s">
        <v>10407</v>
      </c>
      <c r="B6143" s="1" t="s">
        <v>10408</v>
      </c>
      <c r="C6143" s="7">
        <v>2</v>
      </c>
      <c r="D6143" s="7">
        <v>2</v>
      </c>
      <c r="E6143" s="12"/>
    </row>
    <row r="6144" spans="1:5" x14ac:dyDescent="0.25">
      <c r="A6144" s="2" t="s">
        <v>20640</v>
      </c>
      <c r="B6144" s="1" t="s">
        <v>20641</v>
      </c>
      <c r="C6144" s="7">
        <v>2</v>
      </c>
      <c r="D6144" s="7">
        <v>2</v>
      </c>
      <c r="E6144" s="12"/>
    </row>
    <row r="6145" spans="1:5" x14ac:dyDescent="0.25">
      <c r="A6145" s="2" t="s">
        <v>17069</v>
      </c>
      <c r="B6145" s="1" t="s">
        <v>17070</v>
      </c>
      <c r="C6145" s="7">
        <v>2</v>
      </c>
      <c r="D6145" s="7">
        <v>2</v>
      </c>
      <c r="E6145" s="12"/>
    </row>
    <row r="6146" spans="1:5" x14ac:dyDescent="0.25">
      <c r="A6146" s="2" t="s">
        <v>12403</v>
      </c>
      <c r="B6146" s="1" t="s">
        <v>12404</v>
      </c>
      <c r="C6146" s="7">
        <v>2</v>
      </c>
      <c r="D6146" s="7">
        <v>2</v>
      </c>
      <c r="E6146" s="12"/>
    </row>
    <row r="6147" spans="1:5" x14ac:dyDescent="0.25">
      <c r="A6147" s="2" t="s">
        <v>17081</v>
      </c>
      <c r="B6147" s="1" t="s">
        <v>17082</v>
      </c>
      <c r="C6147" s="7">
        <v>2</v>
      </c>
      <c r="E6147" s="12"/>
    </row>
    <row r="6148" spans="1:5" x14ac:dyDescent="0.25">
      <c r="A6148" s="2" t="s">
        <v>20642</v>
      </c>
      <c r="B6148" s="1" t="s">
        <v>20643</v>
      </c>
      <c r="C6148" s="7">
        <v>2</v>
      </c>
      <c r="D6148" s="7">
        <v>2</v>
      </c>
      <c r="E6148" s="12"/>
    </row>
    <row r="6149" spans="1:5" x14ac:dyDescent="0.25">
      <c r="A6149" s="2" t="s">
        <v>17091</v>
      </c>
      <c r="B6149" s="1" t="s">
        <v>17092</v>
      </c>
      <c r="C6149" s="7">
        <v>2</v>
      </c>
      <c r="D6149" s="7">
        <v>1</v>
      </c>
      <c r="E6149" s="12"/>
    </row>
    <row r="6150" spans="1:5" x14ac:dyDescent="0.25">
      <c r="A6150" s="2" t="s">
        <v>9305</v>
      </c>
      <c r="B6150" s="1" t="s">
        <v>9306</v>
      </c>
      <c r="C6150" s="7">
        <v>2</v>
      </c>
      <c r="D6150" s="7">
        <v>2</v>
      </c>
      <c r="E6150" s="12"/>
    </row>
    <row r="6151" spans="1:5" x14ac:dyDescent="0.25">
      <c r="A6151" s="2" t="s">
        <v>12409</v>
      </c>
      <c r="B6151" s="1" t="s">
        <v>12410</v>
      </c>
      <c r="C6151" s="7">
        <v>2</v>
      </c>
      <c r="D6151" s="7">
        <v>2</v>
      </c>
      <c r="E6151" s="12"/>
    </row>
    <row r="6152" spans="1:5" x14ac:dyDescent="0.25">
      <c r="A6152" s="2" t="s">
        <v>17097</v>
      </c>
      <c r="B6152" s="1" t="s">
        <v>17098</v>
      </c>
      <c r="C6152" s="7">
        <v>2</v>
      </c>
      <c r="D6152" s="7">
        <v>1</v>
      </c>
      <c r="E6152" s="12"/>
    </row>
    <row r="6153" spans="1:5" x14ac:dyDescent="0.25">
      <c r="A6153" s="2" t="s">
        <v>20644</v>
      </c>
      <c r="B6153" s="1" t="s">
        <v>20645</v>
      </c>
      <c r="C6153" s="7">
        <v>1</v>
      </c>
      <c r="D6153" s="7">
        <v>1</v>
      </c>
      <c r="E6153" s="12"/>
    </row>
    <row r="6154" spans="1:5" x14ac:dyDescent="0.25">
      <c r="A6154" s="2" t="s">
        <v>12413</v>
      </c>
      <c r="B6154" s="1" t="s">
        <v>12414</v>
      </c>
      <c r="C6154" s="7">
        <v>1</v>
      </c>
      <c r="D6154" s="7">
        <v>1</v>
      </c>
      <c r="E6154" s="12"/>
    </row>
    <row r="6155" spans="1:5" x14ac:dyDescent="0.25">
      <c r="A6155" s="2" t="s">
        <v>20646</v>
      </c>
      <c r="B6155" s="1" t="s">
        <v>20647</v>
      </c>
      <c r="C6155" s="7">
        <v>1</v>
      </c>
      <c r="D6155" s="7">
        <v>1</v>
      </c>
      <c r="E6155" s="12"/>
    </row>
    <row r="6156" spans="1:5" x14ac:dyDescent="0.25">
      <c r="A6156" s="2" t="s">
        <v>20648</v>
      </c>
      <c r="B6156" s="1" t="s">
        <v>20649</v>
      </c>
      <c r="C6156" s="7">
        <v>1</v>
      </c>
      <c r="E6156" s="12"/>
    </row>
    <row r="6157" spans="1:5" x14ac:dyDescent="0.25">
      <c r="A6157" s="2" t="s">
        <v>20650</v>
      </c>
      <c r="B6157" s="1" t="s">
        <v>20651</v>
      </c>
      <c r="C6157" s="7">
        <v>1</v>
      </c>
      <c r="D6157" s="7">
        <v>1</v>
      </c>
      <c r="E6157" s="12"/>
    </row>
    <row r="6158" spans="1:5" x14ac:dyDescent="0.25">
      <c r="A6158" s="2" t="s">
        <v>12425</v>
      </c>
      <c r="B6158" s="1" t="s">
        <v>12426</v>
      </c>
      <c r="C6158" s="7">
        <v>1</v>
      </c>
      <c r="E6158" s="12"/>
    </row>
    <row r="6159" spans="1:5" x14ac:dyDescent="0.25">
      <c r="A6159" s="2" t="s">
        <v>20652</v>
      </c>
      <c r="B6159" s="1" t="s">
        <v>20653</v>
      </c>
      <c r="C6159" s="7">
        <v>1</v>
      </c>
      <c r="E6159" s="12"/>
    </row>
    <row r="6160" spans="1:5" x14ac:dyDescent="0.25">
      <c r="A6160" s="2" t="s">
        <v>20654</v>
      </c>
      <c r="B6160" s="1" t="s">
        <v>20655</v>
      </c>
      <c r="C6160" s="7">
        <v>1</v>
      </c>
      <c r="D6160" s="7">
        <v>1</v>
      </c>
      <c r="E6160" s="12"/>
    </row>
    <row r="6161" spans="1:5" x14ac:dyDescent="0.25">
      <c r="A6161" s="2" t="s">
        <v>20656</v>
      </c>
      <c r="B6161" s="1" t="s">
        <v>20657</v>
      </c>
      <c r="C6161" s="7">
        <v>1</v>
      </c>
      <c r="D6161" s="7">
        <v>1</v>
      </c>
      <c r="E6161" s="12"/>
    </row>
    <row r="6162" spans="1:5" x14ac:dyDescent="0.25">
      <c r="A6162" s="2" t="s">
        <v>20658</v>
      </c>
      <c r="B6162" s="1" t="s">
        <v>20659</v>
      </c>
      <c r="C6162" s="7">
        <v>1</v>
      </c>
      <c r="D6162" s="7">
        <v>1</v>
      </c>
      <c r="E6162" s="12"/>
    </row>
    <row r="6163" spans="1:5" x14ac:dyDescent="0.25">
      <c r="A6163" s="2" t="s">
        <v>20660</v>
      </c>
      <c r="B6163" s="1" t="s">
        <v>20661</v>
      </c>
      <c r="C6163" s="7">
        <v>1</v>
      </c>
      <c r="D6163" s="7">
        <v>1</v>
      </c>
      <c r="E6163" s="12"/>
    </row>
    <row r="6164" spans="1:5" x14ac:dyDescent="0.25">
      <c r="A6164" s="2" t="s">
        <v>12435</v>
      </c>
      <c r="B6164" s="1" t="s">
        <v>12436</v>
      </c>
      <c r="C6164" s="7">
        <v>1</v>
      </c>
      <c r="E6164" s="12"/>
    </row>
    <row r="6165" spans="1:5" x14ac:dyDescent="0.25">
      <c r="A6165" s="2" t="s">
        <v>20662</v>
      </c>
      <c r="B6165" s="1" t="s">
        <v>20663</v>
      </c>
      <c r="C6165" s="7">
        <v>1</v>
      </c>
      <c r="E6165" s="12"/>
    </row>
    <row r="6166" spans="1:5" x14ac:dyDescent="0.25">
      <c r="A6166" s="2" t="s">
        <v>20664</v>
      </c>
      <c r="B6166" s="1" t="s">
        <v>20665</v>
      </c>
      <c r="C6166" s="7">
        <v>1</v>
      </c>
      <c r="E6166" s="12"/>
    </row>
    <row r="6167" spans="1:5" x14ac:dyDescent="0.25">
      <c r="A6167" s="2" t="s">
        <v>20666</v>
      </c>
      <c r="B6167" s="1" t="s">
        <v>20667</v>
      </c>
      <c r="C6167" s="7">
        <v>1</v>
      </c>
      <c r="D6167" s="7">
        <v>1</v>
      </c>
      <c r="E6167" s="12"/>
    </row>
    <row r="6168" spans="1:5" x14ac:dyDescent="0.25">
      <c r="A6168" s="2" t="s">
        <v>20668</v>
      </c>
      <c r="B6168" s="1" t="s">
        <v>20669</v>
      </c>
      <c r="C6168" s="7">
        <v>1</v>
      </c>
      <c r="D6168" s="7">
        <v>1</v>
      </c>
      <c r="E6168" s="12"/>
    </row>
    <row r="6169" spans="1:5" x14ac:dyDescent="0.25">
      <c r="A6169" s="2" t="s">
        <v>12441</v>
      </c>
      <c r="B6169" s="1" t="s">
        <v>12442</v>
      </c>
      <c r="C6169" s="7">
        <v>1</v>
      </c>
      <c r="E6169" s="12"/>
    </row>
    <row r="6170" spans="1:5" x14ac:dyDescent="0.25">
      <c r="A6170" s="2" t="s">
        <v>10413</v>
      </c>
      <c r="B6170" s="1" t="s">
        <v>10414</v>
      </c>
      <c r="C6170" s="7">
        <v>1</v>
      </c>
      <c r="D6170" s="7">
        <v>1</v>
      </c>
      <c r="E6170" s="12"/>
    </row>
    <row r="6171" spans="1:5" x14ac:dyDescent="0.25">
      <c r="A6171" s="2" t="s">
        <v>20670</v>
      </c>
      <c r="B6171" s="1" t="s">
        <v>20671</v>
      </c>
      <c r="C6171" s="7">
        <v>1</v>
      </c>
      <c r="D6171" s="7">
        <v>1</v>
      </c>
      <c r="E6171" s="12"/>
    </row>
    <row r="6172" spans="1:5" x14ac:dyDescent="0.25">
      <c r="A6172" s="2" t="s">
        <v>20672</v>
      </c>
      <c r="B6172" s="1" t="s">
        <v>20673</v>
      </c>
      <c r="C6172" s="7">
        <v>1</v>
      </c>
      <c r="D6172" s="7">
        <v>1</v>
      </c>
      <c r="E6172" s="12"/>
    </row>
    <row r="6173" spans="1:5" x14ac:dyDescent="0.25">
      <c r="A6173" s="2" t="s">
        <v>12449</v>
      </c>
      <c r="B6173" s="1" t="s">
        <v>12450</v>
      </c>
      <c r="C6173" s="7">
        <v>1</v>
      </c>
      <c r="D6173" s="7">
        <v>1</v>
      </c>
      <c r="E6173" s="12"/>
    </row>
    <row r="6174" spans="1:5" x14ac:dyDescent="0.25">
      <c r="A6174" s="2" t="s">
        <v>20674</v>
      </c>
      <c r="B6174" s="1" t="s">
        <v>20675</v>
      </c>
      <c r="C6174" s="7">
        <v>1</v>
      </c>
      <c r="E6174" s="12"/>
    </row>
    <row r="6175" spans="1:5" x14ac:dyDescent="0.25">
      <c r="A6175" s="2" t="s">
        <v>20676</v>
      </c>
      <c r="B6175" s="1" t="s">
        <v>20677</v>
      </c>
      <c r="C6175" s="7">
        <v>1</v>
      </c>
      <c r="D6175" s="7">
        <v>1</v>
      </c>
      <c r="E6175" s="12"/>
    </row>
    <row r="6176" spans="1:5" x14ac:dyDescent="0.25">
      <c r="A6176" s="2" t="s">
        <v>12459</v>
      </c>
      <c r="B6176" s="1" t="s">
        <v>12460</v>
      </c>
      <c r="C6176" s="7">
        <v>1</v>
      </c>
      <c r="D6176" s="7">
        <v>1</v>
      </c>
      <c r="E6176" s="12"/>
    </row>
    <row r="6177" spans="1:5" x14ac:dyDescent="0.25">
      <c r="A6177" s="2" t="s">
        <v>20678</v>
      </c>
      <c r="B6177" s="1" t="s">
        <v>20679</v>
      </c>
      <c r="C6177" s="7">
        <v>1</v>
      </c>
      <c r="E6177" s="12"/>
    </row>
    <row r="6178" spans="1:5" x14ac:dyDescent="0.25">
      <c r="A6178" s="2" t="s">
        <v>12465</v>
      </c>
      <c r="B6178" s="1" t="s">
        <v>12466</v>
      </c>
      <c r="C6178" s="7">
        <v>1</v>
      </c>
      <c r="E6178" s="12"/>
    </row>
    <row r="6179" spans="1:5" x14ac:dyDescent="0.25">
      <c r="A6179" s="2" t="s">
        <v>20680</v>
      </c>
      <c r="B6179" s="1" t="s">
        <v>20681</v>
      </c>
      <c r="C6179" s="7">
        <v>1</v>
      </c>
      <c r="E6179" s="12"/>
    </row>
    <row r="6180" spans="1:5" x14ac:dyDescent="0.25">
      <c r="A6180" s="2" t="s">
        <v>20682</v>
      </c>
      <c r="B6180" s="1" t="s">
        <v>20683</v>
      </c>
      <c r="C6180" s="7">
        <v>1</v>
      </c>
      <c r="D6180" s="7">
        <v>1</v>
      </c>
      <c r="E6180" s="12"/>
    </row>
    <row r="6181" spans="1:5" x14ac:dyDescent="0.25">
      <c r="A6181" s="2" t="s">
        <v>12467</v>
      </c>
      <c r="B6181" s="1" t="s">
        <v>12468</v>
      </c>
      <c r="C6181" s="7">
        <v>1</v>
      </c>
      <c r="E6181" s="12"/>
    </row>
    <row r="6182" spans="1:5" x14ac:dyDescent="0.25">
      <c r="A6182" s="2" t="s">
        <v>20684</v>
      </c>
      <c r="B6182" s="1" t="s">
        <v>20685</v>
      </c>
      <c r="C6182" s="7">
        <v>1</v>
      </c>
      <c r="E6182" s="12"/>
    </row>
    <row r="6183" spans="1:5" x14ac:dyDescent="0.25">
      <c r="A6183" s="2" t="s">
        <v>12471</v>
      </c>
      <c r="B6183" s="1" t="s">
        <v>12472</v>
      </c>
      <c r="C6183" s="7">
        <v>1</v>
      </c>
      <c r="E6183" s="12"/>
    </row>
    <row r="6184" spans="1:5" x14ac:dyDescent="0.25">
      <c r="A6184" s="2" t="s">
        <v>20686</v>
      </c>
      <c r="B6184" s="1" t="s">
        <v>20687</v>
      </c>
      <c r="C6184" s="7">
        <v>1</v>
      </c>
      <c r="D6184" s="7">
        <v>1</v>
      </c>
      <c r="E6184" s="12"/>
    </row>
    <row r="6185" spans="1:5" x14ac:dyDescent="0.25">
      <c r="A6185" s="2" t="s">
        <v>20688</v>
      </c>
      <c r="B6185" s="1" t="s">
        <v>20689</v>
      </c>
      <c r="C6185" s="7">
        <v>1</v>
      </c>
      <c r="D6185" s="7">
        <v>1</v>
      </c>
      <c r="E6185" s="12"/>
    </row>
    <row r="6186" spans="1:5" x14ac:dyDescent="0.25">
      <c r="A6186" s="2" t="s">
        <v>12477</v>
      </c>
      <c r="B6186" s="1" t="s">
        <v>12478</v>
      </c>
      <c r="C6186" s="7">
        <v>1</v>
      </c>
      <c r="D6186" s="7">
        <v>1</v>
      </c>
      <c r="E6186" s="12"/>
    </row>
    <row r="6187" spans="1:5" x14ac:dyDescent="0.25">
      <c r="A6187" s="2" t="s">
        <v>20690</v>
      </c>
      <c r="B6187" s="1" t="s">
        <v>20691</v>
      </c>
      <c r="C6187" s="7">
        <v>1</v>
      </c>
      <c r="D6187" s="7">
        <v>1</v>
      </c>
      <c r="E6187" s="12"/>
    </row>
    <row r="6188" spans="1:5" x14ac:dyDescent="0.25">
      <c r="A6188" s="2" t="s">
        <v>20692</v>
      </c>
      <c r="B6188" s="1" t="s">
        <v>20693</v>
      </c>
      <c r="C6188" s="7">
        <v>1</v>
      </c>
      <c r="E6188" s="12"/>
    </row>
    <row r="6189" spans="1:5" x14ac:dyDescent="0.25">
      <c r="A6189" s="2" t="s">
        <v>20694</v>
      </c>
      <c r="B6189" s="1" t="s">
        <v>20695</v>
      </c>
      <c r="C6189" s="7">
        <v>1</v>
      </c>
      <c r="D6189" s="7">
        <v>1</v>
      </c>
      <c r="E6189" s="12"/>
    </row>
    <row r="6190" spans="1:5" x14ac:dyDescent="0.25">
      <c r="A6190" s="2" t="s">
        <v>12487</v>
      </c>
      <c r="B6190" s="1" t="s">
        <v>12488</v>
      </c>
      <c r="C6190" s="7">
        <v>1</v>
      </c>
      <c r="D6190" s="7">
        <v>1</v>
      </c>
      <c r="E6190" s="12"/>
    </row>
    <row r="6191" spans="1:5" x14ac:dyDescent="0.25">
      <c r="A6191" s="2" t="s">
        <v>12491</v>
      </c>
      <c r="B6191" s="1" t="s">
        <v>12492</v>
      </c>
      <c r="C6191" s="7">
        <v>1</v>
      </c>
      <c r="D6191" s="7">
        <v>1</v>
      </c>
      <c r="E6191" s="12"/>
    </row>
    <row r="6192" spans="1:5" x14ac:dyDescent="0.25">
      <c r="A6192" s="2" t="s">
        <v>10433</v>
      </c>
      <c r="B6192" s="1" t="s">
        <v>10434</v>
      </c>
      <c r="C6192" s="7">
        <v>1</v>
      </c>
      <c r="D6192" s="7">
        <v>1</v>
      </c>
      <c r="E6192" s="12"/>
    </row>
    <row r="6193" spans="1:5" x14ac:dyDescent="0.25">
      <c r="A6193" s="2" t="s">
        <v>20696</v>
      </c>
      <c r="B6193" s="1" t="s">
        <v>20697</v>
      </c>
      <c r="C6193" s="7">
        <v>1</v>
      </c>
      <c r="D6193" s="7">
        <v>1</v>
      </c>
      <c r="E6193" s="12"/>
    </row>
    <row r="6194" spans="1:5" x14ac:dyDescent="0.25">
      <c r="A6194" s="2" t="s">
        <v>20698</v>
      </c>
      <c r="B6194" s="1" t="s">
        <v>20699</v>
      </c>
      <c r="C6194" s="7">
        <v>1</v>
      </c>
      <c r="D6194" s="7">
        <v>1</v>
      </c>
      <c r="E6194" s="12"/>
    </row>
    <row r="6195" spans="1:5" x14ac:dyDescent="0.25">
      <c r="A6195" s="2" t="s">
        <v>20700</v>
      </c>
      <c r="B6195" s="1" t="s">
        <v>20701</v>
      </c>
      <c r="C6195" s="7">
        <v>1</v>
      </c>
      <c r="E6195" s="12"/>
    </row>
    <row r="6196" spans="1:5" x14ac:dyDescent="0.25">
      <c r="A6196" s="2" t="s">
        <v>20702</v>
      </c>
      <c r="B6196" s="1" t="s">
        <v>20703</v>
      </c>
      <c r="C6196" s="7">
        <v>1</v>
      </c>
      <c r="E6196" s="12"/>
    </row>
    <row r="6197" spans="1:5" x14ac:dyDescent="0.25">
      <c r="A6197" s="2" t="s">
        <v>20704</v>
      </c>
      <c r="B6197" s="1" t="s">
        <v>20705</v>
      </c>
      <c r="C6197" s="7">
        <v>1</v>
      </c>
      <c r="E6197" s="12"/>
    </row>
    <row r="6198" spans="1:5" x14ac:dyDescent="0.25">
      <c r="A6198" s="2" t="s">
        <v>20706</v>
      </c>
      <c r="B6198" s="1" t="s">
        <v>20707</v>
      </c>
      <c r="C6198" s="7">
        <v>1</v>
      </c>
      <c r="D6198" s="7">
        <v>1</v>
      </c>
      <c r="E6198" s="12"/>
    </row>
    <row r="6199" spans="1:5" x14ac:dyDescent="0.25">
      <c r="A6199" s="2" t="s">
        <v>20708</v>
      </c>
      <c r="B6199" s="1" t="s">
        <v>20709</v>
      </c>
      <c r="C6199" s="7">
        <v>1</v>
      </c>
      <c r="E6199" s="12"/>
    </row>
    <row r="6200" spans="1:5" x14ac:dyDescent="0.25">
      <c r="A6200" s="2" t="s">
        <v>20710</v>
      </c>
      <c r="B6200" s="1" t="s">
        <v>20711</v>
      </c>
      <c r="C6200" s="7">
        <v>1</v>
      </c>
      <c r="E6200" s="12"/>
    </row>
    <row r="6201" spans="1:5" x14ac:dyDescent="0.25">
      <c r="A6201" s="2" t="s">
        <v>20712</v>
      </c>
      <c r="B6201" s="1" t="s">
        <v>20713</v>
      </c>
      <c r="C6201" s="7">
        <v>1</v>
      </c>
      <c r="D6201" s="7">
        <v>1</v>
      </c>
      <c r="E6201" s="12"/>
    </row>
    <row r="6202" spans="1:5" x14ac:dyDescent="0.25">
      <c r="A6202" s="2" t="s">
        <v>20714</v>
      </c>
      <c r="B6202" s="1" t="s">
        <v>20715</v>
      </c>
      <c r="C6202" s="7">
        <v>1</v>
      </c>
      <c r="D6202" s="7">
        <v>1</v>
      </c>
      <c r="E6202" s="12"/>
    </row>
    <row r="6203" spans="1:5" x14ac:dyDescent="0.25">
      <c r="A6203" s="2" t="s">
        <v>12501</v>
      </c>
      <c r="B6203" s="1" t="s">
        <v>12502</v>
      </c>
      <c r="C6203" s="7">
        <v>1</v>
      </c>
      <c r="D6203" s="7">
        <v>1</v>
      </c>
      <c r="E6203" s="12"/>
    </row>
    <row r="6204" spans="1:5" x14ac:dyDescent="0.25">
      <c r="A6204" s="2" t="s">
        <v>20716</v>
      </c>
      <c r="B6204" s="1" t="s">
        <v>20717</v>
      </c>
      <c r="C6204" s="7">
        <v>1</v>
      </c>
      <c r="D6204" s="7">
        <v>1</v>
      </c>
      <c r="E6204" s="12"/>
    </row>
    <row r="6205" spans="1:5" x14ac:dyDescent="0.25">
      <c r="A6205" s="2" t="s">
        <v>20718</v>
      </c>
      <c r="B6205" s="1" t="s">
        <v>20719</v>
      </c>
      <c r="C6205" s="7">
        <v>1</v>
      </c>
      <c r="D6205" s="7">
        <v>1</v>
      </c>
      <c r="E6205" s="12"/>
    </row>
    <row r="6206" spans="1:5" x14ac:dyDescent="0.25">
      <c r="A6206" s="2" t="s">
        <v>20720</v>
      </c>
      <c r="B6206" s="1" t="s">
        <v>20721</v>
      </c>
      <c r="C6206" s="7">
        <v>1</v>
      </c>
      <c r="D6206" s="7">
        <v>1</v>
      </c>
      <c r="E6206" s="12"/>
    </row>
    <row r="6207" spans="1:5" x14ac:dyDescent="0.25">
      <c r="A6207" s="2" t="s">
        <v>20722</v>
      </c>
      <c r="B6207" s="1" t="s">
        <v>20723</v>
      </c>
      <c r="C6207" s="7">
        <v>1</v>
      </c>
      <c r="D6207" s="7">
        <v>1</v>
      </c>
      <c r="E6207" s="12"/>
    </row>
    <row r="6208" spans="1:5" x14ac:dyDescent="0.25">
      <c r="A6208" s="2" t="s">
        <v>20724</v>
      </c>
      <c r="B6208" s="1" t="s">
        <v>20725</v>
      </c>
      <c r="C6208" s="7">
        <v>1</v>
      </c>
      <c r="D6208" s="7">
        <v>1</v>
      </c>
      <c r="E6208" s="12"/>
    </row>
    <row r="6209" spans="1:5" x14ac:dyDescent="0.25">
      <c r="A6209" s="2" t="s">
        <v>12503</v>
      </c>
      <c r="B6209" s="1" t="s">
        <v>12504</v>
      </c>
      <c r="C6209" s="7">
        <v>1</v>
      </c>
      <c r="E6209" s="12"/>
    </row>
    <row r="6210" spans="1:5" x14ac:dyDescent="0.25">
      <c r="A6210" s="2" t="s">
        <v>12505</v>
      </c>
      <c r="B6210" s="1" t="s">
        <v>12506</v>
      </c>
      <c r="C6210" s="7">
        <v>1</v>
      </c>
      <c r="E6210" s="12"/>
    </row>
    <row r="6211" spans="1:5" x14ac:dyDescent="0.25">
      <c r="A6211" s="2" t="s">
        <v>20726</v>
      </c>
      <c r="B6211" s="1" t="s">
        <v>20727</v>
      </c>
      <c r="C6211" s="7">
        <v>1</v>
      </c>
      <c r="D6211" s="7">
        <v>1</v>
      </c>
      <c r="E6211" s="12"/>
    </row>
    <row r="6212" spans="1:5" x14ac:dyDescent="0.25">
      <c r="A6212" s="2" t="s">
        <v>20728</v>
      </c>
      <c r="B6212" s="1" t="s">
        <v>20729</v>
      </c>
      <c r="C6212" s="7">
        <v>1</v>
      </c>
      <c r="E6212" s="12"/>
    </row>
    <row r="6213" spans="1:5" x14ac:dyDescent="0.25">
      <c r="A6213" s="2" t="s">
        <v>10447</v>
      </c>
      <c r="B6213" s="1" t="s">
        <v>10448</v>
      </c>
      <c r="C6213" s="7">
        <v>1</v>
      </c>
      <c r="D6213" s="7">
        <v>1</v>
      </c>
      <c r="E6213" s="12"/>
    </row>
    <row r="6214" spans="1:5" x14ac:dyDescent="0.25">
      <c r="A6214" s="2" t="s">
        <v>20730</v>
      </c>
      <c r="B6214" s="1" t="s">
        <v>20731</v>
      </c>
      <c r="C6214" s="7">
        <v>1</v>
      </c>
      <c r="D6214" s="7">
        <v>1</v>
      </c>
      <c r="E6214" s="12"/>
    </row>
    <row r="6215" spans="1:5" x14ac:dyDescent="0.25">
      <c r="A6215" s="2" t="s">
        <v>9337</v>
      </c>
      <c r="B6215" s="1" t="s">
        <v>9338</v>
      </c>
      <c r="C6215" s="7">
        <v>1</v>
      </c>
      <c r="D6215" s="7">
        <v>1</v>
      </c>
      <c r="E6215" s="12"/>
    </row>
    <row r="6216" spans="1:5" x14ac:dyDescent="0.25">
      <c r="A6216" s="2" t="s">
        <v>112</v>
      </c>
      <c r="B6216" s="1" t="s">
        <v>113</v>
      </c>
      <c r="C6216" s="7">
        <v>1</v>
      </c>
      <c r="D6216" s="7">
        <v>1</v>
      </c>
      <c r="E6216" s="12"/>
    </row>
    <row r="6217" spans="1:5" x14ac:dyDescent="0.25">
      <c r="A6217" s="2" t="s">
        <v>8591</v>
      </c>
      <c r="B6217" s="1" t="s">
        <v>8592</v>
      </c>
      <c r="C6217" s="7">
        <v>1</v>
      </c>
      <c r="D6217" s="7">
        <v>1</v>
      </c>
      <c r="E6217" s="12"/>
    </row>
    <row r="6218" spans="1:5" x14ac:dyDescent="0.25">
      <c r="A6218" s="2" t="s">
        <v>8077</v>
      </c>
      <c r="B6218" s="1" t="s">
        <v>8078</v>
      </c>
      <c r="C6218" s="7">
        <v>1</v>
      </c>
      <c r="D6218" s="7">
        <v>1</v>
      </c>
      <c r="E6218" s="12"/>
    </row>
    <row r="6219" spans="1:5" x14ac:dyDescent="0.25">
      <c r="A6219" s="2" t="s">
        <v>8593</v>
      </c>
      <c r="B6219" s="1" t="s">
        <v>8594</v>
      </c>
      <c r="C6219" s="7">
        <v>1</v>
      </c>
      <c r="D6219" s="7">
        <v>1</v>
      </c>
      <c r="E6219" s="12"/>
    </row>
    <row r="6220" spans="1:5" x14ac:dyDescent="0.25">
      <c r="A6220" s="2" t="s">
        <v>10451</v>
      </c>
      <c r="B6220" s="1" t="s">
        <v>10452</v>
      </c>
      <c r="C6220" s="7">
        <v>1</v>
      </c>
      <c r="D6220" s="7">
        <v>1</v>
      </c>
      <c r="E6220" s="12"/>
    </row>
    <row r="6221" spans="1:5" x14ac:dyDescent="0.25">
      <c r="A6221" s="2" t="s">
        <v>17129</v>
      </c>
      <c r="B6221" s="1" t="s">
        <v>17130</v>
      </c>
      <c r="C6221" s="7">
        <v>1</v>
      </c>
      <c r="E6221" s="12" t="s">
        <v>17099</v>
      </c>
    </row>
    <row r="6222" spans="1:5" x14ac:dyDescent="0.25">
      <c r="A6222" s="2" t="s">
        <v>20732</v>
      </c>
      <c r="B6222" s="1" t="s">
        <v>20733</v>
      </c>
      <c r="C6222" s="7">
        <v>1</v>
      </c>
      <c r="D6222" s="7">
        <v>1</v>
      </c>
      <c r="E6222" s="12"/>
    </row>
    <row r="6223" spans="1:5" x14ac:dyDescent="0.25">
      <c r="A6223" s="2" t="s">
        <v>17141</v>
      </c>
      <c r="B6223" s="1" t="s">
        <v>17142</v>
      </c>
      <c r="C6223" s="7">
        <v>1</v>
      </c>
      <c r="D6223" s="7">
        <v>1</v>
      </c>
      <c r="E6223" s="12" t="s">
        <v>17099</v>
      </c>
    </row>
    <row r="6224" spans="1:5" x14ac:dyDescent="0.25">
      <c r="A6224" s="2" t="s">
        <v>10467</v>
      </c>
      <c r="B6224" s="1" t="s">
        <v>10468</v>
      </c>
      <c r="C6224" s="7">
        <v>1</v>
      </c>
      <c r="D6224" s="7">
        <v>1</v>
      </c>
      <c r="E6224" s="12"/>
    </row>
    <row r="6225" spans="1:5" x14ac:dyDescent="0.25">
      <c r="A6225" s="2" t="s">
        <v>12529</v>
      </c>
      <c r="B6225" s="1" t="s">
        <v>12530</v>
      </c>
      <c r="C6225" s="7">
        <v>1</v>
      </c>
      <c r="D6225" s="7">
        <v>1</v>
      </c>
      <c r="E6225" s="12"/>
    </row>
    <row r="6226" spans="1:5" x14ac:dyDescent="0.25">
      <c r="A6226" s="2" t="s">
        <v>12531</v>
      </c>
      <c r="B6226" s="1" t="s">
        <v>12532</v>
      </c>
      <c r="C6226" s="7">
        <v>1</v>
      </c>
      <c r="D6226" s="7">
        <v>1</v>
      </c>
      <c r="E6226" s="12"/>
    </row>
    <row r="6227" spans="1:5" x14ac:dyDescent="0.25">
      <c r="A6227" s="2" t="s">
        <v>20734</v>
      </c>
      <c r="B6227" s="1" t="s">
        <v>20735</v>
      </c>
      <c r="C6227" s="7">
        <v>1</v>
      </c>
      <c r="E6227" s="12"/>
    </row>
    <row r="6228" spans="1:5" x14ac:dyDescent="0.25">
      <c r="A6228" s="2" t="s">
        <v>20736</v>
      </c>
      <c r="B6228" s="1" t="s">
        <v>20737</v>
      </c>
      <c r="C6228" s="7">
        <v>1</v>
      </c>
      <c r="D6228" s="7">
        <v>1</v>
      </c>
      <c r="E6228" s="12"/>
    </row>
    <row r="6229" spans="1:5" x14ac:dyDescent="0.25">
      <c r="A6229" s="2" t="s">
        <v>20738</v>
      </c>
      <c r="B6229" s="1" t="s">
        <v>20739</v>
      </c>
      <c r="C6229" s="7">
        <v>1</v>
      </c>
      <c r="D6229" s="7">
        <v>1</v>
      </c>
      <c r="E6229" s="12"/>
    </row>
    <row r="6230" spans="1:5" x14ac:dyDescent="0.25">
      <c r="A6230" s="2" t="s">
        <v>20740</v>
      </c>
      <c r="B6230" s="1" t="s">
        <v>20741</v>
      </c>
      <c r="C6230" s="7">
        <v>1</v>
      </c>
      <c r="E6230" s="12"/>
    </row>
    <row r="6231" spans="1:5" x14ac:dyDescent="0.25">
      <c r="A6231" s="2" t="s">
        <v>20742</v>
      </c>
      <c r="B6231" s="1" t="s">
        <v>20743</v>
      </c>
      <c r="C6231" s="7">
        <v>1</v>
      </c>
      <c r="D6231" s="7">
        <v>1</v>
      </c>
      <c r="E6231" s="12"/>
    </row>
    <row r="6232" spans="1:5" x14ac:dyDescent="0.25">
      <c r="A6232" s="2" t="s">
        <v>10469</v>
      </c>
      <c r="B6232" s="1" t="s">
        <v>10470</v>
      </c>
      <c r="C6232" s="7">
        <v>1</v>
      </c>
      <c r="D6232" s="7">
        <v>1</v>
      </c>
      <c r="E6232" s="12"/>
    </row>
    <row r="6233" spans="1:5" x14ac:dyDescent="0.25">
      <c r="A6233" s="2" t="s">
        <v>10471</v>
      </c>
      <c r="B6233" s="1" t="s">
        <v>10472</v>
      </c>
      <c r="C6233" s="7">
        <v>1</v>
      </c>
      <c r="D6233" s="7">
        <v>1</v>
      </c>
      <c r="E6233" s="12"/>
    </row>
    <row r="6234" spans="1:5" x14ac:dyDescent="0.25">
      <c r="A6234" s="2" t="s">
        <v>12543</v>
      </c>
      <c r="B6234" s="1" t="s">
        <v>12544</v>
      </c>
      <c r="C6234" s="7">
        <v>1</v>
      </c>
      <c r="D6234" s="7">
        <v>1</v>
      </c>
      <c r="E6234" s="12"/>
    </row>
    <row r="6235" spans="1:5" x14ac:dyDescent="0.25">
      <c r="A6235" s="2" t="s">
        <v>20744</v>
      </c>
      <c r="B6235" s="1" t="s">
        <v>20745</v>
      </c>
      <c r="C6235" s="7">
        <v>1</v>
      </c>
      <c r="D6235" s="7">
        <v>1</v>
      </c>
      <c r="E6235" s="12"/>
    </row>
    <row r="6236" spans="1:5" x14ac:dyDescent="0.25">
      <c r="A6236" s="2" t="s">
        <v>20746</v>
      </c>
      <c r="B6236" s="1" t="s">
        <v>20747</v>
      </c>
      <c r="C6236" s="7">
        <v>1</v>
      </c>
      <c r="D6236" s="7">
        <v>1</v>
      </c>
      <c r="E6236" s="12"/>
    </row>
    <row r="6237" spans="1:5" x14ac:dyDescent="0.25">
      <c r="A6237" s="2" t="s">
        <v>20748</v>
      </c>
      <c r="B6237" s="1" t="s">
        <v>20749</v>
      </c>
      <c r="C6237" s="7">
        <v>1</v>
      </c>
      <c r="E6237" s="12"/>
    </row>
    <row r="6238" spans="1:5" x14ac:dyDescent="0.25">
      <c r="A6238" s="2" t="s">
        <v>20750</v>
      </c>
      <c r="B6238" s="1" t="s">
        <v>20751</v>
      </c>
      <c r="C6238" s="7">
        <v>1</v>
      </c>
      <c r="E6238" s="12"/>
    </row>
    <row r="6239" spans="1:5" x14ac:dyDescent="0.25">
      <c r="A6239" s="2" t="s">
        <v>10477</v>
      </c>
      <c r="B6239" s="1" t="s">
        <v>10478</v>
      </c>
      <c r="C6239" s="7">
        <v>1</v>
      </c>
      <c r="E6239" s="12"/>
    </row>
    <row r="6240" spans="1:5" x14ac:dyDescent="0.25">
      <c r="A6240" s="2" t="s">
        <v>20752</v>
      </c>
      <c r="B6240" s="1" t="s">
        <v>20753</v>
      </c>
      <c r="C6240" s="7">
        <v>1</v>
      </c>
      <c r="E6240" s="12"/>
    </row>
    <row r="6241" spans="1:5" x14ac:dyDescent="0.25">
      <c r="A6241" s="2" t="s">
        <v>12549</v>
      </c>
      <c r="B6241" s="1" t="s">
        <v>12550</v>
      </c>
      <c r="C6241" s="7">
        <v>1</v>
      </c>
      <c r="E6241" s="12"/>
    </row>
    <row r="6242" spans="1:5" x14ac:dyDescent="0.25">
      <c r="A6242" s="2" t="s">
        <v>20754</v>
      </c>
      <c r="B6242" s="1" t="s">
        <v>20755</v>
      </c>
      <c r="C6242" s="7">
        <v>1</v>
      </c>
      <c r="D6242" s="7">
        <v>1</v>
      </c>
      <c r="E6242" s="12"/>
    </row>
    <row r="6243" spans="1:5" x14ac:dyDescent="0.25">
      <c r="A6243" s="2" t="s">
        <v>20756</v>
      </c>
      <c r="B6243" s="1" t="s">
        <v>20757</v>
      </c>
      <c r="C6243" s="7">
        <v>1</v>
      </c>
      <c r="E6243" s="12"/>
    </row>
    <row r="6244" spans="1:5" x14ac:dyDescent="0.25">
      <c r="A6244" s="2" t="s">
        <v>20758</v>
      </c>
      <c r="B6244" s="1" t="s">
        <v>20759</v>
      </c>
      <c r="C6244" s="7">
        <v>1</v>
      </c>
      <c r="D6244" s="7">
        <v>1</v>
      </c>
      <c r="E6244" s="12"/>
    </row>
    <row r="6245" spans="1:5" x14ac:dyDescent="0.25">
      <c r="A6245" s="2" t="s">
        <v>12557</v>
      </c>
      <c r="B6245" s="1" t="s">
        <v>12558</v>
      </c>
      <c r="C6245" s="7">
        <v>1</v>
      </c>
      <c r="E6245" s="12"/>
    </row>
    <row r="6246" spans="1:5" x14ac:dyDescent="0.25">
      <c r="A6246" s="2" t="s">
        <v>10481</v>
      </c>
      <c r="B6246" s="1" t="s">
        <v>10482</v>
      </c>
      <c r="C6246" s="7">
        <v>1</v>
      </c>
      <c r="D6246" s="7">
        <v>1</v>
      </c>
      <c r="E6246" s="12"/>
    </row>
    <row r="6247" spans="1:5" x14ac:dyDescent="0.25">
      <c r="A6247" s="2" t="s">
        <v>20760</v>
      </c>
      <c r="B6247" s="1" t="s">
        <v>20761</v>
      </c>
      <c r="C6247" s="7">
        <v>1</v>
      </c>
      <c r="D6247" s="7">
        <v>1</v>
      </c>
      <c r="E6247" s="12"/>
    </row>
    <row r="6248" spans="1:5" x14ac:dyDescent="0.25">
      <c r="A6248" s="2" t="s">
        <v>20762</v>
      </c>
      <c r="B6248" s="1" t="s">
        <v>20763</v>
      </c>
      <c r="C6248" s="7">
        <v>1</v>
      </c>
      <c r="D6248" s="7">
        <v>1</v>
      </c>
      <c r="E6248" s="12"/>
    </row>
    <row r="6249" spans="1:5" x14ac:dyDescent="0.25">
      <c r="A6249" s="2" t="s">
        <v>20764</v>
      </c>
      <c r="B6249" s="1" t="s">
        <v>20765</v>
      </c>
      <c r="C6249" s="7">
        <v>1</v>
      </c>
      <c r="D6249" s="7">
        <v>1</v>
      </c>
      <c r="E6249" s="12"/>
    </row>
    <row r="6250" spans="1:5" x14ac:dyDescent="0.25">
      <c r="A6250" s="2" t="s">
        <v>12565</v>
      </c>
      <c r="B6250" s="1" t="s">
        <v>12566</v>
      </c>
      <c r="C6250" s="7">
        <v>1</v>
      </c>
      <c r="D6250" s="7">
        <v>1</v>
      </c>
      <c r="E6250" s="12"/>
    </row>
    <row r="6251" spans="1:5" x14ac:dyDescent="0.25">
      <c r="A6251" s="2" t="s">
        <v>20766</v>
      </c>
      <c r="B6251" s="1" t="s">
        <v>20767</v>
      </c>
      <c r="C6251" s="7">
        <v>1</v>
      </c>
      <c r="E6251" s="12"/>
    </row>
    <row r="6252" spans="1:5" x14ac:dyDescent="0.25">
      <c r="A6252" s="2" t="s">
        <v>20768</v>
      </c>
      <c r="B6252" s="1" t="s">
        <v>20769</v>
      </c>
      <c r="C6252" s="7">
        <v>1</v>
      </c>
      <c r="D6252" s="7">
        <v>1</v>
      </c>
      <c r="E6252" s="12"/>
    </row>
    <row r="6253" spans="1:5" x14ac:dyDescent="0.25">
      <c r="A6253" s="2" t="s">
        <v>20770</v>
      </c>
      <c r="B6253" s="1" t="s">
        <v>20771</v>
      </c>
      <c r="C6253" s="7">
        <v>1</v>
      </c>
      <c r="E6253" s="12"/>
    </row>
    <row r="6254" spans="1:5" x14ac:dyDescent="0.25">
      <c r="A6254" s="2" t="s">
        <v>10487</v>
      </c>
      <c r="B6254" s="1" t="s">
        <v>10488</v>
      </c>
      <c r="C6254" s="7">
        <v>1</v>
      </c>
      <c r="D6254" s="7">
        <v>1</v>
      </c>
      <c r="E6254" s="12"/>
    </row>
    <row r="6255" spans="1:5" x14ac:dyDescent="0.25">
      <c r="A6255" s="2" t="s">
        <v>12581</v>
      </c>
      <c r="B6255" s="1" t="s">
        <v>12582</v>
      </c>
      <c r="C6255" s="7">
        <v>1</v>
      </c>
      <c r="E6255" s="12"/>
    </row>
    <row r="6256" spans="1:5" x14ac:dyDescent="0.25">
      <c r="A6256" s="2" t="s">
        <v>20772</v>
      </c>
      <c r="B6256" s="1" t="s">
        <v>20773</v>
      </c>
      <c r="C6256" s="7">
        <v>1</v>
      </c>
      <c r="D6256" s="7">
        <v>1</v>
      </c>
      <c r="E6256" s="12"/>
    </row>
    <row r="6257" spans="1:5" x14ac:dyDescent="0.25">
      <c r="A6257" s="2" t="s">
        <v>20774</v>
      </c>
      <c r="B6257" s="1" t="s">
        <v>20775</v>
      </c>
      <c r="C6257" s="7">
        <v>1</v>
      </c>
      <c r="D6257" s="7">
        <v>1</v>
      </c>
      <c r="E6257" s="12"/>
    </row>
    <row r="6258" spans="1:5" x14ac:dyDescent="0.25">
      <c r="A6258" s="2" t="s">
        <v>20776</v>
      </c>
      <c r="B6258" s="1" t="s">
        <v>20777</v>
      </c>
      <c r="C6258" s="7">
        <v>1</v>
      </c>
      <c r="D6258" s="7">
        <v>1</v>
      </c>
      <c r="E6258" s="12"/>
    </row>
    <row r="6259" spans="1:5" x14ac:dyDescent="0.25">
      <c r="A6259" s="2" t="s">
        <v>20778</v>
      </c>
      <c r="B6259" s="1" t="s">
        <v>20779</v>
      </c>
      <c r="C6259" s="7">
        <v>1</v>
      </c>
      <c r="E6259" s="12"/>
    </row>
    <row r="6260" spans="1:5" x14ac:dyDescent="0.25">
      <c r="A6260" s="2" t="s">
        <v>20780</v>
      </c>
      <c r="B6260" s="1" t="s">
        <v>20781</v>
      </c>
      <c r="C6260" s="7">
        <v>1</v>
      </c>
      <c r="E6260" s="12"/>
    </row>
    <row r="6261" spans="1:5" x14ac:dyDescent="0.25">
      <c r="A6261" s="2" t="s">
        <v>20782</v>
      </c>
      <c r="B6261" s="1" t="s">
        <v>20783</v>
      </c>
      <c r="C6261" s="7">
        <v>1</v>
      </c>
      <c r="E6261" s="12"/>
    </row>
    <row r="6262" spans="1:5" x14ac:dyDescent="0.25">
      <c r="A6262" s="2" t="s">
        <v>20784</v>
      </c>
      <c r="B6262" s="1" t="s">
        <v>20785</v>
      </c>
      <c r="C6262" s="7">
        <v>1</v>
      </c>
      <c r="E6262" s="12"/>
    </row>
    <row r="6263" spans="1:5" x14ac:dyDescent="0.25">
      <c r="A6263" s="2" t="s">
        <v>20786</v>
      </c>
      <c r="B6263" s="1" t="s">
        <v>20787</v>
      </c>
      <c r="C6263" s="7">
        <v>1</v>
      </c>
      <c r="D6263" s="7">
        <v>1</v>
      </c>
      <c r="E6263" s="12"/>
    </row>
    <row r="6264" spans="1:5" x14ac:dyDescent="0.25">
      <c r="A6264" s="2" t="s">
        <v>10497</v>
      </c>
      <c r="B6264" s="1" t="s">
        <v>10498</v>
      </c>
      <c r="C6264" s="7">
        <v>1</v>
      </c>
      <c r="D6264" s="7">
        <v>1</v>
      </c>
      <c r="E6264" s="12"/>
    </row>
    <row r="6265" spans="1:5" x14ac:dyDescent="0.25">
      <c r="A6265" s="2" t="s">
        <v>12607</v>
      </c>
      <c r="B6265" s="1" t="s">
        <v>12608</v>
      </c>
      <c r="C6265" s="7">
        <v>1</v>
      </c>
      <c r="E6265" s="12"/>
    </row>
    <row r="6266" spans="1:5" x14ac:dyDescent="0.25">
      <c r="A6266" s="2" t="s">
        <v>20788</v>
      </c>
      <c r="B6266" s="1" t="s">
        <v>20789</v>
      </c>
      <c r="C6266" s="7">
        <v>1</v>
      </c>
      <c r="E6266" s="12"/>
    </row>
    <row r="6267" spans="1:5" x14ac:dyDescent="0.25">
      <c r="A6267" s="2" t="s">
        <v>20790</v>
      </c>
      <c r="B6267" s="1" t="s">
        <v>20791</v>
      </c>
      <c r="C6267" s="7">
        <v>1</v>
      </c>
      <c r="D6267" s="7">
        <v>1</v>
      </c>
      <c r="E6267" s="12"/>
    </row>
    <row r="6268" spans="1:5" x14ac:dyDescent="0.25">
      <c r="A6268" s="2" t="s">
        <v>20792</v>
      </c>
      <c r="B6268" s="1" t="s">
        <v>20793</v>
      </c>
      <c r="C6268" s="7">
        <v>1</v>
      </c>
      <c r="D6268" s="7">
        <v>1</v>
      </c>
      <c r="E6268" s="12"/>
    </row>
    <row r="6269" spans="1:5" x14ac:dyDescent="0.25">
      <c r="A6269" s="2" t="s">
        <v>6782</v>
      </c>
      <c r="B6269" s="1" t="s">
        <v>6783</v>
      </c>
      <c r="C6269" s="7">
        <v>1</v>
      </c>
      <c r="D6269" s="7">
        <v>1</v>
      </c>
      <c r="E6269" s="12"/>
    </row>
    <row r="6270" spans="1:5" x14ac:dyDescent="0.25">
      <c r="A6270" s="2" t="s">
        <v>20794</v>
      </c>
      <c r="B6270" s="1" t="s">
        <v>20795</v>
      </c>
      <c r="C6270" s="7">
        <v>1</v>
      </c>
      <c r="E6270" s="12"/>
    </row>
    <row r="6271" spans="1:5" x14ac:dyDescent="0.25">
      <c r="A6271" s="2" t="s">
        <v>20796</v>
      </c>
      <c r="B6271" s="1" t="s">
        <v>20797</v>
      </c>
      <c r="C6271" s="7">
        <v>1</v>
      </c>
      <c r="E6271" s="12"/>
    </row>
    <row r="6272" spans="1:5" x14ac:dyDescent="0.25">
      <c r="A6272" s="2" t="s">
        <v>20798</v>
      </c>
      <c r="B6272" s="1" t="s">
        <v>20799</v>
      </c>
      <c r="C6272" s="7">
        <v>1</v>
      </c>
      <c r="D6272" s="7">
        <v>1</v>
      </c>
      <c r="E6272" s="12"/>
    </row>
    <row r="6273" spans="1:5" x14ac:dyDescent="0.25">
      <c r="A6273" s="2" t="s">
        <v>20800</v>
      </c>
      <c r="B6273" s="1" t="s">
        <v>20801</v>
      </c>
      <c r="C6273" s="7">
        <v>1</v>
      </c>
      <c r="D6273" s="7">
        <v>1</v>
      </c>
      <c r="E6273" s="12"/>
    </row>
    <row r="6274" spans="1:5" x14ac:dyDescent="0.25">
      <c r="A6274" s="2" t="s">
        <v>20802</v>
      </c>
      <c r="B6274" s="1" t="s">
        <v>20803</v>
      </c>
      <c r="C6274" s="7">
        <v>1</v>
      </c>
      <c r="E6274" s="12"/>
    </row>
    <row r="6275" spans="1:5" x14ac:dyDescent="0.25">
      <c r="A6275" s="2" t="s">
        <v>20804</v>
      </c>
      <c r="B6275" s="1" t="s">
        <v>20805</v>
      </c>
      <c r="C6275" s="7">
        <v>1</v>
      </c>
      <c r="D6275" s="7">
        <v>1</v>
      </c>
      <c r="E6275" s="12"/>
    </row>
    <row r="6276" spans="1:5" x14ac:dyDescent="0.25">
      <c r="A6276" s="2" t="s">
        <v>20806</v>
      </c>
      <c r="B6276" s="1" t="s">
        <v>20807</v>
      </c>
      <c r="C6276" s="7">
        <v>1</v>
      </c>
      <c r="D6276" s="7">
        <v>1</v>
      </c>
      <c r="E6276" s="12"/>
    </row>
    <row r="6277" spans="1:5" x14ac:dyDescent="0.25">
      <c r="A6277" s="2" t="s">
        <v>12619</v>
      </c>
      <c r="B6277" s="1" t="s">
        <v>12620</v>
      </c>
      <c r="C6277" s="7">
        <v>1</v>
      </c>
      <c r="D6277" s="7">
        <v>1</v>
      </c>
      <c r="E6277" s="12"/>
    </row>
    <row r="6278" spans="1:5" x14ac:dyDescent="0.25">
      <c r="A6278" s="2" t="s">
        <v>10505</v>
      </c>
      <c r="B6278" s="1" t="s">
        <v>10506</v>
      </c>
      <c r="C6278" s="7">
        <v>1</v>
      </c>
      <c r="D6278" s="7">
        <v>1</v>
      </c>
      <c r="E6278" s="12"/>
    </row>
    <row r="6279" spans="1:5" x14ac:dyDescent="0.25">
      <c r="A6279" s="2" t="s">
        <v>12625</v>
      </c>
      <c r="B6279" s="1" t="s">
        <v>12626</v>
      </c>
      <c r="C6279" s="7">
        <v>1</v>
      </c>
      <c r="D6279" s="7">
        <v>1</v>
      </c>
      <c r="E6279" s="12"/>
    </row>
    <row r="6280" spans="1:5" x14ac:dyDescent="0.25">
      <c r="A6280" s="2" t="s">
        <v>20808</v>
      </c>
      <c r="B6280" s="1" t="s">
        <v>20809</v>
      </c>
      <c r="C6280" s="7">
        <v>1</v>
      </c>
      <c r="E6280" s="12"/>
    </row>
    <row r="6281" spans="1:5" x14ac:dyDescent="0.25">
      <c r="A6281" s="2" t="s">
        <v>12633</v>
      </c>
      <c r="B6281" s="1" t="s">
        <v>12634</v>
      </c>
      <c r="C6281" s="7">
        <v>1</v>
      </c>
      <c r="E6281" s="12"/>
    </row>
    <row r="6282" spans="1:5" x14ac:dyDescent="0.25">
      <c r="A6282" s="2" t="s">
        <v>9357</v>
      </c>
      <c r="B6282" s="1" t="s">
        <v>9358</v>
      </c>
      <c r="C6282" s="7">
        <v>1</v>
      </c>
      <c r="D6282" s="7">
        <v>1</v>
      </c>
      <c r="E6282" s="12"/>
    </row>
    <row r="6283" spans="1:5" x14ac:dyDescent="0.25">
      <c r="A6283" s="2" t="s">
        <v>12639</v>
      </c>
      <c r="B6283" s="1" t="s">
        <v>12640</v>
      </c>
      <c r="C6283" s="7">
        <v>1</v>
      </c>
      <c r="E6283" s="12"/>
    </row>
    <row r="6284" spans="1:5" x14ac:dyDescent="0.25">
      <c r="A6284" s="2" t="s">
        <v>9361</v>
      </c>
      <c r="B6284" s="1" t="s">
        <v>9362</v>
      </c>
      <c r="C6284" s="7">
        <v>1</v>
      </c>
      <c r="D6284" s="7">
        <v>1</v>
      </c>
      <c r="E6284" s="12"/>
    </row>
    <row r="6285" spans="1:5" x14ac:dyDescent="0.25">
      <c r="A6285" s="2" t="s">
        <v>7365</v>
      </c>
      <c r="B6285" s="1" t="s">
        <v>7366</v>
      </c>
      <c r="C6285" s="7">
        <v>1</v>
      </c>
      <c r="D6285" s="7">
        <v>1</v>
      </c>
      <c r="E6285" s="12"/>
    </row>
    <row r="6286" spans="1:5" x14ac:dyDescent="0.25">
      <c r="A6286" s="2" t="s">
        <v>12651</v>
      </c>
      <c r="B6286" s="1" t="s">
        <v>12652</v>
      </c>
      <c r="C6286" s="7">
        <v>1</v>
      </c>
      <c r="D6286" s="7">
        <v>1</v>
      </c>
      <c r="E6286" s="12"/>
    </row>
    <row r="6287" spans="1:5" x14ac:dyDescent="0.25">
      <c r="A6287" s="2" t="s">
        <v>20810</v>
      </c>
      <c r="B6287" s="1" t="s">
        <v>20811</v>
      </c>
      <c r="C6287" s="7">
        <v>1</v>
      </c>
      <c r="D6287" s="7">
        <v>1</v>
      </c>
      <c r="E6287" s="12"/>
    </row>
    <row r="6288" spans="1:5" x14ac:dyDescent="0.25">
      <c r="A6288" s="2" t="s">
        <v>20812</v>
      </c>
      <c r="B6288" s="1" t="s">
        <v>20813</v>
      </c>
      <c r="C6288" s="7">
        <v>1</v>
      </c>
      <c r="D6288" s="7">
        <v>1</v>
      </c>
      <c r="E6288" s="12"/>
    </row>
    <row r="6289" spans="1:5" x14ac:dyDescent="0.25">
      <c r="A6289" s="2" t="s">
        <v>10525</v>
      </c>
      <c r="B6289" s="1" t="s">
        <v>10526</v>
      </c>
      <c r="C6289" s="7">
        <v>1</v>
      </c>
      <c r="D6289" s="7">
        <v>1</v>
      </c>
      <c r="E6289" s="12"/>
    </row>
    <row r="6290" spans="1:5" x14ac:dyDescent="0.25">
      <c r="A6290" s="2" t="s">
        <v>12663</v>
      </c>
      <c r="B6290" s="1" t="s">
        <v>6921</v>
      </c>
      <c r="C6290" s="7">
        <v>1</v>
      </c>
      <c r="E6290" s="12"/>
    </row>
    <row r="6291" spans="1:5" x14ac:dyDescent="0.25">
      <c r="A6291" s="2" t="s">
        <v>20814</v>
      </c>
      <c r="B6291" s="1" t="s">
        <v>20815</v>
      </c>
      <c r="C6291" s="7">
        <v>1</v>
      </c>
      <c r="D6291" s="7">
        <v>1</v>
      </c>
      <c r="E6291" s="12"/>
    </row>
    <row r="6292" spans="1:5" x14ac:dyDescent="0.25">
      <c r="A6292" s="2" t="s">
        <v>7373</v>
      </c>
      <c r="B6292" s="1" t="s">
        <v>7374</v>
      </c>
      <c r="C6292" s="7">
        <v>1</v>
      </c>
      <c r="D6292" s="7">
        <v>1</v>
      </c>
      <c r="E6292" s="12"/>
    </row>
    <row r="6293" spans="1:5" x14ac:dyDescent="0.25">
      <c r="A6293" s="2" t="s">
        <v>8097</v>
      </c>
      <c r="B6293" s="1" t="s">
        <v>8098</v>
      </c>
      <c r="C6293" s="7">
        <v>1</v>
      </c>
      <c r="D6293" s="7">
        <v>1</v>
      </c>
      <c r="E6293" s="12"/>
    </row>
    <row r="6294" spans="1:5" x14ac:dyDescent="0.25">
      <c r="A6294" s="2" t="s">
        <v>10535</v>
      </c>
      <c r="B6294" s="1" t="s">
        <v>10536</v>
      </c>
      <c r="C6294" s="7">
        <v>1</v>
      </c>
      <c r="D6294" s="7">
        <v>1</v>
      </c>
      <c r="E6294" s="12"/>
    </row>
    <row r="6295" spans="1:5" x14ac:dyDescent="0.25">
      <c r="A6295" s="2" t="s">
        <v>8611</v>
      </c>
      <c r="B6295" s="1" t="s">
        <v>8612</v>
      </c>
      <c r="C6295" s="7">
        <v>1</v>
      </c>
      <c r="D6295" s="7">
        <v>1</v>
      </c>
      <c r="E6295" s="12"/>
    </row>
    <row r="6296" spans="1:5" x14ac:dyDescent="0.25">
      <c r="A6296" s="2" t="s">
        <v>20816</v>
      </c>
      <c r="B6296" s="1" t="s">
        <v>20817</v>
      </c>
      <c r="C6296" s="7">
        <v>1</v>
      </c>
      <c r="E6296" s="12"/>
    </row>
    <row r="6297" spans="1:5" x14ac:dyDescent="0.25">
      <c r="A6297" s="2" t="s">
        <v>7375</v>
      </c>
      <c r="B6297" s="1" t="s">
        <v>7376</v>
      </c>
      <c r="C6297" s="7">
        <v>1</v>
      </c>
      <c r="E6297" s="12"/>
    </row>
    <row r="6298" spans="1:5" x14ac:dyDescent="0.25">
      <c r="A6298" s="2" t="s">
        <v>20818</v>
      </c>
      <c r="B6298" s="1" t="s">
        <v>20819</v>
      </c>
      <c r="C6298" s="7">
        <v>1</v>
      </c>
      <c r="D6298" s="7">
        <v>1</v>
      </c>
      <c r="E6298" s="12"/>
    </row>
    <row r="6299" spans="1:5" x14ac:dyDescent="0.25">
      <c r="A6299" s="2" t="s">
        <v>10541</v>
      </c>
      <c r="B6299" s="1" t="s">
        <v>10542</v>
      </c>
      <c r="C6299" s="7">
        <v>1</v>
      </c>
      <c r="E6299" s="12"/>
    </row>
    <row r="6300" spans="1:5" x14ac:dyDescent="0.25">
      <c r="A6300" s="2" t="s">
        <v>8613</v>
      </c>
      <c r="B6300" s="1" t="s">
        <v>8614</v>
      </c>
      <c r="C6300" s="7">
        <v>1</v>
      </c>
      <c r="D6300" s="7">
        <v>1</v>
      </c>
      <c r="E6300" s="12"/>
    </row>
    <row r="6301" spans="1:5" x14ac:dyDescent="0.25">
      <c r="A6301" s="2" t="s">
        <v>20820</v>
      </c>
      <c r="B6301" s="1" t="s">
        <v>20821</v>
      </c>
      <c r="C6301" s="7">
        <v>1</v>
      </c>
      <c r="E6301" s="12"/>
    </row>
    <row r="6302" spans="1:5" x14ac:dyDescent="0.25">
      <c r="A6302" s="2" t="s">
        <v>20822</v>
      </c>
      <c r="B6302" s="1" t="s">
        <v>20823</v>
      </c>
      <c r="C6302" s="7">
        <v>1</v>
      </c>
      <c r="E6302" s="12"/>
    </row>
    <row r="6303" spans="1:5" x14ac:dyDescent="0.25">
      <c r="A6303" s="2" t="s">
        <v>8617</v>
      </c>
      <c r="B6303" s="1" t="s">
        <v>8618</v>
      </c>
      <c r="C6303" s="7">
        <v>1</v>
      </c>
      <c r="D6303" s="7">
        <v>1</v>
      </c>
      <c r="E6303" s="12"/>
    </row>
    <row r="6304" spans="1:5" x14ac:dyDescent="0.25">
      <c r="A6304" s="2" t="s">
        <v>20824</v>
      </c>
      <c r="B6304" s="1" t="s">
        <v>20825</v>
      </c>
      <c r="C6304" s="7">
        <v>1</v>
      </c>
      <c r="E6304" s="12"/>
    </row>
    <row r="6305" spans="1:5" x14ac:dyDescent="0.25">
      <c r="A6305" s="2" t="s">
        <v>12686</v>
      </c>
      <c r="B6305" s="1" t="s">
        <v>12687</v>
      </c>
      <c r="C6305" s="7">
        <v>1</v>
      </c>
      <c r="D6305" s="7">
        <v>1</v>
      </c>
      <c r="E6305" s="12"/>
    </row>
    <row r="6306" spans="1:5" x14ac:dyDescent="0.25">
      <c r="A6306" s="2" t="s">
        <v>20826</v>
      </c>
      <c r="B6306" s="1" t="s">
        <v>20827</v>
      </c>
      <c r="C6306" s="7">
        <v>1</v>
      </c>
      <c r="D6306" s="7">
        <v>1</v>
      </c>
      <c r="E6306" s="12"/>
    </row>
    <row r="6307" spans="1:5" x14ac:dyDescent="0.25">
      <c r="A6307" s="2" t="s">
        <v>20828</v>
      </c>
      <c r="B6307" s="1" t="s">
        <v>20829</v>
      </c>
      <c r="C6307" s="7">
        <v>1</v>
      </c>
      <c r="E6307" s="12"/>
    </row>
    <row r="6308" spans="1:5" x14ac:dyDescent="0.25">
      <c r="A6308" s="2" t="s">
        <v>10553</v>
      </c>
      <c r="B6308" s="1" t="s">
        <v>10554</v>
      </c>
      <c r="C6308" s="7">
        <v>1</v>
      </c>
      <c r="E6308" s="12"/>
    </row>
    <row r="6309" spans="1:5" x14ac:dyDescent="0.25">
      <c r="A6309" s="2" t="s">
        <v>9387</v>
      </c>
      <c r="B6309" s="1" t="s">
        <v>9388</v>
      </c>
      <c r="C6309" s="7">
        <v>1</v>
      </c>
      <c r="D6309" s="7">
        <v>1</v>
      </c>
      <c r="E6309" s="12"/>
    </row>
    <row r="6310" spans="1:5" x14ac:dyDescent="0.25">
      <c r="A6310" s="2" t="s">
        <v>10557</v>
      </c>
      <c r="B6310" s="1" t="s">
        <v>10558</v>
      </c>
      <c r="C6310" s="7">
        <v>1</v>
      </c>
      <c r="D6310" s="7">
        <v>1</v>
      </c>
      <c r="E6310" s="12"/>
    </row>
    <row r="6311" spans="1:5" x14ac:dyDescent="0.25">
      <c r="A6311" s="2" t="s">
        <v>10559</v>
      </c>
      <c r="B6311" s="1" t="s">
        <v>10560</v>
      </c>
      <c r="C6311" s="7">
        <v>1</v>
      </c>
      <c r="D6311" s="7">
        <v>1</v>
      </c>
      <c r="E6311" s="12"/>
    </row>
    <row r="6312" spans="1:5" x14ac:dyDescent="0.25">
      <c r="A6312" s="2" t="s">
        <v>9389</v>
      </c>
      <c r="B6312" s="1" t="s">
        <v>9390</v>
      </c>
      <c r="C6312" s="7">
        <v>1</v>
      </c>
      <c r="E6312" s="12"/>
    </row>
    <row r="6313" spans="1:5" x14ac:dyDescent="0.25">
      <c r="A6313" s="2" t="s">
        <v>12704</v>
      </c>
      <c r="B6313" s="1" t="s">
        <v>12705</v>
      </c>
      <c r="C6313" s="7">
        <v>1</v>
      </c>
      <c r="E6313" s="12"/>
    </row>
    <row r="6314" spans="1:5" x14ac:dyDescent="0.25">
      <c r="A6314" s="2" t="s">
        <v>12710</v>
      </c>
      <c r="B6314" s="1" t="s">
        <v>12711</v>
      </c>
      <c r="C6314" s="7">
        <v>1</v>
      </c>
      <c r="E6314" s="12"/>
    </row>
    <row r="6315" spans="1:5" x14ac:dyDescent="0.25">
      <c r="A6315" s="2" t="s">
        <v>9393</v>
      </c>
      <c r="B6315" s="1" t="s">
        <v>9394</v>
      </c>
      <c r="C6315" s="7">
        <v>1</v>
      </c>
      <c r="D6315" s="7">
        <v>1</v>
      </c>
      <c r="E6315" s="12"/>
    </row>
    <row r="6316" spans="1:5" x14ac:dyDescent="0.25">
      <c r="A6316" s="2" t="s">
        <v>20830</v>
      </c>
      <c r="B6316" s="1" t="s">
        <v>20831</v>
      </c>
      <c r="C6316" s="7">
        <v>1</v>
      </c>
      <c r="D6316" s="7">
        <v>1</v>
      </c>
      <c r="E6316" s="12"/>
    </row>
    <row r="6317" spans="1:5" x14ac:dyDescent="0.25">
      <c r="A6317" s="2" t="s">
        <v>9395</v>
      </c>
      <c r="B6317" s="1" t="s">
        <v>9396</v>
      </c>
      <c r="C6317" s="7">
        <v>1</v>
      </c>
      <c r="E6317" s="12"/>
    </row>
    <row r="6318" spans="1:5" x14ac:dyDescent="0.25">
      <c r="A6318" s="2" t="s">
        <v>12718</v>
      </c>
      <c r="B6318" s="1" t="s">
        <v>12719</v>
      </c>
      <c r="C6318" s="7">
        <v>1</v>
      </c>
      <c r="D6318" s="7">
        <v>1</v>
      </c>
      <c r="E6318" s="12"/>
    </row>
    <row r="6319" spans="1:5" x14ac:dyDescent="0.25">
      <c r="A6319" s="2" t="s">
        <v>20832</v>
      </c>
      <c r="B6319" s="1" t="s">
        <v>20833</v>
      </c>
      <c r="C6319" s="7">
        <v>1</v>
      </c>
      <c r="E6319" s="12"/>
    </row>
    <row r="6320" spans="1:5" x14ac:dyDescent="0.25">
      <c r="A6320" s="2" t="s">
        <v>12722</v>
      </c>
      <c r="B6320" s="1" t="s">
        <v>12723</v>
      </c>
      <c r="C6320" s="7">
        <v>1</v>
      </c>
      <c r="D6320" s="7">
        <v>1</v>
      </c>
      <c r="E6320" s="12"/>
    </row>
    <row r="6321" spans="1:5" x14ac:dyDescent="0.25">
      <c r="A6321" s="2" t="s">
        <v>12738</v>
      </c>
      <c r="B6321" s="1" t="s">
        <v>12739</v>
      </c>
      <c r="C6321" s="7">
        <v>1</v>
      </c>
      <c r="E6321" s="12"/>
    </row>
    <row r="6322" spans="1:5" x14ac:dyDescent="0.25">
      <c r="A6322" s="2" t="s">
        <v>12742</v>
      </c>
      <c r="B6322" s="1" t="s">
        <v>12743</v>
      </c>
      <c r="C6322" s="7">
        <v>1</v>
      </c>
      <c r="E6322" s="12"/>
    </row>
    <row r="6323" spans="1:5" x14ac:dyDescent="0.25">
      <c r="A6323" s="2" t="s">
        <v>9403</v>
      </c>
      <c r="B6323" s="1" t="s">
        <v>9404</v>
      </c>
      <c r="C6323" s="7">
        <v>1</v>
      </c>
      <c r="D6323" s="7">
        <v>1</v>
      </c>
      <c r="E6323" s="12"/>
    </row>
    <row r="6324" spans="1:5" x14ac:dyDescent="0.25">
      <c r="A6324" s="2" t="s">
        <v>20834</v>
      </c>
      <c r="B6324" s="1" t="s">
        <v>20835</v>
      </c>
      <c r="C6324" s="7">
        <v>1</v>
      </c>
      <c r="D6324" s="7">
        <v>1</v>
      </c>
      <c r="E6324" s="12"/>
    </row>
    <row r="6325" spans="1:5" x14ac:dyDescent="0.25">
      <c r="A6325" s="2" t="s">
        <v>12748</v>
      </c>
      <c r="B6325" s="1" t="s">
        <v>12749</v>
      </c>
      <c r="C6325" s="7">
        <v>1</v>
      </c>
      <c r="D6325" s="7">
        <v>1</v>
      </c>
      <c r="E6325" s="12"/>
    </row>
    <row r="6326" spans="1:5" x14ac:dyDescent="0.25">
      <c r="A6326" s="2" t="s">
        <v>12750</v>
      </c>
      <c r="B6326" s="1" t="s">
        <v>12751</v>
      </c>
      <c r="C6326" s="7">
        <v>1</v>
      </c>
      <c r="E6326" s="12"/>
    </row>
    <row r="6327" spans="1:5" x14ac:dyDescent="0.25">
      <c r="A6327" s="2" t="s">
        <v>20836</v>
      </c>
      <c r="B6327" s="1" t="s">
        <v>20837</v>
      </c>
      <c r="C6327" s="7">
        <v>1</v>
      </c>
      <c r="E6327" s="12"/>
    </row>
    <row r="6328" spans="1:5" x14ac:dyDescent="0.25">
      <c r="A6328" s="2" t="s">
        <v>20838</v>
      </c>
      <c r="B6328" s="1" t="s">
        <v>20839</v>
      </c>
      <c r="C6328" s="7">
        <v>1</v>
      </c>
      <c r="E6328" s="12"/>
    </row>
    <row r="6329" spans="1:5" x14ac:dyDescent="0.25">
      <c r="A6329" s="2" t="s">
        <v>12758</v>
      </c>
      <c r="B6329" s="1" t="s">
        <v>12759</v>
      </c>
      <c r="C6329" s="7">
        <v>1</v>
      </c>
      <c r="D6329" s="7">
        <v>1</v>
      </c>
      <c r="E6329" s="12"/>
    </row>
    <row r="6330" spans="1:5" x14ac:dyDescent="0.25">
      <c r="A6330" s="2" t="s">
        <v>10579</v>
      </c>
      <c r="B6330" s="1" t="s">
        <v>10580</v>
      </c>
      <c r="C6330" s="7">
        <v>1</v>
      </c>
      <c r="D6330" s="7">
        <v>1</v>
      </c>
      <c r="E6330" s="12"/>
    </row>
    <row r="6331" spans="1:5" x14ac:dyDescent="0.25">
      <c r="A6331" s="2" t="s">
        <v>12764</v>
      </c>
      <c r="B6331" s="1" t="s">
        <v>12765</v>
      </c>
      <c r="C6331" s="7">
        <v>1</v>
      </c>
      <c r="E6331" s="12"/>
    </row>
    <row r="6332" spans="1:5" x14ac:dyDescent="0.25">
      <c r="A6332" s="2" t="s">
        <v>20840</v>
      </c>
      <c r="B6332" s="1" t="s">
        <v>20841</v>
      </c>
      <c r="C6332" s="7">
        <v>1</v>
      </c>
      <c r="E6332" s="12"/>
    </row>
    <row r="6333" spans="1:5" x14ac:dyDescent="0.25">
      <c r="A6333" s="2" t="s">
        <v>20842</v>
      </c>
      <c r="B6333" s="1" t="s">
        <v>20843</v>
      </c>
      <c r="C6333" s="7">
        <v>1</v>
      </c>
      <c r="D6333" s="7">
        <v>1</v>
      </c>
      <c r="E6333" s="12"/>
    </row>
    <row r="6334" spans="1:5" x14ac:dyDescent="0.25">
      <c r="A6334" s="2" t="s">
        <v>20844</v>
      </c>
      <c r="B6334" s="1" t="s">
        <v>20845</v>
      </c>
      <c r="C6334" s="7">
        <v>1</v>
      </c>
      <c r="D6334" s="7">
        <v>1</v>
      </c>
      <c r="E6334" s="12"/>
    </row>
    <row r="6335" spans="1:5" x14ac:dyDescent="0.25">
      <c r="A6335" s="2" t="s">
        <v>20846</v>
      </c>
      <c r="B6335" s="1" t="s">
        <v>20847</v>
      </c>
      <c r="C6335" s="7">
        <v>1</v>
      </c>
      <c r="D6335" s="7">
        <v>1</v>
      </c>
      <c r="E6335" s="12"/>
    </row>
    <row r="6336" spans="1:5" x14ac:dyDescent="0.25">
      <c r="A6336" s="2" t="s">
        <v>20848</v>
      </c>
      <c r="B6336" s="1" t="s">
        <v>20849</v>
      </c>
      <c r="C6336" s="7">
        <v>1</v>
      </c>
      <c r="D6336" s="7">
        <v>1</v>
      </c>
      <c r="E6336" s="12"/>
    </row>
    <row r="6337" spans="1:5" x14ac:dyDescent="0.25">
      <c r="A6337" s="2" t="s">
        <v>20850</v>
      </c>
      <c r="B6337" s="1" t="s">
        <v>20851</v>
      </c>
      <c r="C6337" s="7">
        <v>1</v>
      </c>
      <c r="D6337" s="7">
        <v>1</v>
      </c>
      <c r="E6337" s="12"/>
    </row>
    <row r="6338" spans="1:5" x14ac:dyDescent="0.25">
      <c r="A6338" s="2" t="s">
        <v>20852</v>
      </c>
      <c r="B6338" s="1" t="s">
        <v>20853</v>
      </c>
      <c r="C6338" s="7">
        <v>1</v>
      </c>
      <c r="D6338" s="7">
        <v>1</v>
      </c>
      <c r="E6338" s="12"/>
    </row>
    <row r="6339" spans="1:5" x14ac:dyDescent="0.25">
      <c r="A6339" s="2" t="s">
        <v>20854</v>
      </c>
      <c r="B6339" s="1" t="s">
        <v>20855</v>
      </c>
      <c r="C6339" s="7">
        <v>1</v>
      </c>
      <c r="D6339" s="7">
        <v>1</v>
      </c>
      <c r="E6339" s="12"/>
    </row>
    <row r="6340" spans="1:5" x14ac:dyDescent="0.25">
      <c r="A6340" s="2" t="s">
        <v>20856</v>
      </c>
      <c r="B6340" s="1" t="s">
        <v>20857</v>
      </c>
      <c r="C6340" s="7">
        <v>1</v>
      </c>
      <c r="D6340" s="7">
        <v>1</v>
      </c>
      <c r="E6340" s="12"/>
    </row>
    <row r="6341" spans="1:5" x14ac:dyDescent="0.25">
      <c r="A6341" s="2" t="s">
        <v>20858</v>
      </c>
      <c r="B6341" s="1" t="s">
        <v>20859</v>
      </c>
      <c r="C6341" s="7">
        <v>1</v>
      </c>
      <c r="D6341" s="7">
        <v>1</v>
      </c>
      <c r="E6341" s="12"/>
    </row>
    <row r="6342" spans="1:5" x14ac:dyDescent="0.25">
      <c r="A6342" s="2" t="s">
        <v>20860</v>
      </c>
      <c r="B6342" s="1" t="s">
        <v>20861</v>
      </c>
      <c r="C6342" s="7">
        <v>1</v>
      </c>
      <c r="E6342" s="12"/>
    </row>
    <row r="6343" spans="1:5" x14ac:dyDescent="0.25">
      <c r="A6343" s="2" t="s">
        <v>20862</v>
      </c>
      <c r="B6343" s="1" t="s">
        <v>20863</v>
      </c>
      <c r="C6343" s="7">
        <v>1</v>
      </c>
      <c r="D6343" s="7">
        <v>1</v>
      </c>
      <c r="E6343" s="12"/>
    </row>
    <row r="6344" spans="1:5" x14ac:dyDescent="0.25">
      <c r="A6344" s="2" t="s">
        <v>12770</v>
      </c>
      <c r="B6344" s="1" t="s">
        <v>12771</v>
      </c>
      <c r="C6344" s="7">
        <v>1</v>
      </c>
      <c r="E6344" s="12"/>
    </row>
    <row r="6345" spans="1:5" x14ac:dyDescent="0.25">
      <c r="A6345" s="2" t="s">
        <v>12776</v>
      </c>
      <c r="B6345" s="1" t="s">
        <v>12777</v>
      </c>
      <c r="C6345" s="7">
        <v>1</v>
      </c>
      <c r="E6345" s="12"/>
    </row>
    <row r="6346" spans="1:5" x14ac:dyDescent="0.25">
      <c r="A6346" s="2" t="s">
        <v>20864</v>
      </c>
      <c r="B6346" s="1" t="s">
        <v>20865</v>
      </c>
      <c r="C6346" s="7">
        <v>1</v>
      </c>
      <c r="E6346" s="12"/>
    </row>
    <row r="6347" spans="1:5" x14ac:dyDescent="0.25">
      <c r="A6347" s="2" t="s">
        <v>12778</v>
      </c>
      <c r="B6347" s="1" t="s">
        <v>12779</v>
      </c>
      <c r="C6347" s="7">
        <v>1</v>
      </c>
      <c r="D6347" s="7">
        <v>1</v>
      </c>
      <c r="E6347" s="12"/>
    </row>
    <row r="6348" spans="1:5" x14ac:dyDescent="0.25">
      <c r="A6348" s="2" t="s">
        <v>20866</v>
      </c>
      <c r="B6348" s="1" t="s">
        <v>20867</v>
      </c>
      <c r="C6348" s="7">
        <v>1</v>
      </c>
      <c r="E6348" s="12"/>
    </row>
    <row r="6349" spans="1:5" x14ac:dyDescent="0.25">
      <c r="A6349" s="2" t="s">
        <v>12784</v>
      </c>
      <c r="B6349" s="1" t="s">
        <v>12785</v>
      </c>
      <c r="C6349" s="7">
        <v>1</v>
      </c>
      <c r="E6349" s="12"/>
    </row>
    <row r="6350" spans="1:5" x14ac:dyDescent="0.25">
      <c r="A6350" s="2" t="s">
        <v>20868</v>
      </c>
      <c r="B6350" s="1" t="s">
        <v>20869</v>
      </c>
      <c r="C6350" s="7">
        <v>1</v>
      </c>
      <c r="D6350" s="7">
        <v>1</v>
      </c>
      <c r="E6350" s="12"/>
    </row>
    <row r="6351" spans="1:5" x14ac:dyDescent="0.25">
      <c r="A6351" s="2" t="s">
        <v>12786</v>
      </c>
      <c r="B6351" s="1" t="s">
        <v>12787</v>
      </c>
      <c r="C6351" s="7">
        <v>1</v>
      </c>
      <c r="E6351" s="12"/>
    </row>
    <row r="6352" spans="1:5" x14ac:dyDescent="0.25">
      <c r="A6352" s="2" t="s">
        <v>20870</v>
      </c>
      <c r="B6352" s="1" t="s">
        <v>20871</v>
      </c>
      <c r="C6352" s="7">
        <v>1</v>
      </c>
      <c r="D6352" s="7">
        <v>1</v>
      </c>
      <c r="E6352" s="12"/>
    </row>
    <row r="6353" spans="1:5" x14ac:dyDescent="0.25">
      <c r="A6353" s="2" t="s">
        <v>20872</v>
      </c>
      <c r="B6353" s="1" t="s">
        <v>20873</v>
      </c>
      <c r="C6353" s="7">
        <v>1</v>
      </c>
      <c r="E6353" s="12"/>
    </row>
    <row r="6354" spans="1:5" x14ac:dyDescent="0.25">
      <c r="A6354" s="2" t="s">
        <v>20874</v>
      </c>
      <c r="B6354" s="1" t="s">
        <v>20875</v>
      </c>
      <c r="C6354" s="7">
        <v>1</v>
      </c>
      <c r="D6354" s="7">
        <v>1</v>
      </c>
      <c r="E6354" s="12"/>
    </row>
    <row r="6355" spans="1:5" x14ac:dyDescent="0.25">
      <c r="A6355" s="2" t="s">
        <v>20876</v>
      </c>
      <c r="B6355" s="1" t="s">
        <v>20877</v>
      </c>
      <c r="C6355" s="7">
        <v>1</v>
      </c>
      <c r="E6355" s="12"/>
    </row>
    <row r="6356" spans="1:5" x14ac:dyDescent="0.25">
      <c r="A6356" s="2" t="s">
        <v>20878</v>
      </c>
      <c r="B6356" s="1" t="s">
        <v>20879</v>
      </c>
      <c r="C6356" s="7">
        <v>1</v>
      </c>
      <c r="E6356" s="12"/>
    </row>
    <row r="6357" spans="1:5" x14ac:dyDescent="0.25">
      <c r="A6357" s="2" t="s">
        <v>20880</v>
      </c>
      <c r="B6357" s="1" t="s">
        <v>20881</v>
      </c>
      <c r="C6357" s="7">
        <v>1</v>
      </c>
      <c r="D6357" s="7">
        <v>1</v>
      </c>
      <c r="E6357" s="12"/>
    </row>
    <row r="6358" spans="1:5" x14ac:dyDescent="0.25">
      <c r="A6358" s="2" t="s">
        <v>20882</v>
      </c>
      <c r="B6358" s="1" t="s">
        <v>20883</v>
      </c>
      <c r="C6358" s="7">
        <v>1</v>
      </c>
      <c r="D6358" s="7">
        <v>1</v>
      </c>
      <c r="E6358" s="12"/>
    </row>
    <row r="6359" spans="1:5" x14ac:dyDescent="0.25">
      <c r="A6359" s="2" t="s">
        <v>20884</v>
      </c>
      <c r="B6359" s="1" t="s">
        <v>20885</v>
      </c>
      <c r="C6359" s="7">
        <v>1</v>
      </c>
      <c r="D6359" s="7">
        <v>1</v>
      </c>
      <c r="E6359" s="12"/>
    </row>
    <row r="6360" spans="1:5" x14ac:dyDescent="0.25">
      <c r="A6360" s="2" t="s">
        <v>20886</v>
      </c>
      <c r="B6360" s="1" t="s">
        <v>20887</v>
      </c>
      <c r="C6360" s="7">
        <v>1</v>
      </c>
      <c r="D6360" s="7">
        <v>1</v>
      </c>
      <c r="E6360" s="12"/>
    </row>
    <row r="6361" spans="1:5" x14ac:dyDescent="0.25">
      <c r="A6361" s="2" t="s">
        <v>20888</v>
      </c>
      <c r="B6361" s="1" t="s">
        <v>20889</v>
      </c>
      <c r="C6361" s="7">
        <v>1</v>
      </c>
      <c r="D6361" s="7">
        <v>1</v>
      </c>
      <c r="E6361" s="12"/>
    </row>
    <row r="6362" spans="1:5" x14ac:dyDescent="0.25">
      <c r="A6362" s="2" t="s">
        <v>20890</v>
      </c>
      <c r="B6362" s="1" t="s">
        <v>20891</v>
      </c>
      <c r="C6362" s="7">
        <v>1</v>
      </c>
      <c r="E6362" s="12"/>
    </row>
    <row r="6363" spans="1:5" x14ac:dyDescent="0.25">
      <c r="A6363" s="2" t="s">
        <v>20892</v>
      </c>
      <c r="B6363" s="1" t="s">
        <v>20893</v>
      </c>
      <c r="C6363" s="7">
        <v>1</v>
      </c>
      <c r="D6363" s="7">
        <v>1</v>
      </c>
      <c r="E6363" s="12"/>
    </row>
    <row r="6364" spans="1:5" x14ac:dyDescent="0.25">
      <c r="A6364" s="2" t="s">
        <v>20894</v>
      </c>
      <c r="B6364" s="1" t="s">
        <v>20895</v>
      </c>
      <c r="C6364" s="7">
        <v>1</v>
      </c>
      <c r="D6364" s="7">
        <v>1</v>
      </c>
      <c r="E6364" s="12"/>
    </row>
    <row r="6365" spans="1:5" x14ac:dyDescent="0.25">
      <c r="A6365" s="2" t="s">
        <v>20896</v>
      </c>
      <c r="B6365" s="1" t="s">
        <v>20897</v>
      </c>
      <c r="C6365" s="7">
        <v>1</v>
      </c>
      <c r="E6365" s="12"/>
    </row>
    <row r="6366" spans="1:5" x14ac:dyDescent="0.25">
      <c r="A6366" s="2" t="s">
        <v>20898</v>
      </c>
      <c r="B6366" s="1" t="s">
        <v>20899</v>
      </c>
      <c r="C6366" s="7">
        <v>1</v>
      </c>
      <c r="D6366" s="7">
        <v>1</v>
      </c>
      <c r="E6366" s="12"/>
    </row>
    <row r="6367" spans="1:5" x14ac:dyDescent="0.25">
      <c r="A6367" s="2" t="s">
        <v>20900</v>
      </c>
      <c r="B6367" s="1" t="s">
        <v>20901</v>
      </c>
      <c r="C6367" s="7">
        <v>1</v>
      </c>
      <c r="E6367" s="12"/>
    </row>
    <row r="6368" spans="1:5" x14ac:dyDescent="0.25">
      <c r="A6368" s="2" t="s">
        <v>20902</v>
      </c>
      <c r="B6368" s="1" t="s">
        <v>20903</v>
      </c>
      <c r="C6368" s="7">
        <v>1</v>
      </c>
      <c r="E6368" s="12"/>
    </row>
    <row r="6369" spans="1:5" x14ac:dyDescent="0.25">
      <c r="A6369" s="2" t="s">
        <v>20904</v>
      </c>
      <c r="B6369" s="1" t="s">
        <v>20905</v>
      </c>
      <c r="C6369" s="7">
        <v>1</v>
      </c>
      <c r="D6369" s="7">
        <v>1</v>
      </c>
      <c r="E6369" s="12"/>
    </row>
    <row r="6370" spans="1:5" x14ac:dyDescent="0.25">
      <c r="A6370" s="2" t="s">
        <v>20906</v>
      </c>
      <c r="B6370" s="1" t="s">
        <v>20907</v>
      </c>
      <c r="C6370" s="7">
        <v>1</v>
      </c>
      <c r="D6370" s="7">
        <v>1</v>
      </c>
      <c r="E6370" s="12"/>
    </row>
    <row r="6371" spans="1:5" x14ac:dyDescent="0.25">
      <c r="A6371" s="2" t="s">
        <v>20908</v>
      </c>
      <c r="B6371" s="1" t="s">
        <v>20909</v>
      </c>
      <c r="C6371" s="7">
        <v>1</v>
      </c>
      <c r="E6371" s="12"/>
    </row>
    <row r="6372" spans="1:5" x14ac:dyDescent="0.25">
      <c r="A6372" s="2" t="s">
        <v>20910</v>
      </c>
      <c r="B6372" s="1" t="s">
        <v>20911</v>
      </c>
      <c r="C6372" s="7">
        <v>1</v>
      </c>
      <c r="D6372" s="7">
        <v>1</v>
      </c>
      <c r="E6372" s="12"/>
    </row>
    <row r="6373" spans="1:5" x14ac:dyDescent="0.25">
      <c r="A6373" s="2" t="s">
        <v>10595</v>
      </c>
      <c r="B6373" s="1" t="s">
        <v>10596</v>
      </c>
      <c r="C6373" s="7">
        <v>1</v>
      </c>
      <c r="D6373" s="7">
        <v>1</v>
      </c>
      <c r="E6373" s="12"/>
    </row>
    <row r="6374" spans="1:5" x14ac:dyDescent="0.25">
      <c r="A6374" s="2" t="s">
        <v>9417</v>
      </c>
      <c r="B6374" s="1" t="s">
        <v>9418</v>
      </c>
      <c r="C6374" s="7">
        <v>1</v>
      </c>
      <c r="E6374" s="12"/>
    </row>
    <row r="6375" spans="1:5" x14ac:dyDescent="0.25">
      <c r="A6375" s="2" t="s">
        <v>20912</v>
      </c>
      <c r="B6375" s="1" t="s">
        <v>20913</v>
      </c>
      <c r="C6375" s="7">
        <v>1</v>
      </c>
      <c r="D6375" s="7">
        <v>1</v>
      </c>
      <c r="E6375" s="12"/>
    </row>
    <row r="6376" spans="1:5" x14ac:dyDescent="0.25">
      <c r="A6376" s="2" t="s">
        <v>20914</v>
      </c>
      <c r="B6376" s="1" t="s">
        <v>20915</v>
      </c>
      <c r="C6376" s="7">
        <v>1</v>
      </c>
      <c r="E6376" s="12"/>
    </row>
    <row r="6377" spans="1:5" x14ac:dyDescent="0.25">
      <c r="A6377" s="2" t="s">
        <v>20916</v>
      </c>
      <c r="B6377" s="1" t="s">
        <v>20917</v>
      </c>
      <c r="C6377" s="7">
        <v>1</v>
      </c>
      <c r="D6377" s="7">
        <v>1</v>
      </c>
      <c r="E6377" s="12"/>
    </row>
    <row r="6378" spans="1:5" x14ac:dyDescent="0.25">
      <c r="A6378" s="2" t="s">
        <v>20918</v>
      </c>
      <c r="B6378" s="1" t="s">
        <v>20919</v>
      </c>
      <c r="C6378" s="7">
        <v>1</v>
      </c>
      <c r="E6378" s="12"/>
    </row>
    <row r="6379" spans="1:5" x14ac:dyDescent="0.25">
      <c r="A6379" s="2" t="s">
        <v>20920</v>
      </c>
      <c r="B6379" s="1" t="s">
        <v>20921</v>
      </c>
      <c r="C6379" s="7">
        <v>1</v>
      </c>
      <c r="D6379" s="7">
        <v>1</v>
      </c>
      <c r="E6379" s="12"/>
    </row>
    <row r="6380" spans="1:5" x14ac:dyDescent="0.25">
      <c r="A6380" s="2" t="s">
        <v>20922</v>
      </c>
      <c r="B6380" s="1" t="s">
        <v>20923</v>
      </c>
      <c r="C6380" s="7">
        <v>1</v>
      </c>
      <c r="E6380" s="12"/>
    </row>
    <row r="6381" spans="1:5" x14ac:dyDescent="0.25">
      <c r="A6381" s="2" t="s">
        <v>20924</v>
      </c>
      <c r="B6381" s="1" t="s">
        <v>20925</v>
      </c>
      <c r="C6381" s="7">
        <v>1</v>
      </c>
      <c r="D6381" s="7">
        <v>1</v>
      </c>
      <c r="E6381" s="12"/>
    </row>
    <row r="6382" spans="1:5" x14ac:dyDescent="0.25">
      <c r="A6382" s="2" t="s">
        <v>20926</v>
      </c>
      <c r="B6382" s="1" t="s">
        <v>20927</v>
      </c>
      <c r="C6382" s="7">
        <v>1</v>
      </c>
      <c r="D6382" s="7">
        <v>1</v>
      </c>
      <c r="E6382" s="12"/>
    </row>
    <row r="6383" spans="1:5" x14ac:dyDescent="0.25">
      <c r="A6383" s="2" t="s">
        <v>20928</v>
      </c>
      <c r="B6383" s="1" t="s">
        <v>20929</v>
      </c>
      <c r="C6383" s="7">
        <v>1</v>
      </c>
      <c r="E6383" s="12"/>
    </row>
    <row r="6384" spans="1:5" x14ac:dyDescent="0.25">
      <c r="A6384" s="2" t="s">
        <v>20930</v>
      </c>
      <c r="B6384" s="1" t="s">
        <v>20931</v>
      </c>
      <c r="C6384" s="7">
        <v>1</v>
      </c>
      <c r="E6384" s="12"/>
    </row>
    <row r="6385" spans="1:5" x14ac:dyDescent="0.25">
      <c r="A6385" s="2" t="s">
        <v>12822</v>
      </c>
      <c r="B6385" s="1" t="s">
        <v>12823</v>
      </c>
      <c r="C6385" s="7">
        <v>1</v>
      </c>
      <c r="D6385" s="7">
        <v>1</v>
      </c>
      <c r="E6385" s="12"/>
    </row>
    <row r="6386" spans="1:5" x14ac:dyDescent="0.25">
      <c r="A6386" s="2" t="s">
        <v>20932</v>
      </c>
      <c r="B6386" s="1" t="s">
        <v>20933</v>
      </c>
      <c r="C6386" s="7">
        <v>1</v>
      </c>
      <c r="D6386" s="7">
        <v>1</v>
      </c>
      <c r="E6386" s="12"/>
    </row>
    <row r="6387" spans="1:5" x14ac:dyDescent="0.25">
      <c r="A6387" s="2" t="s">
        <v>20934</v>
      </c>
      <c r="B6387" s="1" t="s">
        <v>20935</v>
      </c>
      <c r="C6387" s="7">
        <v>1</v>
      </c>
      <c r="D6387" s="7">
        <v>1</v>
      </c>
      <c r="E6387" s="12"/>
    </row>
    <row r="6388" spans="1:5" x14ac:dyDescent="0.25">
      <c r="A6388" s="2" t="s">
        <v>9421</v>
      </c>
      <c r="B6388" s="1" t="s">
        <v>9422</v>
      </c>
      <c r="C6388" s="7">
        <v>1</v>
      </c>
      <c r="E6388" s="12"/>
    </row>
    <row r="6389" spans="1:5" x14ac:dyDescent="0.25">
      <c r="A6389" s="2" t="s">
        <v>20936</v>
      </c>
      <c r="B6389" s="1" t="s">
        <v>20937</v>
      </c>
      <c r="C6389" s="7">
        <v>1</v>
      </c>
      <c r="D6389" s="7">
        <v>1</v>
      </c>
      <c r="E6389" s="12"/>
    </row>
    <row r="6390" spans="1:5" x14ac:dyDescent="0.25">
      <c r="A6390" s="2" t="s">
        <v>20938</v>
      </c>
      <c r="B6390" s="1" t="s">
        <v>20939</v>
      </c>
      <c r="C6390" s="7">
        <v>1</v>
      </c>
      <c r="D6390" s="7">
        <v>1</v>
      </c>
      <c r="E6390" s="12"/>
    </row>
    <row r="6391" spans="1:5" x14ac:dyDescent="0.25">
      <c r="A6391" s="2" t="s">
        <v>20940</v>
      </c>
      <c r="B6391" s="1" t="s">
        <v>20941</v>
      </c>
      <c r="C6391" s="7">
        <v>1</v>
      </c>
      <c r="D6391" s="7">
        <v>1</v>
      </c>
      <c r="E6391" s="12"/>
    </row>
    <row r="6392" spans="1:5" x14ac:dyDescent="0.25">
      <c r="A6392" s="2" t="s">
        <v>20942</v>
      </c>
      <c r="B6392" s="1" t="s">
        <v>20943</v>
      </c>
      <c r="C6392" s="7">
        <v>1</v>
      </c>
      <c r="D6392" s="7">
        <v>1</v>
      </c>
      <c r="E6392" s="12"/>
    </row>
    <row r="6393" spans="1:5" x14ac:dyDescent="0.25">
      <c r="A6393" s="2" t="s">
        <v>20944</v>
      </c>
      <c r="B6393" s="1" t="s">
        <v>20945</v>
      </c>
      <c r="C6393" s="7">
        <v>1</v>
      </c>
      <c r="E6393" s="12"/>
    </row>
    <row r="6394" spans="1:5" x14ac:dyDescent="0.25">
      <c r="A6394" s="2" t="s">
        <v>20946</v>
      </c>
      <c r="B6394" s="1" t="s">
        <v>20947</v>
      </c>
      <c r="C6394" s="7">
        <v>1</v>
      </c>
      <c r="E6394" s="12"/>
    </row>
    <row r="6395" spans="1:5" x14ac:dyDescent="0.25">
      <c r="A6395" s="2" t="s">
        <v>20948</v>
      </c>
      <c r="B6395" s="1" t="s">
        <v>20949</v>
      </c>
      <c r="C6395" s="7">
        <v>1</v>
      </c>
      <c r="E6395" s="12"/>
    </row>
    <row r="6396" spans="1:5" x14ac:dyDescent="0.25">
      <c r="A6396" s="2" t="s">
        <v>20950</v>
      </c>
      <c r="B6396" s="1" t="s">
        <v>20951</v>
      </c>
      <c r="C6396" s="7">
        <v>1</v>
      </c>
      <c r="E6396" s="12"/>
    </row>
    <row r="6397" spans="1:5" x14ac:dyDescent="0.25">
      <c r="A6397" s="2" t="s">
        <v>20952</v>
      </c>
      <c r="B6397" s="1" t="s">
        <v>20953</v>
      </c>
      <c r="C6397" s="7">
        <v>1</v>
      </c>
      <c r="D6397" s="7">
        <v>1</v>
      </c>
      <c r="E6397" s="12"/>
    </row>
    <row r="6398" spans="1:5" x14ac:dyDescent="0.25">
      <c r="A6398" s="2" t="s">
        <v>20954</v>
      </c>
      <c r="B6398" s="1" t="s">
        <v>20955</v>
      </c>
      <c r="C6398" s="7">
        <v>1</v>
      </c>
      <c r="D6398" s="7">
        <v>1</v>
      </c>
      <c r="E6398" s="12"/>
    </row>
    <row r="6399" spans="1:5" x14ac:dyDescent="0.25">
      <c r="A6399" s="2" t="s">
        <v>20956</v>
      </c>
      <c r="B6399" s="1" t="s">
        <v>20957</v>
      </c>
      <c r="C6399" s="7">
        <v>1</v>
      </c>
      <c r="D6399" s="7">
        <v>1</v>
      </c>
      <c r="E6399" s="12"/>
    </row>
    <row r="6400" spans="1:5" x14ac:dyDescent="0.25">
      <c r="A6400" s="2" t="s">
        <v>20958</v>
      </c>
      <c r="B6400" s="1" t="s">
        <v>20959</v>
      </c>
      <c r="C6400" s="7">
        <v>1</v>
      </c>
      <c r="E6400" s="12"/>
    </row>
    <row r="6401" spans="1:5" x14ac:dyDescent="0.25">
      <c r="A6401" s="2" t="s">
        <v>20960</v>
      </c>
      <c r="B6401" s="1" t="s">
        <v>20961</v>
      </c>
      <c r="C6401" s="7">
        <v>1</v>
      </c>
      <c r="D6401" s="7">
        <v>1</v>
      </c>
      <c r="E6401" s="12"/>
    </row>
    <row r="6402" spans="1:5" x14ac:dyDescent="0.25">
      <c r="A6402" s="2" t="s">
        <v>20962</v>
      </c>
      <c r="B6402" s="1" t="s">
        <v>20963</v>
      </c>
      <c r="C6402" s="7">
        <v>1</v>
      </c>
      <c r="D6402" s="7">
        <v>1</v>
      </c>
      <c r="E6402" s="12"/>
    </row>
    <row r="6403" spans="1:5" x14ac:dyDescent="0.25">
      <c r="A6403" s="2" t="s">
        <v>12832</v>
      </c>
      <c r="B6403" s="1" t="s">
        <v>12833</v>
      </c>
      <c r="C6403" s="7">
        <v>1</v>
      </c>
      <c r="D6403" s="7">
        <v>1</v>
      </c>
      <c r="E6403" s="12"/>
    </row>
    <row r="6404" spans="1:5" x14ac:dyDescent="0.25">
      <c r="A6404" s="2" t="s">
        <v>12834</v>
      </c>
      <c r="B6404" s="1" t="s">
        <v>12835</v>
      </c>
      <c r="C6404" s="7">
        <v>1</v>
      </c>
      <c r="D6404" s="7">
        <v>1</v>
      </c>
      <c r="E6404" s="12"/>
    </row>
    <row r="6405" spans="1:5" x14ac:dyDescent="0.25">
      <c r="A6405" s="2" t="s">
        <v>20964</v>
      </c>
      <c r="B6405" s="1" t="s">
        <v>20965</v>
      </c>
      <c r="C6405" s="7">
        <v>1</v>
      </c>
      <c r="D6405" s="7">
        <v>1</v>
      </c>
      <c r="E6405" s="12"/>
    </row>
    <row r="6406" spans="1:5" x14ac:dyDescent="0.25">
      <c r="A6406" s="2" t="s">
        <v>20966</v>
      </c>
      <c r="B6406" s="1" t="s">
        <v>19127</v>
      </c>
      <c r="C6406" s="7">
        <v>1</v>
      </c>
      <c r="E6406" s="12"/>
    </row>
    <row r="6407" spans="1:5" x14ac:dyDescent="0.25">
      <c r="A6407" s="2" t="s">
        <v>20967</v>
      </c>
      <c r="B6407" s="1" t="s">
        <v>20968</v>
      </c>
      <c r="C6407" s="7">
        <v>1</v>
      </c>
      <c r="D6407" s="7">
        <v>1</v>
      </c>
      <c r="E6407" s="12"/>
    </row>
    <row r="6408" spans="1:5" x14ac:dyDescent="0.25">
      <c r="A6408" s="2" t="s">
        <v>20969</v>
      </c>
      <c r="B6408" s="1" t="s">
        <v>20970</v>
      </c>
      <c r="C6408" s="7">
        <v>1</v>
      </c>
      <c r="E6408" s="12"/>
    </row>
    <row r="6409" spans="1:5" x14ac:dyDescent="0.25">
      <c r="A6409" s="2" t="s">
        <v>20971</v>
      </c>
      <c r="B6409" s="1" t="s">
        <v>20972</v>
      </c>
      <c r="C6409" s="7">
        <v>1</v>
      </c>
      <c r="D6409" s="7">
        <v>1</v>
      </c>
      <c r="E6409" s="12"/>
    </row>
    <row r="6410" spans="1:5" x14ac:dyDescent="0.25">
      <c r="A6410" s="2" t="s">
        <v>20973</v>
      </c>
      <c r="B6410" s="1" t="s">
        <v>20974</v>
      </c>
      <c r="C6410" s="7">
        <v>1</v>
      </c>
      <c r="E6410" s="12"/>
    </row>
    <row r="6411" spans="1:5" x14ac:dyDescent="0.25">
      <c r="A6411" s="2" t="s">
        <v>20975</v>
      </c>
      <c r="B6411" s="1" t="s">
        <v>20976</v>
      </c>
      <c r="C6411" s="7">
        <v>1</v>
      </c>
      <c r="D6411" s="7">
        <v>1</v>
      </c>
      <c r="E6411" s="12"/>
    </row>
    <row r="6412" spans="1:5" x14ac:dyDescent="0.25">
      <c r="A6412" s="2" t="s">
        <v>10605</v>
      </c>
      <c r="B6412" s="1" t="s">
        <v>10606</v>
      </c>
      <c r="C6412" s="7">
        <v>1</v>
      </c>
      <c r="D6412" s="7">
        <v>1</v>
      </c>
      <c r="E6412" s="12"/>
    </row>
    <row r="6413" spans="1:5" x14ac:dyDescent="0.25">
      <c r="A6413" s="2" t="s">
        <v>20977</v>
      </c>
      <c r="B6413" s="1" t="s">
        <v>20978</v>
      </c>
      <c r="C6413" s="7">
        <v>1</v>
      </c>
      <c r="D6413" s="7">
        <v>1</v>
      </c>
      <c r="E6413" s="12"/>
    </row>
    <row r="6414" spans="1:5" x14ac:dyDescent="0.25">
      <c r="A6414" s="2" t="s">
        <v>20979</v>
      </c>
      <c r="B6414" s="1" t="s">
        <v>20980</v>
      </c>
      <c r="C6414" s="7">
        <v>1</v>
      </c>
      <c r="D6414" s="7">
        <v>1</v>
      </c>
      <c r="E6414" s="12"/>
    </row>
    <row r="6415" spans="1:5" x14ac:dyDescent="0.25">
      <c r="A6415" s="2" t="s">
        <v>20981</v>
      </c>
      <c r="B6415" s="1" t="s">
        <v>20982</v>
      </c>
      <c r="C6415" s="7">
        <v>1</v>
      </c>
      <c r="E6415" s="12"/>
    </row>
    <row r="6416" spans="1:5" x14ac:dyDescent="0.25">
      <c r="A6416" s="2" t="s">
        <v>12844</v>
      </c>
      <c r="B6416" s="1" t="s">
        <v>12845</v>
      </c>
      <c r="C6416" s="7">
        <v>1</v>
      </c>
      <c r="D6416" s="7">
        <v>1</v>
      </c>
      <c r="E6416" s="12"/>
    </row>
    <row r="6417" spans="1:5" x14ac:dyDescent="0.25">
      <c r="A6417" s="2" t="s">
        <v>20983</v>
      </c>
      <c r="B6417" s="1" t="s">
        <v>20984</v>
      </c>
      <c r="C6417" s="7">
        <v>1</v>
      </c>
      <c r="D6417" s="7">
        <v>1</v>
      </c>
      <c r="E6417" s="12"/>
    </row>
    <row r="6418" spans="1:5" x14ac:dyDescent="0.25">
      <c r="A6418" s="2" t="s">
        <v>20985</v>
      </c>
      <c r="B6418" s="1" t="s">
        <v>20986</v>
      </c>
      <c r="C6418" s="7">
        <v>1</v>
      </c>
      <c r="E6418" s="12"/>
    </row>
    <row r="6419" spans="1:5" x14ac:dyDescent="0.25">
      <c r="A6419" s="2" t="s">
        <v>20987</v>
      </c>
      <c r="B6419" s="1" t="s">
        <v>20988</v>
      </c>
      <c r="C6419" s="7">
        <v>1</v>
      </c>
      <c r="D6419" s="7">
        <v>1</v>
      </c>
      <c r="E6419" s="12"/>
    </row>
    <row r="6420" spans="1:5" x14ac:dyDescent="0.25">
      <c r="A6420" s="2" t="s">
        <v>20989</v>
      </c>
      <c r="B6420" s="1" t="s">
        <v>20990</v>
      </c>
      <c r="C6420" s="7">
        <v>1</v>
      </c>
      <c r="E6420" s="12"/>
    </row>
    <row r="6421" spans="1:5" x14ac:dyDescent="0.25">
      <c r="A6421" s="2" t="s">
        <v>12850</v>
      </c>
      <c r="B6421" s="1" t="s">
        <v>12851</v>
      </c>
      <c r="C6421" s="7">
        <v>1</v>
      </c>
      <c r="E6421" s="12"/>
    </row>
    <row r="6422" spans="1:5" x14ac:dyDescent="0.25">
      <c r="A6422" s="2" t="s">
        <v>10609</v>
      </c>
      <c r="B6422" s="1" t="s">
        <v>10610</v>
      </c>
      <c r="C6422" s="7">
        <v>1</v>
      </c>
      <c r="E6422" s="12"/>
    </row>
    <row r="6423" spans="1:5" x14ac:dyDescent="0.25">
      <c r="A6423" s="2" t="s">
        <v>10611</v>
      </c>
      <c r="B6423" s="1" t="s">
        <v>10612</v>
      </c>
      <c r="C6423" s="7">
        <v>1</v>
      </c>
      <c r="E6423" s="12"/>
    </row>
    <row r="6424" spans="1:5" x14ac:dyDescent="0.25">
      <c r="A6424" s="2" t="s">
        <v>20991</v>
      </c>
      <c r="B6424" s="1" t="s">
        <v>20992</v>
      </c>
      <c r="C6424" s="7">
        <v>1</v>
      </c>
      <c r="E6424" s="12"/>
    </row>
    <row r="6425" spans="1:5" x14ac:dyDescent="0.25">
      <c r="A6425" s="2" t="s">
        <v>20993</v>
      </c>
      <c r="B6425" s="1" t="s">
        <v>20994</v>
      </c>
      <c r="C6425" s="7">
        <v>1</v>
      </c>
      <c r="E6425" s="12"/>
    </row>
    <row r="6426" spans="1:5" x14ac:dyDescent="0.25">
      <c r="A6426" s="2" t="s">
        <v>20995</v>
      </c>
      <c r="B6426" s="1" t="s">
        <v>20996</v>
      </c>
      <c r="C6426" s="7">
        <v>1</v>
      </c>
      <c r="E6426" s="12"/>
    </row>
    <row r="6427" spans="1:5" x14ac:dyDescent="0.25">
      <c r="A6427" s="2" t="s">
        <v>20997</v>
      </c>
      <c r="B6427" s="1" t="s">
        <v>20998</v>
      </c>
      <c r="C6427" s="7">
        <v>1</v>
      </c>
      <c r="D6427" s="7">
        <v>1</v>
      </c>
      <c r="E6427" s="12"/>
    </row>
    <row r="6428" spans="1:5" x14ac:dyDescent="0.25">
      <c r="A6428" s="2" t="s">
        <v>20999</v>
      </c>
      <c r="B6428" s="1" t="s">
        <v>21000</v>
      </c>
      <c r="C6428" s="7">
        <v>1</v>
      </c>
      <c r="D6428" s="7">
        <v>1</v>
      </c>
      <c r="E6428" s="12"/>
    </row>
    <row r="6429" spans="1:5" x14ac:dyDescent="0.25">
      <c r="A6429" s="2" t="s">
        <v>21001</v>
      </c>
      <c r="B6429" s="1" t="s">
        <v>21002</v>
      </c>
      <c r="C6429" s="7">
        <v>1</v>
      </c>
      <c r="E6429" s="12"/>
    </row>
    <row r="6430" spans="1:5" x14ac:dyDescent="0.25">
      <c r="A6430" s="2" t="s">
        <v>21003</v>
      </c>
      <c r="B6430" s="1" t="s">
        <v>21004</v>
      </c>
      <c r="C6430" s="7">
        <v>1</v>
      </c>
      <c r="D6430" s="7">
        <v>1</v>
      </c>
      <c r="E6430" s="12"/>
    </row>
    <row r="6431" spans="1:5" x14ac:dyDescent="0.25">
      <c r="A6431" s="2" t="s">
        <v>21005</v>
      </c>
      <c r="B6431" s="1" t="s">
        <v>21006</v>
      </c>
      <c r="C6431" s="7">
        <v>1</v>
      </c>
      <c r="D6431" s="7">
        <v>1</v>
      </c>
      <c r="E6431" s="12"/>
    </row>
    <row r="6432" spans="1:5" x14ac:dyDescent="0.25">
      <c r="A6432" s="2" t="s">
        <v>21007</v>
      </c>
      <c r="B6432" s="1" t="s">
        <v>21008</v>
      </c>
      <c r="C6432" s="7">
        <v>1</v>
      </c>
      <c r="D6432" s="7">
        <v>1</v>
      </c>
      <c r="E6432" s="12"/>
    </row>
    <row r="6433" spans="1:5" x14ac:dyDescent="0.25">
      <c r="A6433" s="2" t="s">
        <v>12858</v>
      </c>
      <c r="B6433" s="1" t="s">
        <v>12859</v>
      </c>
      <c r="C6433" s="7">
        <v>1</v>
      </c>
      <c r="D6433" s="7">
        <v>1</v>
      </c>
      <c r="E6433" s="12"/>
    </row>
    <row r="6434" spans="1:5" x14ac:dyDescent="0.25">
      <c r="A6434" s="2" t="s">
        <v>21009</v>
      </c>
      <c r="B6434" s="1" t="s">
        <v>21010</v>
      </c>
      <c r="C6434" s="7">
        <v>1</v>
      </c>
      <c r="D6434" s="7">
        <v>1</v>
      </c>
      <c r="E6434" s="12"/>
    </row>
    <row r="6435" spans="1:5" x14ac:dyDescent="0.25">
      <c r="A6435" s="2" t="s">
        <v>21011</v>
      </c>
      <c r="B6435" s="1" t="s">
        <v>21012</v>
      </c>
      <c r="C6435" s="7">
        <v>1</v>
      </c>
      <c r="D6435" s="7">
        <v>1</v>
      </c>
      <c r="E6435" s="12"/>
    </row>
    <row r="6436" spans="1:5" x14ac:dyDescent="0.25">
      <c r="A6436" s="2" t="s">
        <v>21013</v>
      </c>
      <c r="B6436" s="1" t="s">
        <v>21014</v>
      </c>
      <c r="C6436" s="7">
        <v>1</v>
      </c>
      <c r="D6436" s="7">
        <v>1</v>
      </c>
      <c r="E6436" s="12"/>
    </row>
    <row r="6437" spans="1:5" x14ac:dyDescent="0.25">
      <c r="A6437" s="2" t="s">
        <v>21015</v>
      </c>
      <c r="B6437" s="1" t="s">
        <v>21016</v>
      </c>
      <c r="C6437" s="7">
        <v>1</v>
      </c>
      <c r="D6437" s="7">
        <v>1</v>
      </c>
      <c r="E6437" s="12"/>
    </row>
    <row r="6438" spans="1:5" x14ac:dyDescent="0.25">
      <c r="A6438" s="2" t="s">
        <v>21017</v>
      </c>
      <c r="B6438" s="1" t="s">
        <v>21018</v>
      </c>
      <c r="C6438" s="7">
        <v>1</v>
      </c>
      <c r="D6438" s="7">
        <v>1</v>
      </c>
      <c r="E6438" s="12"/>
    </row>
    <row r="6439" spans="1:5" x14ac:dyDescent="0.25">
      <c r="A6439" s="2" t="s">
        <v>21019</v>
      </c>
      <c r="B6439" s="1" t="s">
        <v>21020</v>
      </c>
      <c r="C6439" s="7">
        <v>1</v>
      </c>
      <c r="D6439" s="7">
        <v>1</v>
      </c>
      <c r="E6439" s="12"/>
    </row>
    <row r="6440" spans="1:5" x14ac:dyDescent="0.25">
      <c r="A6440" s="2" t="s">
        <v>21021</v>
      </c>
      <c r="B6440" s="1" t="s">
        <v>21022</v>
      </c>
      <c r="C6440" s="7">
        <v>1</v>
      </c>
      <c r="D6440" s="7">
        <v>1</v>
      </c>
      <c r="E6440" s="12"/>
    </row>
    <row r="6441" spans="1:5" x14ac:dyDescent="0.25">
      <c r="A6441" s="2" t="s">
        <v>21023</v>
      </c>
      <c r="B6441" s="1" t="s">
        <v>21024</v>
      </c>
      <c r="C6441" s="7">
        <v>1</v>
      </c>
      <c r="D6441" s="7">
        <v>1</v>
      </c>
      <c r="E6441" s="12"/>
    </row>
    <row r="6442" spans="1:5" x14ac:dyDescent="0.25">
      <c r="A6442" s="2" t="s">
        <v>12862</v>
      </c>
      <c r="B6442" s="1" t="s">
        <v>12863</v>
      </c>
      <c r="C6442" s="7">
        <v>1</v>
      </c>
      <c r="E6442" s="12"/>
    </row>
    <row r="6443" spans="1:5" x14ac:dyDescent="0.25">
      <c r="A6443" s="2" t="s">
        <v>21025</v>
      </c>
      <c r="B6443" s="1" t="s">
        <v>21026</v>
      </c>
      <c r="C6443" s="7">
        <v>1</v>
      </c>
      <c r="D6443" s="7">
        <v>1</v>
      </c>
      <c r="E6443" s="12"/>
    </row>
    <row r="6444" spans="1:5" x14ac:dyDescent="0.25">
      <c r="A6444" s="2" t="s">
        <v>21027</v>
      </c>
      <c r="B6444" s="1" t="s">
        <v>21028</v>
      </c>
      <c r="C6444" s="7">
        <v>1</v>
      </c>
      <c r="E6444" s="12"/>
    </row>
    <row r="6445" spans="1:5" x14ac:dyDescent="0.25">
      <c r="A6445" s="2" t="s">
        <v>21029</v>
      </c>
      <c r="B6445" s="1" t="s">
        <v>21030</v>
      </c>
      <c r="C6445" s="7">
        <v>1</v>
      </c>
      <c r="D6445" s="7">
        <v>1</v>
      </c>
      <c r="E6445" s="12"/>
    </row>
    <row r="6446" spans="1:5" x14ac:dyDescent="0.25">
      <c r="A6446" s="2" t="s">
        <v>21031</v>
      </c>
      <c r="B6446" s="1" t="s">
        <v>21032</v>
      </c>
      <c r="C6446" s="7">
        <v>1</v>
      </c>
      <c r="D6446" s="7">
        <v>1</v>
      </c>
      <c r="E6446" s="12"/>
    </row>
    <row r="6447" spans="1:5" x14ac:dyDescent="0.25">
      <c r="A6447" s="2" t="s">
        <v>12866</v>
      </c>
      <c r="B6447" s="1" t="s">
        <v>12867</v>
      </c>
      <c r="C6447" s="7">
        <v>1</v>
      </c>
      <c r="D6447" s="7">
        <v>1</v>
      </c>
      <c r="E6447" s="12"/>
    </row>
    <row r="6448" spans="1:5" x14ac:dyDescent="0.25">
      <c r="A6448" s="2" t="s">
        <v>21033</v>
      </c>
      <c r="B6448" s="1" t="s">
        <v>21034</v>
      </c>
      <c r="C6448" s="7">
        <v>1</v>
      </c>
      <c r="E6448" s="12"/>
    </row>
    <row r="6449" spans="1:5" x14ac:dyDescent="0.25">
      <c r="A6449" s="2" t="s">
        <v>12868</v>
      </c>
      <c r="B6449" s="1" t="s">
        <v>12869</v>
      </c>
      <c r="C6449" s="7">
        <v>1</v>
      </c>
      <c r="D6449" s="7">
        <v>1</v>
      </c>
      <c r="E6449" s="12"/>
    </row>
    <row r="6450" spans="1:5" x14ac:dyDescent="0.25">
      <c r="A6450" s="2" t="s">
        <v>12870</v>
      </c>
      <c r="B6450" s="1" t="s">
        <v>12871</v>
      </c>
      <c r="C6450" s="7">
        <v>1</v>
      </c>
      <c r="E6450" s="12"/>
    </row>
    <row r="6451" spans="1:5" x14ac:dyDescent="0.25">
      <c r="A6451" s="2" t="s">
        <v>12872</v>
      </c>
      <c r="B6451" s="1" t="s">
        <v>12873</v>
      </c>
      <c r="C6451" s="7">
        <v>1</v>
      </c>
      <c r="D6451" s="7">
        <v>1</v>
      </c>
      <c r="E6451" s="12"/>
    </row>
    <row r="6452" spans="1:5" x14ac:dyDescent="0.25">
      <c r="A6452" s="2" t="s">
        <v>21035</v>
      </c>
      <c r="B6452" s="1" t="s">
        <v>21036</v>
      </c>
      <c r="C6452" s="7">
        <v>1</v>
      </c>
      <c r="D6452" s="7">
        <v>1</v>
      </c>
      <c r="E6452" s="12"/>
    </row>
    <row r="6453" spans="1:5" x14ac:dyDescent="0.25">
      <c r="A6453" s="2" t="s">
        <v>21037</v>
      </c>
      <c r="B6453" s="1" t="s">
        <v>21038</v>
      </c>
      <c r="C6453" s="7">
        <v>1</v>
      </c>
      <c r="D6453" s="7">
        <v>1</v>
      </c>
      <c r="E6453" s="12"/>
    </row>
    <row r="6454" spans="1:5" x14ac:dyDescent="0.25">
      <c r="A6454" s="2" t="s">
        <v>21039</v>
      </c>
      <c r="B6454" s="1" t="s">
        <v>21040</v>
      </c>
      <c r="C6454" s="7">
        <v>1</v>
      </c>
      <c r="D6454" s="7">
        <v>1</v>
      </c>
      <c r="E6454" s="12"/>
    </row>
    <row r="6455" spans="1:5" x14ac:dyDescent="0.25">
      <c r="A6455" s="2" t="s">
        <v>21041</v>
      </c>
      <c r="B6455" s="1" t="s">
        <v>21042</v>
      </c>
      <c r="C6455" s="7">
        <v>1</v>
      </c>
      <c r="E6455" s="12"/>
    </row>
    <row r="6456" spans="1:5" x14ac:dyDescent="0.25">
      <c r="A6456" s="2" t="s">
        <v>21043</v>
      </c>
      <c r="B6456" s="1" t="s">
        <v>21044</v>
      </c>
      <c r="C6456" s="7">
        <v>1</v>
      </c>
      <c r="E6456" s="12"/>
    </row>
    <row r="6457" spans="1:5" x14ac:dyDescent="0.25">
      <c r="A6457" s="2" t="s">
        <v>21045</v>
      </c>
      <c r="B6457" s="1" t="s">
        <v>21046</v>
      </c>
      <c r="C6457" s="7">
        <v>1</v>
      </c>
      <c r="D6457" s="7">
        <v>1</v>
      </c>
      <c r="E6457" s="12"/>
    </row>
    <row r="6458" spans="1:5" x14ac:dyDescent="0.25">
      <c r="A6458" s="2" t="s">
        <v>21047</v>
      </c>
      <c r="B6458" s="1" t="s">
        <v>21048</v>
      </c>
      <c r="C6458" s="7">
        <v>1</v>
      </c>
      <c r="D6458" s="7">
        <v>1</v>
      </c>
      <c r="E6458" s="12"/>
    </row>
    <row r="6459" spans="1:5" x14ac:dyDescent="0.25">
      <c r="A6459" s="2" t="s">
        <v>21049</v>
      </c>
      <c r="B6459" s="1" t="s">
        <v>21050</v>
      </c>
      <c r="C6459" s="7">
        <v>1</v>
      </c>
      <c r="D6459" s="7">
        <v>1</v>
      </c>
      <c r="E6459" s="12"/>
    </row>
    <row r="6460" spans="1:5" x14ac:dyDescent="0.25">
      <c r="A6460" s="2" t="s">
        <v>21051</v>
      </c>
      <c r="B6460" s="1" t="s">
        <v>21052</v>
      </c>
      <c r="C6460" s="7">
        <v>1</v>
      </c>
      <c r="E6460" s="12"/>
    </row>
    <row r="6461" spans="1:5" x14ac:dyDescent="0.25">
      <c r="A6461" s="2" t="s">
        <v>21053</v>
      </c>
      <c r="B6461" s="1" t="s">
        <v>21054</v>
      </c>
      <c r="C6461" s="7">
        <v>1</v>
      </c>
      <c r="D6461" s="7">
        <v>1</v>
      </c>
      <c r="E6461" s="12"/>
    </row>
    <row r="6462" spans="1:5" x14ac:dyDescent="0.25">
      <c r="A6462" s="2" t="s">
        <v>21055</v>
      </c>
      <c r="B6462" s="1" t="s">
        <v>21056</v>
      </c>
      <c r="C6462" s="7">
        <v>1</v>
      </c>
      <c r="E6462" s="12"/>
    </row>
    <row r="6463" spans="1:5" x14ac:dyDescent="0.25">
      <c r="A6463" s="2" t="s">
        <v>21057</v>
      </c>
      <c r="B6463" s="1" t="s">
        <v>21058</v>
      </c>
      <c r="C6463" s="7">
        <v>1</v>
      </c>
      <c r="D6463" s="7">
        <v>1</v>
      </c>
      <c r="E6463" s="12"/>
    </row>
    <row r="6464" spans="1:5" x14ac:dyDescent="0.25">
      <c r="A6464" s="2" t="s">
        <v>21059</v>
      </c>
      <c r="B6464" s="1" t="s">
        <v>21060</v>
      </c>
      <c r="C6464" s="7">
        <v>1</v>
      </c>
      <c r="D6464" s="7">
        <v>1</v>
      </c>
      <c r="E6464" s="12"/>
    </row>
    <row r="6465" spans="1:5" x14ac:dyDescent="0.25">
      <c r="A6465" s="2" t="s">
        <v>10623</v>
      </c>
      <c r="B6465" s="1" t="s">
        <v>10624</v>
      </c>
      <c r="C6465" s="7">
        <v>1</v>
      </c>
      <c r="D6465" s="7">
        <v>1</v>
      </c>
      <c r="E6465" s="12"/>
    </row>
    <row r="6466" spans="1:5" x14ac:dyDescent="0.25">
      <c r="A6466" s="2" t="s">
        <v>21061</v>
      </c>
      <c r="B6466" s="1" t="s">
        <v>21062</v>
      </c>
      <c r="C6466" s="7">
        <v>1</v>
      </c>
      <c r="D6466" s="7">
        <v>1</v>
      </c>
      <c r="E6466" s="12"/>
    </row>
    <row r="6467" spans="1:5" x14ac:dyDescent="0.25">
      <c r="A6467" s="2" t="s">
        <v>21063</v>
      </c>
      <c r="B6467" s="1" t="s">
        <v>21064</v>
      </c>
      <c r="C6467" s="7">
        <v>1</v>
      </c>
      <c r="D6467" s="7">
        <v>1</v>
      </c>
      <c r="E6467" s="12"/>
    </row>
    <row r="6468" spans="1:5" x14ac:dyDescent="0.25">
      <c r="A6468" s="2" t="s">
        <v>21065</v>
      </c>
      <c r="B6468" s="1" t="s">
        <v>21066</v>
      </c>
      <c r="C6468" s="7">
        <v>1</v>
      </c>
      <c r="E6468" s="12"/>
    </row>
    <row r="6469" spans="1:5" x14ac:dyDescent="0.25">
      <c r="A6469" s="2" t="s">
        <v>10627</v>
      </c>
      <c r="B6469" s="1" t="s">
        <v>10628</v>
      </c>
      <c r="C6469" s="7">
        <v>1</v>
      </c>
      <c r="D6469" s="7">
        <v>1</v>
      </c>
      <c r="E6469" s="12"/>
    </row>
    <row r="6470" spans="1:5" x14ac:dyDescent="0.25">
      <c r="A6470" s="2" t="s">
        <v>21067</v>
      </c>
      <c r="B6470" s="1" t="s">
        <v>21068</v>
      </c>
      <c r="C6470" s="7">
        <v>1</v>
      </c>
      <c r="D6470" s="7">
        <v>1</v>
      </c>
      <c r="E6470" s="12"/>
    </row>
    <row r="6471" spans="1:5" x14ac:dyDescent="0.25">
      <c r="A6471" s="2" t="s">
        <v>21069</v>
      </c>
      <c r="B6471" s="1" t="s">
        <v>21070</v>
      </c>
      <c r="C6471" s="7">
        <v>1</v>
      </c>
      <c r="D6471" s="7">
        <v>1</v>
      </c>
      <c r="E6471" s="12"/>
    </row>
    <row r="6472" spans="1:5" x14ac:dyDescent="0.25">
      <c r="A6472" s="2" t="s">
        <v>21071</v>
      </c>
      <c r="B6472" s="1" t="s">
        <v>21072</v>
      </c>
      <c r="C6472" s="7">
        <v>1</v>
      </c>
      <c r="D6472" s="7">
        <v>1</v>
      </c>
      <c r="E6472" s="12"/>
    </row>
    <row r="6473" spans="1:5" x14ac:dyDescent="0.25">
      <c r="A6473" s="2" t="s">
        <v>12894</v>
      </c>
      <c r="B6473" s="1" t="s">
        <v>12895</v>
      </c>
      <c r="C6473" s="7">
        <v>1</v>
      </c>
      <c r="D6473" s="7">
        <v>1</v>
      </c>
      <c r="E6473" s="12"/>
    </row>
    <row r="6474" spans="1:5" x14ac:dyDescent="0.25">
      <c r="A6474" s="2" t="s">
        <v>21073</v>
      </c>
      <c r="B6474" s="1" t="s">
        <v>21074</v>
      </c>
      <c r="C6474" s="7">
        <v>1</v>
      </c>
      <c r="D6474" s="7">
        <v>1</v>
      </c>
      <c r="E6474" s="12"/>
    </row>
    <row r="6475" spans="1:5" x14ac:dyDescent="0.25">
      <c r="A6475" s="2" t="s">
        <v>21075</v>
      </c>
      <c r="B6475" s="1" t="s">
        <v>21076</v>
      </c>
      <c r="C6475" s="7">
        <v>1</v>
      </c>
      <c r="D6475" s="7">
        <v>1</v>
      </c>
      <c r="E6475" s="12"/>
    </row>
    <row r="6476" spans="1:5" x14ac:dyDescent="0.25">
      <c r="A6476" s="2" t="s">
        <v>21077</v>
      </c>
      <c r="B6476" s="1" t="s">
        <v>21078</v>
      </c>
      <c r="C6476" s="7">
        <v>1</v>
      </c>
      <c r="E6476" s="12"/>
    </row>
    <row r="6477" spans="1:5" x14ac:dyDescent="0.25">
      <c r="A6477" s="2" t="s">
        <v>21079</v>
      </c>
      <c r="B6477" s="1" t="s">
        <v>21080</v>
      </c>
      <c r="C6477" s="7">
        <v>1</v>
      </c>
      <c r="D6477" s="7">
        <v>1</v>
      </c>
      <c r="E6477" s="12"/>
    </row>
    <row r="6478" spans="1:5" x14ac:dyDescent="0.25">
      <c r="A6478" s="2" t="s">
        <v>21081</v>
      </c>
      <c r="B6478" s="1" t="s">
        <v>21082</v>
      </c>
      <c r="C6478" s="7">
        <v>1</v>
      </c>
      <c r="E6478" s="12"/>
    </row>
    <row r="6479" spans="1:5" x14ac:dyDescent="0.25">
      <c r="A6479" s="2" t="s">
        <v>21083</v>
      </c>
      <c r="B6479" s="1" t="s">
        <v>21084</v>
      </c>
      <c r="C6479" s="7">
        <v>1</v>
      </c>
      <c r="E6479" s="12"/>
    </row>
    <row r="6480" spans="1:5" x14ac:dyDescent="0.25">
      <c r="A6480" s="2" t="s">
        <v>21085</v>
      </c>
      <c r="B6480" s="1" t="s">
        <v>21086</v>
      </c>
      <c r="C6480" s="7">
        <v>1</v>
      </c>
      <c r="D6480" s="7">
        <v>1</v>
      </c>
      <c r="E6480" s="12"/>
    </row>
    <row r="6481" spans="1:5" x14ac:dyDescent="0.25">
      <c r="A6481" s="2" t="s">
        <v>21087</v>
      </c>
      <c r="B6481" s="1" t="s">
        <v>21088</v>
      </c>
      <c r="C6481" s="7">
        <v>1</v>
      </c>
      <c r="E6481" s="12"/>
    </row>
    <row r="6482" spans="1:5" x14ac:dyDescent="0.25">
      <c r="A6482" s="2" t="s">
        <v>21089</v>
      </c>
      <c r="B6482" s="1" t="s">
        <v>21090</v>
      </c>
      <c r="C6482" s="7">
        <v>1</v>
      </c>
      <c r="D6482" s="7">
        <v>1</v>
      </c>
      <c r="E6482" s="12"/>
    </row>
    <row r="6483" spans="1:5" x14ac:dyDescent="0.25">
      <c r="A6483" s="2" t="s">
        <v>21091</v>
      </c>
      <c r="B6483" s="1" t="s">
        <v>21092</v>
      </c>
      <c r="C6483" s="7">
        <v>1</v>
      </c>
      <c r="D6483" s="7">
        <v>1</v>
      </c>
      <c r="E6483" s="12"/>
    </row>
    <row r="6484" spans="1:5" x14ac:dyDescent="0.25">
      <c r="A6484" s="2" t="s">
        <v>21093</v>
      </c>
      <c r="B6484" s="1" t="s">
        <v>21094</v>
      </c>
      <c r="C6484" s="7">
        <v>1</v>
      </c>
      <c r="E6484" s="12"/>
    </row>
    <row r="6485" spans="1:5" x14ac:dyDescent="0.25">
      <c r="A6485" s="2" t="s">
        <v>12896</v>
      </c>
      <c r="B6485" s="1" t="s">
        <v>12897</v>
      </c>
      <c r="C6485" s="7">
        <v>1</v>
      </c>
      <c r="D6485" s="7">
        <v>1</v>
      </c>
      <c r="E6485" s="12"/>
    </row>
    <row r="6486" spans="1:5" x14ac:dyDescent="0.25">
      <c r="A6486" s="2" t="s">
        <v>21095</v>
      </c>
      <c r="B6486" s="1" t="s">
        <v>21096</v>
      </c>
      <c r="C6486" s="7">
        <v>1</v>
      </c>
      <c r="E6486" s="12"/>
    </row>
    <row r="6487" spans="1:5" x14ac:dyDescent="0.25">
      <c r="A6487" s="2" t="s">
        <v>21097</v>
      </c>
      <c r="B6487" s="1" t="s">
        <v>21098</v>
      </c>
      <c r="C6487" s="7">
        <v>1</v>
      </c>
      <c r="E6487" s="12"/>
    </row>
    <row r="6488" spans="1:5" x14ac:dyDescent="0.25">
      <c r="A6488" s="2" t="s">
        <v>21099</v>
      </c>
      <c r="B6488" s="1" t="s">
        <v>21100</v>
      </c>
      <c r="C6488" s="7">
        <v>1</v>
      </c>
      <c r="D6488" s="7">
        <v>1</v>
      </c>
      <c r="E6488" s="12"/>
    </row>
    <row r="6489" spans="1:5" x14ac:dyDescent="0.25">
      <c r="A6489" s="2" t="s">
        <v>21101</v>
      </c>
      <c r="B6489" s="1" t="s">
        <v>21102</v>
      </c>
      <c r="C6489" s="7">
        <v>1</v>
      </c>
      <c r="E6489" s="12"/>
    </row>
    <row r="6490" spans="1:5" x14ac:dyDescent="0.25">
      <c r="A6490" s="2" t="s">
        <v>21103</v>
      </c>
      <c r="B6490" s="1" t="s">
        <v>21104</v>
      </c>
      <c r="C6490" s="7">
        <v>1</v>
      </c>
      <c r="D6490" s="7">
        <v>1</v>
      </c>
      <c r="E6490" s="12"/>
    </row>
    <row r="6491" spans="1:5" x14ac:dyDescent="0.25">
      <c r="A6491" s="2" t="s">
        <v>21105</v>
      </c>
      <c r="B6491" s="1" t="s">
        <v>21106</v>
      </c>
      <c r="C6491" s="7">
        <v>1</v>
      </c>
      <c r="E6491" s="12"/>
    </row>
    <row r="6492" spans="1:5" x14ac:dyDescent="0.25">
      <c r="A6492" s="2" t="s">
        <v>21107</v>
      </c>
      <c r="B6492" s="1" t="s">
        <v>21108</v>
      </c>
      <c r="C6492" s="7">
        <v>1</v>
      </c>
      <c r="E6492" s="12"/>
    </row>
    <row r="6493" spans="1:5" x14ac:dyDescent="0.25">
      <c r="A6493" s="2" t="s">
        <v>21109</v>
      </c>
      <c r="B6493" s="1" t="s">
        <v>21110</v>
      </c>
      <c r="C6493" s="7">
        <v>1</v>
      </c>
      <c r="D6493" s="7">
        <v>1</v>
      </c>
      <c r="E6493" s="12"/>
    </row>
    <row r="6494" spans="1:5" x14ac:dyDescent="0.25">
      <c r="A6494" s="2" t="s">
        <v>21111</v>
      </c>
      <c r="B6494" s="1" t="s">
        <v>21112</v>
      </c>
      <c r="C6494" s="7">
        <v>1</v>
      </c>
      <c r="E6494" s="12"/>
    </row>
    <row r="6495" spans="1:5" x14ac:dyDescent="0.25">
      <c r="A6495" s="2" t="s">
        <v>12902</v>
      </c>
      <c r="B6495" s="1" t="s">
        <v>12903</v>
      </c>
      <c r="C6495" s="7">
        <v>1</v>
      </c>
      <c r="D6495" s="7">
        <v>1</v>
      </c>
      <c r="E6495" s="12"/>
    </row>
    <row r="6496" spans="1:5" x14ac:dyDescent="0.25">
      <c r="A6496" s="2" t="s">
        <v>21113</v>
      </c>
      <c r="B6496" s="1" t="s">
        <v>21114</v>
      </c>
      <c r="C6496" s="7">
        <v>1</v>
      </c>
      <c r="D6496" s="7">
        <v>1</v>
      </c>
      <c r="E6496" s="12"/>
    </row>
    <row r="6497" spans="1:5" x14ac:dyDescent="0.25">
      <c r="A6497" s="2" t="s">
        <v>21115</v>
      </c>
      <c r="B6497" s="1" t="s">
        <v>21116</v>
      </c>
      <c r="C6497" s="7">
        <v>1</v>
      </c>
      <c r="E6497" s="12"/>
    </row>
    <row r="6498" spans="1:5" x14ac:dyDescent="0.25">
      <c r="A6498" s="2" t="s">
        <v>21117</v>
      </c>
      <c r="B6498" s="1" t="s">
        <v>21118</v>
      </c>
      <c r="C6498" s="7">
        <v>1</v>
      </c>
      <c r="E6498" s="12"/>
    </row>
    <row r="6499" spans="1:5" x14ac:dyDescent="0.25">
      <c r="A6499" s="2" t="s">
        <v>21119</v>
      </c>
      <c r="B6499" s="1" t="s">
        <v>21120</v>
      </c>
      <c r="C6499" s="7">
        <v>1</v>
      </c>
      <c r="E6499" s="12"/>
    </row>
    <row r="6500" spans="1:5" x14ac:dyDescent="0.25">
      <c r="A6500" s="2" t="s">
        <v>21121</v>
      </c>
      <c r="B6500" s="1" t="s">
        <v>21122</v>
      </c>
      <c r="C6500" s="7">
        <v>1</v>
      </c>
      <c r="E6500" s="12"/>
    </row>
    <row r="6501" spans="1:5" x14ac:dyDescent="0.25">
      <c r="A6501" s="2" t="s">
        <v>12906</v>
      </c>
      <c r="B6501" s="1" t="s">
        <v>12907</v>
      </c>
      <c r="C6501" s="7">
        <v>1</v>
      </c>
      <c r="D6501" s="7">
        <v>1</v>
      </c>
      <c r="E6501" s="12"/>
    </row>
    <row r="6502" spans="1:5" x14ac:dyDescent="0.25">
      <c r="A6502" s="2" t="s">
        <v>21123</v>
      </c>
      <c r="B6502" s="1" t="s">
        <v>21124</v>
      </c>
      <c r="C6502" s="7">
        <v>1</v>
      </c>
      <c r="D6502" s="7">
        <v>1</v>
      </c>
      <c r="E6502" s="12"/>
    </row>
    <row r="6503" spans="1:5" x14ac:dyDescent="0.25">
      <c r="A6503" s="2" t="s">
        <v>21125</v>
      </c>
      <c r="B6503" s="1" t="s">
        <v>21126</v>
      </c>
      <c r="C6503" s="7">
        <v>1</v>
      </c>
      <c r="E6503" s="12"/>
    </row>
    <row r="6504" spans="1:5" x14ac:dyDescent="0.25">
      <c r="A6504" s="2" t="s">
        <v>21127</v>
      </c>
      <c r="B6504" s="1" t="s">
        <v>21128</v>
      </c>
      <c r="C6504" s="7">
        <v>1</v>
      </c>
      <c r="D6504" s="7">
        <v>1</v>
      </c>
      <c r="E6504" s="12"/>
    </row>
    <row r="6505" spans="1:5" x14ac:dyDescent="0.25">
      <c r="A6505" s="2" t="s">
        <v>21129</v>
      </c>
      <c r="B6505" s="1" t="s">
        <v>21130</v>
      </c>
      <c r="C6505" s="7">
        <v>1</v>
      </c>
      <c r="D6505" s="7">
        <v>1</v>
      </c>
      <c r="E6505" s="12"/>
    </row>
    <row r="6506" spans="1:5" x14ac:dyDescent="0.25">
      <c r="A6506" s="2" t="s">
        <v>21131</v>
      </c>
      <c r="B6506" s="1" t="s">
        <v>21132</v>
      </c>
      <c r="C6506" s="7">
        <v>1</v>
      </c>
      <c r="E6506" s="12"/>
    </row>
    <row r="6507" spans="1:5" x14ac:dyDescent="0.25">
      <c r="A6507" s="2" t="s">
        <v>21133</v>
      </c>
      <c r="B6507" s="1" t="s">
        <v>21134</v>
      </c>
      <c r="C6507" s="7">
        <v>1</v>
      </c>
      <c r="D6507" s="7">
        <v>1</v>
      </c>
      <c r="E6507" s="12"/>
    </row>
    <row r="6508" spans="1:5" x14ac:dyDescent="0.25">
      <c r="A6508" s="2" t="s">
        <v>21135</v>
      </c>
      <c r="B6508" s="1" t="s">
        <v>21136</v>
      </c>
      <c r="C6508" s="7">
        <v>1</v>
      </c>
      <c r="D6508" s="7">
        <v>1</v>
      </c>
      <c r="E6508" s="12"/>
    </row>
    <row r="6509" spans="1:5" x14ac:dyDescent="0.25">
      <c r="A6509" s="2" t="s">
        <v>10633</v>
      </c>
      <c r="B6509" s="1" t="s">
        <v>10634</v>
      </c>
      <c r="C6509" s="7">
        <v>1</v>
      </c>
      <c r="E6509" s="12"/>
    </row>
    <row r="6510" spans="1:5" x14ac:dyDescent="0.25">
      <c r="A6510" s="2" t="s">
        <v>21137</v>
      </c>
      <c r="B6510" s="1" t="s">
        <v>21138</v>
      </c>
      <c r="C6510" s="7">
        <v>1</v>
      </c>
      <c r="E6510" s="12"/>
    </row>
    <row r="6511" spans="1:5" x14ac:dyDescent="0.25">
      <c r="A6511" s="2" t="s">
        <v>21139</v>
      </c>
      <c r="B6511" s="1" t="s">
        <v>21140</v>
      </c>
      <c r="C6511" s="7">
        <v>1</v>
      </c>
      <c r="E6511" s="12"/>
    </row>
    <row r="6512" spans="1:5" x14ac:dyDescent="0.25">
      <c r="A6512" s="2" t="s">
        <v>21141</v>
      </c>
      <c r="B6512" s="1" t="s">
        <v>21142</v>
      </c>
      <c r="C6512" s="7">
        <v>1</v>
      </c>
      <c r="D6512" s="7">
        <v>1</v>
      </c>
      <c r="E6512" s="12"/>
    </row>
    <row r="6513" spans="1:5" x14ac:dyDescent="0.25">
      <c r="A6513" s="2" t="s">
        <v>21143</v>
      </c>
      <c r="B6513" s="1" t="s">
        <v>21144</v>
      </c>
      <c r="C6513" s="7">
        <v>1</v>
      </c>
      <c r="E6513" s="12"/>
    </row>
    <row r="6514" spans="1:5" x14ac:dyDescent="0.25">
      <c r="A6514" s="2" t="s">
        <v>21145</v>
      </c>
      <c r="B6514" s="1" t="s">
        <v>21146</v>
      </c>
      <c r="C6514" s="7">
        <v>1</v>
      </c>
      <c r="D6514" s="7">
        <v>1</v>
      </c>
      <c r="E6514" s="12"/>
    </row>
    <row r="6515" spans="1:5" x14ac:dyDescent="0.25">
      <c r="A6515" s="2" t="s">
        <v>21147</v>
      </c>
      <c r="B6515" s="1" t="s">
        <v>21148</v>
      </c>
      <c r="C6515" s="7">
        <v>1</v>
      </c>
      <c r="E6515" s="12"/>
    </row>
    <row r="6516" spans="1:5" x14ac:dyDescent="0.25">
      <c r="A6516" s="2" t="s">
        <v>21149</v>
      </c>
      <c r="B6516" s="1" t="s">
        <v>21150</v>
      </c>
      <c r="C6516" s="7">
        <v>1</v>
      </c>
      <c r="E6516" s="12"/>
    </row>
    <row r="6517" spans="1:5" x14ac:dyDescent="0.25">
      <c r="A6517" s="2" t="s">
        <v>21151</v>
      </c>
      <c r="B6517" s="1" t="s">
        <v>21152</v>
      </c>
      <c r="C6517" s="7">
        <v>1</v>
      </c>
      <c r="E6517" s="12"/>
    </row>
    <row r="6518" spans="1:5" x14ac:dyDescent="0.25">
      <c r="A6518" s="2" t="s">
        <v>21153</v>
      </c>
      <c r="B6518" s="1" t="s">
        <v>21154</v>
      </c>
      <c r="C6518" s="7">
        <v>1</v>
      </c>
      <c r="D6518" s="7">
        <v>1</v>
      </c>
      <c r="E6518" s="12"/>
    </row>
    <row r="6519" spans="1:5" x14ac:dyDescent="0.25">
      <c r="A6519" s="2" t="s">
        <v>21155</v>
      </c>
      <c r="B6519" s="1" t="s">
        <v>21156</v>
      </c>
      <c r="C6519" s="7">
        <v>1</v>
      </c>
      <c r="D6519" s="7">
        <v>1</v>
      </c>
      <c r="E6519" s="12"/>
    </row>
    <row r="6520" spans="1:5" x14ac:dyDescent="0.25">
      <c r="A6520" s="2" t="s">
        <v>21157</v>
      </c>
      <c r="B6520" s="1" t="s">
        <v>21158</v>
      </c>
      <c r="C6520" s="7">
        <v>1</v>
      </c>
      <c r="E6520" s="12"/>
    </row>
    <row r="6521" spans="1:5" x14ac:dyDescent="0.25">
      <c r="A6521" s="2" t="s">
        <v>21159</v>
      </c>
      <c r="B6521" s="1" t="s">
        <v>21160</v>
      </c>
      <c r="C6521" s="7">
        <v>1</v>
      </c>
      <c r="D6521" s="7">
        <v>1</v>
      </c>
      <c r="E6521" s="12"/>
    </row>
    <row r="6522" spans="1:5" x14ac:dyDescent="0.25">
      <c r="A6522" s="2" t="s">
        <v>21161</v>
      </c>
      <c r="B6522" s="1" t="s">
        <v>21162</v>
      </c>
      <c r="C6522" s="7">
        <v>1</v>
      </c>
      <c r="E6522" s="12"/>
    </row>
    <row r="6523" spans="1:5" x14ac:dyDescent="0.25">
      <c r="A6523" s="2" t="s">
        <v>21163</v>
      </c>
      <c r="B6523" s="1" t="s">
        <v>21164</v>
      </c>
      <c r="C6523" s="7">
        <v>1</v>
      </c>
      <c r="D6523" s="7">
        <v>1</v>
      </c>
      <c r="E6523" s="12"/>
    </row>
    <row r="6524" spans="1:5" x14ac:dyDescent="0.25">
      <c r="A6524" s="2" t="s">
        <v>21165</v>
      </c>
      <c r="B6524" s="1" t="s">
        <v>21166</v>
      </c>
      <c r="C6524" s="7">
        <v>1</v>
      </c>
      <c r="D6524" s="7">
        <v>1</v>
      </c>
      <c r="E6524" s="12"/>
    </row>
    <row r="6525" spans="1:5" x14ac:dyDescent="0.25">
      <c r="A6525" s="2" t="s">
        <v>21167</v>
      </c>
      <c r="B6525" s="1" t="s">
        <v>21168</v>
      </c>
      <c r="C6525" s="7">
        <v>1</v>
      </c>
      <c r="D6525" s="7">
        <v>1</v>
      </c>
      <c r="E6525" s="12"/>
    </row>
    <row r="6526" spans="1:5" x14ac:dyDescent="0.25">
      <c r="A6526" s="2" t="s">
        <v>21169</v>
      </c>
      <c r="B6526" s="1" t="s">
        <v>21170</v>
      </c>
      <c r="C6526" s="7">
        <v>1</v>
      </c>
      <c r="E6526" s="12"/>
    </row>
    <row r="6527" spans="1:5" x14ac:dyDescent="0.25">
      <c r="A6527" s="2" t="s">
        <v>21171</v>
      </c>
      <c r="B6527" s="1" t="s">
        <v>21172</v>
      </c>
      <c r="C6527" s="7">
        <v>1</v>
      </c>
      <c r="D6527" s="7">
        <v>1</v>
      </c>
      <c r="E6527" s="12"/>
    </row>
    <row r="6528" spans="1:5" x14ac:dyDescent="0.25">
      <c r="A6528" s="2" t="s">
        <v>12928</v>
      </c>
      <c r="B6528" s="1" t="s">
        <v>12929</v>
      </c>
      <c r="C6528" s="7">
        <v>1</v>
      </c>
      <c r="D6528" s="7">
        <v>1</v>
      </c>
      <c r="E6528" s="12"/>
    </row>
    <row r="6529" spans="1:5" x14ac:dyDescent="0.25">
      <c r="A6529" s="2" t="s">
        <v>21173</v>
      </c>
      <c r="B6529" s="1" t="s">
        <v>21174</v>
      </c>
      <c r="C6529" s="7">
        <v>1</v>
      </c>
      <c r="D6529" s="7">
        <v>1</v>
      </c>
      <c r="E6529" s="12"/>
    </row>
    <row r="6530" spans="1:5" x14ac:dyDescent="0.25">
      <c r="A6530" s="2" t="s">
        <v>21175</v>
      </c>
      <c r="B6530" s="1" t="s">
        <v>21176</v>
      </c>
      <c r="C6530" s="7">
        <v>1</v>
      </c>
      <c r="E6530" s="12"/>
    </row>
    <row r="6531" spans="1:5" x14ac:dyDescent="0.25">
      <c r="A6531" s="2" t="s">
        <v>12934</v>
      </c>
      <c r="B6531" s="1" t="s">
        <v>12935</v>
      </c>
      <c r="C6531" s="7">
        <v>1</v>
      </c>
      <c r="E6531" s="12"/>
    </row>
    <row r="6532" spans="1:5" x14ac:dyDescent="0.25">
      <c r="A6532" s="2" t="s">
        <v>21177</v>
      </c>
      <c r="B6532" s="1" t="s">
        <v>21178</v>
      </c>
      <c r="C6532" s="7">
        <v>1</v>
      </c>
      <c r="D6532" s="7">
        <v>1</v>
      </c>
      <c r="E6532" s="12"/>
    </row>
    <row r="6533" spans="1:5" x14ac:dyDescent="0.25">
      <c r="A6533" s="2" t="s">
        <v>21179</v>
      </c>
      <c r="B6533" s="1" t="s">
        <v>21180</v>
      </c>
      <c r="C6533" s="7">
        <v>1</v>
      </c>
      <c r="E6533" s="12"/>
    </row>
    <row r="6534" spans="1:5" x14ac:dyDescent="0.25">
      <c r="A6534" s="2" t="s">
        <v>21181</v>
      </c>
      <c r="B6534" s="1" t="s">
        <v>21182</v>
      </c>
      <c r="C6534" s="7">
        <v>1</v>
      </c>
      <c r="D6534" s="7">
        <v>1</v>
      </c>
      <c r="E6534" s="12"/>
    </row>
    <row r="6535" spans="1:5" x14ac:dyDescent="0.25">
      <c r="A6535" s="2" t="s">
        <v>12940</v>
      </c>
      <c r="B6535" s="1" t="s">
        <v>12941</v>
      </c>
      <c r="C6535" s="7">
        <v>1</v>
      </c>
      <c r="D6535" s="7">
        <v>1</v>
      </c>
      <c r="E6535" s="12"/>
    </row>
    <row r="6536" spans="1:5" x14ac:dyDescent="0.25">
      <c r="A6536" s="2" t="s">
        <v>21183</v>
      </c>
      <c r="B6536" s="1" t="s">
        <v>21184</v>
      </c>
      <c r="C6536" s="7">
        <v>1</v>
      </c>
      <c r="D6536" s="7">
        <v>1</v>
      </c>
      <c r="E6536" s="12"/>
    </row>
    <row r="6537" spans="1:5" x14ac:dyDescent="0.25">
      <c r="A6537" s="2" t="s">
        <v>21185</v>
      </c>
      <c r="B6537" s="1" t="s">
        <v>21186</v>
      </c>
      <c r="C6537" s="7">
        <v>1</v>
      </c>
      <c r="E6537" s="12"/>
    </row>
    <row r="6538" spans="1:5" x14ac:dyDescent="0.25">
      <c r="A6538" s="2" t="s">
        <v>21187</v>
      </c>
      <c r="B6538" s="1" t="s">
        <v>21188</v>
      </c>
      <c r="C6538" s="7">
        <v>1</v>
      </c>
      <c r="D6538" s="7">
        <v>1</v>
      </c>
      <c r="E6538" s="12"/>
    </row>
    <row r="6539" spans="1:5" x14ac:dyDescent="0.25">
      <c r="A6539" s="2" t="s">
        <v>21189</v>
      </c>
      <c r="B6539" s="1" t="s">
        <v>21190</v>
      </c>
      <c r="C6539" s="7">
        <v>1</v>
      </c>
      <c r="D6539" s="7">
        <v>1</v>
      </c>
      <c r="E6539" s="12"/>
    </row>
    <row r="6540" spans="1:5" x14ac:dyDescent="0.25">
      <c r="A6540" s="2" t="s">
        <v>21191</v>
      </c>
      <c r="B6540" s="1" t="s">
        <v>21192</v>
      </c>
      <c r="C6540" s="7">
        <v>1</v>
      </c>
      <c r="D6540" s="7">
        <v>1</v>
      </c>
      <c r="E6540" s="12"/>
    </row>
    <row r="6541" spans="1:5" x14ac:dyDescent="0.25">
      <c r="A6541" s="2" t="s">
        <v>21193</v>
      </c>
      <c r="B6541" s="1" t="s">
        <v>21194</v>
      </c>
      <c r="C6541" s="7">
        <v>1</v>
      </c>
      <c r="E6541" s="12"/>
    </row>
    <row r="6542" spans="1:5" x14ac:dyDescent="0.25">
      <c r="A6542" s="2" t="s">
        <v>21195</v>
      </c>
      <c r="B6542" s="1" t="s">
        <v>21196</v>
      </c>
      <c r="C6542" s="7">
        <v>1</v>
      </c>
      <c r="D6542" s="7">
        <v>1</v>
      </c>
      <c r="E6542" s="12"/>
    </row>
    <row r="6543" spans="1:5" x14ac:dyDescent="0.25">
      <c r="A6543" s="2" t="s">
        <v>10641</v>
      </c>
      <c r="B6543" s="1" t="s">
        <v>10642</v>
      </c>
      <c r="C6543" s="7">
        <v>1</v>
      </c>
      <c r="D6543" s="7">
        <v>1</v>
      </c>
      <c r="E6543" s="12"/>
    </row>
    <row r="6544" spans="1:5" x14ac:dyDescent="0.25">
      <c r="A6544" s="2" t="s">
        <v>21197</v>
      </c>
      <c r="B6544" s="1" t="s">
        <v>21198</v>
      </c>
      <c r="C6544" s="7">
        <v>1</v>
      </c>
      <c r="E6544" s="12"/>
    </row>
    <row r="6545" spans="1:5" x14ac:dyDescent="0.25">
      <c r="A6545" s="2" t="s">
        <v>12958</v>
      </c>
      <c r="B6545" s="1" t="s">
        <v>12959</v>
      </c>
      <c r="C6545" s="7">
        <v>1</v>
      </c>
      <c r="D6545" s="7">
        <v>1</v>
      </c>
      <c r="E6545" s="12"/>
    </row>
    <row r="6546" spans="1:5" x14ac:dyDescent="0.25">
      <c r="A6546" s="2" t="s">
        <v>21199</v>
      </c>
      <c r="B6546" s="1" t="s">
        <v>21200</v>
      </c>
      <c r="C6546" s="7">
        <v>1</v>
      </c>
      <c r="D6546" s="7">
        <v>1</v>
      </c>
      <c r="E6546" s="12"/>
    </row>
    <row r="6547" spans="1:5" x14ac:dyDescent="0.25">
      <c r="A6547" s="2" t="s">
        <v>21201</v>
      </c>
      <c r="B6547" s="1" t="s">
        <v>21202</v>
      </c>
      <c r="C6547" s="7">
        <v>1</v>
      </c>
      <c r="D6547" s="7">
        <v>1</v>
      </c>
      <c r="E6547" s="12"/>
    </row>
    <row r="6548" spans="1:5" x14ac:dyDescent="0.25">
      <c r="A6548" s="2" t="s">
        <v>21203</v>
      </c>
      <c r="B6548" s="1" t="s">
        <v>21204</v>
      </c>
      <c r="C6548" s="7">
        <v>1</v>
      </c>
      <c r="D6548" s="7">
        <v>1</v>
      </c>
      <c r="E6548" s="12"/>
    </row>
    <row r="6549" spans="1:5" x14ac:dyDescent="0.25">
      <c r="A6549" s="2" t="s">
        <v>21205</v>
      </c>
      <c r="B6549" s="1" t="s">
        <v>21206</v>
      </c>
      <c r="C6549" s="7">
        <v>1</v>
      </c>
      <c r="E6549" s="12"/>
    </row>
    <row r="6550" spans="1:5" x14ac:dyDescent="0.25">
      <c r="A6550" s="2" t="s">
        <v>21207</v>
      </c>
      <c r="B6550" s="1" t="s">
        <v>21208</v>
      </c>
      <c r="C6550" s="7">
        <v>1</v>
      </c>
      <c r="E6550" s="12"/>
    </row>
    <row r="6551" spans="1:5" x14ac:dyDescent="0.25">
      <c r="A6551" s="2" t="s">
        <v>21209</v>
      </c>
      <c r="B6551" s="1" t="s">
        <v>21210</v>
      </c>
      <c r="C6551" s="7">
        <v>1</v>
      </c>
      <c r="D6551" s="7">
        <v>1</v>
      </c>
      <c r="E6551" s="12"/>
    </row>
    <row r="6552" spans="1:5" x14ac:dyDescent="0.25">
      <c r="A6552" s="2" t="s">
        <v>21211</v>
      </c>
      <c r="B6552" s="1" t="s">
        <v>21212</v>
      </c>
      <c r="C6552" s="7">
        <v>1</v>
      </c>
      <c r="E6552" s="12"/>
    </row>
    <row r="6553" spans="1:5" x14ac:dyDescent="0.25">
      <c r="A6553" s="2" t="s">
        <v>12962</v>
      </c>
      <c r="B6553" s="1" t="s">
        <v>12963</v>
      </c>
      <c r="C6553" s="7">
        <v>1</v>
      </c>
      <c r="D6553" s="7">
        <v>1</v>
      </c>
      <c r="E6553" s="12"/>
    </row>
    <row r="6554" spans="1:5" x14ac:dyDescent="0.25">
      <c r="A6554" s="2" t="s">
        <v>21213</v>
      </c>
      <c r="B6554" s="1" t="s">
        <v>21214</v>
      </c>
      <c r="C6554" s="7">
        <v>1</v>
      </c>
      <c r="D6554" s="7">
        <v>1</v>
      </c>
      <c r="E6554" s="12"/>
    </row>
    <row r="6555" spans="1:5" x14ac:dyDescent="0.25">
      <c r="A6555" s="2" t="s">
        <v>21215</v>
      </c>
      <c r="B6555" s="1" t="s">
        <v>21216</v>
      </c>
      <c r="C6555" s="7">
        <v>1</v>
      </c>
      <c r="E6555" s="12"/>
    </row>
    <row r="6556" spans="1:5" x14ac:dyDescent="0.25">
      <c r="A6556" s="2" t="s">
        <v>21217</v>
      </c>
      <c r="B6556" s="1" t="s">
        <v>21218</v>
      </c>
      <c r="C6556" s="7">
        <v>1</v>
      </c>
      <c r="E6556" s="12"/>
    </row>
    <row r="6557" spans="1:5" x14ac:dyDescent="0.25">
      <c r="A6557" s="2" t="s">
        <v>12966</v>
      </c>
      <c r="B6557" s="1" t="s">
        <v>12967</v>
      </c>
      <c r="C6557" s="7">
        <v>1</v>
      </c>
      <c r="D6557" s="7">
        <v>1</v>
      </c>
      <c r="E6557" s="12"/>
    </row>
    <row r="6558" spans="1:5" x14ac:dyDescent="0.25">
      <c r="A6558" s="2" t="s">
        <v>21219</v>
      </c>
      <c r="B6558" s="1" t="s">
        <v>21220</v>
      </c>
      <c r="C6558" s="7">
        <v>1</v>
      </c>
      <c r="E6558" s="12"/>
    </row>
    <row r="6559" spans="1:5" x14ac:dyDescent="0.25">
      <c r="A6559" s="2" t="s">
        <v>21221</v>
      </c>
      <c r="B6559" s="1" t="s">
        <v>21222</v>
      </c>
      <c r="C6559" s="7">
        <v>1</v>
      </c>
      <c r="D6559" s="7">
        <v>1</v>
      </c>
      <c r="E6559" s="12"/>
    </row>
    <row r="6560" spans="1:5" x14ac:dyDescent="0.25">
      <c r="A6560" s="2" t="s">
        <v>21223</v>
      </c>
      <c r="B6560" s="1" t="s">
        <v>21224</v>
      </c>
      <c r="C6560" s="7">
        <v>1</v>
      </c>
      <c r="D6560" s="7">
        <v>1</v>
      </c>
      <c r="E6560" s="12"/>
    </row>
    <row r="6561" spans="1:5" x14ac:dyDescent="0.25">
      <c r="A6561" s="2" t="s">
        <v>21225</v>
      </c>
      <c r="B6561" s="1" t="s">
        <v>21226</v>
      </c>
      <c r="C6561" s="7">
        <v>1</v>
      </c>
      <c r="D6561" s="7">
        <v>1</v>
      </c>
      <c r="E6561" s="12"/>
    </row>
    <row r="6562" spans="1:5" x14ac:dyDescent="0.25">
      <c r="A6562" s="2" t="s">
        <v>12970</v>
      </c>
      <c r="B6562" s="1" t="s">
        <v>12971</v>
      </c>
      <c r="C6562" s="7">
        <v>1</v>
      </c>
      <c r="D6562" s="7">
        <v>1</v>
      </c>
      <c r="E6562" s="12"/>
    </row>
    <row r="6563" spans="1:5" x14ac:dyDescent="0.25">
      <c r="A6563" s="2" t="s">
        <v>21227</v>
      </c>
      <c r="B6563" s="1" t="s">
        <v>21228</v>
      </c>
      <c r="C6563" s="7">
        <v>1</v>
      </c>
      <c r="E6563" s="12"/>
    </row>
    <row r="6564" spans="1:5" x14ac:dyDescent="0.25">
      <c r="A6564" s="2" t="s">
        <v>10647</v>
      </c>
      <c r="B6564" s="1" t="s">
        <v>10648</v>
      </c>
      <c r="C6564" s="7">
        <v>1</v>
      </c>
      <c r="E6564" s="12"/>
    </row>
    <row r="6565" spans="1:5" x14ac:dyDescent="0.25">
      <c r="A6565" s="2" t="s">
        <v>21229</v>
      </c>
      <c r="B6565" s="1" t="s">
        <v>21230</v>
      </c>
      <c r="C6565" s="7">
        <v>1</v>
      </c>
      <c r="D6565" s="7">
        <v>1</v>
      </c>
      <c r="E6565" s="12"/>
    </row>
    <row r="6566" spans="1:5" x14ac:dyDescent="0.25">
      <c r="A6566" s="2" t="s">
        <v>21231</v>
      </c>
      <c r="B6566" s="1" t="s">
        <v>21232</v>
      </c>
      <c r="C6566" s="7">
        <v>1</v>
      </c>
      <c r="E6566" s="12"/>
    </row>
    <row r="6567" spans="1:5" x14ac:dyDescent="0.25">
      <c r="A6567" s="2" t="s">
        <v>12972</v>
      </c>
      <c r="B6567" s="1" t="s">
        <v>12973</v>
      </c>
      <c r="C6567" s="7">
        <v>1</v>
      </c>
      <c r="E6567" s="12"/>
    </row>
    <row r="6568" spans="1:5" x14ac:dyDescent="0.25">
      <c r="A6568" s="2" t="s">
        <v>21233</v>
      </c>
      <c r="B6568" s="1" t="s">
        <v>21234</v>
      </c>
      <c r="C6568" s="7">
        <v>1</v>
      </c>
      <c r="D6568" s="7">
        <v>1</v>
      </c>
      <c r="E6568" s="12"/>
    </row>
    <row r="6569" spans="1:5" x14ac:dyDescent="0.25">
      <c r="A6569" s="2" t="s">
        <v>12978</v>
      </c>
      <c r="B6569" s="1" t="s">
        <v>12979</v>
      </c>
      <c r="C6569" s="7">
        <v>1</v>
      </c>
      <c r="D6569" s="7">
        <v>1</v>
      </c>
      <c r="E6569" s="12"/>
    </row>
    <row r="6570" spans="1:5" x14ac:dyDescent="0.25">
      <c r="A6570" s="2" t="s">
        <v>21235</v>
      </c>
      <c r="B6570" s="1" t="s">
        <v>21236</v>
      </c>
      <c r="C6570" s="7">
        <v>1</v>
      </c>
      <c r="E6570" s="12"/>
    </row>
    <row r="6571" spans="1:5" x14ac:dyDescent="0.25">
      <c r="A6571" s="2" t="s">
        <v>21237</v>
      </c>
      <c r="B6571" s="1" t="s">
        <v>21238</v>
      </c>
      <c r="C6571" s="7">
        <v>1</v>
      </c>
      <c r="E6571" s="12"/>
    </row>
    <row r="6572" spans="1:5" x14ac:dyDescent="0.25">
      <c r="A6572" s="2" t="s">
        <v>21239</v>
      </c>
      <c r="B6572" s="1" t="s">
        <v>21240</v>
      </c>
      <c r="C6572" s="7">
        <v>1</v>
      </c>
      <c r="E6572" s="12"/>
    </row>
    <row r="6573" spans="1:5" x14ac:dyDescent="0.25">
      <c r="A6573" s="2" t="s">
        <v>21241</v>
      </c>
      <c r="B6573" s="1" t="s">
        <v>21242</v>
      </c>
      <c r="C6573" s="7">
        <v>1</v>
      </c>
      <c r="E6573" s="12"/>
    </row>
    <row r="6574" spans="1:5" x14ac:dyDescent="0.25">
      <c r="A6574" s="2" t="s">
        <v>21243</v>
      </c>
      <c r="B6574" s="1" t="s">
        <v>21244</v>
      </c>
      <c r="C6574" s="7">
        <v>1</v>
      </c>
      <c r="D6574" s="7">
        <v>1</v>
      </c>
      <c r="E6574" s="12"/>
    </row>
    <row r="6575" spans="1:5" x14ac:dyDescent="0.25">
      <c r="A6575" s="2" t="s">
        <v>12988</v>
      </c>
      <c r="B6575" s="1" t="s">
        <v>12989</v>
      </c>
      <c r="C6575" s="7">
        <v>1</v>
      </c>
      <c r="E6575" s="12"/>
    </row>
    <row r="6576" spans="1:5" x14ac:dyDescent="0.25">
      <c r="A6576" s="2" t="s">
        <v>21245</v>
      </c>
      <c r="B6576" s="1" t="s">
        <v>21246</v>
      </c>
      <c r="C6576" s="7">
        <v>1</v>
      </c>
      <c r="E6576" s="12"/>
    </row>
    <row r="6577" spans="1:5" x14ac:dyDescent="0.25">
      <c r="A6577" s="2" t="s">
        <v>9443</v>
      </c>
      <c r="B6577" s="1" t="s">
        <v>9444</v>
      </c>
      <c r="C6577" s="7">
        <v>1</v>
      </c>
      <c r="E6577" s="12"/>
    </row>
    <row r="6578" spans="1:5" x14ac:dyDescent="0.25">
      <c r="A6578" s="2" t="s">
        <v>10651</v>
      </c>
      <c r="B6578" s="1" t="s">
        <v>10652</v>
      </c>
      <c r="C6578" s="7">
        <v>1</v>
      </c>
      <c r="D6578" s="7">
        <v>1</v>
      </c>
      <c r="E6578" s="12"/>
    </row>
    <row r="6579" spans="1:5" x14ac:dyDescent="0.25">
      <c r="A6579" s="2" t="s">
        <v>21247</v>
      </c>
      <c r="B6579" s="1" t="s">
        <v>21248</v>
      </c>
      <c r="C6579" s="7">
        <v>1</v>
      </c>
      <c r="D6579" s="7">
        <v>1</v>
      </c>
      <c r="E6579" s="12"/>
    </row>
    <row r="6580" spans="1:5" x14ac:dyDescent="0.25">
      <c r="A6580" s="2" t="s">
        <v>21249</v>
      </c>
      <c r="B6580" s="1" t="s">
        <v>21250</v>
      </c>
      <c r="C6580" s="7">
        <v>1</v>
      </c>
      <c r="D6580" s="7">
        <v>1</v>
      </c>
      <c r="E6580" s="12"/>
    </row>
    <row r="6581" spans="1:5" x14ac:dyDescent="0.25">
      <c r="A6581" s="2" t="s">
        <v>21251</v>
      </c>
      <c r="B6581" s="1" t="s">
        <v>21252</v>
      </c>
      <c r="C6581" s="7">
        <v>1</v>
      </c>
      <c r="D6581" s="7">
        <v>1</v>
      </c>
      <c r="E6581" s="12"/>
    </row>
    <row r="6582" spans="1:5" x14ac:dyDescent="0.25">
      <c r="A6582" s="2" t="s">
        <v>12996</v>
      </c>
      <c r="B6582" s="1" t="s">
        <v>12997</v>
      </c>
      <c r="C6582" s="7">
        <v>1</v>
      </c>
      <c r="D6582" s="7">
        <v>1</v>
      </c>
      <c r="E6582" s="12"/>
    </row>
    <row r="6583" spans="1:5" x14ac:dyDescent="0.25">
      <c r="A6583" s="2" t="s">
        <v>13006</v>
      </c>
      <c r="B6583" s="1" t="s">
        <v>13007</v>
      </c>
      <c r="C6583" s="7">
        <v>1</v>
      </c>
      <c r="D6583" s="7">
        <v>1</v>
      </c>
      <c r="E6583" s="12"/>
    </row>
    <row r="6584" spans="1:5" x14ac:dyDescent="0.25">
      <c r="A6584" s="2" t="s">
        <v>10665</v>
      </c>
      <c r="B6584" s="1" t="s">
        <v>10666</v>
      </c>
      <c r="C6584" s="7">
        <v>1</v>
      </c>
      <c r="E6584" s="12"/>
    </row>
    <row r="6585" spans="1:5" x14ac:dyDescent="0.25">
      <c r="A6585" s="2" t="s">
        <v>21253</v>
      </c>
      <c r="B6585" s="1" t="s">
        <v>21254</v>
      </c>
      <c r="C6585" s="7">
        <v>1</v>
      </c>
      <c r="E6585" s="12"/>
    </row>
    <row r="6586" spans="1:5" x14ac:dyDescent="0.25">
      <c r="A6586" s="2" t="s">
        <v>21255</v>
      </c>
      <c r="B6586" s="1" t="s">
        <v>21256</v>
      </c>
      <c r="C6586" s="7">
        <v>1</v>
      </c>
      <c r="E6586" s="12"/>
    </row>
    <row r="6587" spans="1:5" x14ac:dyDescent="0.25">
      <c r="A6587" s="2" t="s">
        <v>21257</v>
      </c>
      <c r="B6587" s="1" t="s">
        <v>21258</v>
      </c>
      <c r="C6587" s="7">
        <v>1</v>
      </c>
      <c r="D6587" s="7">
        <v>1</v>
      </c>
      <c r="E6587" s="12"/>
    </row>
    <row r="6588" spans="1:5" x14ac:dyDescent="0.25">
      <c r="A6588" s="2" t="s">
        <v>21259</v>
      </c>
      <c r="B6588" s="1" t="s">
        <v>21260</v>
      </c>
      <c r="C6588" s="7">
        <v>1</v>
      </c>
      <c r="E6588" s="12"/>
    </row>
    <row r="6589" spans="1:5" x14ac:dyDescent="0.25">
      <c r="A6589" s="2" t="s">
        <v>21261</v>
      </c>
      <c r="B6589" s="1" t="s">
        <v>21262</v>
      </c>
      <c r="C6589" s="7">
        <v>1</v>
      </c>
      <c r="E6589" s="12"/>
    </row>
    <row r="6590" spans="1:5" x14ac:dyDescent="0.25">
      <c r="A6590" s="2" t="s">
        <v>21263</v>
      </c>
      <c r="B6590" s="1" t="s">
        <v>21264</v>
      </c>
      <c r="C6590" s="7">
        <v>1</v>
      </c>
      <c r="D6590" s="7">
        <v>1</v>
      </c>
      <c r="E6590" s="12"/>
    </row>
    <row r="6591" spans="1:5" x14ac:dyDescent="0.25">
      <c r="A6591" s="2" t="s">
        <v>21265</v>
      </c>
      <c r="B6591" s="1" t="s">
        <v>21266</v>
      </c>
      <c r="C6591" s="7">
        <v>1</v>
      </c>
      <c r="D6591" s="7">
        <v>1</v>
      </c>
      <c r="E6591" s="12"/>
    </row>
    <row r="6592" spans="1:5" x14ac:dyDescent="0.25">
      <c r="A6592" s="2" t="s">
        <v>21267</v>
      </c>
      <c r="B6592" s="1" t="s">
        <v>21268</v>
      </c>
      <c r="C6592" s="7">
        <v>1</v>
      </c>
      <c r="E6592" s="12"/>
    </row>
    <row r="6593" spans="1:5" x14ac:dyDescent="0.25">
      <c r="A6593" s="2" t="s">
        <v>21269</v>
      </c>
      <c r="B6593" s="1" t="s">
        <v>21270</v>
      </c>
      <c r="C6593" s="7">
        <v>1</v>
      </c>
      <c r="D6593" s="7">
        <v>1</v>
      </c>
      <c r="E6593" s="12"/>
    </row>
    <row r="6594" spans="1:5" x14ac:dyDescent="0.25">
      <c r="A6594" s="2" t="s">
        <v>21271</v>
      </c>
      <c r="B6594" s="1" t="s">
        <v>21272</v>
      </c>
      <c r="C6594" s="7">
        <v>1</v>
      </c>
      <c r="D6594" s="7">
        <v>1</v>
      </c>
      <c r="E6594" s="12"/>
    </row>
    <row r="6595" spans="1:5" x14ac:dyDescent="0.25">
      <c r="A6595" s="2" t="s">
        <v>21273</v>
      </c>
      <c r="B6595" s="1" t="s">
        <v>21274</v>
      </c>
      <c r="C6595" s="7">
        <v>1</v>
      </c>
      <c r="D6595" s="7">
        <v>1</v>
      </c>
      <c r="E6595" s="12"/>
    </row>
    <row r="6596" spans="1:5" x14ac:dyDescent="0.25">
      <c r="A6596" s="2" t="s">
        <v>21275</v>
      </c>
      <c r="B6596" s="1" t="s">
        <v>21276</v>
      </c>
      <c r="C6596" s="7">
        <v>1</v>
      </c>
      <c r="E6596" s="12"/>
    </row>
    <row r="6597" spans="1:5" x14ac:dyDescent="0.25">
      <c r="A6597" s="2" t="s">
        <v>21277</v>
      </c>
      <c r="B6597" s="1" t="s">
        <v>21278</v>
      </c>
      <c r="C6597" s="7">
        <v>1</v>
      </c>
      <c r="D6597" s="7">
        <v>1</v>
      </c>
      <c r="E6597" s="12"/>
    </row>
    <row r="6598" spans="1:5" x14ac:dyDescent="0.25">
      <c r="A6598" s="2" t="s">
        <v>21279</v>
      </c>
      <c r="B6598" s="1" t="s">
        <v>21280</v>
      </c>
      <c r="C6598" s="7">
        <v>1</v>
      </c>
      <c r="D6598" s="7">
        <v>1</v>
      </c>
      <c r="E6598" s="12"/>
    </row>
    <row r="6599" spans="1:5" x14ac:dyDescent="0.25">
      <c r="A6599" s="2" t="s">
        <v>21281</v>
      </c>
      <c r="B6599" s="1" t="s">
        <v>21282</v>
      </c>
      <c r="C6599" s="7">
        <v>1</v>
      </c>
      <c r="D6599" s="7">
        <v>1</v>
      </c>
      <c r="E6599" s="12"/>
    </row>
    <row r="6600" spans="1:5" x14ac:dyDescent="0.25">
      <c r="A6600" s="2" t="s">
        <v>21283</v>
      </c>
      <c r="B6600" s="1" t="s">
        <v>21284</v>
      </c>
      <c r="C6600" s="7">
        <v>1</v>
      </c>
      <c r="E6600" s="12"/>
    </row>
    <row r="6601" spans="1:5" x14ac:dyDescent="0.25">
      <c r="A6601" s="2" t="s">
        <v>21285</v>
      </c>
      <c r="B6601" s="1" t="s">
        <v>21286</v>
      </c>
      <c r="C6601" s="7">
        <v>1</v>
      </c>
      <c r="D6601" s="7">
        <v>1</v>
      </c>
      <c r="E6601" s="12"/>
    </row>
    <row r="6602" spans="1:5" x14ac:dyDescent="0.25">
      <c r="A6602" s="2" t="s">
        <v>13022</v>
      </c>
      <c r="B6602" s="1" t="s">
        <v>13023</v>
      </c>
      <c r="C6602" s="7">
        <v>1</v>
      </c>
      <c r="D6602" s="7">
        <v>1</v>
      </c>
      <c r="E6602" s="12"/>
    </row>
    <row r="6603" spans="1:5" x14ac:dyDescent="0.25">
      <c r="A6603" s="2" t="s">
        <v>21287</v>
      </c>
      <c r="B6603" s="1" t="s">
        <v>21288</v>
      </c>
      <c r="C6603" s="7">
        <v>1</v>
      </c>
      <c r="E6603" s="12"/>
    </row>
    <row r="6604" spans="1:5" x14ac:dyDescent="0.25">
      <c r="A6604" s="2" t="s">
        <v>21289</v>
      </c>
      <c r="B6604" s="1" t="s">
        <v>21290</v>
      </c>
      <c r="C6604" s="7">
        <v>1</v>
      </c>
      <c r="E6604" s="12"/>
    </row>
    <row r="6605" spans="1:5" x14ac:dyDescent="0.25">
      <c r="A6605" s="2" t="s">
        <v>21291</v>
      </c>
      <c r="B6605" s="1" t="s">
        <v>21292</v>
      </c>
      <c r="C6605" s="7">
        <v>1</v>
      </c>
      <c r="E6605" s="12"/>
    </row>
    <row r="6606" spans="1:5" x14ac:dyDescent="0.25">
      <c r="A6606" s="2" t="s">
        <v>21293</v>
      </c>
      <c r="B6606" s="1" t="s">
        <v>21294</v>
      </c>
      <c r="C6606" s="7">
        <v>1</v>
      </c>
      <c r="D6606" s="7">
        <v>1</v>
      </c>
      <c r="E6606" s="12"/>
    </row>
    <row r="6607" spans="1:5" x14ac:dyDescent="0.25">
      <c r="A6607" s="2" t="s">
        <v>13028</v>
      </c>
      <c r="B6607" s="1" t="s">
        <v>13029</v>
      </c>
      <c r="C6607" s="7">
        <v>1</v>
      </c>
      <c r="D6607" s="7">
        <v>1</v>
      </c>
      <c r="E6607" s="12"/>
    </row>
    <row r="6608" spans="1:5" x14ac:dyDescent="0.25">
      <c r="A6608" s="2" t="s">
        <v>21295</v>
      </c>
      <c r="B6608" s="1" t="s">
        <v>21296</v>
      </c>
      <c r="C6608" s="7">
        <v>1</v>
      </c>
      <c r="E6608" s="12"/>
    </row>
    <row r="6609" spans="1:5" x14ac:dyDescent="0.25">
      <c r="A6609" s="2" t="s">
        <v>21297</v>
      </c>
      <c r="B6609" s="1" t="s">
        <v>21298</v>
      </c>
      <c r="C6609" s="7">
        <v>1</v>
      </c>
      <c r="D6609" s="7">
        <v>1</v>
      </c>
      <c r="E6609" s="12"/>
    </row>
    <row r="6610" spans="1:5" x14ac:dyDescent="0.25">
      <c r="A6610" s="2" t="s">
        <v>21299</v>
      </c>
      <c r="B6610" s="1" t="s">
        <v>21300</v>
      </c>
      <c r="C6610" s="7">
        <v>1</v>
      </c>
      <c r="E6610" s="12"/>
    </row>
    <row r="6611" spans="1:5" x14ac:dyDescent="0.25">
      <c r="A6611" s="2" t="s">
        <v>13030</v>
      </c>
      <c r="B6611" s="1" t="s">
        <v>13031</v>
      </c>
      <c r="C6611" s="7">
        <v>1</v>
      </c>
      <c r="D6611" s="7">
        <v>1</v>
      </c>
      <c r="E6611" s="12"/>
    </row>
    <row r="6612" spans="1:5" x14ac:dyDescent="0.25">
      <c r="A6612" s="2" t="s">
        <v>21301</v>
      </c>
      <c r="B6612" s="1" t="s">
        <v>21302</v>
      </c>
      <c r="C6612" s="7">
        <v>1</v>
      </c>
      <c r="E6612" s="12"/>
    </row>
    <row r="6613" spans="1:5" x14ac:dyDescent="0.25">
      <c r="A6613" s="2" t="s">
        <v>8125</v>
      </c>
      <c r="B6613" s="1" t="s">
        <v>8126</v>
      </c>
      <c r="C6613" s="7">
        <v>1</v>
      </c>
      <c r="D6613" s="7">
        <v>1</v>
      </c>
      <c r="E6613" s="12"/>
    </row>
    <row r="6614" spans="1:5" x14ac:dyDescent="0.25">
      <c r="A6614" s="2" t="s">
        <v>21303</v>
      </c>
      <c r="B6614" s="1" t="s">
        <v>21304</v>
      </c>
      <c r="C6614" s="7">
        <v>1</v>
      </c>
      <c r="D6614" s="7">
        <v>1</v>
      </c>
      <c r="E6614" s="12"/>
    </row>
    <row r="6615" spans="1:5" x14ac:dyDescent="0.25">
      <c r="A6615" s="2" t="s">
        <v>21305</v>
      </c>
      <c r="B6615" s="1" t="s">
        <v>21306</v>
      </c>
      <c r="C6615" s="7">
        <v>1</v>
      </c>
      <c r="E6615" s="12"/>
    </row>
    <row r="6616" spans="1:5" x14ac:dyDescent="0.25">
      <c r="A6616" s="2" t="s">
        <v>21307</v>
      </c>
      <c r="B6616" s="1" t="s">
        <v>21308</v>
      </c>
      <c r="C6616" s="7">
        <v>1</v>
      </c>
      <c r="E6616" s="12"/>
    </row>
    <row r="6617" spans="1:5" x14ac:dyDescent="0.25">
      <c r="A6617" s="2" t="s">
        <v>21309</v>
      </c>
      <c r="B6617" s="1" t="s">
        <v>21310</v>
      </c>
      <c r="C6617" s="7">
        <v>1</v>
      </c>
      <c r="D6617" s="7">
        <v>1</v>
      </c>
      <c r="E6617" s="12"/>
    </row>
    <row r="6618" spans="1:5" x14ac:dyDescent="0.25">
      <c r="A6618" s="2" t="s">
        <v>21311</v>
      </c>
      <c r="B6618" s="1" t="s">
        <v>21312</v>
      </c>
      <c r="C6618" s="7">
        <v>1</v>
      </c>
      <c r="D6618" s="7">
        <v>1</v>
      </c>
      <c r="E6618" s="12"/>
    </row>
    <row r="6619" spans="1:5" x14ac:dyDescent="0.25">
      <c r="A6619" s="2" t="s">
        <v>13042</v>
      </c>
      <c r="B6619" s="1" t="s">
        <v>13043</v>
      </c>
      <c r="C6619" s="7">
        <v>1</v>
      </c>
      <c r="D6619" s="7">
        <v>1</v>
      </c>
      <c r="E6619" s="12"/>
    </row>
    <row r="6620" spans="1:5" x14ac:dyDescent="0.25">
      <c r="A6620" s="2" t="s">
        <v>21313</v>
      </c>
      <c r="B6620" s="1" t="s">
        <v>21314</v>
      </c>
      <c r="C6620" s="7">
        <v>1</v>
      </c>
      <c r="E6620" s="12"/>
    </row>
    <row r="6621" spans="1:5" x14ac:dyDescent="0.25">
      <c r="A6621" s="2" t="s">
        <v>21315</v>
      </c>
      <c r="B6621" s="1" t="s">
        <v>21316</v>
      </c>
      <c r="C6621" s="7">
        <v>1</v>
      </c>
      <c r="D6621" s="7">
        <v>1</v>
      </c>
      <c r="E6621" s="12"/>
    </row>
    <row r="6622" spans="1:5" x14ac:dyDescent="0.25">
      <c r="A6622" s="2" t="s">
        <v>21317</v>
      </c>
      <c r="B6622" s="1" t="s">
        <v>21318</v>
      </c>
      <c r="C6622" s="7">
        <v>1</v>
      </c>
      <c r="D6622" s="7">
        <v>1</v>
      </c>
      <c r="E6622" s="12"/>
    </row>
    <row r="6623" spans="1:5" x14ac:dyDescent="0.25">
      <c r="A6623" s="2" t="s">
        <v>21319</v>
      </c>
      <c r="B6623" s="1" t="s">
        <v>21320</v>
      </c>
      <c r="C6623" s="7">
        <v>1</v>
      </c>
      <c r="D6623" s="7">
        <v>1</v>
      </c>
      <c r="E6623" s="12"/>
    </row>
    <row r="6624" spans="1:5" x14ac:dyDescent="0.25">
      <c r="A6624" s="2" t="s">
        <v>21321</v>
      </c>
      <c r="B6624" s="1" t="s">
        <v>21322</v>
      </c>
      <c r="C6624" s="7">
        <v>1</v>
      </c>
      <c r="E6624" s="12"/>
    </row>
    <row r="6625" spans="1:5" x14ac:dyDescent="0.25">
      <c r="A6625" s="2" t="s">
        <v>13048</v>
      </c>
      <c r="B6625" s="1" t="s">
        <v>13049</v>
      </c>
      <c r="C6625" s="7">
        <v>1</v>
      </c>
      <c r="E6625" s="12"/>
    </row>
    <row r="6626" spans="1:5" x14ac:dyDescent="0.25">
      <c r="A6626" s="2" t="s">
        <v>21323</v>
      </c>
      <c r="B6626" s="1" t="s">
        <v>21324</v>
      </c>
      <c r="C6626" s="7">
        <v>1</v>
      </c>
      <c r="E6626" s="12"/>
    </row>
    <row r="6627" spans="1:5" x14ac:dyDescent="0.25">
      <c r="A6627" s="2" t="s">
        <v>21325</v>
      </c>
      <c r="B6627" s="1" t="s">
        <v>21326</v>
      </c>
      <c r="C6627" s="7">
        <v>1</v>
      </c>
      <c r="D6627" s="7">
        <v>1</v>
      </c>
      <c r="E6627" s="12"/>
    </row>
    <row r="6628" spans="1:5" x14ac:dyDescent="0.25">
      <c r="A6628" s="2" t="s">
        <v>8647</v>
      </c>
      <c r="B6628" s="1" t="s">
        <v>8648</v>
      </c>
      <c r="C6628" s="7">
        <v>1</v>
      </c>
      <c r="D6628" s="7">
        <v>1</v>
      </c>
      <c r="E6628" s="12"/>
    </row>
    <row r="6629" spans="1:5" x14ac:dyDescent="0.25">
      <c r="A6629" s="2" t="s">
        <v>21327</v>
      </c>
      <c r="B6629" s="1" t="s">
        <v>21328</v>
      </c>
      <c r="C6629" s="7">
        <v>1</v>
      </c>
      <c r="D6629" s="7">
        <v>1</v>
      </c>
      <c r="E6629" s="12"/>
    </row>
    <row r="6630" spans="1:5" x14ac:dyDescent="0.25">
      <c r="A6630" s="2" t="s">
        <v>21329</v>
      </c>
      <c r="B6630" s="1" t="s">
        <v>21330</v>
      </c>
      <c r="C6630" s="7">
        <v>1</v>
      </c>
      <c r="D6630" s="7">
        <v>1</v>
      </c>
      <c r="E6630" s="12"/>
    </row>
    <row r="6631" spans="1:5" x14ac:dyDescent="0.25">
      <c r="A6631" s="2" t="s">
        <v>10673</v>
      </c>
      <c r="B6631" s="1" t="s">
        <v>10674</v>
      </c>
      <c r="C6631" s="7">
        <v>1</v>
      </c>
      <c r="E6631" s="12"/>
    </row>
    <row r="6632" spans="1:5" x14ac:dyDescent="0.25">
      <c r="A6632" s="2" t="s">
        <v>13054</v>
      </c>
      <c r="B6632" s="1" t="s">
        <v>13055</v>
      </c>
      <c r="C6632" s="7">
        <v>1</v>
      </c>
      <c r="E6632" s="12"/>
    </row>
    <row r="6633" spans="1:5" x14ac:dyDescent="0.25">
      <c r="A6633" s="2" t="s">
        <v>21331</v>
      </c>
      <c r="B6633" s="1" t="s">
        <v>21332</v>
      </c>
      <c r="C6633" s="7">
        <v>1</v>
      </c>
      <c r="D6633" s="7">
        <v>1</v>
      </c>
      <c r="E6633" s="12"/>
    </row>
    <row r="6634" spans="1:5" x14ac:dyDescent="0.25">
      <c r="A6634" s="2" t="s">
        <v>21333</v>
      </c>
      <c r="B6634" s="1" t="s">
        <v>21334</v>
      </c>
      <c r="C6634" s="7">
        <v>1</v>
      </c>
      <c r="D6634" s="7">
        <v>1</v>
      </c>
      <c r="E6634" s="12"/>
    </row>
    <row r="6635" spans="1:5" x14ac:dyDescent="0.25">
      <c r="A6635" s="2" t="s">
        <v>21335</v>
      </c>
      <c r="B6635" s="1" t="s">
        <v>21336</v>
      </c>
      <c r="C6635" s="7">
        <v>1</v>
      </c>
      <c r="E6635" s="12"/>
    </row>
    <row r="6636" spans="1:5" x14ac:dyDescent="0.25">
      <c r="A6636" s="2" t="s">
        <v>13060</v>
      </c>
      <c r="B6636" s="1" t="s">
        <v>13061</v>
      </c>
      <c r="C6636" s="7">
        <v>1</v>
      </c>
      <c r="D6636" s="7">
        <v>1</v>
      </c>
      <c r="E6636" s="12"/>
    </row>
    <row r="6637" spans="1:5" x14ac:dyDescent="0.25">
      <c r="A6637" s="2" t="s">
        <v>21337</v>
      </c>
      <c r="B6637" s="1" t="s">
        <v>21338</v>
      </c>
      <c r="C6637" s="7">
        <v>1</v>
      </c>
      <c r="E6637" s="12"/>
    </row>
    <row r="6638" spans="1:5" x14ac:dyDescent="0.25">
      <c r="A6638" s="2" t="s">
        <v>21339</v>
      </c>
      <c r="B6638" s="1" t="s">
        <v>21340</v>
      </c>
      <c r="C6638" s="7">
        <v>1</v>
      </c>
      <c r="D6638" s="7">
        <v>1</v>
      </c>
      <c r="E6638" s="12"/>
    </row>
    <row r="6639" spans="1:5" x14ac:dyDescent="0.25">
      <c r="A6639" s="2" t="s">
        <v>21341</v>
      </c>
      <c r="B6639" s="1" t="s">
        <v>21342</v>
      </c>
      <c r="C6639" s="7">
        <v>1</v>
      </c>
      <c r="E6639" s="12"/>
    </row>
    <row r="6640" spans="1:5" x14ac:dyDescent="0.25">
      <c r="A6640" s="2" t="s">
        <v>21343</v>
      </c>
      <c r="B6640" s="1" t="s">
        <v>21344</v>
      </c>
      <c r="C6640" s="7">
        <v>1</v>
      </c>
      <c r="D6640" s="7">
        <v>1</v>
      </c>
      <c r="E6640" s="12"/>
    </row>
    <row r="6641" spans="1:5" x14ac:dyDescent="0.25">
      <c r="A6641" s="2" t="s">
        <v>21345</v>
      </c>
      <c r="B6641" s="1" t="s">
        <v>21346</v>
      </c>
      <c r="C6641" s="7">
        <v>1</v>
      </c>
      <c r="D6641" s="7">
        <v>1</v>
      </c>
      <c r="E6641" s="12"/>
    </row>
    <row r="6642" spans="1:5" x14ac:dyDescent="0.25">
      <c r="A6642" s="2" t="s">
        <v>21347</v>
      </c>
      <c r="B6642" s="1" t="s">
        <v>21348</v>
      </c>
      <c r="C6642" s="7">
        <v>1</v>
      </c>
      <c r="E6642" s="12"/>
    </row>
    <row r="6643" spans="1:5" x14ac:dyDescent="0.25">
      <c r="A6643" s="2" t="s">
        <v>21349</v>
      </c>
      <c r="B6643" s="1" t="s">
        <v>21350</v>
      </c>
      <c r="C6643" s="7">
        <v>1</v>
      </c>
      <c r="D6643" s="7">
        <v>1</v>
      </c>
      <c r="E6643" s="12"/>
    </row>
    <row r="6644" spans="1:5" x14ac:dyDescent="0.25">
      <c r="A6644" s="2" t="s">
        <v>21351</v>
      </c>
      <c r="B6644" s="1" t="s">
        <v>21352</v>
      </c>
      <c r="C6644" s="7">
        <v>1</v>
      </c>
      <c r="D6644" s="7">
        <v>1</v>
      </c>
      <c r="E6644" s="12"/>
    </row>
    <row r="6645" spans="1:5" x14ac:dyDescent="0.25">
      <c r="A6645" s="2" t="s">
        <v>21353</v>
      </c>
      <c r="B6645" s="1" t="s">
        <v>21354</v>
      </c>
      <c r="C6645" s="7">
        <v>1</v>
      </c>
      <c r="D6645" s="7">
        <v>1</v>
      </c>
      <c r="E6645" s="12"/>
    </row>
    <row r="6646" spans="1:5" x14ac:dyDescent="0.25">
      <c r="A6646" s="2" t="s">
        <v>10683</v>
      </c>
      <c r="B6646" s="1" t="s">
        <v>10684</v>
      </c>
      <c r="C6646" s="7">
        <v>1</v>
      </c>
      <c r="E6646" s="12"/>
    </row>
    <row r="6647" spans="1:5" x14ac:dyDescent="0.25">
      <c r="A6647" s="2" t="s">
        <v>13070</v>
      </c>
      <c r="B6647" s="1" t="s">
        <v>13071</v>
      </c>
      <c r="C6647" s="7">
        <v>1</v>
      </c>
      <c r="E6647" s="12"/>
    </row>
    <row r="6648" spans="1:5" x14ac:dyDescent="0.25">
      <c r="A6648" s="2" t="s">
        <v>13072</v>
      </c>
      <c r="B6648" s="1" t="s">
        <v>13073</v>
      </c>
      <c r="C6648" s="7">
        <v>1</v>
      </c>
      <c r="D6648" s="7">
        <v>1</v>
      </c>
      <c r="E6648" s="12"/>
    </row>
    <row r="6649" spans="1:5" x14ac:dyDescent="0.25">
      <c r="A6649" s="2" t="s">
        <v>13074</v>
      </c>
      <c r="B6649" s="1" t="s">
        <v>13075</v>
      </c>
      <c r="C6649" s="7">
        <v>1</v>
      </c>
      <c r="D6649" s="7">
        <v>1</v>
      </c>
      <c r="E6649" s="12"/>
    </row>
    <row r="6650" spans="1:5" x14ac:dyDescent="0.25">
      <c r="A6650" s="2" t="s">
        <v>21355</v>
      </c>
      <c r="B6650" s="1" t="s">
        <v>21356</v>
      </c>
      <c r="C6650" s="7">
        <v>1</v>
      </c>
      <c r="D6650" s="7">
        <v>1</v>
      </c>
      <c r="E6650" s="12"/>
    </row>
    <row r="6651" spans="1:5" x14ac:dyDescent="0.25">
      <c r="A6651" s="2" t="s">
        <v>10685</v>
      </c>
      <c r="B6651" s="1" t="s">
        <v>10686</v>
      </c>
      <c r="C6651" s="7">
        <v>1</v>
      </c>
      <c r="E6651" s="12"/>
    </row>
    <row r="6652" spans="1:5" x14ac:dyDescent="0.25">
      <c r="A6652" s="2" t="s">
        <v>10687</v>
      </c>
      <c r="B6652" s="1" t="s">
        <v>10688</v>
      </c>
      <c r="C6652" s="7">
        <v>1</v>
      </c>
      <c r="E6652" s="12"/>
    </row>
    <row r="6653" spans="1:5" x14ac:dyDescent="0.25">
      <c r="A6653" s="2" t="s">
        <v>13078</v>
      </c>
      <c r="B6653" s="1" t="s">
        <v>13079</v>
      </c>
      <c r="C6653" s="7">
        <v>1</v>
      </c>
      <c r="D6653" s="7">
        <v>1</v>
      </c>
      <c r="E6653" s="12"/>
    </row>
    <row r="6654" spans="1:5" x14ac:dyDescent="0.25">
      <c r="A6654" s="2" t="s">
        <v>21357</v>
      </c>
      <c r="B6654" s="1" t="s">
        <v>21358</v>
      </c>
      <c r="C6654" s="7">
        <v>1</v>
      </c>
      <c r="D6654" s="7">
        <v>1</v>
      </c>
      <c r="E6654" s="12"/>
    </row>
    <row r="6655" spans="1:5" x14ac:dyDescent="0.25">
      <c r="A6655" s="2" t="s">
        <v>9455</v>
      </c>
      <c r="B6655" s="1" t="s">
        <v>9456</v>
      </c>
      <c r="C6655" s="7">
        <v>1</v>
      </c>
      <c r="E6655" s="12"/>
    </row>
    <row r="6656" spans="1:5" x14ac:dyDescent="0.25">
      <c r="A6656" s="2" t="s">
        <v>13082</v>
      </c>
      <c r="B6656" s="1" t="s">
        <v>13083</v>
      </c>
      <c r="C6656" s="7">
        <v>1</v>
      </c>
      <c r="D6656" s="7">
        <v>1</v>
      </c>
      <c r="E6656" s="12"/>
    </row>
    <row r="6657" spans="1:5" x14ac:dyDescent="0.25">
      <c r="A6657" s="2" t="s">
        <v>21359</v>
      </c>
      <c r="B6657" s="1" t="s">
        <v>21360</v>
      </c>
      <c r="C6657" s="7">
        <v>1</v>
      </c>
      <c r="D6657" s="7">
        <v>1</v>
      </c>
      <c r="E6657" s="12"/>
    </row>
    <row r="6658" spans="1:5" x14ac:dyDescent="0.25">
      <c r="A6658" s="2" t="s">
        <v>21361</v>
      </c>
      <c r="B6658" s="1" t="s">
        <v>21362</v>
      </c>
      <c r="C6658" s="7">
        <v>1</v>
      </c>
      <c r="D6658" s="7">
        <v>1</v>
      </c>
      <c r="E6658" s="12"/>
    </row>
    <row r="6659" spans="1:5" x14ac:dyDescent="0.25">
      <c r="A6659" s="2" t="s">
        <v>21363</v>
      </c>
      <c r="B6659" s="1" t="s">
        <v>21364</v>
      </c>
      <c r="C6659" s="7">
        <v>1</v>
      </c>
      <c r="D6659" s="7">
        <v>1</v>
      </c>
      <c r="E6659" s="12"/>
    </row>
    <row r="6660" spans="1:5" x14ac:dyDescent="0.25">
      <c r="A6660" s="2" t="s">
        <v>21365</v>
      </c>
      <c r="B6660" s="1" t="s">
        <v>21366</v>
      </c>
      <c r="C6660" s="7">
        <v>1</v>
      </c>
      <c r="E6660" s="12"/>
    </row>
    <row r="6661" spans="1:5" x14ac:dyDescent="0.25">
      <c r="A6661" s="2" t="s">
        <v>21367</v>
      </c>
      <c r="B6661" s="1" t="s">
        <v>21368</v>
      </c>
      <c r="C6661" s="7">
        <v>1</v>
      </c>
      <c r="E6661" s="12"/>
    </row>
    <row r="6662" spans="1:5" x14ac:dyDescent="0.25">
      <c r="A6662" s="2" t="s">
        <v>21369</v>
      </c>
      <c r="B6662" s="1" t="s">
        <v>21370</v>
      </c>
      <c r="C6662" s="7">
        <v>1</v>
      </c>
      <c r="D6662" s="7">
        <v>1</v>
      </c>
      <c r="E6662" s="12"/>
    </row>
    <row r="6663" spans="1:5" x14ac:dyDescent="0.25">
      <c r="A6663" s="2" t="s">
        <v>21371</v>
      </c>
      <c r="B6663" s="1" t="s">
        <v>21372</v>
      </c>
      <c r="C6663" s="7">
        <v>1</v>
      </c>
      <c r="E6663" s="12"/>
    </row>
    <row r="6664" spans="1:5" x14ac:dyDescent="0.25">
      <c r="A6664" s="2" t="s">
        <v>13094</v>
      </c>
      <c r="B6664" s="1" t="s">
        <v>13095</v>
      </c>
      <c r="C6664" s="7">
        <v>1</v>
      </c>
      <c r="D6664" s="7">
        <v>1</v>
      </c>
      <c r="E6664" s="12"/>
    </row>
    <row r="6665" spans="1:5" x14ac:dyDescent="0.25">
      <c r="A6665" s="2" t="s">
        <v>21373</v>
      </c>
      <c r="B6665" s="1" t="s">
        <v>21374</v>
      </c>
      <c r="C6665" s="7">
        <v>1</v>
      </c>
      <c r="E6665" s="12"/>
    </row>
    <row r="6666" spans="1:5" x14ac:dyDescent="0.25">
      <c r="A6666" s="2" t="s">
        <v>21375</v>
      </c>
      <c r="B6666" s="1" t="s">
        <v>21376</v>
      </c>
      <c r="C6666" s="7">
        <v>1</v>
      </c>
      <c r="E6666" s="12"/>
    </row>
    <row r="6667" spans="1:5" x14ac:dyDescent="0.25">
      <c r="A6667" s="2" t="s">
        <v>21377</v>
      </c>
      <c r="B6667" s="1" t="s">
        <v>21378</v>
      </c>
      <c r="C6667" s="7">
        <v>1</v>
      </c>
      <c r="E6667" s="12"/>
    </row>
    <row r="6668" spans="1:5" x14ac:dyDescent="0.25">
      <c r="A6668" s="2" t="s">
        <v>21379</v>
      </c>
      <c r="B6668" s="1" t="s">
        <v>21380</v>
      </c>
      <c r="C6668" s="7">
        <v>1</v>
      </c>
      <c r="D6668" s="7">
        <v>1</v>
      </c>
      <c r="E6668" s="12"/>
    </row>
    <row r="6669" spans="1:5" x14ac:dyDescent="0.25">
      <c r="A6669" s="2" t="s">
        <v>13102</v>
      </c>
      <c r="B6669" s="1" t="s">
        <v>13103</v>
      </c>
      <c r="C6669" s="7">
        <v>1</v>
      </c>
      <c r="D6669" s="7">
        <v>1</v>
      </c>
      <c r="E6669" s="12"/>
    </row>
    <row r="6670" spans="1:5" x14ac:dyDescent="0.25">
      <c r="A6670" s="2" t="s">
        <v>13104</v>
      </c>
      <c r="B6670" s="1" t="s">
        <v>13105</v>
      </c>
      <c r="C6670" s="7">
        <v>1</v>
      </c>
      <c r="E6670" s="12"/>
    </row>
    <row r="6671" spans="1:5" x14ac:dyDescent="0.25">
      <c r="A6671" s="2" t="s">
        <v>21381</v>
      </c>
      <c r="B6671" s="1" t="s">
        <v>21382</v>
      </c>
      <c r="C6671" s="7">
        <v>1</v>
      </c>
      <c r="D6671" s="7">
        <v>1</v>
      </c>
      <c r="E6671" s="12"/>
    </row>
    <row r="6672" spans="1:5" x14ac:dyDescent="0.25">
      <c r="A6672" s="2" t="s">
        <v>21383</v>
      </c>
      <c r="B6672" s="1" t="s">
        <v>21384</v>
      </c>
      <c r="C6672" s="7">
        <v>1</v>
      </c>
      <c r="E6672" s="12"/>
    </row>
    <row r="6673" spans="1:5" x14ac:dyDescent="0.25">
      <c r="A6673" s="2" t="s">
        <v>21385</v>
      </c>
      <c r="B6673" s="1" t="s">
        <v>21386</v>
      </c>
      <c r="C6673" s="7">
        <v>1</v>
      </c>
      <c r="E6673" s="12"/>
    </row>
    <row r="6674" spans="1:5" x14ac:dyDescent="0.25">
      <c r="A6674" s="2" t="s">
        <v>21387</v>
      </c>
      <c r="B6674" s="1" t="s">
        <v>21388</v>
      </c>
      <c r="C6674" s="7">
        <v>1</v>
      </c>
      <c r="D6674" s="7">
        <v>1</v>
      </c>
      <c r="E6674" s="12"/>
    </row>
    <row r="6675" spans="1:5" x14ac:dyDescent="0.25">
      <c r="A6675" s="2" t="s">
        <v>21389</v>
      </c>
      <c r="B6675" s="1" t="s">
        <v>21390</v>
      </c>
      <c r="C6675" s="7">
        <v>1</v>
      </c>
      <c r="E6675" s="12"/>
    </row>
    <row r="6676" spans="1:5" x14ac:dyDescent="0.25">
      <c r="A6676" s="2" t="s">
        <v>21391</v>
      </c>
      <c r="B6676" s="1" t="s">
        <v>21392</v>
      </c>
      <c r="C6676" s="7">
        <v>1</v>
      </c>
      <c r="E6676" s="12"/>
    </row>
    <row r="6677" spans="1:5" x14ac:dyDescent="0.25">
      <c r="A6677" s="2" t="s">
        <v>21393</v>
      </c>
      <c r="B6677" s="1" t="s">
        <v>21394</v>
      </c>
      <c r="C6677" s="7">
        <v>1</v>
      </c>
      <c r="D6677" s="7">
        <v>1</v>
      </c>
      <c r="E6677" s="12"/>
    </row>
    <row r="6678" spans="1:5" x14ac:dyDescent="0.25">
      <c r="A6678" s="2" t="s">
        <v>21395</v>
      </c>
      <c r="B6678" s="1" t="s">
        <v>21396</v>
      </c>
      <c r="C6678" s="7">
        <v>1</v>
      </c>
      <c r="D6678" s="7">
        <v>1</v>
      </c>
      <c r="E6678" s="12"/>
    </row>
    <row r="6679" spans="1:5" x14ac:dyDescent="0.25">
      <c r="A6679" s="2" t="s">
        <v>21397</v>
      </c>
      <c r="B6679" s="1" t="s">
        <v>21398</v>
      </c>
      <c r="C6679" s="7">
        <v>1</v>
      </c>
      <c r="D6679" s="7">
        <v>1</v>
      </c>
      <c r="E6679" s="12"/>
    </row>
    <row r="6680" spans="1:5" x14ac:dyDescent="0.25">
      <c r="A6680" s="2" t="s">
        <v>21399</v>
      </c>
      <c r="B6680" s="1" t="s">
        <v>21400</v>
      </c>
      <c r="C6680" s="7">
        <v>1</v>
      </c>
      <c r="D6680" s="7">
        <v>1</v>
      </c>
      <c r="E6680" s="12"/>
    </row>
    <row r="6681" spans="1:5" x14ac:dyDescent="0.25">
      <c r="A6681" s="2" t="s">
        <v>21401</v>
      </c>
      <c r="B6681" s="1" t="s">
        <v>21402</v>
      </c>
      <c r="C6681" s="7">
        <v>1</v>
      </c>
      <c r="D6681" s="7">
        <v>1</v>
      </c>
      <c r="E6681" s="12"/>
    </row>
    <row r="6682" spans="1:5" x14ac:dyDescent="0.25">
      <c r="A6682" s="2" t="s">
        <v>21403</v>
      </c>
      <c r="B6682" s="1" t="s">
        <v>21404</v>
      </c>
      <c r="C6682" s="7">
        <v>1</v>
      </c>
      <c r="E6682" s="12"/>
    </row>
    <row r="6683" spans="1:5" x14ac:dyDescent="0.25">
      <c r="A6683" s="2" t="s">
        <v>13122</v>
      </c>
      <c r="B6683" s="1" t="s">
        <v>13123</v>
      </c>
      <c r="C6683" s="7">
        <v>1</v>
      </c>
      <c r="E6683" s="12"/>
    </row>
    <row r="6684" spans="1:5" x14ac:dyDescent="0.25">
      <c r="A6684" s="2" t="s">
        <v>10703</v>
      </c>
      <c r="B6684" s="1" t="s">
        <v>10704</v>
      </c>
      <c r="C6684" s="7">
        <v>1</v>
      </c>
      <c r="E6684" s="12"/>
    </row>
    <row r="6685" spans="1:5" x14ac:dyDescent="0.25">
      <c r="A6685" s="2" t="s">
        <v>21405</v>
      </c>
      <c r="B6685" s="1" t="s">
        <v>21406</v>
      </c>
      <c r="C6685" s="7">
        <v>1</v>
      </c>
      <c r="E6685" s="12"/>
    </row>
    <row r="6686" spans="1:5" x14ac:dyDescent="0.25">
      <c r="A6686" s="2" t="s">
        <v>21407</v>
      </c>
      <c r="B6686" s="1" t="s">
        <v>21408</v>
      </c>
      <c r="C6686" s="7">
        <v>1</v>
      </c>
      <c r="D6686" s="7">
        <v>1</v>
      </c>
      <c r="E6686" s="12"/>
    </row>
    <row r="6687" spans="1:5" x14ac:dyDescent="0.25">
      <c r="A6687" s="2" t="s">
        <v>21409</v>
      </c>
      <c r="B6687" s="1" t="s">
        <v>21410</v>
      </c>
      <c r="C6687" s="7">
        <v>1</v>
      </c>
      <c r="E6687" s="12"/>
    </row>
    <row r="6688" spans="1:5" x14ac:dyDescent="0.25">
      <c r="A6688" s="2" t="s">
        <v>21411</v>
      </c>
      <c r="B6688" s="1" t="s">
        <v>21412</v>
      </c>
      <c r="C6688" s="7">
        <v>1</v>
      </c>
      <c r="D6688" s="7">
        <v>1</v>
      </c>
      <c r="E6688" s="12"/>
    </row>
    <row r="6689" spans="1:5" x14ac:dyDescent="0.25">
      <c r="A6689" s="2" t="s">
        <v>21413</v>
      </c>
      <c r="B6689" s="1" t="s">
        <v>20204</v>
      </c>
      <c r="C6689" s="7">
        <v>1</v>
      </c>
      <c r="D6689" s="7">
        <v>1</v>
      </c>
      <c r="E6689" s="12"/>
    </row>
    <row r="6690" spans="1:5" x14ac:dyDescent="0.25">
      <c r="A6690" s="2" t="s">
        <v>21414</v>
      </c>
      <c r="B6690" s="1" t="s">
        <v>21415</v>
      </c>
      <c r="C6690" s="7">
        <v>1</v>
      </c>
      <c r="D6690" s="7">
        <v>1</v>
      </c>
      <c r="E6690" s="12"/>
    </row>
    <row r="6691" spans="1:5" x14ac:dyDescent="0.25">
      <c r="A6691" s="2" t="s">
        <v>9469</v>
      </c>
      <c r="B6691" s="1" t="s">
        <v>9470</v>
      </c>
      <c r="C6691" s="7">
        <v>1</v>
      </c>
      <c r="E6691" s="12"/>
    </row>
    <row r="6692" spans="1:5" x14ac:dyDescent="0.25">
      <c r="A6692" s="2" t="s">
        <v>21416</v>
      </c>
      <c r="B6692" s="1" t="s">
        <v>21417</v>
      </c>
      <c r="C6692" s="7">
        <v>1</v>
      </c>
      <c r="D6692" s="7">
        <v>1</v>
      </c>
      <c r="E6692" s="12"/>
    </row>
    <row r="6693" spans="1:5" x14ac:dyDescent="0.25">
      <c r="A6693" s="2" t="s">
        <v>13146</v>
      </c>
      <c r="B6693" s="1" t="s">
        <v>13147</v>
      </c>
      <c r="C6693" s="7">
        <v>1</v>
      </c>
      <c r="D6693" s="7">
        <v>1</v>
      </c>
      <c r="E6693" s="12"/>
    </row>
    <row r="6694" spans="1:5" x14ac:dyDescent="0.25">
      <c r="A6694" s="2" t="s">
        <v>21418</v>
      </c>
      <c r="B6694" s="1" t="s">
        <v>21419</v>
      </c>
      <c r="C6694" s="7">
        <v>1</v>
      </c>
      <c r="D6694" s="7">
        <v>1</v>
      </c>
      <c r="E6694" s="12"/>
    </row>
    <row r="6695" spans="1:5" x14ac:dyDescent="0.25">
      <c r="A6695" s="2" t="s">
        <v>21420</v>
      </c>
      <c r="B6695" s="1" t="s">
        <v>21421</v>
      </c>
      <c r="C6695" s="7">
        <v>1</v>
      </c>
      <c r="E6695" s="12"/>
    </row>
    <row r="6696" spans="1:5" x14ac:dyDescent="0.25">
      <c r="A6696" s="2" t="s">
        <v>21422</v>
      </c>
      <c r="B6696" s="1" t="s">
        <v>21423</v>
      </c>
      <c r="C6696" s="7">
        <v>1</v>
      </c>
      <c r="E6696" s="12"/>
    </row>
    <row r="6697" spans="1:5" x14ac:dyDescent="0.25">
      <c r="A6697" s="2" t="s">
        <v>21424</v>
      </c>
      <c r="B6697" s="1" t="s">
        <v>21425</v>
      </c>
      <c r="C6697" s="7">
        <v>1</v>
      </c>
      <c r="D6697" s="7">
        <v>1</v>
      </c>
      <c r="E6697" s="12"/>
    </row>
    <row r="6698" spans="1:5" x14ac:dyDescent="0.25">
      <c r="A6698" s="2" t="s">
        <v>21426</v>
      </c>
      <c r="B6698" s="1" t="s">
        <v>21427</v>
      </c>
      <c r="C6698" s="7">
        <v>1</v>
      </c>
      <c r="D6698" s="7">
        <v>1</v>
      </c>
      <c r="E6698" s="12"/>
    </row>
    <row r="6699" spans="1:5" x14ac:dyDescent="0.25">
      <c r="A6699" s="2" t="s">
        <v>21428</v>
      </c>
      <c r="B6699" s="1" t="s">
        <v>21429</v>
      </c>
      <c r="C6699" s="7">
        <v>1</v>
      </c>
      <c r="D6699" s="7">
        <v>1</v>
      </c>
      <c r="E6699" s="12"/>
    </row>
    <row r="6700" spans="1:5" x14ac:dyDescent="0.25">
      <c r="A6700" s="2" t="s">
        <v>21430</v>
      </c>
      <c r="B6700" s="1" t="s">
        <v>21431</v>
      </c>
      <c r="C6700" s="7">
        <v>1</v>
      </c>
      <c r="E6700" s="12"/>
    </row>
    <row r="6701" spans="1:5" x14ac:dyDescent="0.25">
      <c r="A6701" s="2" t="s">
        <v>21432</v>
      </c>
      <c r="B6701" s="1" t="s">
        <v>21433</v>
      </c>
      <c r="C6701" s="7">
        <v>1</v>
      </c>
      <c r="D6701" s="7">
        <v>1</v>
      </c>
      <c r="E6701" s="12"/>
    </row>
    <row r="6702" spans="1:5" x14ac:dyDescent="0.25">
      <c r="A6702" s="2" t="s">
        <v>9476</v>
      </c>
      <c r="B6702" s="1" t="s">
        <v>9477</v>
      </c>
      <c r="C6702" s="7">
        <v>1</v>
      </c>
      <c r="D6702" s="7">
        <v>1</v>
      </c>
      <c r="E6702" s="12"/>
    </row>
    <row r="6703" spans="1:5" x14ac:dyDescent="0.25">
      <c r="A6703" s="2" t="s">
        <v>21434</v>
      </c>
      <c r="B6703" s="1" t="s">
        <v>21435</v>
      </c>
      <c r="C6703" s="7">
        <v>1</v>
      </c>
      <c r="D6703" s="7">
        <v>1</v>
      </c>
      <c r="E6703" s="12"/>
    </row>
    <row r="6704" spans="1:5" x14ac:dyDescent="0.25">
      <c r="A6704" s="2" t="s">
        <v>21436</v>
      </c>
      <c r="B6704" s="1" t="s">
        <v>21437</v>
      </c>
      <c r="C6704" s="7">
        <v>1</v>
      </c>
      <c r="D6704" s="7">
        <v>1</v>
      </c>
      <c r="E6704" s="12"/>
    </row>
    <row r="6705" spans="1:5" x14ac:dyDescent="0.25">
      <c r="A6705" s="2" t="s">
        <v>21438</v>
      </c>
      <c r="B6705" s="1" t="s">
        <v>21439</v>
      </c>
      <c r="C6705" s="7">
        <v>1</v>
      </c>
      <c r="D6705" s="7">
        <v>1</v>
      </c>
      <c r="E6705" s="12"/>
    </row>
    <row r="6706" spans="1:5" x14ac:dyDescent="0.25">
      <c r="A6706" s="2" t="s">
        <v>21440</v>
      </c>
      <c r="B6706" s="1" t="s">
        <v>21441</v>
      </c>
      <c r="C6706" s="7">
        <v>1</v>
      </c>
      <c r="D6706" s="7">
        <v>1</v>
      </c>
      <c r="E6706" s="12"/>
    </row>
    <row r="6707" spans="1:5" x14ac:dyDescent="0.25">
      <c r="A6707" s="2" t="s">
        <v>21442</v>
      </c>
      <c r="B6707" s="1" t="s">
        <v>21443</v>
      </c>
      <c r="C6707" s="7">
        <v>1</v>
      </c>
      <c r="D6707" s="7">
        <v>1</v>
      </c>
      <c r="E6707" s="12"/>
    </row>
    <row r="6708" spans="1:5" x14ac:dyDescent="0.25">
      <c r="A6708" s="2" t="s">
        <v>21444</v>
      </c>
      <c r="B6708" s="1" t="s">
        <v>21445</v>
      </c>
      <c r="C6708" s="7">
        <v>1</v>
      </c>
      <c r="D6708" s="7">
        <v>1</v>
      </c>
      <c r="E6708" s="12"/>
    </row>
    <row r="6709" spans="1:5" x14ac:dyDescent="0.25">
      <c r="A6709" s="2" t="s">
        <v>21446</v>
      </c>
      <c r="B6709" s="1" t="s">
        <v>21447</v>
      </c>
      <c r="C6709" s="7">
        <v>1</v>
      </c>
      <c r="E6709" s="12"/>
    </row>
    <row r="6710" spans="1:5" x14ac:dyDescent="0.25">
      <c r="A6710" s="2" t="s">
        <v>21448</v>
      </c>
      <c r="B6710" s="1" t="s">
        <v>21449</v>
      </c>
      <c r="C6710" s="7">
        <v>1</v>
      </c>
      <c r="D6710" s="7">
        <v>1</v>
      </c>
      <c r="E6710" s="12"/>
    </row>
    <row r="6711" spans="1:5" x14ac:dyDescent="0.25">
      <c r="A6711" s="2" t="s">
        <v>21450</v>
      </c>
      <c r="B6711" s="1" t="s">
        <v>21451</v>
      </c>
      <c r="C6711" s="7">
        <v>1</v>
      </c>
      <c r="D6711" s="7">
        <v>1</v>
      </c>
      <c r="E6711" s="12"/>
    </row>
    <row r="6712" spans="1:5" x14ac:dyDescent="0.25">
      <c r="A6712" s="2" t="s">
        <v>13179</v>
      </c>
      <c r="B6712" s="1" t="s">
        <v>13180</v>
      </c>
      <c r="C6712" s="7">
        <v>1</v>
      </c>
      <c r="D6712" s="7">
        <v>1</v>
      </c>
      <c r="E6712" s="12"/>
    </row>
    <row r="6713" spans="1:5" x14ac:dyDescent="0.25">
      <c r="A6713" s="2" t="s">
        <v>9478</v>
      </c>
      <c r="B6713" s="1" t="s">
        <v>9479</v>
      </c>
      <c r="C6713" s="7">
        <v>1</v>
      </c>
      <c r="D6713" s="7">
        <v>1</v>
      </c>
      <c r="E6713" s="12"/>
    </row>
    <row r="6714" spans="1:5" x14ac:dyDescent="0.25">
      <c r="A6714" s="2" t="s">
        <v>21452</v>
      </c>
      <c r="B6714" s="1" t="s">
        <v>21453</v>
      </c>
      <c r="C6714" s="7">
        <v>1</v>
      </c>
      <c r="D6714" s="7">
        <v>1</v>
      </c>
      <c r="E6714" s="12"/>
    </row>
    <row r="6715" spans="1:5" x14ac:dyDescent="0.25">
      <c r="A6715" s="2" t="s">
        <v>21454</v>
      </c>
      <c r="B6715" s="1" t="s">
        <v>21455</v>
      </c>
      <c r="C6715" s="7">
        <v>1</v>
      </c>
      <c r="D6715" s="7">
        <v>1</v>
      </c>
      <c r="E6715" s="12"/>
    </row>
    <row r="6716" spans="1:5" x14ac:dyDescent="0.25">
      <c r="A6716" s="2" t="s">
        <v>21456</v>
      </c>
      <c r="B6716" s="1" t="s">
        <v>21457</v>
      </c>
      <c r="C6716" s="7">
        <v>1</v>
      </c>
      <c r="D6716" s="7">
        <v>1</v>
      </c>
      <c r="E6716" s="12"/>
    </row>
    <row r="6717" spans="1:5" x14ac:dyDescent="0.25">
      <c r="A6717" s="2" t="s">
        <v>21458</v>
      </c>
      <c r="B6717" s="1" t="s">
        <v>21459</v>
      </c>
      <c r="C6717" s="7">
        <v>1</v>
      </c>
      <c r="E6717" s="12"/>
    </row>
    <row r="6718" spans="1:5" x14ac:dyDescent="0.25">
      <c r="A6718" s="2" t="s">
        <v>13187</v>
      </c>
      <c r="B6718" s="1" t="s">
        <v>13188</v>
      </c>
      <c r="C6718" s="7">
        <v>1</v>
      </c>
      <c r="D6718" s="7">
        <v>1</v>
      </c>
      <c r="E6718" s="12"/>
    </row>
    <row r="6719" spans="1:5" x14ac:dyDescent="0.25">
      <c r="A6719" s="2" t="s">
        <v>21460</v>
      </c>
      <c r="B6719" s="1" t="s">
        <v>21461</v>
      </c>
      <c r="C6719" s="7">
        <v>1</v>
      </c>
      <c r="D6719" s="7">
        <v>1</v>
      </c>
      <c r="E6719" s="12"/>
    </row>
    <row r="6720" spans="1:5" x14ac:dyDescent="0.25">
      <c r="A6720" s="2" t="s">
        <v>21462</v>
      </c>
      <c r="B6720" s="1" t="s">
        <v>21463</v>
      </c>
      <c r="C6720" s="7">
        <v>1</v>
      </c>
      <c r="E6720" s="12"/>
    </row>
    <row r="6721" spans="1:5" x14ac:dyDescent="0.25">
      <c r="A6721" s="2" t="s">
        <v>21464</v>
      </c>
      <c r="B6721" s="1" t="s">
        <v>21465</v>
      </c>
      <c r="C6721" s="7">
        <v>1</v>
      </c>
      <c r="E6721" s="12"/>
    </row>
    <row r="6722" spans="1:5" x14ac:dyDescent="0.25">
      <c r="A6722" s="2" t="s">
        <v>21466</v>
      </c>
      <c r="B6722" s="1" t="s">
        <v>21467</v>
      </c>
      <c r="C6722" s="7">
        <v>1</v>
      </c>
      <c r="E6722" s="12"/>
    </row>
    <row r="6723" spans="1:5" x14ac:dyDescent="0.25">
      <c r="A6723" s="2" t="s">
        <v>21468</v>
      </c>
      <c r="B6723" s="1" t="s">
        <v>21469</v>
      </c>
      <c r="C6723" s="7">
        <v>1</v>
      </c>
      <c r="E6723" s="12"/>
    </row>
    <row r="6724" spans="1:5" x14ac:dyDescent="0.25">
      <c r="A6724" s="2" t="s">
        <v>21470</v>
      </c>
      <c r="B6724" s="1" t="s">
        <v>21471</v>
      </c>
      <c r="C6724" s="7">
        <v>1</v>
      </c>
      <c r="E6724" s="12"/>
    </row>
    <row r="6725" spans="1:5" x14ac:dyDescent="0.25">
      <c r="A6725" s="2" t="s">
        <v>21472</v>
      </c>
      <c r="B6725" s="1" t="s">
        <v>21473</v>
      </c>
      <c r="C6725" s="7">
        <v>1</v>
      </c>
      <c r="E6725" s="12"/>
    </row>
    <row r="6726" spans="1:5" x14ac:dyDescent="0.25">
      <c r="A6726" s="2" t="s">
        <v>21474</v>
      </c>
      <c r="B6726" s="1" t="s">
        <v>21475</v>
      </c>
      <c r="C6726" s="7">
        <v>1</v>
      </c>
      <c r="E6726" s="12"/>
    </row>
    <row r="6727" spans="1:5" x14ac:dyDescent="0.25">
      <c r="A6727" s="2" t="s">
        <v>21476</v>
      </c>
      <c r="B6727" s="1" t="s">
        <v>21477</v>
      </c>
      <c r="C6727" s="7">
        <v>1</v>
      </c>
      <c r="E6727" s="12"/>
    </row>
    <row r="6728" spans="1:5" x14ac:dyDescent="0.25">
      <c r="A6728" s="2" t="s">
        <v>21478</v>
      </c>
      <c r="B6728" s="1" t="s">
        <v>21479</v>
      </c>
      <c r="C6728" s="7">
        <v>1</v>
      </c>
      <c r="E6728" s="12"/>
    </row>
    <row r="6729" spans="1:5" x14ac:dyDescent="0.25">
      <c r="A6729" s="2" t="s">
        <v>13205</v>
      </c>
      <c r="B6729" s="1" t="s">
        <v>13206</v>
      </c>
      <c r="C6729" s="7">
        <v>1</v>
      </c>
      <c r="E6729" s="12"/>
    </row>
    <row r="6730" spans="1:5" x14ac:dyDescent="0.25">
      <c r="A6730" s="2" t="s">
        <v>21480</v>
      </c>
      <c r="B6730" s="1" t="s">
        <v>15852</v>
      </c>
      <c r="C6730" s="7">
        <v>1</v>
      </c>
      <c r="D6730" s="7">
        <v>1</v>
      </c>
      <c r="E6730" s="12"/>
    </row>
    <row r="6731" spans="1:5" x14ac:dyDescent="0.25">
      <c r="A6731" s="2" t="s">
        <v>8653</v>
      </c>
      <c r="B6731" s="1" t="s">
        <v>8654</v>
      </c>
      <c r="C6731" s="7">
        <v>1</v>
      </c>
      <c r="D6731" s="7">
        <v>1</v>
      </c>
      <c r="E6731" s="12"/>
    </row>
    <row r="6732" spans="1:5" x14ac:dyDescent="0.25">
      <c r="A6732" s="2" t="s">
        <v>21481</v>
      </c>
      <c r="B6732" s="1" t="s">
        <v>21482</v>
      </c>
      <c r="C6732" s="7">
        <v>1</v>
      </c>
      <c r="D6732" s="7">
        <v>1</v>
      </c>
      <c r="E6732" s="12"/>
    </row>
    <row r="6733" spans="1:5" x14ac:dyDescent="0.25">
      <c r="A6733" s="2" t="s">
        <v>13215</v>
      </c>
      <c r="B6733" s="1" t="s">
        <v>13216</v>
      </c>
      <c r="C6733" s="7">
        <v>1</v>
      </c>
      <c r="D6733" s="7">
        <v>1</v>
      </c>
      <c r="E6733" s="12"/>
    </row>
    <row r="6734" spans="1:5" x14ac:dyDescent="0.25">
      <c r="A6734" s="2" t="s">
        <v>21483</v>
      </c>
      <c r="B6734" s="1" t="s">
        <v>21484</v>
      </c>
      <c r="C6734" s="7">
        <v>1</v>
      </c>
      <c r="D6734" s="7">
        <v>1</v>
      </c>
      <c r="E6734" s="12"/>
    </row>
    <row r="6735" spans="1:5" x14ac:dyDescent="0.25">
      <c r="A6735" s="2" t="s">
        <v>21485</v>
      </c>
      <c r="B6735" s="1" t="s">
        <v>21486</v>
      </c>
      <c r="C6735" s="7">
        <v>1</v>
      </c>
      <c r="E6735" s="12"/>
    </row>
    <row r="6736" spans="1:5" x14ac:dyDescent="0.25">
      <c r="A6736" s="2" t="s">
        <v>21487</v>
      </c>
      <c r="B6736" s="1" t="s">
        <v>21488</v>
      </c>
      <c r="C6736" s="7">
        <v>1</v>
      </c>
      <c r="E6736" s="12"/>
    </row>
    <row r="6737" spans="1:5" x14ac:dyDescent="0.25">
      <c r="A6737" s="2" t="s">
        <v>21489</v>
      </c>
      <c r="B6737" s="1" t="s">
        <v>21490</v>
      </c>
      <c r="C6737" s="7">
        <v>1</v>
      </c>
      <c r="E6737" s="12"/>
    </row>
    <row r="6738" spans="1:5" x14ac:dyDescent="0.25">
      <c r="A6738" s="2" t="s">
        <v>13221</v>
      </c>
      <c r="B6738" s="1" t="s">
        <v>13222</v>
      </c>
      <c r="C6738" s="7">
        <v>1</v>
      </c>
      <c r="D6738" s="7">
        <v>1</v>
      </c>
      <c r="E6738" s="12"/>
    </row>
    <row r="6739" spans="1:5" x14ac:dyDescent="0.25">
      <c r="A6739" s="2" t="s">
        <v>10731</v>
      </c>
      <c r="B6739" s="1" t="s">
        <v>10732</v>
      </c>
      <c r="C6739" s="7">
        <v>1</v>
      </c>
      <c r="E6739" s="12"/>
    </row>
    <row r="6740" spans="1:5" x14ac:dyDescent="0.25">
      <c r="A6740" s="2" t="s">
        <v>13227</v>
      </c>
      <c r="B6740" s="1" t="s">
        <v>13228</v>
      </c>
      <c r="C6740" s="7">
        <v>1</v>
      </c>
      <c r="D6740" s="7">
        <v>1</v>
      </c>
      <c r="E6740" s="12"/>
    </row>
    <row r="6741" spans="1:5" x14ac:dyDescent="0.25">
      <c r="A6741" s="2" t="s">
        <v>13233</v>
      </c>
      <c r="B6741" s="1" t="s">
        <v>13234</v>
      </c>
      <c r="C6741" s="7">
        <v>1</v>
      </c>
      <c r="E6741" s="12"/>
    </row>
    <row r="6742" spans="1:5" x14ac:dyDescent="0.25">
      <c r="A6742" s="2" t="s">
        <v>21491</v>
      </c>
      <c r="B6742" s="1" t="s">
        <v>21492</v>
      </c>
      <c r="C6742" s="7">
        <v>1</v>
      </c>
      <c r="E6742" s="12"/>
    </row>
    <row r="6743" spans="1:5" x14ac:dyDescent="0.25">
      <c r="A6743" s="2" t="s">
        <v>13241</v>
      </c>
      <c r="B6743" s="1" t="s">
        <v>13242</v>
      </c>
      <c r="C6743" s="7">
        <v>1</v>
      </c>
      <c r="E6743" s="12"/>
    </row>
    <row r="6744" spans="1:5" x14ac:dyDescent="0.25">
      <c r="A6744" s="2" t="s">
        <v>9496</v>
      </c>
      <c r="B6744" s="1" t="s">
        <v>9497</v>
      </c>
      <c r="C6744" s="7">
        <v>1</v>
      </c>
      <c r="E6744" s="12"/>
    </row>
    <row r="6745" spans="1:5" x14ac:dyDescent="0.25">
      <c r="A6745" s="2" t="s">
        <v>6788</v>
      </c>
      <c r="B6745" s="1" t="s">
        <v>6789</v>
      </c>
      <c r="C6745" s="7">
        <v>1</v>
      </c>
      <c r="D6745" s="7">
        <v>1</v>
      </c>
      <c r="E6745" s="12"/>
    </row>
    <row r="6746" spans="1:5" x14ac:dyDescent="0.25">
      <c r="A6746" s="2" t="s">
        <v>13245</v>
      </c>
      <c r="B6746" s="1" t="s">
        <v>13246</v>
      </c>
      <c r="C6746" s="7">
        <v>1</v>
      </c>
      <c r="E6746" s="12"/>
    </row>
    <row r="6747" spans="1:5" x14ac:dyDescent="0.25">
      <c r="A6747" s="2" t="s">
        <v>8665</v>
      </c>
      <c r="B6747" s="1" t="s">
        <v>8666</v>
      </c>
      <c r="C6747" s="7">
        <v>1</v>
      </c>
      <c r="E6747" s="12"/>
    </row>
    <row r="6748" spans="1:5" x14ac:dyDescent="0.25">
      <c r="A6748" s="2" t="s">
        <v>21493</v>
      </c>
      <c r="B6748" s="1" t="s">
        <v>21494</v>
      </c>
      <c r="C6748" s="7">
        <v>1</v>
      </c>
      <c r="E6748" s="12"/>
    </row>
    <row r="6749" spans="1:5" x14ac:dyDescent="0.25">
      <c r="A6749" s="2" t="s">
        <v>21495</v>
      </c>
      <c r="B6749" s="1" t="s">
        <v>21496</v>
      </c>
      <c r="C6749" s="7">
        <v>1</v>
      </c>
      <c r="E6749" s="12"/>
    </row>
    <row r="6750" spans="1:5" x14ac:dyDescent="0.25">
      <c r="A6750" s="2" t="s">
        <v>21497</v>
      </c>
      <c r="B6750" s="1" t="s">
        <v>21498</v>
      </c>
      <c r="C6750" s="7">
        <v>1</v>
      </c>
      <c r="E6750" s="12"/>
    </row>
    <row r="6751" spans="1:5" x14ac:dyDescent="0.25">
      <c r="A6751" s="2" t="s">
        <v>21499</v>
      </c>
      <c r="B6751" s="1" t="s">
        <v>21500</v>
      </c>
      <c r="C6751" s="7">
        <v>1</v>
      </c>
      <c r="E6751" s="12"/>
    </row>
    <row r="6752" spans="1:5" x14ac:dyDescent="0.25">
      <c r="A6752" s="2" t="s">
        <v>13249</v>
      </c>
      <c r="B6752" s="1" t="s">
        <v>13250</v>
      </c>
      <c r="C6752" s="7">
        <v>1</v>
      </c>
      <c r="E6752" s="12"/>
    </row>
    <row r="6753" spans="1:5" x14ac:dyDescent="0.25">
      <c r="A6753" s="2" t="s">
        <v>21501</v>
      </c>
      <c r="B6753" s="1" t="s">
        <v>21502</v>
      </c>
      <c r="C6753" s="7">
        <v>1</v>
      </c>
      <c r="D6753" s="7">
        <v>1</v>
      </c>
      <c r="E6753" s="12"/>
    </row>
    <row r="6754" spans="1:5" x14ac:dyDescent="0.25">
      <c r="A6754" s="2" t="s">
        <v>21503</v>
      </c>
      <c r="B6754" s="1" t="s">
        <v>21504</v>
      </c>
      <c r="C6754" s="7">
        <v>1</v>
      </c>
      <c r="E6754" s="12"/>
    </row>
    <row r="6755" spans="1:5" x14ac:dyDescent="0.25">
      <c r="A6755" s="2" t="s">
        <v>13257</v>
      </c>
      <c r="B6755" s="1" t="s">
        <v>13258</v>
      </c>
      <c r="C6755" s="7">
        <v>1</v>
      </c>
      <c r="D6755" s="7">
        <v>1</v>
      </c>
      <c r="E6755" s="12"/>
    </row>
    <row r="6756" spans="1:5" x14ac:dyDescent="0.25">
      <c r="A6756" s="2" t="s">
        <v>21505</v>
      </c>
      <c r="B6756" s="1" t="s">
        <v>21506</v>
      </c>
      <c r="C6756" s="7">
        <v>1</v>
      </c>
      <c r="D6756" s="7">
        <v>1</v>
      </c>
      <c r="E6756" s="12"/>
    </row>
    <row r="6757" spans="1:5" x14ac:dyDescent="0.25">
      <c r="A6757" s="2" t="s">
        <v>10747</v>
      </c>
      <c r="B6757" s="1" t="s">
        <v>10748</v>
      </c>
      <c r="C6757" s="7">
        <v>1</v>
      </c>
      <c r="D6757" s="7">
        <v>1</v>
      </c>
      <c r="E6757" s="12"/>
    </row>
    <row r="6758" spans="1:5" x14ac:dyDescent="0.25">
      <c r="A6758" s="2" t="s">
        <v>9504</v>
      </c>
      <c r="B6758" s="1" t="s">
        <v>9505</v>
      </c>
      <c r="C6758" s="7">
        <v>1</v>
      </c>
      <c r="D6758" s="7">
        <v>1</v>
      </c>
      <c r="E6758" s="12"/>
    </row>
    <row r="6759" spans="1:5" x14ac:dyDescent="0.25">
      <c r="A6759" s="2" t="s">
        <v>10749</v>
      </c>
      <c r="B6759" s="1" t="s">
        <v>10750</v>
      </c>
      <c r="C6759" s="7">
        <v>1</v>
      </c>
      <c r="D6759" s="7">
        <v>1</v>
      </c>
      <c r="E6759" s="12"/>
    </row>
    <row r="6760" spans="1:5" x14ac:dyDescent="0.25">
      <c r="A6760" s="2" t="s">
        <v>21507</v>
      </c>
      <c r="B6760" s="1" t="s">
        <v>21508</v>
      </c>
      <c r="C6760" s="7">
        <v>1</v>
      </c>
      <c r="D6760" s="7">
        <v>1</v>
      </c>
      <c r="E6760" s="12"/>
    </row>
    <row r="6761" spans="1:5" x14ac:dyDescent="0.25">
      <c r="A6761" s="2" t="s">
        <v>21509</v>
      </c>
      <c r="B6761" s="1" t="s">
        <v>21510</v>
      </c>
      <c r="C6761" s="7">
        <v>1</v>
      </c>
      <c r="E6761" s="12"/>
    </row>
    <row r="6762" spans="1:5" x14ac:dyDescent="0.25">
      <c r="A6762" s="2" t="s">
        <v>21511</v>
      </c>
      <c r="B6762" s="1" t="s">
        <v>21512</v>
      </c>
      <c r="C6762" s="7">
        <v>1</v>
      </c>
      <c r="D6762" s="7">
        <v>1</v>
      </c>
      <c r="E6762" s="12"/>
    </row>
    <row r="6763" spans="1:5" x14ac:dyDescent="0.25">
      <c r="A6763" s="2" t="s">
        <v>13291</v>
      </c>
      <c r="B6763" s="1" t="s">
        <v>13292</v>
      </c>
      <c r="C6763" s="7">
        <v>1</v>
      </c>
      <c r="D6763" s="7">
        <v>1</v>
      </c>
      <c r="E6763" s="12"/>
    </row>
    <row r="6764" spans="1:5" x14ac:dyDescent="0.25">
      <c r="A6764" s="2" t="s">
        <v>21513</v>
      </c>
      <c r="B6764" s="1" t="s">
        <v>21514</v>
      </c>
      <c r="C6764" s="7">
        <v>1</v>
      </c>
      <c r="D6764" s="7">
        <v>1</v>
      </c>
      <c r="E6764" s="12"/>
    </row>
    <row r="6765" spans="1:5" x14ac:dyDescent="0.25">
      <c r="A6765" s="2" t="s">
        <v>13293</v>
      </c>
      <c r="B6765" s="1" t="s">
        <v>13294</v>
      </c>
      <c r="C6765" s="7">
        <v>1</v>
      </c>
      <c r="E6765" s="12"/>
    </row>
    <row r="6766" spans="1:5" x14ac:dyDescent="0.25">
      <c r="A6766" s="2" t="s">
        <v>10757</v>
      </c>
      <c r="B6766" s="1" t="s">
        <v>10758</v>
      </c>
      <c r="C6766" s="7">
        <v>1</v>
      </c>
      <c r="D6766" s="7">
        <v>1</v>
      </c>
      <c r="E6766" s="12"/>
    </row>
    <row r="6767" spans="1:5" x14ac:dyDescent="0.25">
      <c r="A6767" s="2" t="s">
        <v>21515</v>
      </c>
      <c r="B6767" s="1" t="s">
        <v>21516</v>
      </c>
      <c r="C6767" s="7">
        <v>1</v>
      </c>
      <c r="D6767" s="7">
        <v>1</v>
      </c>
      <c r="E6767" s="12"/>
    </row>
    <row r="6768" spans="1:5" x14ac:dyDescent="0.25">
      <c r="A6768" s="2" t="s">
        <v>21517</v>
      </c>
      <c r="B6768" s="1" t="s">
        <v>21518</v>
      </c>
      <c r="C6768" s="7">
        <v>1</v>
      </c>
      <c r="D6768" s="7">
        <v>1</v>
      </c>
      <c r="E6768" s="12"/>
    </row>
    <row r="6769" spans="1:5" x14ac:dyDescent="0.25">
      <c r="A6769" s="2" t="s">
        <v>10761</v>
      </c>
      <c r="B6769" s="1" t="s">
        <v>10762</v>
      </c>
      <c r="C6769" s="7">
        <v>1</v>
      </c>
      <c r="D6769" s="7">
        <v>1</v>
      </c>
      <c r="E6769" s="12"/>
    </row>
    <row r="6770" spans="1:5" x14ac:dyDescent="0.25">
      <c r="A6770" s="2" t="s">
        <v>13297</v>
      </c>
      <c r="B6770" s="1" t="s">
        <v>13298</v>
      </c>
      <c r="C6770" s="7">
        <v>1</v>
      </c>
      <c r="E6770" s="12"/>
    </row>
    <row r="6771" spans="1:5" x14ac:dyDescent="0.25">
      <c r="A6771" s="2" t="s">
        <v>21519</v>
      </c>
      <c r="B6771" s="1" t="s">
        <v>21520</v>
      </c>
      <c r="C6771" s="7">
        <v>1</v>
      </c>
      <c r="E6771" s="12"/>
    </row>
    <row r="6772" spans="1:5" x14ac:dyDescent="0.25">
      <c r="A6772" s="2" t="s">
        <v>21521</v>
      </c>
      <c r="B6772" s="1" t="s">
        <v>21522</v>
      </c>
      <c r="C6772" s="7">
        <v>1</v>
      </c>
      <c r="D6772" s="7">
        <v>1</v>
      </c>
      <c r="E6772" s="12"/>
    </row>
    <row r="6773" spans="1:5" x14ac:dyDescent="0.25">
      <c r="A6773" s="2" t="s">
        <v>8671</v>
      </c>
      <c r="B6773" s="1" t="s">
        <v>8672</v>
      </c>
      <c r="C6773" s="7">
        <v>1</v>
      </c>
      <c r="E6773" s="12"/>
    </row>
    <row r="6774" spans="1:5" x14ac:dyDescent="0.25">
      <c r="A6774" s="2" t="s">
        <v>13305</v>
      </c>
      <c r="B6774" s="1" t="s">
        <v>13306</v>
      </c>
      <c r="C6774" s="7">
        <v>1</v>
      </c>
      <c r="D6774" s="7">
        <v>1</v>
      </c>
      <c r="E6774" s="12"/>
    </row>
    <row r="6775" spans="1:5" x14ac:dyDescent="0.25">
      <c r="A6775" s="2" t="s">
        <v>13309</v>
      </c>
      <c r="B6775" s="1" t="s">
        <v>13310</v>
      </c>
      <c r="C6775" s="7">
        <v>1</v>
      </c>
      <c r="D6775" s="7">
        <v>1</v>
      </c>
      <c r="E6775" s="12"/>
    </row>
    <row r="6776" spans="1:5" x14ac:dyDescent="0.25">
      <c r="A6776" s="2" t="s">
        <v>21523</v>
      </c>
      <c r="B6776" s="1" t="s">
        <v>21524</v>
      </c>
      <c r="C6776" s="7">
        <v>1</v>
      </c>
      <c r="E6776" s="12"/>
    </row>
    <row r="6777" spans="1:5" x14ac:dyDescent="0.25">
      <c r="A6777" s="2" t="s">
        <v>13313</v>
      </c>
      <c r="B6777" s="1" t="s">
        <v>13314</v>
      </c>
      <c r="C6777" s="7">
        <v>1</v>
      </c>
      <c r="D6777" s="7">
        <v>1</v>
      </c>
      <c r="E6777" s="12"/>
    </row>
    <row r="6778" spans="1:5" x14ac:dyDescent="0.25">
      <c r="A6778" s="2" t="s">
        <v>21525</v>
      </c>
      <c r="B6778" s="1" t="s">
        <v>21526</v>
      </c>
      <c r="C6778" s="7">
        <v>1</v>
      </c>
      <c r="E6778" s="12"/>
    </row>
    <row r="6779" spans="1:5" x14ac:dyDescent="0.25">
      <c r="A6779" s="2" t="s">
        <v>21527</v>
      </c>
      <c r="B6779" s="1" t="s">
        <v>21528</v>
      </c>
      <c r="C6779" s="7">
        <v>1</v>
      </c>
      <c r="E6779" s="12"/>
    </row>
    <row r="6780" spans="1:5" x14ac:dyDescent="0.25">
      <c r="A6780" s="2" t="s">
        <v>21529</v>
      </c>
      <c r="B6780" s="1" t="s">
        <v>21530</v>
      </c>
      <c r="C6780" s="7">
        <v>1</v>
      </c>
      <c r="D6780" s="7">
        <v>1</v>
      </c>
      <c r="E6780" s="12"/>
    </row>
    <row r="6781" spans="1:5" x14ac:dyDescent="0.25">
      <c r="A6781" s="2" t="s">
        <v>21531</v>
      </c>
      <c r="B6781" s="1" t="s">
        <v>21532</v>
      </c>
      <c r="C6781" s="7">
        <v>1</v>
      </c>
      <c r="E6781" s="12"/>
    </row>
    <row r="6782" spans="1:5" x14ac:dyDescent="0.25">
      <c r="A6782" s="2" t="s">
        <v>21533</v>
      </c>
      <c r="B6782" s="1" t="s">
        <v>21534</v>
      </c>
      <c r="C6782" s="7">
        <v>1</v>
      </c>
      <c r="E6782" s="12"/>
    </row>
    <row r="6783" spans="1:5" x14ac:dyDescent="0.25">
      <c r="A6783" s="2" t="s">
        <v>10765</v>
      </c>
      <c r="B6783" s="1" t="s">
        <v>10766</v>
      </c>
      <c r="C6783" s="7">
        <v>1</v>
      </c>
      <c r="D6783" s="7">
        <v>1</v>
      </c>
      <c r="E6783" s="12"/>
    </row>
    <row r="6784" spans="1:5" x14ac:dyDescent="0.25">
      <c r="A6784" s="2" t="s">
        <v>13325</v>
      </c>
      <c r="B6784" s="1" t="s">
        <v>13326</v>
      </c>
      <c r="C6784" s="7">
        <v>1</v>
      </c>
      <c r="D6784" s="7">
        <v>1</v>
      </c>
      <c r="E6784" s="12"/>
    </row>
    <row r="6785" spans="1:5" x14ac:dyDescent="0.25">
      <c r="A6785" s="2" t="s">
        <v>10767</v>
      </c>
      <c r="B6785" s="1" t="s">
        <v>10768</v>
      </c>
      <c r="C6785" s="7">
        <v>1</v>
      </c>
      <c r="D6785" s="7">
        <v>1</v>
      </c>
      <c r="E6785" s="12"/>
    </row>
    <row r="6786" spans="1:5" x14ac:dyDescent="0.25">
      <c r="A6786" s="2" t="s">
        <v>21535</v>
      </c>
      <c r="B6786" s="1" t="s">
        <v>21536</v>
      </c>
      <c r="C6786" s="7">
        <v>1</v>
      </c>
      <c r="E6786" s="12"/>
    </row>
    <row r="6787" spans="1:5" x14ac:dyDescent="0.25">
      <c r="A6787" s="2" t="s">
        <v>17228</v>
      </c>
      <c r="B6787" s="1" t="s">
        <v>17229</v>
      </c>
      <c r="C6787" s="7">
        <v>1</v>
      </c>
      <c r="E6787" s="12" t="s">
        <v>17099</v>
      </c>
    </row>
    <row r="6788" spans="1:5" x14ac:dyDescent="0.25">
      <c r="A6788" s="2" t="s">
        <v>17272</v>
      </c>
      <c r="B6788" s="1" t="s">
        <v>17273</v>
      </c>
      <c r="C6788" s="7">
        <v>1</v>
      </c>
      <c r="E6788" s="12" t="s">
        <v>17099</v>
      </c>
    </row>
    <row r="6789" spans="1:5" x14ac:dyDescent="0.25">
      <c r="A6789" s="2" t="s">
        <v>17298</v>
      </c>
      <c r="B6789" s="1" t="s">
        <v>17299</v>
      </c>
      <c r="C6789" s="7">
        <v>1</v>
      </c>
      <c r="E6789" s="12" t="s">
        <v>17099</v>
      </c>
    </row>
    <row r="6790" spans="1:5" x14ac:dyDescent="0.25">
      <c r="A6790" s="2" t="s">
        <v>17314</v>
      </c>
      <c r="B6790" s="1" t="s">
        <v>17315</v>
      </c>
      <c r="C6790" s="7">
        <v>1</v>
      </c>
      <c r="E6790" s="12" t="s">
        <v>17099</v>
      </c>
    </row>
    <row r="6791" spans="1:5" x14ac:dyDescent="0.25">
      <c r="A6791" s="2" t="s">
        <v>17334</v>
      </c>
      <c r="B6791" s="1" t="s">
        <v>17335</v>
      </c>
      <c r="C6791" s="7">
        <v>1</v>
      </c>
      <c r="D6791" s="7">
        <v>1</v>
      </c>
      <c r="E6791" s="12" t="s">
        <v>17099</v>
      </c>
    </row>
    <row r="6792" spans="1:5" x14ac:dyDescent="0.25">
      <c r="A6792" s="2" t="s">
        <v>17356</v>
      </c>
      <c r="B6792" s="1" t="s">
        <v>17357</v>
      </c>
      <c r="C6792" s="7">
        <v>1</v>
      </c>
      <c r="E6792" s="12" t="s">
        <v>17099</v>
      </c>
    </row>
    <row r="6793" spans="1:5" x14ac:dyDescent="0.25">
      <c r="A6793" s="2" t="s">
        <v>21537</v>
      </c>
      <c r="B6793" s="1" t="s">
        <v>21538</v>
      </c>
      <c r="C6793" s="7">
        <v>1</v>
      </c>
      <c r="D6793" s="7">
        <v>1</v>
      </c>
      <c r="E6793" s="12"/>
    </row>
    <row r="6794" spans="1:5" x14ac:dyDescent="0.25">
      <c r="A6794" s="2" t="s">
        <v>17370</v>
      </c>
      <c r="B6794" s="1" t="s">
        <v>17371</v>
      </c>
      <c r="C6794" s="7">
        <v>1</v>
      </c>
      <c r="E6794" s="12" t="s">
        <v>17099</v>
      </c>
    </row>
    <row r="6795" spans="1:5" x14ac:dyDescent="0.25">
      <c r="A6795" s="2" t="s">
        <v>17372</v>
      </c>
      <c r="B6795" s="1" t="s">
        <v>17373</v>
      </c>
      <c r="C6795" s="7">
        <v>1</v>
      </c>
      <c r="E6795" s="12" t="s">
        <v>17099</v>
      </c>
    </row>
    <row r="6796" spans="1:5" x14ac:dyDescent="0.25">
      <c r="A6796" s="2" t="s">
        <v>17380</v>
      </c>
      <c r="B6796" s="1" t="s">
        <v>17381</v>
      </c>
      <c r="C6796" s="7">
        <v>1</v>
      </c>
      <c r="D6796" s="7">
        <v>1</v>
      </c>
      <c r="E6796" s="12" t="s">
        <v>17099</v>
      </c>
    </row>
    <row r="6797" spans="1:5" x14ac:dyDescent="0.25">
      <c r="A6797" s="2" t="s">
        <v>17460</v>
      </c>
      <c r="B6797" s="1" t="s">
        <v>17461</v>
      </c>
      <c r="C6797" s="7">
        <v>1</v>
      </c>
      <c r="D6797" s="7">
        <v>1</v>
      </c>
      <c r="E6797" s="12" t="s">
        <v>17099</v>
      </c>
    </row>
    <row r="6798" spans="1:5" x14ac:dyDescent="0.25">
      <c r="A6798" s="2" t="s">
        <v>17462</v>
      </c>
      <c r="B6798" s="1" t="s">
        <v>17463</v>
      </c>
      <c r="C6798" s="7">
        <v>1</v>
      </c>
      <c r="E6798" s="12" t="s">
        <v>17099</v>
      </c>
    </row>
    <row r="6799" spans="1:5" x14ac:dyDescent="0.25">
      <c r="A6799" s="2" t="s">
        <v>17474</v>
      </c>
      <c r="B6799" s="1" t="s">
        <v>17475</v>
      </c>
      <c r="C6799" s="7">
        <v>1</v>
      </c>
      <c r="D6799" s="7">
        <v>1</v>
      </c>
      <c r="E6799" s="12" t="s">
        <v>17099</v>
      </c>
    </row>
    <row r="6800" spans="1:5" x14ac:dyDescent="0.25">
      <c r="A6800" s="2" t="s">
        <v>17482</v>
      </c>
      <c r="B6800" s="1" t="s">
        <v>17483</v>
      </c>
      <c r="C6800" s="7">
        <v>1</v>
      </c>
      <c r="D6800" s="7">
        <v>1</v>
      </c>
      <c r="E6800" s="12" t="s">
        <v>17099</v>
      </c>
    </row>
    <row r="6801" spans="1:5" x14ac:dyDescent="0.25">
      <c r="A6801" s="2" t="s">
        <v>17484</v>
      </c>
      <c r="B6801" s="1" t="s">
        <v>17485</v>
      </c>
      <c r="C6801" s="7">
        <v>1</v>
      </c>
      <c r="D6801" s="7">
        <v>1</v>
      </c>
      <c r="E6801" s="12" t="s">
        <v>17099</v>
      </c>
    </row>
    <row r="6802" spans="1:5" x14ac:dyDescent="0.25">
      <c r="A6802" s="2" t="s">
        <v>17494</v>
      </c>
      <c r="B6802" s="1" t="s">
        <v>17495</v>
      </c>
      <c r="C6802" s="7">
        <v>1</v>
      </c>
      <c r="D6802" s="7">
        <v>1</v>
      </c>
      <c r="E6802" s="12" t="s">
        <v>17099</v>
      </c>
    </row>
    <row r="6803" spans="1:5" x14ac:dyDescent="0.25">
      <c r="A6803" s="2" t="s">
        <v>17504</v>
      </c>
      <c r="B6803" s="1" t="s">
        <v>17505</v>
      </c>
      <c r="C6803" s="7">
        <v>1</v>
      </c>
      <c r="D6803" s="7">
        <v>1</v>
      </c>
      <c r="E6803" s="12" t="s">
        <v>17099</v>
      </c>
    </row>
    <row r="6804" spans="1:5" x14ac:dyDescent="0.25">
      <c r="A6804" s="2" t="s">
        <v>17518</v>
      </c>
      <c r="B6804" s="1" t="s">
        <v>17519</v>
      </c>
      <c r="C6804" s="7">
        <v>1</v>
      </c>
      <c r="D6804" s="7">
        <v>1</v>
      </c>
      <c r="E6804" s="12" t="s">
        <v>17099</v>
      </c>
    </row>
    <row r="6805" spans="1:5" x14ac:dyDescent="0.25">
      <c r="A6805" s="2" t="s">
        <v>17534</v>
      </c>
      <c r="B6805" s="1" t="s">
        <v>17535</v>
      </c>
      <c r="C6805" s="7">
        <v>1</v>
      </c>
      <c r="D6805" s="7">
        <v>1</v>
      </c>
      <c r="E6805" s="12" t="s">
        <v>17099</v>
      </c>
    </row>
    <row r="6806" spans="1:5" x14ac:dyDescent="0.25">
      <c r="A6806" s="2" t="s">
        <v>146</v>
      </c>
      <c r="B6806" s="1" t="s">
        <v>147</v>
      </c>
      <c r="C6806" s="7">
        <v>1</v>
      </c>
      <c r="E6806" s="12"/>
    </row>
    <row r="6807" spans="1:5" x14ac:dyDescent="0.25">
      <c r="A6807" s="2" t="s">
        <v>166</v>
      </c>
      <c r="B6807" s="1" t="s">
        <v>167</v>
      </c>
      <c r="C6807" s="7">
        <v>1</v>
      </c>
      <c r="D6807" s="7">
        <v>1</v>
      </c>
      <c r="E6807" s="12"/>
    </row>
    <row r="6808" spans="1:5" x14ac:dyDescent="0.25">
      <c r="A6808" s="2" t="s">
        <v>204</v>
      </c>
      <c r="B6808" s="1" t="s">
        <v>205</v>
      </c>
      <c r="C6808" s="7">
        <v>1</v>
      </c>
      <c r="D6808" s="7">
        <v>1</v>
      </c>
      <c r="E6808" s="12"/>
    </row>
    <row r="6809" spans="1:5" x14ac:dyDescent="0.25">
      <c r="A6809" s="2" t="s">
        <v>220</v>
      </c>
      <c r="B6809" s="1" t="s">
        <v>221</v>
      </c>
      <c r="C6809" s="7">
        <v>1</v>
      </c>
      <c r="D6809" s="7">
        <v>1</v>
      </c>
      <c r="E6809" s="12"/>
    </row>
    <row r="6810" spans="1:5" x14ac:dyDescent="0.25">
      <c r="A6810" s="2" t="s">
        <v>278</v>
      </c>
      <c r="B6810" s="1" t="s">
        <v>279</v>
      </c>
      <c r="C6810" s="7">
        <v>1</v>
      </c>
      <c r="E6810" s="12"/>
    </row>
    <row r="6811" spans="1:5" x14ac:dyDescent="0.25">
      <c r="A6811" s="2" t="s">
        <v>316</v>
      </c>
      <c r="B6811" s="1" t="s">
        <v>317</v>
      </c>
      <c r="C6811" s="7">
        <v>1</v>
      </c>
      <c r="D6811" s="7">
        <v>1</v>
      </c>
      <c r="E6811" s="12"/>
    </row>
    <row r="6812" spans="1:5" x14ac:dyDescent="0.25">
      <c r="A6812" s="2" t="s">
        <v>318</v>
      </c>
      <c r="B6812" s="1" t="s">
        <v>319</v>
      </c>
      <c r="C6812" s="7">
        <v>1</v>
      </c>
      <c r="E6812" s="12"/>
    </row>
    <row r="6813" spans="1:5" x14ac:dyDescent="0.25">
      <c r="A6813" s="2" t="s">
        <v>322</v>
      </c>
      <c r="B6813" s="1" t="s">
        <v>323</v>
      </c>
      <c r="C6813" s="7">
        <v>1</v>
      </c>
      <c r="E6813" s="12"/>
    </row>
    <row r="6814" spans="1:5" x14ac:dyDescent="0.25">
      <c r="A6814" s="2" t="s">
        <v>334</v>
      </c>
      <c r="B6814" s="1" t="s">
        <v>335</v>
      </c>
      <c r="C6814" s="7">
        <v>1</v>
      </c>
      <c r="E6814" s="12"/>
    </row>
    <row r="6815" spans="1:5" x14ac:dyDescent="0.25">
      <c r="A6815" s="2" t="s">
        <v>340</v>
      </c>
      <c r="B6815" s="1" t="s">
        <v>341</v>
      </c>
      <c r="C6815" s="7">
        <v>1</v>
      </c>
      <c r="D6815" s="7">
        <v>1</v>
      </c>
      <c r="E6815" s="12"/>
    </row>
    <row r="6816" spans="1:5" x14ac:dyDescent="0.25">
      <c r="A6816" s="2" t="s">
        <v>344</v>
      </c>
      <c r="B6816" s="1" t="s">
        <v>345</v>
      </c>
      <c r="C6816" s="7">
        <v>1</v>
      </c>
      <c r="E6816" s="12"/>
    </row>
    <row r="6817" spans="1:5" x14ac:dyDescent="0.25">
      <c r="A6817" s="2" t="s">
        <v>352</v>
      </c>
      <c r="B6817" s="1" t="s">
        <v>353</v>
      </c>
      <c r="C6817" s="7">
        <v>1</v>
      </c>
      <c r="D6817" s="7">
        <v>1</v>
      </c>
      <c r="E6817" s="12"/>
    </row>
    <row r="6818" spans="1:5" x14ac:dyDescent="0.25">
      <c r="A6818" s="2" t="s">
        <v>388</v>
      </c>
      <c r="B6818" s="1" t="s">
        <v>389</v>
      </c>
      <c r="C6818" s="7">
        <v>1</v>
      </c>
      <c r="E6818" s="12"/>
    </row>
    <row r="6819" spans="1:5" x14ac:dyDescent="0.25">
      <c r="A6819" s="2" t="s">
        <v>21539</v>
      </c>
      <c r="B6819" s="1" t="s">
        <v>21540</v>
      </c>
      <c r="C6819" s="7">
        <v>1</v>
      </c>
      <c r="E6819" s="12"/>
    </row>
    <row r="6820" spans="1:5" x14ac:dyDescent="0.25">
      <c r="A6820" s="2" t="s">
        <v>21541</v>
      </c>
      <c r="B6820" s="1" t="s">
        <v>21542</v>
      </c>
      <c r="C6820" s="7">
        <v>1</v>
      </c>
      <c r="D6820" s="7">
        <v>1</v>
      </c>
      <c r="E6820" s="12"/>
    </row>
    <row r="6821" spans="1:5" x14ac:dyDescent="0.25">
      <c r="A6821" s="2" t="s">
        <v>21543</v>
      </c>
      <c r="B6821" s="1" t="s">
        <v>21544</v>
      </c>
      <c r="C6821" s="7">
        <v>1</v>
      </c>
      <c r="D6821" s="7">
        <v>1</v>
      </c>
      <c r="E6821" s="12"/>
    </row>
    <row r="6822" spans="1:5" x14ac:dyDescent="0.25">
      <c r="A6822" s="2" t="s">
        <v>21545</v>
      </c>
      <c r="B6822" s="1" t="s">
        <v>21546</v>
      </c>
      <c r="C6822" s="7">
        <v>1</v>
      </c>
      <c r="D6822" s="7">
        <v>1</v>
      </c>
      <c r="E6822" s="12"/>
    </row>
    <row r="6823" spans="1:5" x14ac:dyDescent="0.25">
      <c r="A6823" s="2" t="s">
        <v>21547</v>
      </c>
      <c r="B6823" s="1" t="s">
        <v>21548</v>
      </c>
      <c r="C6823" s="7">
        <v>1</v>
      </c>
      <c r="D6823" s="7">
        <v>1</v>
      </c>
      <c r="E6823" s="12"/>
    </row>
    <row r="6824" spans="1:5" x14ac:dyDescent="0.25">
      <c r="A6824" s="2" t="s">
        <v>21549</v>
      </c>
      <c r="B6824" s="1" t="s">
        <v>21550</v>
      </c>
      <c r="C6824" s="7">
        <v>1</v>
      </c>
      <c r="D6824" s="7">
        <v>1</v>
      </c>
      <c r="E6824" s="12"/>
    </row>
    <row r="6825" spans="1:5" x14ac:dyDescent="0.25">
      <c r="A6825" s="2" t="s">
        <v>21551</v>
      </c>
      <c r="B6825" s="1" t="s">
        <v>21552</v>
      </c>
      <c r="C6825" s="7">
        <v>1</v>
      </c>
      <c r="E6825" s="12"/>
    </row>
    <row r="6826" spans="1:5" x14ac:dyDescent="0.25">
      <c r="A6826" s="2" t="s">
        <v>13405</v>
      </c>
      <c r="B6826" s="1" t="s">
        <v>13406</v>
      </c>
      <c r="C6826" s="7">
        <v>1</v>
      </c>
      <c r="E6826" s="12"/>
    </row>
    <row r="6827" spans="1:5" x14ac:dyDescent="0.25">
      <c r="A6827" s="2" t="s">
        <v>21553</v>
      </c>
      <c r="B6827" s="1" t="s">
        <v>21554</v>
      </c>
      <c r="C6827" s="7">
        <v>1</v>
      </c>
      <c r="D6827" s="7">
        <v>1</v>
      </c>
      <c r="E6827" s="12"/>
    </row>
    <row r="6828" spans="1:5" x14ac:dyDescent="0.25">
      <c r="A6828" s="2" t="s">
        <v>21555</v>
      </c>
      <c r="B6828" s="1" t="s">
        <v>21556</v>
      </c>
      <c r="C6828" s="7">
        <v>1</v>
      </c>
      <c r="E6828" s="12"/>
    </row>
    <row r="6829" spans="1:5" x14ac:dyDescent="0.25">
      <c r="A6829" s="2" t="s">
        <v>13411</v>
      </c>
      <c r="B6829" s="1" t="s">
        <v>13412</v>
      </c>
      <c r="C6829" s="7">
        <v>1</v>
      </c>
      <c r="D6829" s="7">
        <v>1</v>
      </c>
      <c r="E6829" s="12"/>
    </row>
    <row r="6830" spans="1:5" x14ac:dyDescent="0.25">
      <c r="A6830" s="2" t="s">
        <v>21557</v>
      </c>
      <c r="B6830" s="1" t="s">
        <v>21558</v>
      </c>
      <c r="C6830" s="7">
        <v>1</v>
      </c>
      <c r="D6830" s="7">
        <v>1</v>
      </c>
      <c r="E6830" s="12"/>
    </row>
    <row r="6831" spans="1:5" x14ac:dyDescent="0.25">
      <c r="A6831" s="2" t="s">
        <v>21559</v>
      </c>
      <c r="B6831" s="1" t="s">
        <v>21560</v>
      </c>
      <c r="C6831" s="7">
        <v>1</v>
      </c>
      <c r="D6831" s="7">
        <v>1</v>
      </c>
      <c r="E6831" s="12"/>
    </row>
    <row r="6832" spans="1:5" x14ac:dyDescent="0.25">
      <c r="A6832" s="2" t="s">
        <v>13419</v>
      </c>
      <c r="B6832" s="1" t="s">
        <v>13420</v>
      </c>
      <c r="C6832" s="7">
        <v>1</v>
      </c>
      <c r="D6832" s="7">
        <v>1</v>
      </c>
      <c r="E6832" s="12"/>
    </row>
    <row r="6833" spans="1:5" x14ac:dyDescent="0.25">
      <c r="A6833" s="2" t="s">
        <v>13421</v>
      </c>
      <c r="B6833" s="1" t="s">
        <v>13422</v>
      </c>
      <c r="C6833" s="7">
        <v>1</v>
      </c>
      <c r="D6833" s="7">
        <v>1</v>
      </c>
      <c r="E6833" s="12"/>
    </row>
    <row r="6834" spans="1:5" x14ac:dyDescent="0.25">
      <c r="A6834" s="2" t="s">
        <v>21561</v>
      </c>
      <c r="B6834" s="1" t="s">
        <v>21562</v>
      </c>
      <c r="C6834" s="7">
        <v>1</v>
      </c>
      <c r="D6834" s="7">
        <v>1</v>
      </c>
      <c r="E6834" s="12"/>
    </row>
    <row r="6835" spans="1:5" x14ac:dyDescent="0.25">
      <c r="A6835" s="2" t="s">
        <v>13425</v>
      </c>
      <c r="B6835" s="1" t="s">
        <v>13426</v>
      </c>
      <c r="C6835" s="7">
        <v>1</v>
      </c>
      <c r="E6835" s="12"/>
    </row>
    <row r="6836" spans="1:5" x14ac:dyDescent="0.25">
      <c r="A6836" s="2" t="s">
        <v>10795</v>
      </c>
      <c r="B6836" s="1" t="s">
        <v>10796</v>
      </c>
      <c r="C6836" s="7">
        <v>1</v>
      </c>
      <c r="D6836" s="7">
        <v>1</v>
      </c>
      <c r="E6836" s="12"/>
    </row>
    <row r="6837" spans="1:5" x14ac:dyDescent="0.25">
      <c r="A6837" s="2" t="s">
        <v>21563</v>
      </c>
      <c r="B6837" s="1" t="s">
        <v>5614</v>
      </c>
      <c r="C6837" s="7">
        <v>1</v>
      </c>
      <c r="D6837" s="7">
        <v>1</v>
      </c>
      <c r="E6837" s="12"/>
    </row>
    <row r="6838" spans="1:5" x14ac:dyDescent="0.25">
      <c r="A6838" s="2" t="s">
        <v>21564</v>
      </c>
      <c r="B6838" s="1" t="s">
        <v>21565</v>
      </c>
      <c r="C6838" s="7">
        <v>1</v>
      </c>
      <c r="D6838" s="7">
        <v>1</v>
      </c>
      <c r="E6838" s="12"/>
    </row>
    <row r="6839" spans="1:5" x14ac:dyDescent="0.25">
      <c r="A6839" s="2" t="s">
        <v>21566</v>
      </c>
      <c r="B6839" s="1" t="s">
        <v>21567</v>
      </c>
      <c r="C6839" s="7">
        <v>1</v>
      </c>
      <c r="D6839" s="7">
        <v>1</v>
      </c>
      <c r="E6839" s="12"/>
    </row>
    <row r="6840" spans="1:5" x14ac:dyDescent="0.25">
      <c r="A6840" s="2" t="s">
        <v>21568</v>
      </c>
      <c r="B6840" s="1" t="s">
        <v>21569</v>
      </c>
      <c r="C6840" s="7">
        <v>1</v>
      </c>
      <c r="D6840" s="7">
        <v>1</v>
      </c>
      <c r="E6840" s="12"/>
    </row>
    <row r="6841" spans="1:5" x14ac:dyDescent="0.25">
      <c r="A6841" s="2" t="s">
        <v>13429</v>
      </c>
      <c r="B6841" s="1" t="s">
        <v>13430</v>
      </c>
      <c r="C6841" s="7">
        <v>1</v>
      </c>
      <c r="D6841" s="7">
        <v>1</v>
      </c>
      <c r="E6841" s="12"/>
    </row>
    <row r="6842" spans="1:5" x14ac:dyDescent="0.25">
      <c r="A6842" s="2" t="s">
        <v>21570</v>
      </c>
      <c r="B6842" s="1" t="s">
        <v>21571</v>
      </c>
      <c r="C6842" s="7">
        <v>1</v>
      </c>
      <c r="E6842" s="12"/>
    </row>
    <row r="6843" spans="1:5" x14ac:dyDescent="0.25">
      <c r="A6843" s="2" t="s">
        <v>21572</v>
      </c>
      <c r="B6843" s="1" t="s">
        <v>21573</v>
      </c>
      <c r="C6843" s="7">
        <v>1</v>
      </c>
      <c r="D6843" s="7">
        <v>1</v>
      </c>
      <c r="E6843" s="12"/>
    </row>
    <row r="6844" spans="1:5" x14ac:dyDescent="0.25">
      <c r="A6844" s="2" t="s">
        <v>21574</v>
      </c>
      <c r="B6844" s="1" t="s">
        <v>21575</v>
      </c>
      <c r="C6844" s="7">
        <v>1</v>
      </c>
      <c r="D6844" s="7">
        <v>1</v>
      </c>
      <c r="E6844" s="12"/>
    </row>
    <row r="6845" spans="1:5" x14ac:dyDescent="0.25">
      <c r="A6845" s="2" t="s">
        <v>13431</v>
      </c>
      <c r="B6845" s="1" t="s">
        <v>13432</v>
      </c>
      <c r="C6845" s="7">
        <v>1</v>
      </c>
      <c r="D6845" s="7">
        <v>1</v>
      </c>
      <c r="E6845" s="12"/>
    </row>
    <row r="6846" spans="1:5" x14ac:dyDescent="0.25">
      <c r="A6846" s="2" t="s">
        <v>21576</v>
      </c>
      <c r="B6846" s="1" t="s">
        <v>21577</v>
      </c>
      <c r="C6846" s="7">
        <v>1</v>
      </c>
      <c r="E6846" s="12"/>
    </row>
    <row r="6847" spans="1:5" x14ac:dyDescent="0.25">
      <c r="A6847" s="2" t="s">
        <v>17550</v>
      </c>
      <c r="B6847" s="1" t="s">
        <v>17551</v>
      </c>
      <c r="C6847" s="7">
        <v>1</v>
      </c>
      <c r="D6847" s="7">
        <v>1</v>
      </c>
      <c r="E6847" s="12" t="s">
        <v>17099</v>
      </c>
    </row>
    <row r="6848" spans="1:5" x14ac:dyDescent="0.25">
      <c r="A6848" s="2" t="s">
        <v>17552</v>
      </c>
      <c r="B6848" s="1" t="s">
        <v>17553</v>
      </c>
      <c r="C6848" s="7">
        <v>1</v>
      </c>
      <c r="E6848" s="12" t="s">
        <v>17099</v>
      </c>
    </row>
    <row r="6849" spans="1:5" x14ac:dyDescent="0.25">
      <c r="A6849" s="2" t="s">
        <v>17564</v>
      </c>
      <c r="B6849" s="1" t="s">
        <v>17565</v>
      </c>
      <c r="C6849" s="7">
        <v>1</v>
      </c>
      <c r="E6849" s="12" t="s">
        <v>17099</v>
      </c>
    </row>
    <row r="6850" spans="1:5" x14ac:dyDescent="0.25">
      <c r="A6850" s="2" t="s">
        <v>17582</v>
      </c>
      <c r="B6850" s="1" t="s">
        <v>17583</v>
      </c>
      <c r="C6850" s="7">
        <v>1</v>
      </c>
      <c r="E6850" s="12" t="s">
        <v>17099</v>
      </c>
    </row>
    <row r="6851" spans="1:5" x14ac:dyDescent="0.25">
      <c r="A6851" s="2" t="s">
        <v>17596</v>
      </c>
      <c r="B6851" s="1" t="s">
        <v>17597</v>
      </c>
      <c r="C6851" s="7">
        <v>1</v>
      </c>
      <c r="E6851" s="12" t="s">
        <v>17099</v>
      </c>
    </row>
    <row r="6852" spans="1:5" x14ac:dyDescent="0.25">
      <c r="A6852" s="2" t="s">
        <v>17602</v>
      </c>
      <c r="B6852" s="1" t="s">
        <v>17603</v>
      </c>
      <c r="C6852" s="7">
        <v>1</v>
      </c>
      <c r="D6852" s="7">
        <v>1</v>
      </c>
      <c r="E6852" s="12" t="s">
        <v>17099</v>
      </c>
    </row>
    <row r="6853" spans="1:5" x14ac:dyDescent="0.25">
      <c r="A6853" s="2" t="s">
        <v>17628</v>
      </c>
      <c r="B6853" s="1" t="s">
        <v>17629</v>
      </c>
      <c r="C6853" s="7">
        <v>1</v>
      </c>
      <c r="E6853" s="12" t="s">
        <v>17099</v>
      </c>
    </row>
    <row r="6854" spans="1:5" x14ac:dyDescent="0.25">
      <c r="A6854" s="2" t="s">
        <v>17638</v>
      </c>
      <c r="B6854" s="1" t="s">
        <v>17639</v>
      </c>
      <c r="C6854" s="7">
        <v>1</v>
      </c>
      <c r="E6854" s="12" t="s">
        <v>17099</v>
      </c>
    </row>
    <row r="6855" spans="1:5" x14ac:dyDescent="0.25">
      <c r="A6855" s="2" t="s">
        <v>17652</v>
      </c>
      <c r="B6855" s="1" t="s">
        <v>17653</v>
      </c>
      <c r="C6855" s="7">
        <v>1</v>
      </c>
      <c r="E6855" s="12" t="s">
        <v>17099</v>
      </c>
    </row>
    <row r="6856" spans="1:5" x14ac:dyDescent="0.25">
      <c r="A6856" s="2" t="s">
        <v>17660</v>
      </c>
      <c r="B6856" s="1" t="s">
        <v>17661</v>
      </c>
      <c r="C6856" s="7">
        <v>1</v>
      </c>
      <c r="D6856" s="7">
        <v>1</v>
      </c>
      <c r="E6856" s="12" t="s">
        <v>17099</v>
      </c>
    </row>
    <row r="6857" spans="1:5" x14ac:dyDescent="0.25">
      <c r="A6857" s="2" t="s">
        <v>17684</v>
      </c>
      <c r="B6857" s="1" t="s">
        <v>17685</v>
      </c>
      <c r="C6857" s="7">
        <v>1</v>
      </c>
      <c r="D6857" s="7">
        <v>1</v>
      </c>
      <c r="E6857" s="12" t="s">
        <v>17099</v>
      </c>
    </row>
    <row r="6858" spans="1:5" x14ac:dyDescent="0.25">
      <c r="A6858" s="2" t="s">
        <v>17694</v>
      </c>
      <c r="B6858" s="1" t="s">
        <v>17695</v>
      </c>
      <c r="C6858" s="7">
        <v>1</v>
      </c>
      <c r="E6858" s="12" t="s">
        <v>17099</v>
      </c>
    </row>
    <row r="6859" spans="1:5" x14ac:dyDescent="0.25">
      <c r="A6859" s="2" t="s">
        <v>17704</v>
      </c>
      <c r="B6859" s="1" t="s">
        <v>17705</v>
      </c>
      <c r="C6859" s="7">
        <v>1</v>
      </c>
      <c r="E6859" s="12" t="s">
        <v>17099</v>
      </c>
    </row>
    <row r="6860" spans="1:5" x14ac:dyDescent="0.25">
      <c r="A6860" s="2" t="s">
        <v>17718</v>
      </c>
      <c r="B6860" s="1" t="s">
        <v>17719</v>
      </c>
      <c r="C6860" s="7">
        <v>1</v>
      </c>
      <c r="E6860" s="12" t="s">
        <v>17099</v>
      </c>
    </row>
    <row r="6861" spans="1:5" x14ac:dyDescent="0.25">
      <c r="A6861" s="2" t="s">
        <v>17720</v>
      </c>
      <c r="B6861" s="1" t="s">
        <v>17721</v>
      </c>
      <c r="C6861" s="7">
        <v>1</v>
      </c>
      <c r="E6861" s="12" t="s">
        <v>17099</v>
      </c>
    </row>
    <row r="6862" spans="1:5" x14ac:dyDescent="0.25">
      <c r="A6862" s="2" t="s">
        <v>17722</v>
      </c>
      <c r="B6862" s="1" t="s">
        <v>17723</v>
      </c>
      <c r="C6862" s="7">
        <v>1</v>
      </c>
      <c r="D6862" s="7">
        <v>1</v>
      </c>
      <c r="E6862" s="12" t="s">
        <v>17099</v>
      </c>
    </row>
    <row r="6863" spans="1:5" x14ac:dyDescent="0.25">
      <c r="A6863" s="2" t="s">
        <v>17732</v>
      </c>
      <c r="B6863" s="1" t="s">
        <v>17733</v>
      </c>
      <c r="C6863" s="7">
        <v>1</v>
      </c>
      <c r="E6863" s="12" t="s">
        <v>17099</v>
      </c>
    </row>
    <row r="6864" spans="1:5" x14ac:dyDescent="0.25">
      <c r="A6864" s="2" t="s">
        <v>17734</v>
      </c>
      <c r="B6864" s="1" t="s">
        <v>17735</v>
      </c>
      <c r="C6864" s="7">
        <v>1</v>
      </c>
      <c r="D6864" s="7">
        <v>1</v>
      </c>
      <c r="E6864" s="12" t="s">
        <v>17099</v>
      </c>
    </row>
    <row r="6865" spans="1:5" x14ac:dyDescent="0.25">
      <c r="A6865" s="2" t="s">
        <v>17738</v>
      </c>
      <c r="B6865" s="1" t="s">
        <v>17739</v>
      </c>
      <c r="C6865" s="7">
        <v>1</v>
      </c>
      <c r="D6865" s="7">
        <v>1</v>
      </c>
      <c r="E6865" s="12" t="s">
        <v>17099</v>
      </c>
    </row>
    <row r="6866" spans="1:5" x14ac:dyDescent="0.25">
      <c r="A6866" s="2" t="s">
        <v>17744</v>
      </c>
      <c r="B6866" s="1" t="s">
        <v>17745</v>
      </c>
      <c r="C6866" s="7">
        <v>1</v>
      </c>
      <c r="D6866" s="7">
        <v>1</v>
      </c>
      <c r="E6866" s="12" t="s">
        <v>17099</v>
      </c>
    </row>
    <row r="6867" spans="1:5" x14ac:dyDescent="0.25">
      <c r="A6867" s="2" t="s">
        <v>17748</v>
      </c>
      <c r="B6867" s="1" t="s">
        <v>17749</v>
      </c>
      <c r="C6867" s="7">
        <v>1</v>
      </c>
      <c r="E6867" s="12" t="s">
        <v>17099</v>
      </c>
    </row>
    <row r="6868" spans="1:5" x14ac:dyDescent="0.25">
      <c r="A6868" s="2" t="s">
        <v>17750</v>
      </c>
      <c r="B6868" s="1" t="s">
        <v>17751</v>
      </c>
      <c r="C6868" s="7">
        <v>1</v>
      </c>
      <c r="E6868" s="12" t="s">
        <v>17099</v>
      </c>
    </row>
    <row r="6869" spans="1:5" x14ac:dyDescent="0.25">
      <c r="A6869" s="2" t="s">
        <v>17752</v>
      </c>
      <c r="B6869" s="1" t="s">
        <v>17753</v>
      </c>
      <c r="C6869" s="7">
        <v>1</v>
      </c>
      <c r="E6869" s="12" t="s">
        <v>17099</v>
      </c>
    </row>
    <row r="6870" spans="1:5" x14ac:dyDescent="0.25">
      <c r="A6870" s="2" t="s">
        <v>17780</v>
      </c>
      <c r="B6870" s="1" t="s">
        <v>17781</v>
      </c>
      <c r="C6870" s="7">
        <v>1</v>
      </c>
      <c r="E6870" s="12" t="s">
        <v>17099</v>
      </c>
    </row>
    <row r="6871" spans="1:5" x14ac:dyDescent="0.25">
      <c r="A6871" s="2" t="s">
        <v>17800</v>
      </c>
      <c r="B6871" s="1" t="s">
        <v>17801</v>
      </c>
      <c r="C6871" s="7">
        <v>1</v>
      </c>
      <c r="E6871" s="12" t="s">
        <v>17099</v>
      </c>
    </row>
    <row r="6872" spans="1:5" x14ac:dyDescent="0.25">
      <c r="A6872" s="2" t="s">
        <v>13469</v>
      </c>
      <c r="B6872" s="1" t="s">
        <v>13470</v>
      </c>
      <c r="C6872" s="7">
        <v>1</v>
      </c>
      <c r="E6872" s="12"/>
    </row>
    <row r="6873" spans="1:5" x14ac:dyDescent="0.25">
      <c r="A6873" s="2" t="s">
        <v>21578</v>
      </c>
      <c r="B6873" s="1" t="s">
        <v>21579</v>
      </c>
      <c r="C6873" s="7">
        <v>1</v>
      </c>
      <c r="D6873" s="7">
        <v>1</v>
      </c>
      <c r="E6873" s="12"/>
    </row>
    <row r="6874" spans="1:5" x14ac:dyDescent="0.25">
      <c r="A6874" s="2" t="s">
        <v>13473</v>
      </c>
      <c r="B6874" s="1" t="s">
        <v>13474</v>
      </c>
      <c r="C6874" s="7">
        <v>1</v>
      </c>
      <c r="D6874" s="7">
        <v>1</v>
      </c>
      <c r="E6874" s="12"/>
    </row>
    <row r="6875" spans="1:5" x14ac:dyDescent="0.25">
      <c r="A6875" s="2" t="s">
        <v>13475</v>
      </c>
      <c r="B6875" s="1" t="s">
        <v>13476</v>
      </c>
      <c r="C6875" s="7">
        <v>1</v>
      </c>
      <c r="D6875" s="7">
        <v>1</v>
      </c>
      <c r="E6875" s="12"/>
    </row>
    <row r="6876" spans="1:5" x14ac:dyDescent="0.25">
      <c r="A6876" s="2" t="s">
        <v>13477</v>
      </c>
      <c r="B6876" s="1" t="s">
        <v>13478</v>
      </c>
      <c r="C6876" s="7">
        <v>1</v>
      </c>
      <c r="D6876" s="7">
        <v>1</v>
      </c>
      <c r="E6876" s="12"/>
    </row>
    <row r="6877" spans="1:5" x14ac:dyDescent="0.25">
      <c r="A6877" s="2" t="s">
        <v>10803</v>
      </c>
      <c r="B6877" s="1" t="s">
        <v>10804</v>
      </c>
      <c r="C6877" s="7">
        <v>1</v>
      </c>
      <c r="D6877" s="7">
        <v>1</v>
      </c>
      <c r="E6877" s="12"/>
    </row>
    <row r="6878" spans="1:5" x14ac:dyDescent="0.25">
      <c r="A6878" s="2" t="s">
        <v>21580</v>
      </c>
      <c r="B6878" s="1" t="s">
        <v>21581</v>
      </c>
      <c r="C6878" s="7">
        <v>1</v>
      </c>
      <c r="D6878" s="7">
        <v>1</v>
      </c>
      <c r="E6878" s="12"/>
    </row>
    <row r="6879" spans="1:5" x14ac:dyDescent="0.25">
      <c r="A6879" s="2" t="s">
        <v>13483</v>
      </c>
      <c r="B6879" s="1" t="s">
        <v>13484</v>
      </c>
      <c r="C6879" s="7">
        <v>1</v>
      </c>
      <c r="E6879" s="12"/>
    </row>
    <row r="6880" spans="1:5" x14ac:dyDescent="0.25">
      <c r="A6880" s="2" t="s">
        <v>21582</v>
      </c>
      <c r="B6880" s="1" t="s">
        <v>21583</v>
      </c>
      <c r="C6880" s="7">
        <v>1</v>
      </c>
      <c r="D6880" s="7">
        <v>1</v>
      </c>
      <c r="E6880" s="12"/>
    </row>
    <row r="6881" spans="1:5" x14ac:dyDescent="0.25">
      <c r="A6881" s="2" t="s">
        <v>21584</v>
      </c>
      <c r="B6881" s="1" t="s">
        <v>21585</v>
      </c>
      <c r="C6881" s="7">
        <v>1</v>
      </c>
      <c r="E6881" s="12"/>
    </row>
    <row r="6882" spans="1:5" x14ac:dyDescent="0.25">
      <c r="A6882" s="2" t="s">
        <v>21586</v>
      </c>
      <c r="B6882" s="1" t="s">
        <v>21587</v>
      </c>
      <c r="C6882" s="7">
        <v>1</v>
      </c>
      <c r="D6882" s="7">
        <v>1</v>
      </c>
      <c r="E6882" s="12"/>
    </row>
    <row r="6883" spans="1:5" x14ac:dyDescent="0.25">
      <c r="A6883" s="2" t="s">
        <v>9520</v>
      </c>
      <c r="B6883" s="1" t="s">
        <v>9521</v>
      </c>
      <c r="C6883" s="7">
        <v>1</v>
      </c>
      <c r="D6883" s="7">
        <v>1</v>
      </c>
      <c r="E6883" s="12"/>
    </row>
    <row r="6884" spans="1:5" x14ac:dyDescent="0.25">
      <c r="A6884" s="2" t="s">
        <v>21588</v>
      </c>
      <c r="B6884" s="1" t="s">
        <v>21589</v>
      </c>
      <c r="C6884" s="7">
        <v>1</v>
      </c>
      <c r="D6884" s="7">
        <v>1</v>
      </c>
      <c r="E6884" s="12"/>
    </row>
    <row r="6885" spans="1:5" x14ac:dyDescent="0.25">
      <c r="A6885" s="2" t="s">
        <v>13491</v>
      </c>
      <c r="B6885" s="1" t="s">
        <v>13492</v>
      </c>
      <c r="C6885" s="7">
        <v>1</v>
      </c>
      <c r="D6885" s="7">
        <v>1</v>
      </c>
      <c r="E6885" s="12"/>
    </row>
    <row r="6886" spans="1:5" x14ac:dyDescent="0.25">
      <c r="A6886" s="2" t="s">
        <v>13495</v>
      </c>
      <c r="B6886" s="1" t="s">
        <v>13496</v>
      </c>
      <c r="C6886" s="7">
        <v>1</v>
      </c>
      <c r="E6886" s="12"/>
    </row>
    <row r="6887" spans="1:5" x14ac:dyDescent="0.25">
      <c r="A6887" s="2" t="s">
        <v>21590</v>
      </c>
      <c r="B6887" s="1" t="s">
        <v>21591</v>
      </c>
      <c r="C6887" s="7">
        <v>1</v>
      </c>
      <c r="E6887" s="12"/>
    </row>
    <row r="6888" spans="1:5" x14ac:dyDescent="0.25">
      <c r="A6888" s="2" t="s">
        <v>13499</v>
      </c>
      <c r="B6888" s="1" t="s">
        <v>13500</v>
      </c>
      <c r="C6888" s="7">
        <v>1</v>
      </c>
      <c r="D6888" s="7">
        <v>1</v>
      </c>
      <c r="E6888" s="12"/>
    </row>
    <row r="6889" spans="1:5" x14ac:dyDescent="0.25">
      <c r="A6889" s="2" t="s">
        <v>21592</v>
      </c>
      <c r="B6889" s="1" t="s">
        <v>21593</v>
      </c>
      <c r="C6889" s="7">
        <v>1</v>
      </c>
      <c r="D6889" s="7">
        <v>1</v>
      </c>
      <c r="E6889" s="12"/>
    </row>
    <row r="6890" spans="1:5" x14ac:dyDescent="0.25">
      <c r="A6890" s="2" t="s">
        <v>21594</v>
      </c>
      <c r="B6890" s="1" t="s">
        <v>21595</v>
      </c>
      <c r="C6890" s="7">
        <v>1</v>
      </c>
      <c r="E6890" s="12"/>
    </row>
    <row r="6891" spans="1:5" x14ac:dyDescent="0.25">
      <c r="A6891" s="2" t="s">
        <v>13503</v>
      </c>
      <c r="B6891" s="1" t="s">
        <v>13504</v>
      </c>
      <c r="C6891" s="7">
        <v>1</v>
      </c>
      <c r="E6891" s="12"/>
    </row>
    <row r="6892" spans="1:5" x14ac:dyDescent="0.25">
      <c r="A6892" s="2" t="s">
        <v>21596</v>
      </c>
      <c r="B6892" s="1" t="s">
        <v>21597</v>
      </c>
      <c r="C6892" s="7">
        <v>1</v>
      </c>
      <c r="D6892" s="7">
        <v>1</v>
      </c>
      <c r="E6892" s="12"/>
    </row>
    <row r="6893" spans="1:5" x14ac:dyDescent="0.25">
      <c r="A6893" s="2" t="s">
        <v>13505</v>
      </c>
      <c r="B6893" s="1" t="s">
        <v>13506</v>
      </c>
      <c r="C6893" s="7">
        <v>1</v>
      </c>
      <c r="E6893" s="12"/>
    </row>
    <row r="6894" spans="1:5" x14ac:dyDescent="0.25">
      <c r="A6894" s="2" t="s">
        <v>13507</v>
      </c>
      <c r="B6894" s="1" t="s">
        <v>13508</v>
      </c>
      <c r="C6894" s="7">
        <v>1</v>
      </c>
      <c r="E6894" s="12"/>
    </row>
    <row r="6895" spans="1:5" x14ac:dyDescent="0.25">
      <c r="A6895" s="2" t="s">
        <v>13511</v>
      </c>
      <c r="B6895" s="1" t="s">
        <v>13512</v>
      </c>
      <c r="C6895" s="7">
        <v>1</v>
      </c>
      <c r="D6895" s="7">
        <v>1</v>
      </c>
      <c r="E6895" s="12"/>
    </row>
    <row r="6896" spans="1:5" x14ac:dyDescent="0.25">
      <c r="A6896" s="2" t="s">
        <v>13513</v>
      </c>
      <c r="B6896" s="1" t="s">
        <v>13514</v>
      </c>
      <c r="C6896" s="7">
        <v>1</v>
      </c>
      <c r="D6896" s="7">
        <v>1</v>
      </c>
      <c r="E6896" s="12"/>
    </row>
    <row r="6897" spans="1:5" x14ac:dyDescent="0.25">
      <c r="A6897" s="2" t="s">
        <v>9522</v>
      </c>
      <c r="B6897" s="1" t="s">
        <v>9523</v>
      </c>
      <c r="C6897" s="7">
        <v>1</v>
      </c>
      <c r="E6897" s="12"/>
    </row>
    <row r="6898" spans="1:5" x14ac:dyDescent="0.25">
      <c r="A6898" s="2" t="s">
        <v>13515</v>
      </c>
      <c r="B6898" s="1" t="s">
        <v>13516</v>
      </c>
      <c r="C6898" s="7">
        <v>1</v>
      </c>
      <c r="D6898" s="7">
        <v>1</v>
      </c>
      <c r="E6898" s="12"/>
    </row>
    <row r="6899" spans="1:5" x14ac:dyDescent="0.25">
      <c r="A6899" s="2" t="s">
        <v>13517</v>
      </c>
      <c r="B6899" s="1" t="s">
        <v>13518</v>
      </c>
      <c r="C6899" s="7">
        <v>1</v>
      </c>
      <c r="E6899" s="12"/>
    </row>
    <row r="6900" spans="1:5" x14ac:dyDescent="0.25">
      <c r="A6900" s="2" t="s">
        <v>21598</v>
      </c>
      <c r="B6900" s="1" t="s">
        <v>21599</v>
      </c>
      <c r="C6900" s="7">
        <v>1</v>
      </c>
      <c r="E6900" s="12"/>
    </row>
    <row r="6901" spans="1:5" x14ac:dyDescent="0.25">
      <c r="A6901" s="2" t="s">
        <v>13521</v>
      </c>
      <c r="B6901" s="1" t="s">
        <v>13522</v>
      </c>
      <c r="C6901" s="7">
        <v>1</v>
      </c>
      <c r="D6901" s="7">
        <v>1</v>
      </c>
      <c r="E6901" s="12"/>
    </row>
    <row r="6902" spans="1:5" x14ac:dyDescent="0.25">
      <c r="A6902" s="2" t="s">
        <v>13527</v>
      </c>
      <c r="B6902" s="1" t="s">
        <v>13528</v>
      </c>
      <c r="C6902" s="7">
        <v>1</v>
      </c>
      <c r="D6902" s="7">
        <v>1</v>
      </c>
      <c r="E6902" s="12"/>
    </row>
    <row r="6903" spans="1:5" x14ac:dyDescent="0.25">
      <c r="A6903" s="2" t="s">
        <v>8693</v>
      </c>
      <c r="B6903" s="1" t="s">
        <v>8694</v>
      </c>
      <c r="C6903" s="7">
        <v>1</v>
      </c>
      <c r="E6903" s="12"/>
    </row>
    <row r="6904" spans="1:5" x14ac:dyDescent="0.25">
      <c r="A6904" s="2" t="s">
        <v>10817</v>
      </c>
      <c r="B6904" s="1" t="s">
        <v>10818</v>
      </c>
      <c r="C6904" s="7">
        <v>1</v>
      </c>
      <c r="D6904" s="7">
        <v>1</v>
      </c>
      <c r="E6904" s="12"/>
    </row>
    <row r="6905" spans="1:5" x14ac:dyDescent="0.25">
      <c r="A6905" s="2" t="s">
        <v>13531</v>
      </c>
      <c r="B6905" s="1" t="s">
        <v>13532</v>
      </c>
      <c r="C6905" s="7">
        <v>1</v>
      </c>
      <c r="D6905" s="7">
        <v>1</v>
      </c>
      <c r="E6905" s="12"/>
    </row>
    <row r="6906" spans="1:5" x14ac:dyDescent="0.25">
      <c r="A6906" s="2" t="s">
        <v>21600</v>
      </c>
      <c r="B6906" s="1" t="s">
        <v>21601</v>
      </c>
      <c r="C6906" s="7">
        <v>1</v>
      </c>
      <c r="D6906" s="7">
        <v>1</v>
      </c>
      <c r="E6906" s="12"/>
    </row>
    <row r="6907" spans="1:5" x14ac:dyDescent="0.25">
      <c r="A6907" s="2" t="s">
        <v>21602</v>
      </c>
      <c r="B6907" s="1" t="s">
        <v>21603</v>
      </c>
      <c r="C6907" s="7">
        <v>1</v>
      </c>
      <c r="D6907" s="7">
        <v>1</v>
      </c>
      <c r="E6907" s="12"/>
    </row>
    <row r="6908" spans="1:5" x14ac:dyDescent="0.25">
      <c r="A6908" s="2" t="s">
        <v>21604</v>
      </c>
      <c r="B6908" s="1" t="s">
        <v>21605</v>
      </c>
      <c r="C6908" s="7">
        <v>1</v>
      </c>
      <c r="D6908" s="7">
        <v>1</v>
      </c>
      <c r="E6908" s="12"/>
    </row>
    <row r="6909" spans="1:5" x14ac:dyDescent="0.25">
      <c r="A6909" s="2" t="s">
        <v>21606</v>
      </c>
      <c r="B6909" s="1" t="s">
        <v>21607</v>
      </c>
      <c r="C6909" s="7">
        <v>1</v>
      </c>
      <c r="D6909" s="7">
        <v>1</v>
      </c>
      <c r="E6909" s="12"/>
    </row>
    <row r="6910" spans="1:5" x14ac:dyDescent="0.25">
      <c r="A6910" s="2" t="s">
        <v>21608</v>
      </c>
      <c r="B6910" s="1" t="s">
        <v>21609</v>
      </c>
      <c r="C6910" s="7">
        <v>1</v>
      </c>
      <c r="D6910" s="7">
        <v>1</v>
      </c>
      <c r="E6910" s="12"/>
    </row>
    <row r="6911" spans="1:5" x14ac:dyDescent="0.25">
      <c r="A6911" s="2" t="s">
        <v>13535</v>
      </c>
      <c r="B6911" s="1" t="s">
        <v>13536</v>
      </c>
      <c r="C6911" s="7">
        <v>1</v>
      </c>
      <c r="D6911" s="7">
        <v>1</v>
      </c>
      <c r="E6911" s="12"/>
    </row>
    <row r="6912" spans="1:5" x14ac:dyDescent="0.25">
      <c r="A6912" s="2" t="s">
        <v>21610</v>
      </c>
      <c r="B6912" s="1" t="s">
        <v>21611</v>
      </c>
      <c r="C6912" s="7">
        <v>1</v>
      </c>
      <c r="E6912" s="12"/>
    </row>
    <row r="6913" spans="1:5" x14ac:dyDescent="0.25">
      <c r="A6913" s="2" t="s">
        <v>21612</v>
      </c>
      <c r="B6913" s="1" t="s">
        <v>21613</v>
      </c>
      <c r="C6913" s="7">
        <v>1</v>
      </c>
      <c r="E6913" s="12"/>
    </row>
    <row r="6914" spans="1:5" x14ac:dyDescent="0.25">
      <c r="A6914" s="2" t="s">
        <v>13539</v>
      </c>
      <c r="B6914" s="1" t="s">
        <v>13540</v>
      </c>
      <c r="C6914" s="7">
        <v>1</v>
      </c>
      <c r="D6914" s="7">
        <v>1</v>
      </c>
      <c r="E6914" s="12"/>
    </row>
    <row r="6915" spans="1:5" x14ac:dyDescent="0.25">
      <c r="A6915" s="2" t="s">
        <v>8697</v>
      </c>
      <c r="B6915" s="1" t="s">
        <v>8698</v>
      </c>
      <c r="C6915" s="7">
        <v>1</v>
      </c>
      <c r="D6915" s="7">
        <v>1</v>
      </c>
      <c r="E6915" s="12"/>
    </row>
    <row r="6916" spans="1:5" x14ac:dyDescent="0.25">
      <c r="A6916" s="2" t="s">
        <v>13541</v>
      </c>
      <c r="B6916" s="1" t="s">
        <v>13542</v>
      </c>
      <c r="C6916" s="7">
        <v>1</v>
      </c>
      <c r="E6916" s="12"/>
    </row>
    <row r="6917" spans="1:5" x14ac:dyDescent="0.25">
      <c r="A6917" s="2" t="s">
        <v>21614</v>
      </c>
      <c r="B6917" s="1" t="s">
        <v>21615</v>
      </c>
      <c r="C6917" s="7">
        <v>1</v>
      </c>
      <c r="D6917" s="7">
        <v>1</v>
      </c>
      <c r="E6917" s="12"/>
    </row>
    <row r="6918" spans="1:5" x14ac:dyDescent="0.25">
      <c r="A6918" s="2" t="s">
        <v>21616</v>
      </c>
      <c r="B6918" s="1" t="s">
        <v>21617</v>
      </c>
      <c r="C6918" s="7">
        <v>1</v>
      </c>
      <c r="E6918" s="12"/>
    </row>
    <row r="6919" spans="1:5" x14ac:dyDescent="0.25">
      <c r="A6919" s="2" t="s">
        <v>21618</v>
      </c>
      <c r="B6919" s="1" t="s">
        <v>21619</v>
      </c>
      <c r="C6919" s="7">
        <v>1</v>
      </c>
      <c r="D6919" s="7">
        <v>1</v>
      </c>
      <c r="E6919" s="12"/>
    </row>
    <row r="6920" spans="1:5" x14ac:dyDescent="0.25">
      <c r="A6920" s="2" t="s">
        <v>21620</v>
      </c>
      <c r="B6920" s="1" t="s">
        <v>21621</v>
      </c>
      <c r="C6920" s="7">
        <v>1</v>
      </c>
      <c r="E6920" s="12"/>
    </row>
    <row r="6921" spans="1:5" x14ac:dyDescent="0.25">
      <c r="A6921" s="2" t="s">
        <v>13549</v>
      </c>
      <c r="B6921" s="1" t="s">
        <v>13550</v>
      </c>
      <c r="C6921" s="7">
        <v>1</v>
      </c>
      <c r="E6921" s="12"/>
    </row>
    <row r="6922" spans="1:5" x14ac:dyDescent="0.25">
      <c r="A6922" s="2" t="s">
        <v>21622</v>
      </c>
      <c r="B6922" s="1" t="s">
        <v>21623</v>
      </c>
      <c r="C6922" s="7">
        <v>1</v>
      </c>
      <c r="D6922" s="7">
        <v>1</v>
      </c>
      <c r="E6922" s="12"/>
    </row>
    <row r="6923" spans="1:5" x14ac:dyDescent="0.25">
      <c r="A6923" s="2" t="s">
        <v>21624</v>
      </c>
      <c r="B6923" s="1" t="s">
        <v>21625</v>
      </c>
      <c r="C6923" s="7">
        <v>1</v>
      </c>
      <c r="D6923" s="7">
        <v>1</v>
      </c>
      <c r="E6923" s="12"/>
    </row>
    <row r="6924" spans="1:5" x14ac:dyDescent="0.25">
      <c r="A6924" s="2" t="s">
        <v>13561</v>
      </c>
      <c r="B6924" s="1" t="s">
        <v>13562</v>
      </c>
      <c r="C6924" s="7">
        <v>1</v>
      </c>
      <c r="D6924" s="7">
        <v>1</v>
      </c>
      <c r="E6924" s="12"/>
    </row>
    <row r="6925" spans="1:5" x14ac:dyDescent="0.25">
      <c r="A6925" s="2" t="s">
        <v>21626</v>
      </c>
      <c r="B6925" s="1" t="s">
        <v>21627</v>
      </c>
      <c r="C6925" s="7">
        <v>1</v>
      </c>
      <c r="D6925" s="7">
        <v>1</v>
      </c>
      <c r="E6925" s="12"/>
    </row>
    <row r="6926" spans="1:5" x14ac:dyDescent="0.25">
      <c r="A6926" s="2" t="s">
        <v>13563</v>
      </c>
      <c r="B6926" s="1" t="s">
        <v>13564</v>
      </c>
      <c r="C6926" s="7">
        <v>1</v>
      </c>
      <c r="E6926" s="12"/>
    </row>
    <row r="6927" spans="1:5" x14ac:dyDescent="0.25">
      <c r="A6927" s="2" t="s">
        <v>21628</v>
      </c>
      <c r="B6927" s="1" t="s">
        <v>21629</v>
      </c>
      <c r="C6927" s="7">
        <v>1</v>
      </c>
      <c r="D6927" s="7">
        <v>1</v>
      </c>
      <c r="E6927" s="12"/>
    </row>
    <row r="6928" spans="1:5" x14ac:dyDescent="0.25">
      <c r="A6928" s="2" t="s">
        <v>13569</v>
      </c>
      <c r="B6928" s="1" t="s">
        <v>13570</v>
      </c>
      <c r="C6928" s="7">
        <v>1</v>
      </c>
      <c r="E6928" s="12"/>
    </row>
    <row r="6929" spans="1:5" x14ac:dyDescent="0.25">
      <c r="A6929" s="2" t="s">
        <v>13575</v>
      </c>
      <c r="B6929" s="1" t="s">
        <v>13576</v>
      </c>
      <c r="C6929" s="7">
        <v>1</v>
      </c>
      <c r="E6929" s="12"/>
    </row>
    <row r="6930" spans="1:5" x14ac:dyDescent="0.25">
      <c r="A6930" s="2" t="s">
        <v>13577</v>
      </c>
      <c r="B6930" s="1" t="s">
        <v>13578</v>
      </c>
      <c r="C6930" s="7">
        <v>1</v>
      </c>
      <c r="E6930" s="12"/>
    </row>
    <row r="6931" spans="1:5" x14ac:dyDescent="0.25">
      <c r="A6931" s="2" t="s">
        <v>21630</v>
      </c>
      <c r="B6931" s="1" t="s">
        <v>21631</v>
      </c>
      <c r="C6931" s="7">
        <v>1</v>
      </c>
      <c r="D6931" s="7">
        <v>1</v>
      </c>
      <c r="E6931" s="12"/>
    </row>
    <row r="6932" spans="1:5" x14ac:dyDescent="0.25">
      <c r="A6932" s="2" t="s">
        <v>13581</v>
      </c>
      <c r="B6932" s="1" t="s">
        <v>13582</v>
      </c>
      <c r="C6932" s="7">
        <v>1</v>
      </c>
      <c r="D6932" s="7">
        <v>1</v>
      </c>
      <c r="E6932" s="12"/>
    </row>
    <row r="6933" spans="1:5" x14ac:dyDescent="0.25">
      <c r="A6933" s="2" t="s">
        <v>21632</v>
      </c>
      <c r="B6933" s="1" t="s">
        <v>21633</v>
      </c>
      <c r="C6933" s="7">
        <v>1</v>
      </c>
      <c r="D6933" s="7">
        <v>1</v>
      </c>
      <c r="E6933" s="12"/>
    </row>
    <row r="6934" spans="1:5" x14ac:dyDescent="0.25">
      <c r="A6934" s="2" t="s">
        <v>21634</v>
      </c>
      <c r="B6934" s="1" t="s">
        <v>21635</v>
      </c>
      <c r="C6934" s="7">
        <v>1</v>
      </c>
      <c r="D6934" s="7">
        <v>1</v>
      </c>
      <c r="E6934" s="12"/>
    </row>
    <row r="6935" spans="1:5" x14ac:dyDescent="0.25">
      <c r="A6935" s="2" t="s">
        <v>21636</v>
      </c>
      <c r="B6935" s="1" t="s">
        <v>21637</v>
      </c>
      <c r="C6935" s="7">
        <v>1</v>
      </c>
      <c r="D6935" s="7">
        <v>1</v>
      </c>
      <c r="E6935" s="12"/>
    </row>
    <row r="6936" spans="1:5" x14ac:dyDescent="0.25">
      <c r="A6936" s="2" t="s">
        <v>21638</v>
      </c>
      <c r="B6936" s="1" t="s">
        <v>21639</v>
      </c>
      <c r="C6936" s="7">
        <v>1</v>
      </c>
      <c r="E6936" s="12"/>
    </row>
    <row r="6937" spans="1:5" x14ac:dyDescent="0.25">
      <c r="A6937" s="2" t="s">
        <v>21640</v>
      </c>
      <c r="B6937" s="1" t="s">
        <v>21641</v>
      </c>
      <c r="C6937" s="7">
        <v>1</v>
      </c>
      <c r="D6937" s="7">
        <v>1</v>
      </c>
      <c r="E6937" s="12"/>
    </row>
    <row r="6938" spans="1:5" x14ac:dyDescent="0.25">
      <c r="A6938" s="2" t="s">
        <v>13591</v>
      </c>
      <c r="B6938" s="1" t="s">
        <v>13592</v>
      </c>
      <c r="C6938" s="7">
        <v>1</v>
      </c>
      <c r="E6938" s="12"/>
    </row>
    <row r="6939" spans="1:5" x14ac:dyDescent="0.25">
      <c r="A6939" s="2" t="s">
        <v>21642</v>
      </c>
      <c r="B6939" s="1" t="s">
        <v>21643</v>
      </c>
      <c r="C6939" s="7">
        <v>1</v>
      </c>
      <c r="D6939" s="7">
        <v>1</v>
      </c>
      <c r="E6939" s="12"/>
    </row>
    <row r="6940" spans="1:5" x14ac:dyDescent="0.25">
      <c r="A6940" s="2" t="s">
        <v>21644</v>
      </c>
      <c r="B6940" s="1" t="s">
        <v>21645</v>
      </c>
      <c r="C6940" s="7">
        <v>1</v>
      </c>
      <c r="E6940" s="12"/>
    </row>
    <row r="6941" spans="1:5" x14ac:dyDescent="0.25">
      <c r="A6941" s="2" t="s">
        <v>21646</v>
      </c>
      <c r="B6941" s="1" t="s">
        <v>21647</v>
      </c>
      <c r="C6941" s="7">
        <v>1</v>
      </c>
      <c r="E6941" s="12"/>
    </row>
    <row r="6942" spans="1:5" x14ac:dyDescent="0.25">
      <c r="A6942" s="2" t="s">
        <v>21648</v>
      </c>
      <c r="B6942" s="1" t="s">
        <v>21649</v>
      </c>
      <c r="C6942" s="7">
        <v>1</v>
      </c>
      <c r="D6942" s="7">
        <v>1</v>
      </c>
      <c r="E6942" s="12"/>
    </row>
    <row r="6943" spans="1:5" x14ac:dyDescent="0.25">
      <c r="A6943" s="2" t="s">
        <v>21650</v>
      </c>
      <c r="B6943" s="1" t="s">
        <v>21651</v>
      </c>
      <c r="C6943" s="7">
        <v>1</v>
      </c>
      <c r="E6943" s="12"/>
    </row>
    <row r="6944" spans="1:5" x14ac:dyDescent="0.25">
      <c r="A6944" s="2" t="s">
        <v>21652</v>
      </c>
      <c r="B6944" s="1" t="s">
        <v>21653</v>
      </c>
      <c r="C6944" s="7">
        <v>1</v>
      </c>
      <c r="E6944" s="12"/>
    </row>
    <row r="6945" spans="1:5" x14ac:dyDescent="0.25">
      <c r="A6945" s="2" t="s">
        <v>21654</v>
      </c>
      <c r="B6945" s="1" t="s">
        <v>21655</v>
      </c>
      <c r="C6945" s="7">
        <v>1</v>
      </c>
      <c r="E6945" s="12"/>
    </row>
    <row r="6946" spans="1:5" x14ac:dyDescent="0.25">
      <c r="A6946" s="2" t="s">
        <v>9536</v>
      </c>
      <c r="B6946" s="1" t="s">
        <v>9537</v>
      </c>
      <c r="C6946" s="7">
        <v>1</v>
      </c>
      <c r="D6946" s="7">
        <v>1</v>
      </c>
      <c r="E6946" s="12"/>
    </row>
    <row r="6947" spans="1:5" x14ac:dyDescent="0.25">
      <c r="A6947" s="2" t="s">
        <v>10825</v>
      </c>
      <c r="B6947" s="1" t="s">
        <v>10826</v>
      </c>
      <c r="C6947" s="7">
        <v>1</v>
      </c>
      <c r="E6947" s="12"/>
    </row>
    <row r="6948" spans="1:5" x14ac:dyDescent="0.25">
      <c r="A6948" s="2" t="s">
        <v>21656</v>
      </c>
      <c r="B6948" s="1" t="s">
        <v>21657</v>
      </c>
      <c r="C6948" s="7">
        <v>1</v>
      </c>
      <c r="D6948" s="7">
        <v>1</v>
      </c>
      <c r="E6948" s="12"/>
    </row>
    <row r="6949" spans="1:5" x14ac:dyDescent="0.25">
      <c r="A6949" s="2" t="s">
        <v>21658</v>
      </c>
      <c r="B6949" s="1" t="s">
        <v>21659</v>
      </c>
      <c r="C6949" s="7">
        <v>1</v>
      </c>
      <c r="D6949" s="7">
        <v>1</v>
      </c>
      <c r="E6949" s="12"/>
    </row>
    <row r="6950" spans="1:5" x14ac:dyDescent="0.25">
      <c r="A6950" s="2" t="s">
        <v>21660</v>
      </c>
      <c r="B6950" s="1" t="s">
        <v>21661</v>
      </c>
      <c r="C6950" s="7">
        <v>1</v>
      </c>
      <c r="D6950" s="7">
        <v>1</v>
      </c>
      <c r="E6950" s="12"/>
    </row>
    <row r="6951" spans="1:5" x14ac:dyDescent="0.25">
      <c r="A6951" s="2" t="s">
        <v>21662</v>
      </c>
      <c r="B6951" s="1" t="s">
        <v>21663</v>
      </c>
      <c r="C6951" s="7">
        <v>1</v>
      </c>
      <c r="E6951" s="12"/>
    </row>
    <row r="6952" spans="1:5" x14ac:dyDescent="0.25">
      <c r="A6952" s="2" t="s">
        <v>21664</v>
      </c>
      <c r="B6952" s="1" t="s">
        <v>21665</v>
      </c>
      <c r="C6952" s="7">
        <v>1</v>
      </c>
      <c r="D6952" s="7">
        <v>1</v>
      </c>
      <c r="E6952" s="12"/>
    </row>
    <row r="6953" spans="1:5" x14ac:dyDescent="0.25">
      <c r="A6953" s="2" t="s">
        <v>13613</v>
      </c>
      <c r="B6953" s="1" t="s">
        <v>13614</v>
      </c>
      <c r="C6953" s="7">
        <v>1</v>
      </c>
      <c r="D6953" s="7">
        <v>1</v>
      </c>
      <c r="E6953" s="12"/>
    </row>
    <row r="6954" spans="1:5" x14ac:dyDescent="0.25">
      <c r="A6954" s="2" t="s">
        <v>21666</v>
      </c>
      <c r="B6954" s="1" t="s">
        <v>21667</v>
      </c>
      <c r="C6954" s="7">
        <v>1</v>
      </c>
      <c r="D6954" s="7">
        <v>1</v>
      </c>
      <c r="E6954" s="12"/>
    </row>
    <row r="6955" spans="1:5" x14ac:dyDescent="0.25">
      <c r="A6955" s="2" t="s">
        <v>21668</v>
      </c>
      <c r="B6955" s="1" t="s">
        <v>21669</v>
      </c>
      <c r="C6955" s="7">
        <v>1</v>
      </c>
      <c r="D6955" s="7">
        <v>1</v>
      </c>
      <c r="E6955" s="12"/>
    </row>
    <row r="6956" spans="1:5" x14ac:dyDescent="0.25">
      <c r="A6956" s="2" t="s">
        <v>21670</v>
      </c>
      <c r="B6956" s="1" t="s">
        <v>21671</v>
      </c>
      <c r="C6956" s="7">
        <v>1</v>
      </c>
      <c r="E6956" s="12"/>
    </row>
    <row r="6957" spans="1:5" x14ac:dyDescent="0.25">
      <c r="A6957" s="2" t="s">
        <v>21672</v>
      </c>
      <c r="B6957" s="1" t="s">
        <v>21673</v>
      </c>
      <c r="C6957" s="7">
        <v>1</v>
      </c>
      <c r="D6957" s="7">
        <v>1</v>
      </c>
      <c r="E6957" s="12"/>
    </row>
    <row r="6958" spans="1:5" x14ac:dyDescent="0.25">
      <c r="A6958" s="2" t="s">
        <v>21674</v>
      </c>
      <c r="B6958" s="1" t="s">
        <v>21675</v>
      </c>
      <c r="C6958" s="7">
        <v>1</v>
      </c>
      <c r="D6958" s="7">
        <v>1</v>
      </c>
      <c r="E6958" s="12"/>
    </row>
    <row r="6959" spans="1:5" x14ac:dyDescent="0.25">
      <c r="A6959" s="2" t="s">
        <v>21676</v>
      </c>
      <c r="B6959" s="1" t="s">
        <v>21677</v>
      </c>
      <c r="C6959" s="7">
        <v>1</v>
      </c>
      <c r="E6959" s="12"/>
    </row>
    <row r="6960" spans="1:5" x14ac:dyDescent="0.25">
      <c r="A6960" s="2" t="s">
        <v>21678</v>
      </c>
      <c r="B6960" s="1" t="s">
        <v>21679</v>
      </c>
      <c r="C6960" s="7">
        <v>1</v>
      </c>
      <c r="D6960" s="7">
        <v>1</v>
      </c>
      <c r="E6960" s="12"/>
    </row>
    <row r="6961" spans="1:5" x14ac:dyDescent="0.25">
      <c r="A6961" s="2" t="s">
        <v>21680</v>
      </c>
      <c r="B6961" s="1" t="s">
        <v>21681</v>
      </c>
      <c r="C6961" s="7">
        <v>1</v>
      </c>
      <c r="E6961" s="12"/>
    </row>
    <row r="6962" spans="1:5" x14ac:dyDescent="0.25">
      <c r="A6962" s="2" t="s">
        <v>21682</v>
      </c>
      <c r="B6962" s="1" t="s">
        <v>21683</v>
      </c>
      <c r="C6962" s="7">
        <v>1</v>
      </c>
      <c r="D6962" s="7">
        <v>1</v>
      </c>
      <c r="E6962" s="12"/>
    </row>
    <row r="6963" spans="1:5" x14ac:dyDescent="0.25">
      <c r="A6963" s="2" t="s">
        <v>13626</v>
      </c>
      <c r="B6963" s="1" t="s">
        <v>13627</v>
      </c>
      <c r="C6963" s="7">
        <v>1</v>
      </c>
      <c r="D6963" s="7">
        <v>1</v>
      </c>
      <c r="E6963" s="12"/>
    </row>
    <row r="6964" spans="1:5" x14ac:dyDescent="0.25">
      <c r="A6964" s="2" t="s">
        <v>21684</v>
      </c>
      <c r="B6964" s="1" t="s">
        <v>21685</v>
      </c>
      <c r="C6964" s="7">
        <v>1</v>
      </c>
      <c r="E6964" s="12"/>
    </row>
    <row r="6965" spans="1:5" x14ac:dyDescent="0.25">
      <c r="A6965" s="2" t="s">
        <v>21686</v>
      </c>
      <c r="B6965" s="1" t="s">
        <v>21687</v>
      </c>
      <c r="C6965" s="7">
        <v>1</v>
      </c>
      <c r="E6965" s="12"/>
    </row>
    <row r="6966" spans="1:5" x14ac:dyDescent="0.25">
      <c r="A6966" s="2" t="s">
        <v>21688</v>
      </c>
      <c r="B6966" s="1" t="s">
        <v>21689</v>
      </c>
      <c r="C6966" s="7">
        <v>1</v>
      </c>
      <c r="E6966" s="12"/>
    </row>
    <row r="6967" spans="1:5" x14ac:dyDescent="0.25">
      <c r="A6967" s="2" t="s">
        <v>13632</v>
      </c>
      <c r="B6967" s="1" t="s">
        <v>13633</v>
      </c>
      <c r="C6967" s="7">
        <v>1</v>
      </c>
      <c r="E6967" s="12"/>
    </row>
    <row r="6968" spans="1:5" x14ac:dyDescent="0.25">
      <c r="A6968" s="2" t="s">
        <v>21690</v>
      </c>
      <c r="B6968" s="1" t="s">
        <v>21691</v>
      </c>
      <c r="C6968" s="7">
        <v>1</v>
      </c>
      <c r="E6968" s="12"/>
    </row>
    <row r="6969" spans="1:5" x14ac:dyDescent="0.25">
      <c r="A6969" s="2" t="s">
        <v>13634</v>
      </c>
      <c r="B6969" s="1" t="s">
        <v>13635</v>
      </c>
      <c r="C6969" s="7">
        <v>1</v>
      </c>
      <c r="E6969" s="12"/>
    </row>
    <row r="6970" spans="1:5" x14ac:dyDescent="0.25">
      <c r="A6970" s="2" t="s">
        <v>9548</v>
      </c>
      <c r="B6970" s="1" t="s">
        <v>9549</v>
      </c>
      <c r="C6970" s="7">
        <v>1</v>
      </c>
      <c r="E6970" s="12"/>
    </row>
    <row r="6971" spans="1:5" x14ac:dyDescent="0.25">
      <c r="A6971" s="2" t="s">
        <v>21692</v>
      </c>
      <c r="B6971" s="1" t="s">
        <v>21693</v>
      </c>
      <c r="C6971" s="7">
        <v>1</v>
      </c>
      <c r="E6971" s="12"/>
    </row>
    <row r="6972" spans="1:5" x14ac:dyDescent="0.25">
      <c r="A6972" s="2" t="s">
        <v>13638</v>
      </c>
      <c r="B6972" s="1" t="s">
        <v>13639</v>
      </c>
      <c r="C6972" s="7">
        <v>1</v>
      </c>
      <c r="D6972" s="7">
        <v>1</v>
      </c>
      <c r="E6972" s="12"/>
    </row>
    <row r="6973" spans="1:5" x14ac:dyDescent="0.25">
      <c r="A6973" s="2" t="s">
        <v>21694</v>
      </c>
      <c r="B6973" s="1" t="s">
        <v>21695</v>
      </c>
      <c r="C6973" s="7">
        <v>1</v>
      </c>
      <c r="D6973" s="7">
        <v>1</v>
      </c>
      <c r="E6973" s="12"/>
    </row>
    <row r="6974" spans="1:5" x14ac:dyDescent="0.25">
      <c r="A6974" s="2" t="s">
        <v>8709</v>
      </c>
      <c r="B6974" s="1" t="s">
        <v>8710</v>
      </c>
      <c r="C6974" s="7">
        <v>1</v>
      </c>
      <c r="E6974" s="12"/>
    </row>
    <row r="6975" spans="1:5" x14ac:dyDescent="0.25">
      <c r="A6975" s="2" t="s">
        <v>21696</v>
      </c>
      <c r="B6975" s="1" t="s">
        <v>21697</v>
      </c>
      <c r="C6975" s="7">
        <v>1</v>
      </c>
      <c r="D6975" s="7">
        <v>1</v>
      </c>
      <c r="E6975" s="12"/>
    </row>
    <row r="6976" spans="1:5" x14ac:dyDescent="0.25">
      <c r="A6976" s="2" t="s">
        <v>21698</v>
      </c>
      <c r="B6976" s="1" t="s">
        <v>21699</v>
      </c>
      <c r="C6976" s="7">
        <v>1</v>
      </c>
      <c r="D6976" s="7">
        <v>1</v>
      </c>
      <c r="E6976" s="12"/>
    </row>
    <row r="6977" spans="1:5" x14ac:dyDescent="0.25">
      <c r="A6977" s="2" t="s">
        <v>21700</v>
      </c>
      <c r="B6977" s="1" t="s">
        <v>21701</v>
      </c>
      <c r="C6977" s="7">
        <v>1</v>
      </c>
      <c r="E6977" s="12"/>
    </row>
    <row r="6978" spans="1:5" x14ac:dyDescent="0.25">
      <c r="A6978" s="2" t="s">
        <v>21702</v>
      </c>
      <c r="B6978" s="1" t="s">
        <v>21703</v>
      </c>
      <c r="C6978" s="7">
        <v>1</v>
      </c>
      <c r="D6978" s="7">
        <v>1</v>
      </c>
      <c r="E6978" s="12"/>
    </row>
    <row r="6979" spans="1:5" x14ac:dyDescent="0.25">
      <c r="A6979" s="2" t="s">
        <v>21704</v>
      </c>
      <c r="B6979" s="1" t="s">
        <v>21705</v>
      </c>
      <c r="C6979" s="7">
        <v>1</v>
      </c>
      <c r="D6979" s="7">
        <v>1</v>
      </c>
      <c r="E6979" s="12"/>
    </row>
    <row r="6980" spans="1:5" x14ac:dyDescent="0.25">
      <c r="A6980" s="2" t="s">
        <v>13654</v>
      </c>
      <c r="B6980" s="1" t="s">
        <v>13655</v>
      </c>
      <c r="C6980" s="7">
        <v>1</v>
      </c>
      <c r="D6980" s="7">
        <v>1</v>
      </c>
      <c r="E6980" s="12"/>
    </row>
    <row r="6981" spans="1:5" x14ac:dyDescent="0.25">
      <c r="A6981" s="2" t="s">
        <v>21706</v>
      </c>
      <c r="B6981" s="1" t="s">
        <v>21707</v>
      </c>
      <c r="C6981" s="7">
        <v>1</v>
      </c>
      <c r="D6981" s="7">
        <v>1</v>
      </c>
      <c r="E6981" s="12"/>
    </row>
    <row r="6982" spans="1:5" x14ac:dyDescent="0.25">
      <c r="A6982" s="2" t="s">
        <v>21708</v>
      </c>
      <c r="B6982" s="1" t="s">
        <v>21709</v>
      </c>
      <c r="C6982" s="7">
        <v>1</v>
      </c>
      <c r="D6982" s="7">
        <v>1</v>
      </c>
      <c r="E6982" s="12"/>
    </row>
    <row r="6983" spans="1:5" x14ac:dyDescent="0.25">
      <c r="A6983" s="2" t="s">
        <v>21710</v>
      </c>
      <c r="B6983" s="1" t="s">
        <v>21711</v>
      </c>
      <c r="C6983" s="7">
        <v>1</v>
      </c>
      <c r="E6983" s="12"/>
    </row>
    <row r="6984" spans="1:5" x14ac:dyDescent="0.25">
      <c r="A6984" s="2" t="s">
        <v>21712</v>
      </c>
      <c r="B6984" s="1" t="s">
        <v>21713</v>
      </c>
      <c r="C6984" s="7">
        <v>1</v>
      </c>
      <c r="D6984" s="7">
        <v>1</v>
      </c>
      <c r="E6984" s="12"/>
    </row>
    <row r="6985" spans="1:5" x14ac:dyDescent="0.25">
      <c r="A6985" s="2" t="s">
        <v>21714</v>
      </c>
      <c r="B6985" s="1" t="s">
        <v>21715</v>
      </c>
      <c r="C6985" s="7">
        <v>1</v>
      </c>
      <c r="D6985" s="7">
        <v>1</v>
      </c>
      <c r="E6985" s="12"/>
    </row>
    <row r="6986" spans="1:5" x14ac:dyDescent="0.25">
      <c r="A6986" s="2" t="s">
        <v>21716</v>
      </c>
      <c r="B6986" s="1" t="s">
        <v>21717</v>
      </c>
      <c r="C6986" s="7">
        <v>1</v>
      </c>
      <c r="D6986" s="7">
        <v>1</v>
      </c>
      <c r="E6986" s="12"/>
    </row>
    <row r="6987" spans="1:5" x14ac:dyDescent="0.25">
      <c r="A6987" s="2" t="s">
        <v>13656</v>
      </c>
      <c r="B6987" s="1" t="s">
        <v>13657</v>
      </c>
      <c r="C6987" s="7">
        <v>1</v>
      </c>
      <c r="E6987" s="12"/>
    </row>
    <row r="6988" spans="1:5" x14ac:dyDescent="0.25">
      <c r="A6988" s="2" t="s">
        <v>21718</v>
      </c>
      <c r="B6988" s="1" t="s">
        <v>21719</v>
      </c>
      <c r="C6988" s="7">
        <v>1</v>
      </c>
      <c r="E6988" s="12"/>
    </row>
    <row r="6989" spans="1:5" x14ac:dyDescent="0.25">
      <c r="A6989" s="2" t="s">
        <v>21720</v>
      </c>
      <c r="B6989" s="1" t="s">
        <v>21721</v>
      </c>
      <c r="C6989" s="7">
        <v>1</v>
      </c>
      <c r="D6989" s="7">
        <v>1</v>
      </c>
      <c r="E6989" s="12"/>
    </row>
    <row r="6990" spans="1:5" x14ac:dyDescent="0.25">
      <c r="A6990" s="2" t="s">
        <v>21722</v>
      </c>
      <c r="B6990" s="1" t="s">
        <v>21723</v>
      </c>
      <c r="C6990" s="7">
        <v>1</v>
      </c>
      <c r="D6990" s="7">
        <v>1</v>
      </c>
      <c r="E6990" s="12"/>
    </row>
    <row r="6991" spans="1:5" x14ac:dyDescent="0.25">
      <c r="A6991" s="2" t="s">
        <v>21724</v>
      </c>
      <c r="B6991" s="1" t="s">
        <v>21725</v>
      </c>
      <c r="C6991" s="7">
        <v>1</v>
      </c>
      <c r="D6991" s="7">
        <v>1</v>
      </c>
      <c r="E6991" s="12"/>
    </row>
    <row r="6992" spans="1:5" x14ac:dyDescent="0.25">
      <c r="A6992" s="2" t="s">
        <v>21726</v>
      </c>
      <c r="B6992" s="1" t="s">
        <v>21727</v>
      </c>
      <c r="C6992" s="7">
        <v>1</v>
      </c>
      <c r="D6992" s="7">
        <v>1</v>
      </c>
      <c r="E6992" s="12"/>
    </row>
    <row r="6993" spans="1:5" x14ac:dyDescent="0.25">
      <c r="A6993" s="2" t="s">
        <v>21728</v>
      </c>
      <c r="B6993" s="1" t="s">
        <v>21729</v>
      </c>
      <c r="C6993" s="7">
        <v>1</v>
      </c>
      <c r="E6993" s="12"/>
    </row>
    <row r="6994" spans="1:5" x14ac:dyDescent="0.25">
      <c r="A6994" s="2" t="s">
        <v>21730</v>
      </c>
      <c r="B6994" s="1" t="s">
        <v>21731</v>
      </c>
      <c r="C6994" s="7">
        <v>1</v>
      </c>
      <c r="D6994" s="7">
        <v>1</v>
      </c>
      <c r="E6994" s="12"/>
    </row>
    <row r="6995" spans="1:5" x14ac:dyDescent="0.25">
      <c r="A6995" s="2" t="s">
        <v>21732</v>
      </c>
      <c r="B6995" s="1" t="s">
        <v>21733</v>
      </c>
      <c r="C6995" s="7">
        <v>1</v>
      </c>
      <c r="D6995" s="7">
        <v>1</v>
      </c>
      <c r="E6995" s="12"/>
    </row>
    <row r="6996" spans="1:5" x14ac:dyDescent="0.25">
      <c r="A6996" s="2" t="s">
        <v>10841</v>
      </c>
      <c r="B6996" s="1" t="s">
        <v>10842</v>
      </c>
      <c r="C6996" s="7">
        <v>1</v>
      </c>
      <c r="D6996" s="7">
        <v>1</v>
      </c>
      <c r="E6996" s="12"/>
    </row>
    <row r="6997" spans="1:5" x14ac:dyDescent="0.25">
      <c r="A6997" s="2" t="s">
        <v>13660</v>
      </c>
      <c r="B6997" s="1" t="s">
        <v>11758</v>
      </c>
      <c r="C6997" s="7">
        <v>1</v>
      </c>
      <c r="D6997" s="7">
        <v>1</v>
      </c>
      <c r="E6997" s="12"/>
    </row>
    <row r="6998" spans="1:5" x14ac:dyDescent="0.25">
      <c r="A6998" s="2" t="s">
        <v>21734</v>
      </c>
      <c r="B6998" s="1" t="s">
        <v>21735</v>
      </c>
      <c r="C6998" s="7">
        <v>1</v>
      </c>
      <c r="D6998" s="7">
        <v>1</v>
      </c>
      <c r="E6998" s="12"/>
    </row>
    <row r="6999" spans="1:5" x14ac:dyDescent="0.25">
      <c r="A6999" s="2" t="s">
        <v>21736</v>
      </c>
      <c r="B6999" s="1" t="s">
        <v>21737</v>
      </c>
      <c r="C6999" s="7">
        <v>1</v>
      </c>
      <c r="D6999" s="7">
        <v>1</v>
      </c>
      <c r="E6999" s="12"/>
    </row>
    <row r="7000" spans="1:5" x14ac:dyDescent="0.25">
      <c r="A7000" s="2" t="s">
        <v>21738</v>
      </c>
      <c r="B7000" s="1" t="s">
        <v>21739</v>
      </c>
      <c r="C7000" s="7">
        <v>1</v>
      </c>
      <c r="E7000" s="12"/>
    </row>
    <row r="7001" spans="1:5" x14ac:dyDescent="0.25">
      <c r="A7001" s="2" t="s">
        <v>21740</v>
      </c>
      <c r="B7001" s="1" t="s">
        <v>21741</v>
      </c>
      <c r="C7001" s="7">
        <v>1</v>
      </c>
      <c r="D7001" s="7">
        <v>1</v>
      </c>
      <c r="E7001" s="12"/>
    </row>
    <row r="7002" spans="1:5" x14ac:dyDescent="0.25">
      <c r="A7002" s="2" t="s">
        <v>21742</v>
      </c>
      <c r="B7002" s="1" t="s">
        <v>21743</v>
      </c>
      <c r="C7002" s="7">
        <v>1</v>
      </c>
      <c r="E7002" s="12"/>
    </row>
    <row r="7003" spans="1:5" x14ac:dyDescent="0.25">
      <c r="A7003" s="2" t="s">
        <v>21744</v>
      </c>
      <c r="B7003" s="1" t="s">
        <v>21745</v>
      </c>
      <c r="C7003" s="7">
        <v>1</v>
      </c>
      <c r="E7003" s="12"/>
    </row>
    <row r="7004" spans="1:5" x14ac:dyDescent="0.25">
      <c r="A7004" s="2" t="s">
        <v>13669</v>
      </c>
      <c r="B7004" s="1" t="s">
        <v>13670</v>
      </c>
      <c r="C7004" s="7">
        <v>1</v>
      </c>
      <c r="E7004" s="12"/>
    </row>
    <row r="7005" spans="1:5" x14ac:dyDescent="0.25">
      <c r="A7005" s="2" t="s">
        <v>13671</v>
      </c>
      <c r="B7005" s="1" t="s">
        <v>13672</v>
      </c>
      <c r="C7005" s="7">
        <v>1</v>
      </c>
      <c r="D7005" s="7">
        <v>1</v>
      </c>
      <c r="E7005" s="12"/>
    </row>
    <row r="7006" spans="1:5" x14ac:dyDescent="0.25">
      <c r="A7006" s="2" t="s">
        <v>21746</v>
      </c>
      <c r="B7006" s="1" t="s">
        <v>21747</v>
      </c>
      <c r="C7006" s="7">
        <v>1</v>
      </c>
      <c r="D7006" s="7">
        <v>1</v>
      </c>
      <c r="E7006" s="12"/>
    </row>
    <row r="7007" spans="1:5" x14ac:dyDescent="0.25">
      <c r="A7007" s="2" t="s">
        <v>21748</v>
      </c>
      <c r="B7007" s="1" t="s">
        <v>21749</v>
      </c>
      <c r="C7007" s="7">
        <v>1</v>
      </c>
      <c r="E7007" s="12"/>
    </row>
    <row r="7008" spans="1:5" x14ac:dyDescent="0.25">
      <c r="A7008" s="2" t="s">
        <v>21750</v>
      </c>
      <c r="B7008" s="1" t="s">
        <v>21751</v>
      </c>
      <c r="C7008" s="7">
        <v>1</v>
      </c>
      <c r="E7008" s="12"/>
    </row>
    <row r="7009" spans="1:5" x14ac:dyDescent="0.25">
      <c r="A7009" s="2" t="s">
        <v>21752</v>
      </c>
      <c r="B7009" s="1" t="s">
        <v>21753</v>
      </c>
      <c r="C7009" s="7">
        <v>1</v>
      </c>
      <c r="D7009" s="7">
        <v>1</v>
      </c>
      <c r="E7009" s="12"/>
    </row>
    <row r="7010" spans="1:5" x14ac:dyDescent="0.25">
      <c r="A7010" s="2" t="s">
        <v>13697</v>
      </c>
      <c r="B7010" s="1" t="s">
        <v>13698</v>
      </c>
      <c r="C7010" s="7">
        <v>1</v>
      </c>
      <c r="D7010" s="7">
        <v>1</v>
      </c>
      <c r="E7010" s="12"/>
    </row>
    <row r="7011" spans="1:5" x14ac:dyDescent="0.25">
      <c r="A7011" s="2" t="s">
        <v>21754</v>
      </c>
      <c r="B7011" s="1" t="s">
        <v>21755</v>
      </c>
      <c r="C7011" s="7">
        <v>1</v>
      </c>
      <c r="D7011" s="7">
        <v>1</v>
      </c>
      <c r="E7011" s="12"/>
    </row>
    <row r="7012" spans="1:5" x14ac:dyDescent="0.25">
      <c r="A7012" s="2" t="s">
        <v>21756</v>
      </c>
      <c r="B7012" s="1" t="s">
        <v>21757</v>
      </c>
      <c r="C7012" s="7">
        <v>1</v>
      </c>
      <c r="E7012" s="12"/>
    </row>
    <row r="7013" spans="1:5" x14ac:dyDescent="0.25">
      <c r="A7013" s="2" t="s">
        <v>13705</v>
      </c>
      <c r="B7013" s="1" t="s">
        <v>13706</v>
      </c>
      <c r="C7013" s="7">
        <v>1</v>
      </c>
      <c r="D7013" s="7">
        <v>1</v>
      </c>
      <c r="E7013" s="12"/>
    </row>
    <row r="7014" spans="1:5" x14ac:dyDescent="0.25">
      <c r="A7014" s="2" t="s">
        <v>21758</v>
      </c>
      <c r="B7014" s="1" t="s">
        <v>21759</v>
      </c>
      <c r="C7014" s="7">
        <v>1</v>
      </c>
      <c r="E7014" s="12"/>
    </row>
    <row r="7015" spans="1:5" x14ac:dyDescent="0.25">
      <c r="A7015" s="2" t="s">
        <v>21760</v>
      </c>
      <c r="B7015" s="1" t="s">
        <v>21761</v>
      </c>
      <c r="C7015" s="7">
        <v>1</v>
      </c>
      <c r="D7015" s="7">
        <v>1</v>
      </c>
      <c r="E7015" s="12"/>
    </row>
    <row r="7016" spans="1:5" x14ac:dyDescent="0.25">
      <c r="A7016" s="2" t="s">
        <v>13729</v>
      </c>
      <c r="B7016" s="1" t="s">
        <v>13730</v>
      </c>
      <c r="C7016" s="7">
        <v>1</v>
      </c>
      <c r="D7016" s="7">
        <v>1</v>
      </c>
      <c r="E7016" s="12"/>
    </row>
    <row r="7017" spans="1:5" x14ac:dyDescent="0.25">
      <c r="A7017" s="2" t="s">
        <v>13731</v>
      </c>
      <c r="B7017" s="1" t="s">
        <v>8170</v>
      </c>
      <c r="C7017" s="7">
        <v>1</v>
      </c>
      <c r="D7017" s="7">
        <v>1</v>
      </c>
      <c r="E7017" s="12"/>
    </row>
    <row r="7018" spans="1:5" x14ac:dyDescent="0.25">
      <c r="A7018" s="2" t="s">
        <v>13732</v>
      </c>
      <c r="B7018" s="1" t="s">
        <v>13733</v>
      </c>
      <c r="C7018" s="7">
        <v>1</v>
      </c>
      <c r="D7018" s="7">
        <v>1</v>
      </c>
      <c r="E7018" s="12"/>
    </row>
    <row r="7019" spans="1:5" x14ac:dyDescent="0.25">
      <c r="A7019" s="2" t="s">
        <v>21762</v>
      </c>
      <c r="B7019" s="1" t="s">
        <v>21763</v>
      </c>
      <c r="C7019" s="7">
        <v>1</v>
      </c>
      <c r="D7019" s="7">
        <v>1</v>
      </c>
      <c r="E7019" s="12"/>
    </row>
    <row r="7020" spans="1:5" x14ac:dyDescent="0.25">
      <c r="A7020" s="2" t="s">
        <v>21764</v>
      </c>
      <c r="B7020" s="1" t="s">
        <v>21765</v>
      </c>
      <c r="C7020" s="7">
        <v>1</v>
      </c>
      <c r="D7020" s="7">
        <v>1</v>
      </c>
      <c r="E7020" s="12"/>
    </row>
    <row r="7021" spans="1:5" x14ac:dyDescent="0.25">
      <c r="A7021" s="2" t="s">
        <v>13740</v>
      </c>
      <c r="B7021" s="1" t="s">
        <v>13741</v>
      </c>
      <c r="C7021" s="7">
        <v>1</v>
      </c>
      <c r="D7021" s="7">
        <v>1</v>
      </c>
      <c r="E7021" s="12"/>
    </row>
    <row r="7022" spans="1:5" x14ac:dyDescent="0.25">
      <c r="A7022" s="2" t="s">
        <v>21766</v>
      </c>
      <c r="B7022" s="1" t="s">
        <v>21767</v>
      </c>
      <c r="C7022" s="7">
        <v>1</v>
      </c>
      <c r="E7022" s="12"/>
    </row>
    <row r="7023" spans="1:5" x14ac:dyDescent="0.25">
      <c r="A7023" s="2" t="s">
        <v>21768</v>
      </c>
      <c r="B7023" s="1" t="s">
        <v>21769</v>
      </c>
      <c r="C7023" s="7">
        <v>1</v>
      </c>
      <c r="D7023" s="7">
        <v>1</v>
      </c>
      <c r="E7023" s="12"/>
    </row>
    <row r="7024" spans="1:5" x14ac:dyDescent="0.25">
      <c r="A7024" s="2" t="s">
        <v>21770</v>
      </c>
      <c r="B7024" s="1" t="s">
        <v>21771</v>
      </c>
      <c r="C7024" s="7">
        <v>1</v>
      </c>
      <c r="D7024" s="7">
        <v>1</v>
      </c>
      <c r="E7024" s="12"/>
    </row>
    <row r="7025" spans="1:5" x14ac:dyDescent="0.25">
      <c r="A7025" s="2" t="s">
        <v>21772</v>
      </c>
      <c r="B7025" s="1" t="s">
        <v>21773</v>
      </c>
      <c r="C7025" s="7">
        <v>1</v>
      </c>
      <c r="E7025" s="12"/>
    </row>
    <row r="7026" spans="1:5" x14ac:dyDescent="0.25">
      <c r="A7026" s="2" t="s">
        <v>21774</v>
      </c>
      <c r="B7026" s="1" t="s">
        <v>21775</v>
      </c>
      <c r="C7026" s="7">
        <v>1</v>
      </c>
      <c r="D7026" s="7">
        <v>1</v>
      </c>
      <c r="E7026" s="12"/>
    </row>
    <row r="7027" spans="1:5" x14ac:dyDescent="0.25">
      <c r="A7027" s="2" t="s">
        <v>21776</v>
      </c>
      <c r="B7027" s="1" t="s">
        <v>21777</v>
      </c>
      <c r="C7027" s="7">
        <v>1</v>
      </c>
      <c r="D7027" s="7">
        <v>1</v>
      </c>
      <c r="E7027" s="12"/>
    </row>
    <row r="7028" spans="1:5" x14ac:dyDescent="0.25">
      <c r="A7028" s="2" t="s">
        <v>21778</v>
      </c>
      <c r="B7028" s="1" t="s">
        <v>21779</v>
      </c>
      <c r="C7028" s="7">
        <v>1</v>
      </c>
      <c r="D7028" s="7">
        <v>1</v>
      </c>
      <c r="E7028" s="12"/>
    </row>
    <row r="7029" spans="1:5" x14ac:dyDescent="0.25">
      <c r="A7029" s="2" t="s">
        <v>21780</v>
      </c>
      <c r="B7029" s="1" t="s">
        <v>21781</v>
      </c>
      <c r="C7029" s="7">
        <v>1</v>
      </c>
      <c r="E7029" s="12"/>
    </row>
    <row r="7030" spans="1:5" x14ac:dyDescent="0.25">
      <c r="A7030" s="2" t="s">
        <v>21782</v>
      </c>
      <c r="B7030" s="1" t="s">
        <v>21783</v>
      </c>
      <c r="C7030" s="7">
        <v>1</v>
      </c>
      <c r="D7030" s="7">
        <v>1</v>
      </c>
      <c r="E7030" s="12"/>
    </row>
    <row r="7031" spans="1:5" x14ac:dyDescent="0.25">
      <c r="A7031" s="2" t="s">
        <v>10855</v>
      </c>
      <c r="B7031" s="1" t="s">
        <v>10856</v>
      </c>
      <c r="C7031" s="7">
        <v>1</v>
      </c>
      <c r="D7031" s="7">
        <v>1</v>
      </c>
      <c r="E7031" s="12"/>
    </row>
    <row r="7032" spans="1:5" x14ac:dyDescent="0.25">
      <c r="A7032" s="2" t="s">
        <v>21784</v>
      </c>
      <c r="B7032" s="1" t="s">
        <v>21785</v>
      </c>
      <c r="C7032" s="7">
        <v>1</v>
      </c>
      <c r="E7032" s="12"/>
    </row>
    <row r="7033" spans="1:5" x14ac:dyDescent="0.25">
      <c r="A7033" s="2" t="s">
        <v>21786</v>
      </c>
      <c r="B7033" s="1" t="s">
        <v>21787</v>
      </c>
      <c r="C7033" s="7">
        <v>1</v>
      </c>
      <c r="D7033" s="7">
        <v>1</v>
      </c>
      <c r="E7033" s="12"/>
    </row>
    <row r="7034" spans="1:5" x14ac:dyDescent="0.25">
      <c r="A7034" s="2" t="s">
        <v>21788</v>
      </c>
      <c r="B7034" s="1" t="s">
        <v>21789</v>
      </c>
      <c r="C7034" s="7">
        <v>1</v>
      </c>
      <c r="E7034" s="12"/>
    </row>
    <row r="7035" spans="1:5" x14ac:dyDescent="0.25">
      <c r="A7035" s="2" t="s">
        <v>13760</v>
      </c>
      <c r="B7035" s="1" t="s">
        <v>13761</v>
      </c>
      <c r="C7035" s="7">
        <v>1</v>
      </c>
      <c r="D7035" s="7">
        <v>1</v>
      </c>
      <c r="E7035" s="12"/>
    </row>
    <row r="7036" spans="1:5" x14ac:dyDescent="0.25">
      <c r="A7036" s="2" t="s">
        <v>21790</v>
      </c>
      <c r="B7036" s="1" t="s">
        <v>21791</v>
      </c>
      <c r="C7036" s="7">
        <v>1</v>
      </c>
      <c r="D7036" s="7">
        <v>1</v>
      </c>
      <c r="E7036" s="12"/>
    </row>
    <row r="7037" spans="1:5" x14ac:dyDescent="0.25">
      <c r="A7037" s="2" t="s">
        <v>21792</v>
      </c>
      <c r="B7037" s="1" t="s">
        <v>21793</v>
      </c>
      <c r="C7037" s="7">
        <v>1</v>
      </c>
      <c r="E7037" s="12"/>
    </row>
    <row r="7038" spans="1:5" x14ac:dyDescent="0.25">
      <c r="A7038" s="2" t="s">
        <v>13762</v>
      </c>
      <c r="B7038" s="1" t="s">
        <v>13763</v>
      </c>
      <c r="C7038" s="7">
        <v>1</v>
      </c>
      <c r="E7038" s="12"/>
    </row>
    <row r="7039" spans="1:5" x14ac:dyDescent="0.25">
      <c r="A7039" s="2" t="s">
        <v>21794</v>
      </c>
      <c r="B7039" s="1" t="s">
        <v>21795</v>
      </c>
      <c r="C7039" s="7">
        <v>1</v>
      </c>
      <c r="D7039" s="7">
        <v>1</v>
      </c>
      <c r="E7039" s="12"/>
    </row>
    <row r="7040" spans="1:5" x14ac:dyDescent="0.25">
      <c r="A7040" s="2" t="s">
        <v>21796</v>
      </c>
      <c r="B7040" s="1" t="s">
        <v>21797</v>
      </c>
      <c r="C7040" s="7">
        <v>1</v>
      </c>
      <c r="E7040" s="12"/>
    </row>
    <row r="7041" spans="1:5" x14ac:dyDescent="0.25">
      <c r="A7041" s="2" t="s">
        <v>21798</v>
      </c>
      <c r="B7041" s="1" t="s">
        <v>21799</v>
      </c>
      <c r="C7041" s="7">
        <v>1</v>
      </c>
      <c r="D7041" s="7">
        <v>1</v>
      </c>
      <c r="E7041" s="12"/>
    </row>
    <row r="7042" spans="1:5" x14ac:dyDescent="0.25">
      <c r="A7042" s="2" t="s">
        <v>21800</v>
      </c>
      <c r="B7042" s="1" t="s">
        <v>21801</v>
      </c>
      <c r="C7042" s="7">
        <v>1</v>
      </c>
      <c r="D7042" s="7">
        <v>1</v>
      </c>
      <c r="E7042" s="12"/>
    </row>
    <row r="7043" spans="1:5" x14ac:dyDescent="0.25">
      <c r="A7043" s="2" t="s">
        <v>21802</v>
      </c>
      <c r="B7043" s="1" t="s">
        <v>21803</v>
      </c>
      <c r="C7043" s="7">
        <v>1</v>
      </c>
      <c r="D7043" s="7">
        <v>1</v>
      </c>
      <c r="E7043" s="12"/>
    </row>
    <row r="7044" spans="1:5" x14ac:dyDescent="0.25">
      <c r="A7044" s="2" t="s">
        <v>21804</v>
      </c>
      <c r="B7044" s="1" t="s">
        <v>21805</v>
      </c>
      <c r="C7044" s="7">
        <v>1</v>
      </c>
      <c r="E7044" s="12"/>
    </row>
    <row r="7045" spans="1:5" x14ac:dyDescent="0.25">
      <c r="A7045" s="2" t="s">
        <v>21806</v>
      </c>
      <c r="B7045" s="1" t="s">
        <v>21807</v>
      </c>
      <c r="C7045" s="7">
        <v>1</v>
      </c>
      <c r="D7045" s="7">
        <v>1</v>
      </c>
      <c r="E7045" s="12"/>
    </row>
    <row r="7046" spans="1:5" x14ac:dyDescent="0.25">
      <c r="A7046" s="2" t="s">
        <v>21808</v>
      </c>
      <c r="B7046" s="1" t="s">
        <v>21809</v>
      </c>
      <c r="C7046" s="7">
        <v>1</v>
      </c>
      <c r="D7046" s="7">
        <v>1</v>
      </c>
      <c r="E7046" s="12"/>
    </row>
    <row r="7047" spans="1:5" x14ac:dyDescent="0.25">
      <c r="A7047" s="2" t="s">
        <v>21810</v>
      </c>
      <c r="B7047" s="1" t="s">
        <v>21811</v>
      </c>
      <c r="C7047" s="7">
        <v>1</v>
      </c>
      <c r="D7047" s="7">
        <v>1</v>
      </c>
      <c r="E7047" s="12"/>
    </row>
    <row r="7048" spans="1:5" x14ac:dyDescent="0.25">
      <c r="A7048" s="2" t="s">
        <v>13790</v>
      </c>
      <c r="B7048" s="1" t="s">
        <v>13791</v>
      </c>
      <c r="C7048" s="7">
        <v>1</v>
      </c>
      <c r="D7048" s="7">
        <v>1</v>
      </c>
      <c r="E7048" s="12"/>
    </row>
    <row r="7049" spans="1:5" x14ac:dyDescent="0.25">
      <c r="A7049" s="2" t="s">
        <v>21812</v>
      </c>
      <c r="B7049" s="1" t="s">
        <v>21813</v>
      </c>
      <c r="C7049" s="7">
        <v>1</v>
      </c>
      <c r="E7049" s="12"/>
    </row>
    <row r="7050" spans="1:5" x14ac:dyDescent="0.25">
      <c r="A7050" s="2" t="s">
        <v>21814</v>
      </c>
      <c r="B7050" s="1" t="s">
        <v>21815</v>
      </c>
      <c r="C7050" s="7">
        <v>1</v>
      </c>
      <c r="D7050" s="7">
        <v>1</v>
      </c>
      <c r="E7050" s="12"/>
    </row>
    <row r="7051" spans="1:5" x14ac:dyDescent="0.25">
      <c r="A7051" s="2" t="s">
        <v>21816</v>
      </c>
      <c r="B7051" s="1" t="s">
        <v>21817</v>
      </c>
      <c r="C7051" s="7">
        <v>1</v>
      </c>
      <c r="D7051" s="7">
        <v>1</v>
      </c>
      <c r="E7051" s="12"/>
    </row>
    <row r="7052" spans="1:5" x14ac:dyDescent="0.25">
      <c r="A7052" s="2" t="s">
        <v>21818</v>
      </c>
      <c r="B7052" s="1" t="s">
        <v>21819</v>
      </c>
      <c r="C7052" s="7">
        <v>1</v>
      </c>
      <c r="D7052" s="7">
        <v>1</v>
      </c>
      <c r="E7052" s="12"/>
    </row>
    <row r="7053" spans="1:5" x14ac:dyDescent="0.25">
      <c r="A7053" s="2" t="s">
        <v>21820</v>
      </c>
      <c r="B7053" s="1" t="s">
        <v>21821</v>
      </c>
      <c r="C7053" s="7">
        <v>1</v>
      </c>
      <c r="D7053" s="7">
        <v>1</v>
      </c>
      <c r="E7053" s="12"/>
    </row>
    <row r="7054" spans="1:5" x14ac:dyDescent="0.25">
      <c r="A7054" s="2" t="s">
        <v>21822</v>
      </c>
      <c r="B7054" s="1" t="s">
        <v>21823</v>
      </c>
      <c r="C7054" s="7">
        <v>1</v>
      </c>
      <c r="E7054" s="12"/>
    </row>
    <row r="7055" spans="1:5" x14ac:dyDescent="0.25">
      <c r="A7055" s="2" t="s">
        <v>13802</v>
      </c>
      <c r="B7055" s="1" t="s">
        <v>13803</v>
      </c>
      <c r="C7055" s="7">
        <v>1</v>
      </c>
      <c r="D7055" s="7">
        <v>1</v>
      </c>
      <c r="E7055" s="12"/>
    </row>
    <row r="7056" spans="1:5" x14ac:dyDescent="0.25">
      <c r="A7056" s="2" t="s">
        <v>13810</v>
      </c>
      <c r="B7056" s="1" t="s">
        <v>13811</v>
      </c>
      <c r="C7056" s="7">
        <v>1</v>
      </c>
      <c r="D7056" s="7">
        <v>1</v>
      </c>
      <c r="E7056" s="12"/>
    </row>
    <row r="7057" spans="1:5" x14ac:dyDescent="0.25">
      <c r="A7057" s="2" t="s">
        <v>13816</v>
      </c>
      <c r="B7057" s="1" t="s">
        <v>13817</v>
      </c>
      <c r="C7057" s="7">
        <v>1</v>
      </c>
      <c r="E7057" s="12"/>
    </row>
    <row r="7058" spans="1:5" x14ac:dyDescent="0.25">
      <c r="A7058" s="2" t="s">
        <v>8175</v>
      </c>
      <c r="B7058" s="1" t="s">
        <v>8176</v>
      </c>
      <c r="C7058" s="7">
        <v>1</v>
      </c>
      <c r="D7058" s="7">
        <v>1</v>
      </c>
      <c r="E7058" s="12"/>
    </row>
    <row r="7059" spans="1:5" x14ac:dyDescent="0.25">
      <c r="A7059" s="2" t="s">
        <v>21824</v>
      </c>
      <c r="B7059" s="1" t="s">
        <v>21825</v>
      </c>
      <c r="C7059" s="7">
        <v>1</v>
      </c>
      <c r="E7059" s="12"/>
    </row>
    <row r="7060" spans="1:5" x14ac:dyDescent="0.25">
      <c r="A7060" s="2" t="s">
        <v>21826</v>
      </c>
      <c r="B7060" s="1" t="s">
        <v>21827</v>
      </c>
      <c r="C7060" s="7">
        <v>1</v>
      </c>
      <c r="E7060" s="12"/>
    </row>
    <row r="7061" spans="1:5" x14ac:dyDescent="0.25">
      <c r="A7061" s="2" t="s">
        <v>21828</v>
      </c>
      <c r="B7061" s="1" t="s">
        <v>21829</v>
      </c>
      <c r="C7061" s="7">
        <v>1</v>
      </c>
      <c r="D7061" s="7">
        <v>1</v>
      </c>
      <c r="E7061" s="12"/>
    </row>
    <row r="7062" spans="1:5" x14ac:dyDescent="0.25">
      <c r="A7062" s="2" t="s">
        <v>13824</v>
      </c>
      <c r="B7062" s="1" t="s">
        <v>13825</v>
      </c>
      <c r="C7062" s="7">
        <v>1</v>
      </c>
      <c r="E7062" s="12"/>
    </row>
    <row r="7063" spans="1:5" x14ac:dyDescent="0.25">
      <c r="A7063" s="2" t="s">
        <v>21830</v>
      </c>
      <c r="B7063" s="1" t="s">
        <v>21831</v>
      </c>
      <c r="C7063" s="7">
        <v>1</v>
      </c>
      <c r="D7063" s="7">
        <v>1</v>
      </c>
      <c r="E7063" s="12"/>
    </row>
    <row r="7064" spans="1:5" x14ac:dyDescent="0.25">
      <c r="A7064" s="2" t="s">
        <v>21832</v>
      </c>
      <c r="B7064" s="1" t="s">
        <v>21833</v>
      </c>
      <c r="C7064" s="7">
        <v>1</v>
      </c>
      <c r="D7064" s="7">
        <v>1</v>
      </c>
      <c r="E7064" s="12"/>
    </row>
    <row r="7065" spans="1:5" x14ac:dyDescent="0.25">
      <c r="A7065" s="2" t="s">
        <v>21834</v>
      </c>
      <c r="B7065" s="1" t="s">
        <v>21835</v>
      </c>
      <c r="C7065" s="7">
        <v>1</v>
      </c>
      <c r="E7065" s="12"/>
    </row>
    <row r="7066" spans="1:5" x14ac:dyDescent="0.25">
      <c r="A7066" s="2" t="s">
        <v>21836</v>
      </c>
      <c r="B7066" s="1" t="s">
        <v>21837</v>
      </c>
      <c r="C7066" s="7">
        <v>1</v>
      </c>
      <c r="D7066" s="7">
        <v>1</v>
      </c>
      <c r="E7066" s="12"/>
    </row>
    <row r="7067" spans="1:5" x14ac:dyDescent="0.25">
      <c r="A7067" s="2" t="s">
        <v>21838</v>
      </c>
      <c r="B7067" s="1" t="s">
        <v>21839</v>
      </c>
      <c r="C7067" s="7">
        <v>1</v>
      </c>
      <c r="E7067" s="12"/>
    </row>
    <row r="7068" spans="1:5" x14ac:dyDescent="0.25">
      <c r="A7068" s="2" t="s">
        <v>21840</v>
      </c>
      <c r="B7068" s="1" t="s">
        <v>21841</v>
      </c>
      <c r="C7068" s="7">
        <v>1</v>
      </c>
      <c r="E7068" s="12"/>
    </row>
    <row r="7069" spans="1:5" x14ac:dyDescent="0.25">
      <c r="A7069" s="2" t="s">
        <v>9558</v>
      </c>
      <c r="B7069" s="1" t="s">
        <v>9559</v>
      </c>
      <c r="C7069" s="7">
        <v>1</v>
      </c>
      <c r="D7069" s="7">
        <v>1</v>
      </c>
      <c r="E7069" s="12"/>
    </row>
    <row r="7070" spans="1:5" x14ac:dyDescent="0.25">
      <c r="A7070" s="2" t="s">
        <v>21842</v>
      </c>
      <c r="B7070" s="1" t="s">
        <v>21843</v>
      </c>
      <c r="C7070" s="7">
        <v>1</v>
      </c>
      <c r="D7070" s="7">
        <v>1</v>
      </c>
      <c r="E7070" s="12"/>
    </row>
    <row r="7071" spans="1:5" x14ac:dyDescent="0.25">
      <c r="A7071" s="2" t="s">
        <v>21844</v>
      </c>
      <c r="B7071" s="1" t="s">
        <v>21845</v>
      </c>
      <c r="C7071" s="7">
        <v>1</v>
      </c>
      <c r="D7071" s="7">
        <v>1</v>
      </c>
      <c r="E7071" s="12"/>
    </row>
    <row r="7072" spans="1:5" x14ac:dyDescent="0.25">
      <c r="A7072" s="2" t="s">
        <v>13830</v>
      </c>
      <c r="B7072" s="1" t="s">
        <v>13831</v>
      </c>
      <c r="C7072" s="7">
        <v>1</v>
      </c>
      <c r="E7072" s="12"/>
    </row>
    <row r="7073" spans="1:5" x14ac:dyDescent="0.25">
      <c r="A7073" s="2" t="s">
        <v>21846</v>
      </c>
      <c r="B7073" s="1" t="s">
        <v>21847</v>
      </c>
      <c r="C7073" s="7">
        <v>1</v>
      </c>
      <c r="E7073" s="12"/>
    </row>
    <row r="7074" spans="1:5" x14ac:dyDescent="0.25">
      <c r="A7074" s="2" t="s">
        <v>9560</v>
      </c>
      <c r="B7074" s="1" t="s">
        <v>9561</v>
      </c>
      <c r="C7074" s="7">
        <v>1</v>
      </c>
      <c r="E7074" s="12"/>
    </row>
    <row r="7075" spans="1:5" x14ac:dyDescent="0.25">
      <c r="A7075" s="2" t="s">
        <v>13838</v>
      </c>
      <c r="B7075" s="1" t="s">
        <v>13839</v>
      </c>
      <c r="C7075" s="7">
        <v>1</v>
      </c>
      <c r="D7075" s="7">
        <v>1</v>
      </c>
      <c r="E7075" s="12"/>
    </row>
    <row r="7076" spans="1:5" x14ac:dyDescent="0.25">
      <c r="A7076" s="2" t="s">
        <v>21848</v>
      </c>
      <c r="B7076" s="1" t="s">
        <v>21849</v>
      </c>
      <c r="C7076" s="7">
        <v>1</v>
      </c>
      <c r="D7076" s="7">
        <v>1</v>
      </c>
      <c r="E7076" s="12"/>
    </row>
    <row r="7077" spans="1:5" x14ac:dyDescent="0.25">
      <c r="A7077" s="2" t="s">
        <v>13840</v>
      </c>
      <c r="B7077" s="1" t="s">
        <v>13841</v>
      </c>
      <c r="C7077" s="7">
        <v>1</v>
      </c>
      <c r="E7077" s="12"/>
    </row>
    <row r="7078" spans="1:5" x14ac:dyDescent="0.25">
      <c r="A7078" s="2" t="s">
        <v>21850</v>
      </c>
      <c r="B7078" s="1" t="s">
        <v>21851</v>
      </c>
      <c r="C7078" s="7">
        <v>1</v>
      </c>
      <c r="D7078" s="7">
        <v>1</v>
      </c>
      <c r="E7078" s="12"/>
    </row>
    <row r="7079" spans="1:5" x14ac:dyDescent="0.25">
      <c r="A7079" s="2" t="s">
        <v>21852</v>
      </c>
      <c r="B7079" s="1" t="s">
        <v>21853</v>
      </c>
      <c r="C7079" s="7">
        <v>1</v>
      </c>
      <c r="E7079" s="12"/>
    </row>
    <row r="7080" spans="1:5" x14ac:dyDescent="0.25">
      <c r="A7080" s="2" t="s">
        <v>13844</v>
      </c>
      <c r="B7080" s="1" t="s">
        <v>13845</v>
      </c>
      <c r="C7080" s="7">
        <v>1</v>
      </c>
      <c r="E7080" s="12"/>
    </row>
    <row r="7081" spans="1:5" x14ac:dyDescent="0.25">
      <c r="A7081" s="2" t="s">
        <v>7409</v>
      </c>
      <c r="B7081" s="1" t="s">
        <v>7410</v>
      </c>
      <c r="C7081" s="7">
        <v>1</v>
      </c>
      <c r="D7081" s="7">
        <v>1</v>
      </c>
      <c r="E7081" s="12"/>
    </row>
    <row r="7082" spans="1:5" x14ac:dyDescent="0.25">
      <c r="A7082" s="2" t="s">
        <v>21854</v>
      </c>
      <c r="B7082" s="1" t="s">
        <v>21855</v>
      </c>
      <c r="C7082" s="7">
        <v>1</v>
      </c>
      <c r="D7082" s="7">
        <v>1</v>
      </c>
      <c r="E7082" s="12"/>
    </row>
    <row r="7083" spans="1:5" x14ac:dyDescent="0.25">
      <c r="A7083" s="2" t="s">
        <v>13854</v>
      </c>
      <c r="B7083" s="1" t="s">
        <v>13855</v>
      </c>
      <c r="C7083" s="7">
        <v>1</v>
      </c>
      <c r="D7083" s="7">
        <v>1</v>
      </c>
      <c r="E7083" s="12"/>
    </row>
    <row r="7084" spans="1:5" x14ac:dyDescent="0.25">
      <c r="A7084" s="2" t="s">
        <v>9564</v>
      </c>
      <c r="B7084" s="1" t="s">
        <v>9565</v>
      </c>
      <c r="C7084" s="7">
        <v>1</v>
      </c>
      <c r="E7084" s="12"/>
    </row>
    <row r="7085" spans="1:5" x14ac:dyDescent="0.25">
      <c r="A7085" s="2" t="s">
        <v>21856</v>
      </c>
      <c r="B7085" s="1" t="s">
        <v>21857</v>
      </c>
      <c r="C7085" s="7">
        <v>1</v>
      </c>
      <c r="E7085" s="12"/>
    </row>
    <row r="7086" spans="1:5" x14ac:dyDescent="0.25">
      <c r="A7086" s="2" t="s">
        <v>21858</v>
      </c>
      <c r="B7086" s="1" t="s">
        <v>21859</v>
      </c>
      <c r="C7086" s="7">
        <v>1</v>
      </c>
      <c r="E7086" s="12"/>
    </row>
    <row r="7087" spans="1:5" x14ac:dyDescent="0.25">
      <c r="A7087" s="2" t="s">
        <v>21860</v>
      </c>
      <c r="B7087" s="1" t="s">
        <v>21861</v>
      </c>
      <c r="C7087" s="7">
        <v>1</v>
      </c>
      <c r="E7087" s="12"/>
    </row>
    <row r="7088" spans="1:5" x14ac:dyDescent="0.25">
      <c r="A7088" s="2" t="s">
        <v>21862</v>
      </c>
      <c r="B7088" s="1" t="s">
        <v>21863</v>
      </c>
      <c r="C7088" s="7">
        <v>1</v>
      </c>
      <c r="D7088" s="7">
        <v>1</v>
      </c>
      <c r="E7088" s="12"/>
    </row>
    <row r="7089" spans="1:5" x14ac:dyDescent="0.25">
      <c r="A7089" s="2" t="s">
        <v>21864</v>
      </c>
      <c r="B7089" s="1" t="s">
        <v>21865</v>
      </c>
      <c r="C7089" s="7">
        <v>1</v>
      </c>
      <c r="D7089" s="7">
        <v>1</v>
      </c>
      <c r="E7089" s="12"/>
    </row>
    <row r="7090" spans="1:5" x14ac:dyDescent="0.25">
      <c r="A7090" s="2" t="s">
        <v>21866</v>
      </c>
      <c r="B7090" s="1" t="s">
        <v>21867</v>
      </c>
      <c r="C7090" s="7">
        <v>1</v>
      </c>
      <c r="D7090" s="7">
        <v>1</v>
      </c>
      <c r="E7090" s="12"/>
    </row>
    <row r="7091" spans="1:5" x14ac:dyDescent="0.25">
      <c r="A7091" s="2" t="s">
        <v>13868</v>
      </c>
      <c r="B7091" s="1" t="s">
        <v>13869</v>
      </c>
      <c r="C7091" s="7">
        <v>1</v>
      </c>
      <c r="D7091" s="7">
        <v>1</v>
      </c>
      <c r="E7091" s="12"/>
    </row>
    <row r="7092" spans="1:5" x14ac:dyDescent="0.25">
      <c r="A7092" s="2" t="s">
        <v>21868</v>
      </c>
      <c r="B7092" s="1" t="s">
        <v>21869</v>
      </c>
      <c r="C7092" s="7">
        <v>1</v>
      </c>
      <c r="D7092" s="7">
        <v>1</v>
      </c>
      <c r="E7092" s="12"/>
    </row>
    <row r="7093" spans="1:5" x14ac:dyDescent="0.25">
      <c r="A7093" s="2" t="s">
        <v>21870</v>
      </c>
      <c r="B7093" s="1" t="s">
        <v>21871</v>
      </c>
      <c r="C7093" s="7">
        <v>1</v>
      </c>
      <c r="D7093" s="7">
        <v>1</v>
      </c>
      <c r="E7093" s="12"/>
    </row>
    <row r="7094" spans="1:5" x14ac:dyDescent="0.25">
      <c r="A7094" s="2" t="s">
        <v>10879</v>
      </c>
      <c r="B7094" s="1" t="s">
        <v>10880</v>
      </c>
      <c r="C7094" s="7">
        <v>1</v>
      </c>
      <c r="D7094" s="7">
        <v>1</v>
      </c>
      <c r="E7094" s="12"/>
    </row>
    <row r="7095" spans="1:5" x14ac:dyDescent="0.25">
      <c r="A7095" s="2" t="s">
        <v>13878</v>
      </c>
      <c r="B7095" s="1" t="s">
        <v>13879</v>
      </c>
      <c r="C7095" s="7">
        <v>1</v>
      </c>
      <c r="E7095" s="12"/>
    </row>
    <row r="7096" spans="1:5" x14ac:dyDescent="0.25">
      <c r="A7096" s="2" t="s">
        <v>21872</v>
      </c>
      <c r="B7096" s="1" t="s">
        <v>21873</v>
      </c>
      <c r="C7096" s="7">
        <v>1</v>
      </c>
      <c r="D7096" s="7">
        <v>1</v>
      </c>
      <c r="E7096" s="12"/>
    </row>
    <row r="7097" spans="1:5" x14ac:dyDescent="0.25">
      <c r="A7097" s="2" t="s">
        <v>13880</v>
      </c>
      <c r="B7097" s="1" t="s">
        <v>13881</v>
      </c>
      <c r="C7097" s="7">
        <v>1</v>
      </c>
      <c r="D7097" s="7">
        <v>1</v>
      </c>
      <c r="E7097" s="12"/>
    </row>
    <row r="7098" spans="1:5" x14ac:dyDescent="0.25">
      <c r="A7098" s="2" t="s">
        <v>21874</v>
      </c>
      <c r="B7098" s="1" t="s">
        <v>21875</v>
      </c>
      <c r="C7098" s="7">
        <v>1</v>
      </c>
      <c r="E7098" s="12"/>
    </row>
    <row r="7099" spans="1:5" x14ac:dyDescent="0.25">
      <c r="A7099" s="2" t="s">
        <v>21876</v>
      </c>
      <c r="B7099" s="1" t="s">
        <v>21877</v>
      </c>
      <c r="C7099" s="7">
        <v>1</v>
      </c>
      <c r="D7099" s="7">
        <v>1</v>
      </c>
      <c r="E7099" s="12"/>
    </row>
    <row r="7100" spans="1:5" x14ac:dyDescent="0.25">
      <c r="A7100" s="2" t="s">
        <v>21878</v>
      </c>
      <c r="B7100" s="1" t="s">
        <v>9577</v>
      </c>
      <c r="C7100" s="7">
        <v>1</v>
      </c>
      <c r="D7100" s="7">
        <v>1</v>
      </c>
      <c r="E7100" s="12"/>
    </row>
    <row r="7101" spans="1:5" x14ac:dyDescent="0.25">
      <c r="A7101" s="2" t="s">
        <v>21879</v>
      </c>
      <c r="B7101" s="1" t="s">
        <v>21880</v>
      </c>
      <c r="C7101" s="7">
        <v>1</v>
      </c>
      <c r="E7101" s="12"/>
    </row>
    <row r="7102" spans="1:5" x14ac:dyDescent="0.25">
      <c r="A7102" s="2" t="s">
        <v>21881</v>
      </c>
      <c r="B7102" s="1" t="s">
        <v>21882</v>
      </c>
      <c r="C7102" s="7">
        <v>1</v>
      </c>
      <c r="D7102" s="7">
        <v>1</v>
      </c>
      <c r="E7102" s="12"/>
    </row>
    <row r="7103" spans="1:5" x14ac:dyDescent="0.25">
      <c r="A7103" s="2" t="s">
        <v>13898</v>
      </c>
      <c r="B7103" s="1" t="s">
        <v>13899</v>
      </c>
      <c r="C7103" s="7">
        <v>1</v>
      </c>
      <c r="D7103" s="7">
        <v>1</v>
      </c>
      <c r="E7103" s="12"/>
    </row>
    <row r="7104" spans="1:5" x14ac:dyDescent="0.25">
      <c r="A7104" s="2" t="s">
        <v>21883</v>
      </c>
      <c r="B7104" s="1" t="s">
        <v>21884</v>
      </c>
      <c r="C7104" s="7">
        <v>1</v>
      </c>
      <c r="D7104" s="7">
        <v>1</v>
      </c>
      <c r="E7104" s="12"/>
    </row>
    <row r="7105" spans="1:5" x14ac:dyDescent="0.25">
      <c r="A7105" s="2" t="s">
        <v>21885</v>
      </c>
      <c r="B7105" s="1" t="s">
        <v>21886</v>
      </c>
      <c r="C7105" s="7">
        <v>1</v>
      </c>
      <c r="D7105" s="7">
        <v>1</v>
      </c>
      <c r="E7105" s="12"/>
    </row>
    <row r="7106" spans="1:5" x14ac:dyDescent="0.25">
      <c r="A7106" s="2" t="s">
        <v>13900</v>
      </c>
      <c r="B7106" s="1" t="s">
        <v>13901</v>
      </c>
      <c r="C7106" s="7">
        <v>1</v>
      </c>
      <c r="D7106" s="7">
        <v>1</v>
      </c>
      <c r="E7106" s="12"/>
    </row>
    <row r="7107" spans="1:5" x14ac:dyDescent="0.25">
      <c r="A7107" s="2" t="s">
        <v>21887</v>
      </c>
      <c r="B7107" s="1" t="s">
        <v>21888</v>
      </c>
      <c r="C7107" s="7">
        <v>1</v>
      </c>
      <c r="D7107" s="7">
        <v>1</v>
      </c>
      <c r="E7107" s="12"/>
    </row>
    <row r="7108" spans="1:5" x14ac:dyDescent="0.25">
      <c r="A7108" s="2" t="s">
        <v>13906</v>
      </c>
      <c r="B7108" s="1" t="s">
        <v>13907</v>
      </c>
      <c r="C7108" s="7">
        <v>1</v>
      </c>
      <c r="E7108" s="12"/>
    </row>
    <row r="7109" spans="1:5" x14ac:dyDescent="0.25">
      <c r="A7109" s="2" t="s">
        <v>9576</v>
      </c>
      <c r="B7109" s="1" t="s">
        <v>9577</v>
      </c>
      <c r="C7109" s="7">
        <v>1</v>
      </c>
      <c r="E7109" s="12"/>
    </row>
    <row r="7110" spans="1:5" x14ac:dyDescent="0.25">
      <c r="A7110" s="2" t="s">
        <v>21889</v>
      </c>
      <c r="B7110" s="1" t="s">
        <v>21890</v>
      </c>
      <c r="C7110" s="7">
        <v>1</v>
      </c>
      <c r="D7110" s="7">
        <v>1</v>
      </c>
      <c r="E7110" s="12"/>
    </row>
    <row r="7111" spans="1:5" x14ac:dyDescent="0.25">
      <c r="A7111" s="2" t="s">
        <v>21891</v>
      </c>
      <c r="B7111" s="1" t="s">
        <v>21892</v>
      </c>
      <c r="C7111" s="7">
        <v>1</v>
      </c>
      <c r="E7111" s="12"/>
    </row>
    <row r="7112" spans="1:5" x14ac:dyDescent="0.25">
      <c r="A7112" s="2" t="s">
        <v>13914</v>
      </c>
      <c r="B7112" s="1" t="s">
        <v>13915</v>
      </c>
      <c r="C7112" s="7">
        <v>1</v>
      </c>
      <c r="E7112" s="12"/>
    </row>
    <row r="7113" spans="1:5" x14ac:dyDescent="0.25">
      <c r="A7113" s="2" t="s">
        <v>21893</v>
      </c>
      <c r="B7113" s="1" t="s">
        <v>21894</v>
      </c>
      <c r="C7113" s="7">
        <v>1</v>
      </c>
      <c r="D7113" s="7">
        <v>1</v>
      </c>
      <c r="E7113" s="12"/>
    </row>
    <row r="7114" spans="1:5" x14ac:dyDescent="0.25">
      <c r="A7114" s="2" t="s">
        <v>21895</v>
      </c>
      <c r="B7114" s="1" t="s">
        <v>21896</v>
      </c>
      <c r="C7114" s="7">
        <v>1</v>
      </c>
      <c r="D7114" s="7">
        <v>1</v>
      </c>
      <c r="E7114" s="12"/>
    </row>
    <row r="7115" spans="1:5" x14ac:dyDescent="0.25">
      <c r="A7115" s="2" t="s">
        <v>13922</v>
      </c>
      <c r="B7115" s="1" t="s">
        <v>13923</v>
      </c>
      <c r="C7115" s="7">
        <v>1</v>
      </c>
      <c r="E7115" s="12"/>
    </row>
    <row r="7116" spans="1:5" x14ac:dyDescent="0.25">
      <c r="A7116" s="2" t="s">
        <v>13924</v>
      </c>
      <c r="B7116" s="1" t="s">
        <v>13925</v>
      </c>
      <c r="C7116" s="7">
        <v>1</v>
      </c>
      <c r="D7116" s="7">
        <v>1</v>
      </c>
      <c r="E7116" s="12"/>
    </row>
    <row r="7117" spans="1:5" x14ac:dyDescent="0.25">
      <c r="A7117" s="2" t="s">
        <v>13928</v>
      </c>
      <c r="B7117" s="1" t="s">
        <v>13929</v>
      </c>
      <c r="C7117" s="7">
        <v>1</v>
      </c>
      <c r="D7117" s="7">
        <v>1</v>
      </c>
      <c r="E7117" s="12"/>
    </row>
    <row r="7118" spans="1:5" x14ac:dyDescent="0.25">
      <c r="A7118" s="2" t="s">
        <v>10893</v>
      </c>
      <c r="B7118" s="1" t="s">
        <v>10894</v>
      </c>
      <c r="C7118" s="7">
        <v>1</v>
      </c>
      <c r="D7118" s="7">
        <v>1</v>
      </c>
      <c r="E7118" s="12"/>
    </row>
    <row r="7119" spans="1:5" x14ac:dyDescent="0.25">
      <c r="A7119" s="2" t="s">
        <v>21897</v>
      </c>
      <c r="B7119" s="1" t="s">
        <v>21898</v>
      </c>
      <c r="C7119" s="7">
        <v>1</v>
      </c>
      <c r="D7119" s="7">
        <v>1</v>
      </c>
      <c r="E7119" s="12"/>
    </row>
    <row r="7120" spans="1:5" x14ac:dyDescent="0.25">
      <c r="A7120" s="2" t="s">
        <v>13932</v>
      </c>
      <c r="B7120" s="1" t="s">
        <v>13933</v>
      </c>
      <c r="C7120" s="7">
        <v>1</v>
      </c>
      <c r="E7120" s="12"/>
    </row>
    <row r="7121" spans="1:5" x14ac:dyDescent="0.25">
      <c r="A7121" s="2" t="s">
        <v>21899</v>
      </c>
      <c r="B7121" s="1" t="s">
        <v>21900</v>
      </c>
      <c r="C7121" s="7">
        <v>1</v>
      </c>
      <c r="D7121" s="7">
        <v>1</v>
      </c>
      <c r="E7121" s="12"/>
    </row>
    <row r="7122" spans="1:5" x14ac:dyDescent="0.25">
      <c r="A7122" s="2" t="s">
        <v>13936</v>
      </c>
      <c r="B7122" s="1" t="s">
        <v>13937</v>
      </c>
      <c r="C7122" s="7">
        <v>1</v>
      </c>
      <c r="D7122" s="7">
        <v>1</v>
      </c>
      <c r="E7122" s="12"/>
    </row>
    <row r="7123" spans="1:5" x14ac:dyDescent="0.25">
      <c r="A7123" s="2" t="s">
        <v>13938</v>
      </c>
      <c r="B7123" s="1" t="s">
        <v>13939</v>
      </c>
      <c r="C7123" s="7">
        <v>1</v>
      </c>
      <c r="E7123" s="12"/>
    </row>
    <row r="7124" spans="1:5" x14ac:dyDescent="0.25">
      <c r="A7124" s="2" t="s">
        <v>21901</v>
      </c>
      <c r="B7124" s="1" t="s">
        <v>21902</v>
      </c>
      <c r="C7124" s="7">
        <v>1</v>
      </c>
      <c r="E7124" s="12"/>
    </row>
    <row r="7125" spans="1:5" x14ac:dyDescent="0.25">
      <c r="A7125" s="2" t="s">
        <v>10903</v>
      </c>
      <c r="B7125" s="1" t="s">
        <v>10904</v>
      </c>
      <c r="C7125" s="7">
        <v>1</v>
      </c>
      <c r="D7125" s="7">
        <v>1</v>
      </c>
      <c r="E7125" s="12"/>
    </row>
    <row r="7126" spans="1:5" x14ac:dyDescent="0.25">
      <c r="A7126" s="2" t="s">
        <v>21903</v>
      </c>
      <c r="B7126" s="1" t="s">
        <v>21904</v>
      </c>
      <c r="C7126" s="7">
        <v>1</v>
      </c>
      <c r="D7126" s="7">
        <v>1</v>
      </c>
      <c r="E7126" s="12"/>
    </row>
    <row r="7127" spans="1:5" x14ac:dyDescent="0.25">
      <c r="A7127" s="2" t="s">
        <v>13946</v>
      </c>
      <c r="B7127" s="1" t="s">
        <v>13947</v>
      </c>
      <c r="C7127" s="7">
        <v>1</v>
      </c>
      <c r="D7127" s="7">
        <v>1</v>
      </c>
      <c r="E7127" s="12"/>
    </row>
    <row r="7128" spans="1:5" x14ac:dyDescent="0.25">
      <c r="A7128" s="2" t="s">
        <v>21905</v>
      </c>
      <c r="B7128" s="1" t="s">
        <v>21906</v>
      </c>
      <c r="C7128" s="7">
        <v>1</v>
      </c>
      <c r="E7128" s="12"/>
    </row>
    <row r="7129" spans="1:5" x14ac:dyDescent="0.25">
      <c r="A7129" s="2" t="s">
        <v>21907</v>
      </c>
      <c r="B7129" s="1" t="s">
        <v>21908</v>
      </c>
      <c r="C7129" s="7">
        <v>1</v>
      </c>
      <c r="E7129" s="12"/>
    </row>
    <row r="7130" spans="1:5" x14ac:dyDescent="0.25">
      <c r="A7130" s="2" t="s">
        <v>21909</v>
      </c>
      <c r="B7130" s="1" t="s">
        <v>21910</v>
      </c>
      <c r="C7130" s="7">
        <v>1</v>
      </c>
      <c r="E7130" s="12"/>
    </row>
    <row r="7131" spans="1:5" x14ac:dyDescent="0.25">
      <c r="A7131" s="2" t="s">
        <v>13952</v>
      </c>
      <c r="B7131" s="1" t="s">
        <v>13953</v>
      </c>
      <c r="C7131" s="7">
        <v>1</v>
      </c>
      <c r="E7131" s="12"/>
    </row>
    <row r="7132" spans="1:5" x14ac:dyDescent="0.25">
      <c r="A7132" s="2" t="s">
        <v>21911</v>
      </c>
      <c r="B7132" s="1" t="s">
        <v>9959</v>
      </c>
      <c r="C7132" s="7">
        <v>1</v>
      </c>
      <c r="D7132" s="7">
        <v>1</v>
      </c>
      <c r="E7132" s="12"/>
    </row>
    <row r="7133" spans="1:5" x14ac:dyDescent="0.25">
      <c r="A7133" s="2" t="s">
        <v>21912</v>
      </c>
      <c r="B7133" s="1" t="s">
        <v>21913</v>
      </c>
      <c r="C7133" s="7">
        <v>1</v>
      </c>
      <c r="D7133" s="7">
        <v>1</v>
      </c>
      <c r="E7133" s="12"/>
    </row>
    <row r="7134" spans="1:5" x14ac:dyDescent="0.25">
      <c r="A7134" s="2" t="s">
        <v>10907</v>
      </c>
      <c r="B7134" s="1" t="s">
        <v>10908</v>
      </c>
      <c r="C7134" s="7">
        <v>1</v>
      </c>
      <c r="D7134" s="7">
        <v>1</v>
      </c>
      <c r="E7134" s="12"/>
    </row>
    <row r="7135" spans="1:5" x14ac:dyDescent="0.25">
      <c r="A7135" s="2" t="s">
        <v>21914</v>
      </c>
      <c r="B7135" s="1" t="s">
        <v>21915</v>
      </c>
      <c r="C7135" s="7">
        <v>1</v>
      </c>
      <c r="D7135" s="7">
        <v>1</v>
      </c>
      <c r="E7135" s="12"/>
    </row>
    <row r="7136" spans="1:5" x14ac:dyDescent="0.25">
      <c r="A7136" s="2" t="s">
        <v>13956</v>
      </c>
      <c r="B7136" s="1" t="s">
        <v>13957</v>
      </c>
      <c r="C7136" s="7">
        <v>1</v>
      </c>
      <c r="D7136" s="7">
        <v>1</v>
      </c>
      <c r="E7136" s="12"/>
    </row>
    <row r="7137" spans="1:5" x14ac:dyDescent="0.25">
      <c r="A7137" s="2" t="s">
        <v>7698</v>
      </c>
      <c r="B7137" s="1" t="s">
        <v>7699</v>
      </c>
      <c r="C7137" s="7">
        <v>1</v>
      </c>
      <c r="D7137" s="7">
        <v>1</v>
      </c>
      <c r="E7137" s="12"/>
    </row>
    <row r="7138" spans="1:5" x14ac:dyDescent="0.25">
      <c r="A7138" s="2" t="s">
        <v>21916</v>
      </c>
      <c r="B7138" s="1" t="s">
        <v>21917</v>
      </c>
      <c r="C7138" s="7">
        <v>1</v>
      </c>
      <c r="D7138" s="7">
        <v>1</v>
      </c>
      <c r="E7138" s="12"/>
    </row>
    <row r="7139" spans="1:5" x14ac:dyDescent="0.25">
      <c r="A7139" s="2" t="s">
        <v>21918</v>
      </c>
      <c r="B7139" s="1" t="s">
        <v>21919</v>
      </c>
      <c r="C7139" s="7">
        <v>1</v>
      </c>
      <c r="D7139" s="7">
        <v>1</v>
      </c>
      <c r="E7139" s="12"/>
    </row>
    <row r="7140" spans="1:5" x14ac:dyDescent="0.25">
      <c r="A7140" s="2" t="s">
        <v>21920</v>
      </c>
      <c r="B7140" s="1" t="s">
        <v>21921</v>
      </c>
      <c r="C7140" s="7">
        <v>1</v>
      </c>
      <c r="D7140" s="7">
        <v>1</v>
      </c>
      <c r="E7140" s="12"/>
    </row>
    <row r="7141" spans="1:5" x14ac:dyDescent="0.25">
      <c r="A7141" s="2" t="s">
        <v>21922</v>
      </c>
      <c r="B7141" s="1" t="s">
        <v>21923</v>
      </c>
      <c r="C7141" s="7">
        <v>1</v>
      </c>
      <c r="D7141" s="7">
        <v>1</v>
      </c>
      <c r="E7141" s="12"/>
    </row>
    <row r="7142" spans="1:5" x14ac:dyDescent="0.25">
      <c r="A7142" s="2" t="s">
        <v>21924</v>
      </c>
      <c r="B7142" s="1" t="s">
        <v>21925</v>
      </c>
      <c r="C7142" s="7">
        <v>1</v>
      </c>
      <c r="E7142" s="12"/>
    </row>
    <row r="7143" spans="1:5" x14ac:dyDescent="0.25">
      <c r="A7143" s="2" t="s">
        <v>13970</v>
      </c>
      <c r="B7143" s="1" t="s">
        <v>13971</v>
      </c>
      <c r="C7143" s="7">
        <v>1</v>
      </c>
      <c r="D7143" s="7">
        <v>1</v>
      </c>
      <c r="E7143" s="12"/>
    </row>
    <row r="7144" spans="1:5" x14ac:dyDescent="0.25">
      <c r="A7144" s="2" t="s">
        <v>10917</v>
      </c>
      <c r="B7144" s="1" t="s">
        <v>10918</v>
      </c>
      <c r="C7144" s="7">
        <v>1</v>
      </c>
      <c r="D7144" s="7">
        <v>1</v>
      </c>
      <c r="E7144" s="12"/>
    </row>
    <row r="7145" spans="1:5" x14ac:dyDescent="0.25">
      <c r="A7145" s="2" t="s">
        <v>21926</v>
      </c>
      <c r="B7145" s="1" t="s">
        <v>21927</v>
      </c>
      <c r="C7145" s="7">
        <v>1</v>
      </c>
      <c r="D7145" s="7">
        <v>1</v>
      </c>
      <c r="E7145" s="12"/>
    </row>
    <row r="7146" spans="1:5" x14ac:dyDescent="0.25">
      <c r="A7146" s="2" t="s">
        <v>21928</v>
      </c>
      <c r="B7146" s="1" t="s">
        <v>21929</v>
      </c>
      <c r="C7146" s="7">
        <v>1</v>
      </c>
      <c r="E7146" s="12"/>
    </row>
    <row r="7147" spans="1:5" x14ac:dyDescent="0.25">
      <c r="A7147" s="2" t="s">
        <v>21930</v>
      </c>
      <c r="B7147" s="1" t="s">
        <v>21931</v>
      </c>
      <c r="C7147" s="7">
        <v>1</v>
      </c>
      <c r="D7147" s="7">
        <v>1</v>
      </c>
      <c r="E7147" s="12"/>
    </row>
    <row r="7148" spans="1:5" x14ac:dyDescent="0.25">
      <c r="A7148" s="2" t="s">
        <v>21932</v>
      </c>
      <c r="B7148" s="1" t="s">
        <v>21933</v>
      </c>
      <c r="C7148" s="7">
        <v>1</v>
      </c>
      <c r="D7148" s="7">
        <v>1</v>
      </c>
      <c r="E7148" s="12"/>
    </row>
    <row r="7149" spans="1:5" x14ac:dyDescent="0.25">
      <c r="A7149" s="2" t="s">
        <v>7413</v>
      </c>
      <c r="B7149" s="1" t="s">
        <v>7414</v>
      </c>
      <c r="C7149" s="7">
        <v>1</v>
      </c>
      <c r="E7149" s="12"/>
    </row>
    <row r="7150" spans="1:5" x14ac:dyDescent="0.25">
      <c r="A7150" s="2" t="s">
        <v>21934</v>
      </c>
      <c r="B7150" s="1" t="s">
        <v>21935</v>
      </c>
      <c r="C7150" s="7">
        <v>1</v>
      </c>
      <c r="E7150" s="12"/>
    </row>
    <row r="7151" spans="1:5" x14ac:dyDescent="0.25">
      <c r="A7151" s="2" t="s">
        <v>21936</v>
      </c>
      <c r="B7151" s="1" t="s">
        <v>21937</v>
      </c>
      <c r="C7151" s="7">
        <v>1</v>
      </c>
      <c r="D7151" s="7">
        <v>1</v>
      </c>
      <c r="E7151" s="12"/>
    </row>
    <row r="7152" spans="1:5" x14ac:dyDescent="0.25">
      <c r="A7152" s="2" t="s">
        <v>13984</v>
      </c>
      <c r="B7152" s="1" t="s">
        <v>13985</v>
      </c>
      <c r="C7152" s="7">
        <v>1</v>
      </c>
      <c r="E7152" s="12"/>
    </row>
    <row r="7153" spans="1:5" x14ac:dyDescent="0.25">
      <c r="A7153" s="2" t="s">
        <v>21938</v>
      </c>
      <c r="B7153" s="1" t="s">
        <v>21939</v>
      </c>
      <c r="C7153" s="7">
        <v>1</v>
      </c>
      <c r="E7153" s="12"/>
    </row>
    <row r="7154" spans="1:5" x14ac:dyDescent="0.25">
      <c r="A7154" s="2" t="s">
        <v>21940</v>
      </c>
      <c r="B7154" s="1" t="s">
        <v>21941</v>
      </c>
      <c r="C7154" s="7">
        <v>1</v>
      </c>
      <c r="E7154" s="12"/>
    </row>
    <row r="7155" spans="1:5" x14ac:dyDescent="0.25">
      <c r="A7155" s="2" t="s">
        <v>21942</v>
      </c>
      <c r="B7155" s="1" t="s">
        <v>21943</v>
      </c>
      <c r="C7155" s="7">
        <v>1</v>
      </c>
      <c r="E7155" s="12"/>
    </row>
    <row r="7156" spans="1:5" x14ac:dyDescent="0.25">
      <c r="A7156" s="2" t="s">
        <v>21944</v>
      </c>
      <c r="B7156" s="1" t="s">
        <v>21945</v>
      </c>
      <c r="C7156" s="7">
        <v>1</v>
      </c>
      <c r="E7156" s="12"/>
    </row>
    <row r="7157" spans="1:5" x14ac:dyDescent="0.25">
      <c r="A7157" s="2" t="s">
        <v>21946</v>
      </c>
      <c r="B7157" s="1" t="s">
        <v>21947</v>
      </c>
      <c r="C7157" s="7">
        <v>1</v>
      </c>
      <c r="D7157" s="7">
        <v>1</v>
      </c>
      <c r="E7157" s="12"/>
    </row>
    <row r="7158" spans="1:5" x14ac:dyDescent="0.25">
      <c r="A7158" s="2" t="s">
        <v>14008</v>
      </c>
      <c r="B7158" s="1" t="s">
        <v>14009</v>
      </c>
      <c r="C7158" s="7">
        <v>1</v>
      </c>
      <c r="D7158" s="7">
        <v>1</v>
      </c>
      <c r="E7158" s="12"/>
    </row>
    <row r="7159" spans="1:5" x14ac:dyDescent="0.25">
      <c r="A7159" s="2" t="s">
        <v>21948</v>
      </c>
      <c r="B7159" s="1" t="s">
        <v>21949</v>
      </c>
      <c r="C7159" s="7">
        <v>1</v>
      </c>
      <c r="D7159" s="7">
        <v>1</v>
      </c>
      <c r="E7159" s="12"/>
    </row>
    <row r="7160" spans="1:5" x14ac:dyDescent="0.25">
      <c r="A7160" s="2" t="s">
        <v>21950</v>
      </c>
      <c r="B7160" s="1" t="s">
        <v>21951</v>
      </c>
      <c r="C7160" s="7">
        <v>1</v>
      </c>
      <c r="D7160" s="7">
        <v>1</v>
      </c>
      <c r="E7160" s="12"/>
    </row>
    <row r="7161" spans="1:5" x14ac:dyDescent="0.25">
      <c r="A7161" s="2" t="s">
        <v>21952</v>
      </c>
      <c r="B7161" s="1" t="s">
        <v>21953</v>
      </c>
      <c r="C7161" s="7">
        <v>1</v>
      </c>
      <c r="E7161" s="12"/>
    </row>
    <row r="7162" spans="1:5" x14ac:dyDescent="0.25">
      <c r="A7162" s="2" t="s">
        <v>21954</v>
      </c>
      <c r="B7162" s="1" t="s">
        <v>21955</v>
      </c>
      <c r="C7162" s="7">
        <v>1</v>
      </c>
      <c r="D7162" s="7">
        <v>1</v>
      </c>
      <c r="E7162" s="12"/>
    </row>
    <row r="7163" spans="1:5" x14ac:dyDescent="0.25">
      <c r="A7163" s="2" t="s">
        <v>21956</v>
      </c>
      <c r="B7163" s="1" t="s">
        <v>21957</v>
      </c>
      <c r="C7163" s="7">
        <v>1</v>
      </c>
      <c r="D7163" s="7">
        <v>1</v>
      </c>
      <c r="E7163" s="12"/>
    </row>
    <row r="7164" spans="1:5" x14ac:dyDescent="0.25">
      <c r="A7164" s="2" t="s">
        <v>21958</v>
      </c>
      <c r="B7164" s="1" t="s">
        <v>21959</v>
      </c>
      <c r="C7164" s="7">
        <v>1</v>
      </c>
      <c r="E7164" s="12"/>
    </row>
    <row r="7165" spans="1:5" x14ac:dyDescent="0.25">
      <c r="A7165" s="2" t="s">
        <v>14014</v>
      </c>
      <c r="B7165" s="1" t="s">
        <v>14015</v>
      </c>
      <c r="C7165" s="7">
        <v>1</v>
      </c>
      <c r="D7165" s="7">
        <v>1</v>
      </c>
      <c r="E7165" s="12"/>
    </row>
    <row r="7166" spans="1:5" x14ac:dyDescent="0.25">
      <c r="A7166" s="2" t="s">
        <v>21960</v>
      </c>
      <c r="B7166" s="1" t="s">
        <v>21961</v>
      </c>
      <c r="C7166" s="7">
        <v>1</v>
      </c>
      <c r="E7166" s="12"/>
    </row>
    <row r="7167" spans="1:5" x14ac:dyDescent="0.25">
      <c r="A7167" s="2" t="s">
        <v>10935</v>
      </c>
      <c r="B7167" s="1" t="s">
        <v>10936</v>
      </c>
      <c r="C7167" s="7">
        <v>1</v>
      </c>
      <c r="E7167" s="12"/>
    </row>
    <row r="7168" spans="1:5" x14ac:dyDescent="0.25">
      <c r="A7168" s="2" t="s">
        <v>21962</v>
      </c>
      <c r="B7168" s="1" t="s">
        <v>21963</v>
      </c>
      <c r="C7168" s="7">
        <v>1</v>
      </c>
      <c r="E7168" s="12"/>
    </row>
    <row r="7169" spans="1:5" x14ac:dyDescent="0.25">
      <c r="A7169" s="2" t="s">
        <v>21964</v>
      </c>
      <c r="B7169" s="1" t="s">
        <v>21965</v>
      </c>
      <c r="C7169" s="7">
        <v>1</v>
      </c>
      <c r="D7169" s="7">
        <v>1</v>
      </c>
      <c r="E7169" s="12"/>
    </row>
    <row r="7170" spans="1:5" x14ac:dyDescent="0.25">
      <c r="A7170" s="2" t="s">
        <v>21966</v>
      </c>
      <c r="B7170" s="1" t="s">
        <v>21967</v>
      </c>
      <c r="C7170" s="7">
        <v>1</v>
      </c>
      <c r="E7170" s="12"/>
    </row>
    <row r="7171" spans="1:5" x14ac:dyDescent="0.25">
      <c r="A7171" s="2" t="s">
        <v>21968</v>
      </c>
      <c r="B7171" s="1" t="s">
        <v>21969</v>
      </c>
      <c r="C7171" s="7">
        <v>1</v>
      </c>
      <c r="E7171" s="12"/>
    </row>
    <row r="7172" spans="1:5" x14ac:dyDescent="0.25">
      <c r="A7172" s="2" t="s">
        <v>21970</v>
      </c>
      <c r="B7172" s="1" t="s">
        <v>21971</v>
      </c>
      <c r="C7172" s="7">
        <v>1</v>
      </c>
      <c r="E7172" s="12"/>
    </row>
    <row r="7173" spans="1:5" x14ac:dyDescent="0.25">
      <c r="A7173" s="2" t="s">
        <v>21972</v>
      </c>
      <c r="B7173" s="1" t="s">
        <v>21973</v>
      </c>
      <c r="C7173" s="7">
        <v>1</v>
      </c>
      <c r="D7173" s="7">
        <v>1</v>
      </c>
      <c r="E7173" s="12"/>
    </row>
    <row r="7174" spans="1:5" x14ac:dyDescent="0.25">
      <c r="A7174" s="2" t="s">
        <v>14024</v>
      </c>
      <c r="B7174" s="1" t="s">
        <v>14025</v>
      </c>
      <c r="C7174" s="7">
        <v>1</v>
      </c>
      <c r="D7174" s="7">
        <v>1</v>
      </c>
      <c r="E7174" s="12"/>
    </row>
    <row r="7175" spans="1:5" x14ac:dyDescent="0.25">
      <c r="A7175" s="2" t="s">
        <v>21974</v>
      </c>
      <c r="B7175" s="1" t="s">
        <v>21975</v>
      </c>
      <c r="C7175" s="7">
        <v>1</v>
      </c>
      <c r="E7175" s="12"/>
    </row>
    <row r="7176" spans="1:5" x14ac:dyDescent="0.25">
      <c r="A7176" s="2" t="s">
        <v>21976</v>
      </c>
      <c r="B7176" s="1" t="s">
        <v>21977</v>
      </c>
      <c r="C7176" s="7">
        <v>1</v>
      </c>
      <c r="D7176" s="7">
        <v>1</v>
      </c>
      <c r="E7176" s="12"/>
    </row>
    <row r="7177" spans="1:5" x14ac:dyDescent="0.25">
      <c r="A7177" s="2" t="s">
        <v>14026</v>
      </c>
      <c r="B7177" s="1" t="s">
        <v>14027</v>
      </c>
      <c r="C7177" s="7">
        <v>1</v>
      </c>
      <c r="D7177" s="7">
        <v>1</v>
      </c>
      <c r="E7177" s="12"/>
    </row>
    <row r="7178" spans="1:5" x14ac:dyDescent="0.25">
      <c r="A7178" s="2" t="s">
        <v>21978</v>
      </c>
      <c r="B7178" s="1" t="s">
        <v>21979</v>
      </c>
      <c r="C7178" s="7">
        <v>1</v>
      </c>
      <c r="E7178" s="12"/>
    </row>
    <row r="7179" spans="1:5" x14ac:dyDescent="0.25">
      <c r="A7179" s="2" t="s">
        <v>21980</v>
      </c>
      <c r="B7179" s="1" t="s">
        <v>21981</v>
      </c>
      <c r="C7179" s="7">
        <v>1</v>
      </c>
      <c r="E7179" s="12"/>
    </row>
    <row r="7180" spans="1:5" x14ac:dyDescent="0.25">
      <c r="A7180" s="2" t="s">
        <v>21982</v>
      </c>
      <c r="B7180" s="1" t="s">
        <v>21983</v>
      </c>
      <c r="C7180" s="7">
        <v>1</v>
      </c>
      <c r="D7180" s="7">
        <v>1</v>
      </c>
      <c r="E7180" s="12"/>
    </row>
    <row r="7181" spans="1:5" x14ac:dyDescent="0.25">
      <c r="A7181" s="2" t="s">
        <v>21984</v>
      </c>
      <c r="B7181" s="1" t="s">
        <v>21985</v>
      </c>
      <c r="C7181" s="7">
        <v>1</v>
      </c>
      <c r="D7181" s="7">
        <v>1</v>
      </c>
      <c r="E7181" s="12"/>
    </row>
    <row r="7182" spans="1:5" x14ac:dyDescent="0.25">
      <c r="A7182" s="2" t="s">
        <v>21986</v>
      </c>
      <c r="B7182" s="1" t="s">
        <v>21987</v>
      </c>
      <c r="C7182" s="7">
        <v>1</v>
      </c>
      <c r="D7182" s="7">
        <v>1</v>
      </c>
      <c r="E7182" s="12"/>
    </row>
    <row r="7183" spans="1:5" x14ac:dyDescent="0.25">
      <c r="A7183" s="2" t="s">
        <v>14038</v>
      </c>
      <c r="B7183" s="1" t="s">
        <v>14039</v>
      </c>
      <c r="C7183" s="7">
        <v>1</v>
      </c>
      <c r="E7183" s="12"/>
    </row>
    <row r="7184" spans="1:5" x14ac:dyDescent="0.25">
      <c r="A7184" s="2" t="s">
        <v>21988</v>
      </c>
      <c r="B7184" s="1" t="s">
        <v>21989</v>
      </c>
      <c r="C7184" s="7">
        <v>1</v>
      </c>
      <c r="E7184" s="12"/>
    </row>
    <row r="7185" spans="1:5" x14ac:dyDescent="0.25">
      <c r="A7185" s="2" t="s">
        <v>21990</v>
      </c>
      <c r="B7185" s="1" t="s">
        <v>21991</v>
      </c>
      <c r="C7185" s="7">
        <v>1</v>
      </c>
      <c r="D7185" s="7">
        <v>1</v>
      </c>
      <c r="E7185" s="12"/>
    </row>
    <row r="7186" spans="1:5" x14ac:dyDescent="0.25">
      <c r="A7186" s="2" t="s">
        <v>21992</v>
      </c>
      <c r="B7186" s="1" t="s">
        <v>21993</v>
      </c>
      <c r="C7186" s="7">
        <v>1</v>
      </c>
      <c r="E7186" s="12"/>
    </row>
    <row r="7187" spans="1:5" x14ac:dyDescent="0.25">
      <c r="A7187" s="2" t="s">
        <v>21994</v>
      </c>
      <c r="B7187" s="1" t="s">
        <v>21995</v>
      </c>
      <c r="C7187" s="7">
        <v>1</v>
      </c>
      <c r="D7187" s="7">
        <v>1</v>
      </c>
      <c r="E7187" s="12"/>
    </row>
    <row r="7188" spans="1:5" x14ac:dyDescent="0.25">
      <c r="A7188" s="2" t="s">
        <v>21996</v>
      </c>
      <c r="B7188" s="1" t="s">
        <v>21997</v>
      </c>
      <c r="C7188" s="7">
        <v>1</v>
      </c>
      <c r="D7188" s="7">
        <v>1</v>
      </c>
      <c r="E7188" s="12"/>
    </row>
    <row r="7189" spans="1:5" x14ac:dyDescent="0.25">
      <c r="A7189" s="2" t="s">
        <v>21998</v>
      </c>
      <c r="B7189" s="1" t="s">
        <v>21999</v>
      </c>
      <c r="C7189" s="7">
        <v>1</v>
      </c>
      <c r="D7189" s="7">
        <v>1</v>
      </c>
      <c r="E7189" s="12"/>
    </row>
    <row r="7190" spans="1:5" x14ac:dyDescent="0.25">
      <c r="A7190" s="2" t="s">
        <v>22000</v>
      </c>
      <c r="B7190" s="1" t="s">
        <v>22001</v>
      </c>
      <c r="C7190" s="7">
        <v>1</v>
      </c>
      <c r="E7190" s="12"/>
    </row>
    <row r="7191" spans="1:5" x14ac:dyDescent="0.25">
      <c r="A7191" s="2" t="s">
        <v>14044</v>
      </c>
      <c r="B7191" s="1" t="s">
        <v>14045</v>
      </c>
      <c r="C7191" s="7">
        <v>1</v>
      </c>
      <c r="E7191" s="12"/>
    </row>
    <row r="7192" spans="1:5" x14ac:dyDescent="0.25">
      <c r="A7192" s="2" t="s">
        <v>22002</v>
      </c>
      <c r="B7192" s="1" t="s">
        <v>22003</v>
      </c>
      <c r="C7192" s="7">
        <v>1</v>
      </c>
      <c r="D7192" s="7">
        <v>1</v>
      </c>
      <c r="E7192" s="12"/>
    </row>
    <row r="7193" spans="1:5" x14ac:dyDescent="0.25">
      <c r="A7193" s="2" t="s">
        <v>22004</v>
      </c>
      <c r="B7193" s="1" t="s">
        <v>22005</v>
      </c>
      <c r="C7193" s="7">
        <v>1</v>
      </c>
      <c r="D7193" s="7">
        <v>1</v>
      </c>
      <c r="E7193" s="12"/>
    </row>
    <row r="7194" spans="1:5" x14ac:dyDescent="0.25">
      <c r="A7194" s="2" t="s">
        <v>14056</v>
      </c>
      <c r="B7194" s="1" t="s">
        <v>14057</v>
      </c>
      <c r="C7194" s="7">
        <v>1</v>
      </c>
      <c r="D7194" s="7">
        <v>1</v>
      </c>
      <c r="E7194" s="12"/>
    </row>
    <row r="7195" spans="1:5" x14ac:dyDescent="0.25">
      <c r="A7195" s="2" t="s">
        <v>14062</v>
      </c>
      <c r="B7195" s="1" t="s">
        <v>14063</v>
      </c>
      <c r="C7195" s="7">
        <v>1</v>
      </c>
      <c r="D7195" s="7">
        <v>1</v>
      </c>
      <c r="E7195" s="12"/>
    </row>
    <row r="7196" spans="1:5" x14ac:dyDescent="0.25">
      <c r="A7196" s="2" t="s">
        <v>22006</v>
      </c>
      <c r="B7196" s="1" t="s">
        <v>22007</v>
      </c>
      <c r="C7196" s="7">
        <v>1</v>
      </c>
      <c r="E7196" s="12"/>
    </row>
    <row r="7197" spans="1:5" x14ac:dyDescent="0.25">
      <c r="A7197" s="2" t="s">
        <v>14068</v>
      </c>
      <c r="B7197" s="1" t="s">
        <v>14069</v>
      </c>
      <c r="C7197" s="7">
        <v>1</v>
      </c>
      <c r="D7197" s="7">
        <v>1</v>
      </c>
      <c r="E7197" s="12"/>
    </row>
    <row r="7198" spans="1:5" x14ac:dyDescent="0.25">
      <c r="A7198" s="2" t="s">
        <v>10939</v>
      </c>
      <c r="B7198" s="1" t="s">
        <v>10940</v>
      </c>
      <c r="C7198" s="7">
        <v>1</v>
      </c>
      <c r="D7198" s="7">
        <v>1</v>
      </c>
      <c r="E7198" s="12"/>
    </row>
    <row r="7199" spans="1:5" x14ac:dyDescent="0.25">
      <c r="A7199" s="2" t="s">
        <v>14070</v>
      </c>
      <c r="B7199" s="1" t="s">
        <v>14071</v>
      </c>
      <c r="C7199" s="7">
        <v>1</v>
      </c>
      <c r="D7199" s="7">
        <v>1</v>
      </c>
      <c r="E7199" s="12"/>
    </row>
    <row r="7200" spans="1:5" x14ac:dyDescent="0.25">
      <c r="A7200" s="2" t="s">
        <v>22008</v>
      </c>
      <c r="B7200" s="1" t="s">
        <v>22009</v>
      </c>
      <c r="C7200" s="7">
        <v>1</v>
      </c>
      <c r="E7200" s="12"/>
    </row>
    <row r="7201" spans="1:5" x14ac:dyDescent="0.25">
      <c r="A7201" s="2" t="s">
        <v>22010</v>
      </c>
      <c r="B7201" s="1" t="s">
        <v>22011</v>
      </c>
      <c r="C7201" s="7">
        <v>1</v>
      </c>
      <c r="D7201" s="7">
        <v>1</v>
      </c>
      <c r="E7201" s="12"/>
    </row>
    <row r="7202" spans="1:5" x14ac:dyDescent="0.25">
      <c r="A7202" s="2" t="s">
        <v>7421</v>
      </c>
      <c r="B7202" s="1" t="s">
        <v>7422</v>
      </c>
      <c r="C7202" s="7">
        <v>1</v>
      </c>
      <c r="D7202" s="7">
        <v>1</v>
      </c>
      <c r="E7202" s="12"/>
    </row>
    <row r="7203" spans="1:5" x14ac:dyDescent="0.25">
      <c r="A7203" s="2" t="s">
        <v>22012</v>
      </c>
      <c r="B7203" s="1" t="s">
        <v>22013</v>
      </c>
      <c r="C7203" s="7">
        <v>1</v>
      </c>
      <c r="D7203" s="7">
        <v>1</v>
      </c>
      <c r="E7203" s="12"/>
    </row>
    <row r="7204" spans="1:5" x14ac:dyDescent="0.25">
      <c r="A7204" s="2" t="s">
        <v>14074</v>
      </c>
      <c r="B7204" s="1" t="s">
        <v>14075</v>
      </c>
      <c r="C7204" s="7">
        <v>1</v>
      </c>
      <c r="D7204" s="7">
        <v>1</v>
      </c>
      <c r="E7204" s="12"/>
    </row>
    <row r="7205" spans="1:5" x14ac:dyDescent="0.25">
      <c r="A7205" s="2" t="s">
        <v>10947</v>
      </c>
      <c r="B7205" s="1" t="s">
        <v>10948</v>
      </c>
      <c r="C7205" s="7">
        <v>1</v>
      </c>
      <c r="D7205" s="7">
        <v>1</v>
      </c>
      <c r="E7205" s="12"/>
    </row>
    <row r="7206" spans="1:5" x14ac:dyDescent="0.25">
      <c r="A7206" s="2" t="s">
        <v>22014</v>
      </c>
      <c r="B7206" s="1" t="s">
        <v>22015</v>
      </c>
      <c r="C7206" s="7">
        <v>1</v>
      </c>
      <c r="E7206" s="12"/>
    </row>
    <row r="7207" spans="1:5" x14ac:dyDescent="0.25">
      <c r="A7207" s="2" t="s">
        <v>22016</v>
      </c>
      <c r="B7207" s="1" t="s">
        <v>22017</v>
      </c>
      <c r="C7207" s="7">
        <v>1</v>
      </c>
      <c r="E7207" s="12"/>
    </row>
    <row r="7208" spans="1:5" x14ac:dyDescent="0.25">
      <c r="A7208" s="2" t="s">
        <v>14076</v>
      </c>
      <c r="B7208" s="1" t="s">
        <v>14077</v>
      </c>
      <c r="C7208" s="7">
        <v>1</v>
      </c>
      <c r="D7208" s="7">
        <v>1</v>
      </c>
      <c r="E7208" s="12"/>
    </row>
    <row r="7209" spans="1:5" x14ac:dyDescent="0.25">
      <c r="A7209" s="2" t="s">
        <v>14078</v>
      </c>
      <c r="B7209" s="1" t="s">
        <v>14079</v>
      </c>
      <c r="C7209" s="7">
        <v>1</v>
      </c>
      <c r="D7209" s="7">
        <v>1</v>
      </c>
      <c r="E7209" s="12"/>
    </row>
    <row r="7210" spans="1:5" x14ac:dyDescent="0.25">
      <c r="A7210" s="2" t="s">
        <v>22018</v>
      </c>
      <c r="B7210" s="1" t="s">
        <v>22019</v>
      </c>
      <c r="C7210" s="7">
        <v>1</v>
      </c>
      <c r="D7210" s="7">
        <v>1</v>
      </c>
      <c r="E7210" s="12"/>
    </row>
    <row r="7211" spans="1:5" x14ac:dyDescent="0.25">
      <c r="A7211" s="2" t="s">
        <v>22020</v>
      </c>
      <c r="B7211" s="1" t="s">
        <v>22021</v>
      </c>
      <c r="C7211" s="7">
        <v>1</v>
      </c>
      <c r="D7211" s="7">
        <v>1</v>
      </c>
      <c r="E7211" s="12"/>
    </row>
    <row r="7212" spans="1:5" x14ac:dyDescent="0.25">
      <c r="A7212" s="2" t="s">
        <v>22022</v>
      </c>
      <c r="B7212" s="1" t="s">
        <v>22023</v>
      </c>
      <c r="C7212" s="7">
        <v>1</v>
      </c>
      <c r="D7212" s="7">
        <v>1</v>
      </c>
      <c r="E7212" s="12"/>
    </row>
    <row r="7213" spans="1:5" x14ac:dyDescent="0.25">
      <c r="A7213" s="2" t="s">
        <v>22024</v>
      </c>
      <c r="B7213" s="1" t="s">
        <v>22025</v>
      </c>
      <c r="C7213" s="7">
        <v>1</v>
      </c>
      <c r="E7213" s="12"/>
    </row>
    <row r="7214" spans="1:5" x14ac:dyDescent="0.25">
      <c r="A7214" s="2" t="s">
        <v>14080</v>
      </c>
      <c r="B7214" s="1" t="s">
        <v>14081</v>
      </c>
      <c r="C7214" s="7">
        <v>1</v>
      </c>
      <c r="D7214" s="7">
        <v>1</v>
      </c>
      <c r="E7214" s="12"/>
    </row>
    <row r="7215" spans="1:5" x14ac:dyDescent="0.25">
      <c r="A7215" s="2" t="s">
        <v>22026</v>
      </c>
      <c r="B7215" s="1" t="s">
        <v>22027</v>
      </c>
      <c r="C7215" s="7">
        <v>1</v>
      </c>
      <c r="E7215" s="12"/>
    </row>
    <row r="7216" spans="1:5" x14ac:dyDescent="0.25">
      <c r="A7216" s="2" t="s">
        <v>8739</v>
      </c>
      <c r="B7216" s="1" t="s">
        <v>8740</v>
      </c>
      <c r="C7216" s="7">
        <v>1</v>
      </c>
      <c r="D7216" s="7">
        <v>1</v>
      </c>
      <c r="E7216" s="12"/>
    </row>
    <row r="7217" spans="1:5" x14ac:dyDescent="0.25">
      <c r="A7217" s="2" t="s">
        <v>7423</v>
      </c>
      <c r="B7217" s="1" t="s">
        <v>7424</v>
      </c>
      <c r="C7217" s="7">
        <v>1</v>
      </c>
      <c r="E7217" s="12"/>
    </row>
    <row r="7218" spans="1:5" x14ac:dyDescent="0.25">
      <c r="A7218" s="2" t="s">
        <v>14086</v>
      </c>
      <c r="B7218" s="1" t="s">
        <v>14087</v>
      </c>
      <c r="C7218" s="7">
        <v>1</v>
      </c>
      <c r="D7218" s="7">
        <v>1</v>
      </c>
      <c r="E7218" s="12"/>
    </row>
    <row r="7219" spans="1:5" x14ac:dyDescent="0.25">
      <c r="A7219" s="2" t="s">
        <v>10955</v>
      </c>
      <c r="B7219" s="1" t="s">
        <v>10956</v>
      </c>
      <c r="C7219" s="7">
        <v>1</v>
      </c>
      <c r="D7219" s="7">
        <v>1</v>
      </c>
      <c r="E7219" s="12"/>
    </row>
    <row r="7220" spans="1:5" x14ac:dyDescent="0.25">
      <c r="A7220" s="2" t="s">
        <v>22028</v>
      </c>
      <c r="B7220" s="1" t="s">
        <v>22029</v>
      </c>
      <c r="C7220" s="7">
        <v>1</v>
      </c>
      <c r="E7220" s="12"/>
    </row>
    <row r="7221" spans="1:5" x14ac:dyDescent="0.25">
      <c r="A7221" s="2" t="s">
        <v>14102</v>
      </c>
      <c r="B7221" s="1" t="s">
        <v>14103</v>
      </c>
      <c r="C7221" s="7">
        <v>1</v>
      </c>
      <c r="D7221" s="7">
        <v>1</v>
      </c>
      <c r="E7221" s="12"/>
    </row>
    <row r="7222" spans="1:5" x14ac:dyDescent="0.25">
      <c r="A7222" s="2" t="s">
        <v>22030</v>
      </c>
      <c r="B7222" s="1" t="s">
        <v>22031</v>
      </c>
      <c r="C7222" s="7">
        <v>1</v>
      </c>
      <c r="E7222" s="12"/>
    </row>
    <row r="7223" spans="1:5" x14ac:dyDescent="0.25">
      <c r="A7223" s="2" t="s">
        <v>14106</v>
      </c>
      <c r="B7223" s="1" t="s">
        <v>14107</v>
      </c>
      <c r="C7223" s="7">
        <v>1</v>
      </c>
      <c r="D7223" s="7">
        <v>1</v>
      </c>
      <c r="E7223" s="12"/>
    </row>
    <row r="7224" spans="1:5" x14ac:dyDescent="0.25">
      <c r="A7224" s="2" t="s">
        <v>14108</v>
      </c>
      <c r="B7224" s="1" t="s">
        <v>14109</v>
      </c>
      <c r="C7224" s="7">
        <v>1</v>
      </c>
      <c r="E7224" s="12"/>
    </row>
    <row r="7225" spans="1:5" x14ac:dyDescent="0.25">
      <c r="A7225" s="2" t="s">
        <v>22032</v>
      </c>
      <c r="B7225" s="1" t="s">
        <v>22033</v>
      </c>
      <c r="C7225" s="7">
        <v>1</v>
      </c>
      <c r="E7225" s="12"/>
    </row>
    <row r="7226" spans="1:5" x14ac:dyDescent="0.25">
      <c r="A7226" s="2" t="s">
        <v>22034</v>
      </c>
      <c r="B7226" s="1" t="s">
        <v>22035</v>
      </c>
      <c r="C7226" s="7">
        <v>1</v>
      </c>
      <c r="D7226" s="7">
        <v>1</v>
      </c>
      <c r="E7226" s="12"/>
    </row>
    <row r="7227" spans="1:5" x14ac:dyDescent="0.25">
      <c r="A7227" s="2" t="s">
        <v>14116</v>
      </c>
      <c r="B7227" s="1" t="s">
        <v>14117</v>
      </c>
      <c r="C7227" s="7">
        <v>1</v>
      </c>
      <c r="D7227" s="7">
        <v>1</v>
      </c>
      <c r="E7227" s="12"/>
    </row>
    <row r="7228" spans="1:5" x14ac:dyDescent="0.25">
      <c r="A7228" s="2" t="s">
        <v>10963</v>
      </c>
      <c r="B7228" s="1" t="s">
        <v>10964</v>
      </c>
      <c r="C7228" s="7">
        <v>1</v>
      </c>
      <c r="D7228" s="7">
        <v>1</v>
      </c>
      <c r="E7228" s="12"/>
    </row>
    <row r="7229" spans="1:5" x14ac:dyDescent="0.25">
      <c r="A7229" s="2" t="s">
        <v>22036</v>
      </c>
      <c r="B7229" s="1" t="s">
        <v>22037</v>
      </c>
      <c r="C7229" s="7">
        <v>1</v>
      </c>
      <c r="D7229" s="7">
        <v>1</v>
      </c>
      <c r="E7229" s="12"/>
    </row>
    <row r="7230" spans="1:5" x14ac:dyDescent="0.25">
      <c r="A7230" s="2" t="s">
        <v>22038</v>
      </c>
      <c r="B7230" s="1" t="s">
        <v>22039</v>
      </c>
      <c r="C7230" s="7">
        <v>1</v>
      </c>
      <c r="D7230" s="7">
        <v>1</v>
      </c>
      <c r="E7230" s="12"/>
    </row>
    <row r="7231" spans="1:5" x14ac:dyDescent="0.25">
      <c r="A7231" s="2" t="s">
        <v>22040</v>
      </c>
      <c r="B7231" s="1" t="s">
        <v>22041</v>
      </c>
      <c r="C7231" s="7">
        <v>1</v>
      </c>
      <c r="D7231" s="7">
        <v>1</v>
      </c>
      <c r="E7231" s="12"/>
    </row>
    <row r="7232" spans="1:5" x14ac:dyDescent="0.25">
      <c r="A7232" s="2" t="s">
        <v>7149</v>
      </c>
      <c r="B7232" s="1" t="s">
        <v>7150</v>
      </c>
      <c r="C7232" s="7">
        <v>1</v>
      </c>
      <c r="D7232" s="7">
        <v>1</v>
      </c>
      <c r="E7232" s="12"/>
    </row>
    <row r="7233" spans="1:5" x14ac:dyDescent="0.25">
      <c r="A7233" s="2" t="s">
        <v>6810</v>
      </c>
      <c r="B7233" s="1" t="s">
        <v>6811</v>
      </c>
      <c r="C7233" s="7">
        <v>1</v>
      </c>
      <c r="E7233" s="12"/>
    </row>
    <row r="7234" spans="1:5" x14ac:dyDescent="0.25">
      <c r="A7234" s="2" t="s">
        <v>14140</v>
      </c>
      <c r="B7234" s="1" t="s">
        <v>14141</v>
      </c>
      <c r="C7234" s="7">
        <v>1</v>
      </c>
      <c r="D7234" s="7">
        <v>1</v>
      </c>
      <c r="E7234" s="12"/>
    </row>
    <row r="7235" spans="1:5" x14ac:dyDescent="0.25">
      <c r="A7235" s="2" t="s">
        <v>22042</v>
      </c>
      <c r="B7235" s="1" t="s">
        <v>22043</v>
      </c>
      <c r="C7235" s="7">
        <v>1</v>
      </c>
      <c r="D7235" s="7">
        <v>1</v>
      </c>
      <c r="E7235" s="12"/>
    </row>
    <row r="7236" spans="1:5" x14ac:dyDescent="0.25">
      <c r="A7236" s="2" t="s">
        <v>22044</v>
      </c>
      <c r="B7236" s="1" t="s">
        <v>22045</v>
      </c>
      <c r="C7236" s="7">
        <v>1</v>
      </c>
      <c r="D7236" s="7">
        <v>1</v>
      </c>
      <c r="E7236" s="12"/>
    </row>
    <row r="7237" spans="1:5" x14ac:dyDescent="0.25">
      <c r="A7237" s="2" t="s">
        <v>9616</v>
      </c>
      <c r="B7237" s="1" t="s">
        <v>9617</v>
      </c>
      <c r="C7237" s="7">
        <v>1</v>
      </c>
      <c r="D7237" s="7">
        <v>1</v>
      </c>
      <c r="E7237" s="12"/>
    </row>
    <row r="7238" spans="1:5" x14ac:dyDescent="0.25">
      <c r="A7238" s="2" t="s">
        <v>22046</v>
      </c>
      <c r="B7238" s="1" t="s">
        <v>22047</v>
      </c>
      <c r="C7238" s="7">
        <v>1</v>
      </c>
      <c r="D7238" s="7">
        <v>1</v>
      </c>
      <c r="E7238" s="12"/>
    </row>
    <row r="7239" spans="1:5" x14ac:dyDescent="0.25">
      <c r="A7239" s="2" t="s">
        <v>22048</v>
      </c>
      <c r="B7239" s="1" t="s">
        <v>21118</v>
      </c>
      <c r="C7239" s="7">
        <v>1</v>
      </c>
      <c r="E7239" s="12"/>
    </row>
    <row r="7240" spans="1:5" x14ac:dyDescent="0.25">
      <c r="A7240" s="2" t="s">
        <v>22049</v>
      </c>
      <c r="B7240" s="1" t="s">
        <v>22050</v>
      </c>
      <c r="C7240" s="7">
        <v>1</v>
      </c>
      <c r="E7240" s="12"/>
    </row>
    <row r="7241" spans="1:5" x14ac:dyDescent="0.25">
      <c r="A7241" s="2" t="s">
        <v>22051</v>
      </c>
      <c r="B7241" s="1" t="s">
        <v>22052</v>
      </c>
      <c r="C7241" s="7">
        <v>1</v>
      </c>
      <c r="D7241" s="7">
        <v>1</v>
      </c>
      <c r="E7241" s="12"/>
    </row>
    <row r="7242" spans="1:5" x14ac:dyDescent="0.25">
      <c r="A7242" s="2" t="s">
        <v>22053</v>
      </c>
      <c r="B7242" s="1" t="s">
        <v>22054</v>
      </c>
      <c r="C7242" s="7">
        <v>1</v>
      </c>
      <c r="D7242" s="7">
        <v>1</v>
      </c>
      <c r="E7242" s="12"/>
    </row>
    <row r="7243" spans="1:5" x14ac:dyDescent="0.25">
      <c r="A7243" s="2" t="s">
        <v>22055</v>
      </c>
      <c r="B7243" s="1" t="s">
        <v>22056</v>
      </c>
      <c r="C7243" s="7">
        <v>1</v>
      </c>
      <c r="E7243" s="12"/>
    </row>
    <row r="7244" spans="1:5" x14ac:dyDescent="0.25">
      <c r="A7244" s="2" t="s">
        <v>22057</v>
      </c>
      <c r="B7244" s="1" t="s">
        <v>22058</v>
      </c>
      <c r="C7244" s="7">
        <v>1</v>
      </c>
      <c r="D7244" s="7">
        <v>1</v>
      </c>
      <c r="E7244" s="12"/>
    </row>
    <row r="7245" spans="1:5" x14ac:dyDescent="0.25">
      <c r="A7245" s="2" t="s">
        <v>22059</v>
      </c>
      <c r="B7245" s="1" t="s">
        <v>22060</v>
      </c>
      <c r="C7245" s="7">
        <v>1</v>
      </c>
      <c r="D7245" s="7">
        <v>1</v>
      </c>
      <c r="E7245" s="12"/>
    </row>
    <row r="7246" spans="1:5" x14ac:dyDescent="0.25">
      <c r="A7246" s="2" t="s">
        <v>22061</v>
      </c>
      <c r="B7246" s="1" t="s">
        <v>22062</v>
      </c>
      <c r="C7246" s="7">
        <v>1</v>
      </c>
      <c r="D7246" s="7">
        <v>1</v>
      </c>
      <c r="E7246" s="12"/>
    </row>
    <row r="7247" spans="1:5" x14ac:dyDescent="0.25">
      <c r="A7247" s="2" t="s">
        <v>14172</v>
      </c>
      <c r="B7247" s="1" t="s">
        <v>14173</v>
      </c>
      <c r="C7247" s="7">
        <v>1</v>
      </c>
      <c r="D7247" s="7">
        <v>1</v>
      </c>
      <c r="E7247" s="12"/>
    </row>
    <row r="7248" spans="1:5" x14ac:dyDescent="0.25">
      <c r="A7248" s="2" t="s">
        <v>22063</v>
      </c>
      <c r="B7248" s="1" t="s">
        <v>22064</v>
      </c>
      <c r="C7248" s="7">
        <v>1</v>
      </c>
      <c r="D7248" s="7">
        <v>1</v>
      </c>
      <c r="E7248" s="12"/>
    </row>
    <row r="7249" spans="1:5" x14ac:dyDescent="0.25">
      <c r="A7249" s="2" t="s">
        <v>7712</v>
      </c>
      <c r="B7249" s="1" t="s">
        <v>7713</v>
      </c>
      <c r="C7249" s="7">
        <v>1</v>
      </c>
      <c r="D7249" s="7">
        <v>1</v>
      </c>
      <c r="E7249" s="12"/>
    </row>
    <row r="7250" spans="1:5" x14ac:dyDescent="0.25">
      <c r="A7250" s="2" t="s">
        <v>22065</v>
      </c>
      <c r="B7250" s="1" t="s">
        <v>22066</v>
      </c>
      <c r="C7250" s="7">
        <v>1</v>
      </c>
      <c r="D7250" s="7">
        <v>1</v>
      </c>
      <c r="E7250" s="12"/>
    </row>
    <row r="7251" spans="1:5" x14ac:dyDescent="0.25">
      <c r="A7251" s="2" t="s">
        <v>10979</v>
      </c>
      <c r="B7251" s="1" t="s">
        <v>10980</v>
      </c>
      <c r="C7251" s="7">
        <v>1</v>
      </c>
      <c r="E7251" s="12"/>
    </row>
    <row r="7252" spans="1:5" x14ac:dyDescent="0.25">
      <c r="A7252" s="2" t="s">
        <v>10981</v>
      </c>
      <c r="B7252" s="1" t="s">
        <v>10982</v>
      </c>
      <c r="C7252" s="7">
        <v>1</v>
      </c>
      <c r="D7252" s="7">
        <v>1</v>
      </c>
      <c r="E7252" s="12"/>
    </row>
    <row r="7253" spans="1:5" x14ac:dyDescent="0.25">
      <c r="A7253" s="2" t="s">
        <v>22067</v>
      </c>
      <c r="B7253" s="1" t="s">
        <v>22068</v>
      </c>
      <c r="C7253" s="7">
        <v>1</v>
      </c>
      <c r="D7253" s="7">
        <v>1</v>
      </c>
      <c r="E7253" s="12"/>
    </row>
    <row r="7254" spans="1:5" x14ac:dyDescent="0.25">
      <c r="A7254" s="2" t="s">
        <v>10983</v>
      </c>
      <c r="B7254" s="1" t="s">
        <v>10984</v>
      </c>
      <c r="C7254" s="7">
        <v>1</v>
      </c>
      <c r="D7254" s="7">
        <v>1</v>
      </c>
      <c r="E7254" s="12"/>
    </row>
    <row r="7255" spans="1:5" x14ac:dyDescent="0.25">
      <c r="A7255" s="2" t="s">
        <v>22069</v>
      </c>
      <c r="B7255" s="1" t="s">
        <v>22070</v>
      </c>
      <c r="C7255" s="7">
        <v>1</v>
      </c>
      <c r="D7255" s="7">
        <v>1</v>
      </c>
      <c r="E7255" s="12"/>
    </row>
    <row r="7256" spans="1:5" x14ac:dyDescent="0.25">
      <c r="A7256" s="2" t="s">
        <v>10991</v>
      </c>
      <c r="B7256" s="1" t="s">
        <v>10992</v>
      </c>
      <c r="C7256" s="7">
        <v>1</v>
      </c>
      <c r="E7256" s="12"/>
    </row>
    <row r="7257" spans="1:5" x14ac:dyDescent="0.25">
      <c r="A7257" s="2" t="s">
        <v>10993</v>
      </c>
      <c r="B7257" s="1" t="s">
        <v>10994</v>
      </c>
      <c r="C7257" s="7">
        <v>1</v>
      </c>
      <c r="E7257" s="12"/>
    </row>
    <row r="7258" spans="1:5" x14ac:dyDescent="0.25">
      <c r="A7258" s="2" t="s">
        <v>14178</v>
      </c>
      <c r="B7258" s="1" t="s">
        <v>14179</v>
      </c>
      <c r="C7258" s="7">
        <v>1</v>
      </c>
      <c r="D7258" s="7">
        <v>1</v>
      </c>
      <c r="E7258" s="12"/>
    </row>
    <row r="7259" spans="1:5" x14ac:dyDescent="0.25">
      <c r="A7259" s="2" t="s">
        <v>22071</v>
      </c>
      <c r="B7259" s="1" t="s">
        <v>22072</v>
      </c>
      <c r="C7259" s="7">
        <v>1</v>
      </c>
      <c r="D7259" s="7">
        <v>1</v>
      </c>
      <c r="E7259" s="12"/>
    </row>
    <row r="7260" spans="1:5" x14ac:dyDescent="0.25">
      <c r="A7260" s="2" t="s">
        <v>11003</v>
      </c>
      <c r="B7260" s="1" t="s">
        <v>11004</v>
      </c>
      <c r="C7260" s="7">
        <v>1</v>
      </c>
      <c r="D7260" s="7">
        <v>1</v>
      </c>
      <c r="E7260" s="12"/>
    </row>
    <row r="7261" spans="1:5" x14ac:dyDescent="0.25">
      <c r="A7261" s="2" t="s">
        <v>22073</v>
      </c>
      <c r="B7261" s="1" t="s">
        <v>22074</v>
      </c>
      <c r="C7261" s="7">
        <v>1</v>
      </c>
      <c r="D7261" s="7">
        <v>1</v>
      </c>
      <c r="E7261" s="12"/>
    </row>
    <row r="7262" spans="1:5" x14ac:dyDescent="0.25">
      <c r="A7262" s="2" t="s">
        <v>22075</v>
      </c>
      <c r="B7262" s="1" t="s">
        <v>22076</v>
      </c>
      <c r="C7262" s="7">
        <v>1</v>
      </c>
      <c r="D7262" s="7">
        <v>1</v>
      </c>
      <c r="E7262" s="12"/>
    </row>
    <row r="7263" spans="1:5" x14ac:dyDescent="0.25">
      <c r="A7263" s="2" t="s">
        <v>22077</v>
      </c>
      <c r="B7263" s="1" t="s">
        <v>22078</v>
      </c>
      <c r="C7263" s="7">
        <v>1</v>
      </c>
      <c r="D7263" s="7">
        <v>1</v>
      </c>
      <c r="E7263" s="12"/>
    </row>
    <row r="7264" spans="1:5" x14ac:dyDescent="0.25">
      <c r="A7264" s="2" t="s">
        <v>22079</v>
      </c>
      <c r="B7264" s="1" t="s">
        <v>22080</v>
      </c>
      <c r="C7264" s="7">
        <v>1</v>
      </c>
      <c r="D7264" s="7">
        <v>1</v>
      </c>
      <c r="E7264" s="12"/>
    </row>
    <row r="7265" spans="1:5" x14ac:dyDescent="0.25">
      <c r="A7265" s="2" t="s">
        <v>14188</v>
      </c>
      <c r="B7265" s="1" t="s">
        <v>14189</v>
      </c>
      <c r="C7265" s="7">
        <v>1</v>
      </c>
      <c r="D7265" s="7">
        <v>1</v>
      </c>
      <c r="E7265" s="12"/>
    </row>
    <row r="7266" spans="1:5" x14ac:dyDescent="0.25">
      <c r="A7266" s="2" t="s">
        <v>22081</v>
      </c>
      <c r="B7266" s="1" t="s">
        <v>22082</v>
      </c>
      <c r="C7266" s="7">
        <v>1</v>
      </c>
      <c r="D7266" s="7">
        <v>1</v>
      </c>
      <c r="E7266" s="12"/>
    </row>
    <row r="7267" spans="1:5" x14ac:dyDescent="0.25">
      <c r="A7267" s="2" t="s">
        <v>22083</v>
      </c>
      <c r="B7267" s="1" t="s">
        <v>22084</v>
      </c>
      <c r="C7267" s="7">
        <v>1</v>
      </c>
      <c r="E7267" s="12"/>
    </row>
    <row r="7268" spans="1:5" x14ac:dyDescent="0.25">
      <c r="A7268" s="2" t="s">
        <v>22085</v>
      </c>
      <c r="B7268" s="1" t="s">
        <v>22086</v>
      </c>
      <c r="C7268" s="7">
        <v>1</v>
      </c>
      <c r="D7268" s="7">
        <v>1</v>
      </c>
      <c r="E7268" s="12"/>
    </row>
    <row r="7269" spans="1:5" x14ac:dyDescent="0.25">
      <c r="A7269" s="2" t="s">
        <v>22087</v>
      </c>
      <c r="B7269" s="1" t="s">
        <v>22088</v>
      </c>
      <c r="C7269" s="7">
        <v>1</v>
      </c>
      <c r="E7269" s="12"/>
    </row>
    <row r="7270" spans="1:5" x14ac:dyDescent="0.25">
      <c r="A7270" s="2" t="s">
        <v>22089</v>
      </c>
      <c r="B7270" s="1" t="s">
        <v>22090</v>
      </c>
      <c r="C7270" s="7">
        <v>1</v>
      </c>
      <c r="D7270" s="7">
        <v>1</v>
      </c>
      <c r="E7270" s="12"/>
    </row>
    <row r="7271" spans="1:5" x14ac:dyDescent="0.25">
      <c r="A7271" s="2" t="s">
        <v>22091</v>
      </c>
      <c r="B7271" s="1" t="s">
        <v>22092</v>
      </c>
      <c r="C7271" s="7">
        <v>1</v>
      </c>
      <c r="D7271" s="7">
        <v>1</v>
      </c>
      <c r="E7271" s="12"/>
    </row>
    <row r="7272" spans="1:5" x14ac:dyDescent="0.25">
      <c r="A7272" s="2" t="s">
        <v>22093</v>
      </c>
      <c r="B7272" s="1" t="s">
        <v>22094</v>
      </c>
      <c r="C7272" s="7">
        <v>1</v>
      </c>
      <c r="D7272" s="7">
        <v>1</v>
      </c>
      <c r="E7272" s="12"/>
    </row>
    <row r="7273" spans="1:5" x14ac:dyDescent="0.25">
      <c r="A7273" s="2" t="s">
        <v>14198</v>
      </c>
      <c r="B7273" s="1" t="s">
        <v>14199</v>
      </c>
      <c r="C7273" s="7">
        <v>1</v>
      </c>
      <c r="D7273" s="7">
        <v>1</v>
      </c>
      <c r="E7273" s="12"/>
    </row>
    <row r="7274" spans="1:5" x14ac:dyDescent="0.25">
      <c r="A7274" s="2" t="s">
        <v>14200</v>
      </c>
      <c r="B7274" s="1" t="s">
        <v>14201</v>
      </c>
      <c r="C7274" s="7">
        <v>1</v>
      </c>
      <c r="D7274" s="7">
        <v>1</v>
      </c>
      <c r="E7274" s="12"/>
    </row>
    <row r="7275" spans="1:5" x14ac:dyDescent="0.25">
      <c r="A7275" s="2" t="s">
        <v>22095</v>
      </c>
      <c r="B7275" s="1" t="s">
        <v>22096</v>
      </c>
      <c r="C7275" s="7">
        <v>1</v>
      </c>
      <c r="D7275" s="7">
        <v>1</v>
      </c>
      <c r="E7275" s="12"/>
    </row>
    <row r="7276" spans="1:5" x14ac:dyDescent="0.25">
      <c r="A7276" s="2" t="s">
        <v>14204</v>
      </c>
      <c r="B7276" s="1" t="s">
        <v>14205</v>
      </c>
      <c r="C7276" s="7">
        <v>1</v>
      </c>
      <c r="D7276" s="7">
        <v>1</v>
      </c>
      <c r="E7276" s="12"/>
    </row>
    <row r="7277" spans="1:5" x14ac:dyDescent="0.25">
      <c r="A7277" s="2" t="s">
        <v>22097</v>
      </c>
      <c r="B7277" s="1" t="s">
        <v>22098</v>
      </c>
      <c r="C7277" s="7">
        <v>1</v>
      </c>
      <c r="D7277" s="7">
        <v>1</v>
      </c>
      <c r="E7277" s="12"/>
    </row>
    <row r="7278" spans="1:5" x14ac:dyDescent="0.25">
      <c r="A7278" s="2" t="s">
        <v>22099</v>
      </c>
      <c r="B7278" s="1" t="s">
        <v>22100</v>
      </c>
      <c r="C7278" s="7">
        <v>1</v>
      </c>
      <c r="D7278" s="7">
        <v>1</v>
      </c>
      <c r="E7278" s="12"/>
    </row>
    <row r="7279" spans="1:5" x14ac:dyDescent="0.25">
      <c r="A7279" s="2" t="s">
        <v>9624</v>
      </c>
      <c r="B7279" s="1" t="s">
        <v>9625</v>
      </c>
      <c r="C7279" s="7">
        <v>1</v>
      </c>
      <c r="D7279" s="7">
        <v>1</v>
      </c>
      <c r="E7279" s="12"/>
    </row>
    <row r="7280" spans="1:5" x14ac:dyDescent="0.25">
      <c r="A7280" s="2" t="s">
        <v>14210</v>
      </c>
      <c r="B7280" s="1" t="s">
        <v>14211</v>
      </c>
      <c r="C7280" s="7">
        <v>1</v>
      </c>
      <c r="D7280" s="7">
        <v>1</v>
      </c>
      <c r="E7280" s="12"/>
    </row>
    <row r="7281" spans="1:5" x14ac:dyDescent="0.25">
      <c r="A7281" s="2" t="s">
        <v>11017</v>
      </c>
      <c r="B7281" s="1" t="s">
        <v>11018</v>
      </c>
      <c r="C7281" s="7">
        <v>1</v>
      </c>
      <c r="E7281" s="12"/>
    </row>
    <row r="7282" spans="1:5" x14ac:dyDescent="0.25">
      <c r="A7282" s="2" t="s">
        <v>22101</v>
      </c>
      <c r="B7282" s="1" t="s">
        <v>22102</v>
      </c>
      <c r="C7282" s="7">
        <v>1</v>
      </c>
      <c r="D7282" s="7">
        <v>1</v>
      </c>
      <c r="E7282" s="12"/>
    </row>
    <row r="7283" spans="1:5" x14ac:dyDescent="0.25">
      <c r="A7283" s="2" t="s">
        <v>22103</v>
      </c>
      <c r="B7283" s="1" t="s">
        <v>22104</v>
      </c>
      <c r="C7283" s="7">
        <v>1</v>
      </c>
      <c r="E7283" s="12"/>
    </row>
    <row r="7284" spans="1:5" x14ac:dyDescent="0.25">
      <c r="A7284" s="2" t="s">
        <v>14216</v>
      </c>
      <c r="B7284" s="1" t="s">
        <v>14217</v>
      </c>
      <c r="C7284" s="7">
        <v>1</v>
      </c>
      <c r="D7284" s="7">
        <v>1</v>
      </c>
      <c r="E7284" s="12"/>
    </row>
    <row r="7285" spans="1:5" x14ac:dyDescent="0.25">
      <c r="A7285" s="2" t="s">
        <v>22105</v>
      </c>
      <c r="B7285" s="1" t="s">
        <v>22106</v>
      </c>
      <c r="C7285" s="7">
        <v>1</v>
      </c>
      <c r="E7285" s="12"/>
    </row>
    <row r="7286" spans="1:5" x14ac:dyDescent="0.25">
      <c r="A7286" s="2" t="s">
        <v>22107</v>
      </c>
      <c r="B7286" s="1" t="s">
        <v>22108</v>
      </c>
      <c r="C7286" s="7">
        <v>1</v>
      </c>
      <c r="D7286" s="7">
        <v>1</v>
      </c>
      <c r="E7286" s="12"/>
    </row>
    <row r="7287" spans="1:5" x14ac:dyDescent="0.25">
      <c r="A7287" s="2" t="s">
        <v>14218</v>
      </c>
      <c r="B7287" s="1" t="s">
        <v>14219</v>
      </c>
      <c r="C7287" s="7">
        <v>1</v>
      </c>
      <c r="D7287" s="7">
        <v>1</v>
      </c>
      <c r="E7287" s="12"/>
    </row>
    <row r="7288" spans="1:5" x14ac:dyDescent="0.25">
      <c r="A7288" s="2" t="s">
        <v>14220</v>
      </c>
      <c r="B7288" s="1" t="s">
        <v>14221</v>
      </c>
      <c r="C7288" s="7">
        <v>1</v>
      </c>
      <c r="D7288" s="7">
        <v>1</v>
      </c>
      <c r="E7288" s="12"/>
    </row>
    <row r="7289" spans="1:5" x14ac:dyDescent="0.25">
      <c r="A7289" s="2" t="s">
        <v>22109</v>
      </c>
      <c r="B7289" s="1" t="s">
        <v>22110</v>
      </c>
      <c r="C7289" s="7">
        <v>1</v>
      </c>
      <c r="E7289" s="12"/>
    </row>
    <row r="7290" spans="1:5" x14ac:dyDescent="0.25">
      <c r="A7290" s="2" t="s">
        <v>22111</v>
      </c>
      <c r="B7290" s="1" t="s">
        <v>11536</v>
      </c>
      <c r="C7290" s="7">
        <v>1</v>
      </c>
      <c r="E7290" s="12"/>
    </row>
    <row r="7291" spans="1:5" x14ac:dyDescent="0.25">
      <c r="A7291" s="2" t="s">
        <v>22112</v>
      </c>
      <c r="B7291" s="1" t="s">
        <v>22113</v>
      </c>
      <c r="C7291" s="7">
        <v>1</v>
      </c>
      <c r="D7291" s="7">
        <v>1</v>
      </c>
      <c r="E7291" s="12"/>
    </row>
    <row r="7292" spans="1:5" x14ac:dyDescent="0.25">
      <c r="A7292" s="2" t="s">
        <v>22114</v>
      </c>
      <c r="B7292" s="1" t="s">
        <v>22115</v>
      </c>
      <c r="C7292" s="7">
        <v>1</v>
      </c>
      <c r="E7292" s="12"/>
    </row>
    <row r="7293" spans="1:5" x14ac:dyDescent="0.25">
      <c r="A7293" s="2" t="s">
        <v>22116</v>
      </c>
      <c r="B7293" s="1" t="s">
        <v>22117</v>
      </c>
      <c r="C7293" s="7">
        <v>1</v>
      </c>
      <c r="D7293" s="7">
        <v>1</v>
      </c>
      <c r="E7293" s="12"/>
    </row>
    <row r="7294" spans="1:5" x14ac:dyDescent="0.25">
      <c r="A7294" s="2" t="s">
        <v>14226</v>
      </c>
      <c r="B7294" s="1" t="s">
        <v>14227</v>
      </c>
      <c r="C7294" s="7">
        <v>1</v>
      </c>
      <c r="E7294" s="12"/>
    </row>
    <row r="7295" spans="1:5" x14ac:dyDescent="0.25">
      <c r="A7295" s="2" t="s">
        <v>14228</v>
      </c>
      <c r="B7295" s="1" t="s">
        <v>14229</v>
      </c>
      <c r="C7295" s="7">
        <v>1</v>
      </c>
      <c r="E7295" s="12"/>
    </row>
    <row r="7296" spans="1:5" x14ac:dyDescent="0.25">
      <c r="A7296" s="2" t="s">
        <v>22118</v>
      </c>
      <c r="B7296" s="1" t="s">
        <v>22119</v>
      </c>
      <c r="C7296" s="7">
        <v>1</v>
      </c>
      <c r="D7296" s="7">
        <v>1</v>
      </c>
      <c r="E7296" s="12"/>
    </row>
    <row r="7297" spans="1:5" x14ac:dyDescent="0.25">
      <c r="A7297" s="2" t="s">
        <v>22120</v>
      </c>
      <c r="B7297" s="1" t="s">
        <v>22121</v>
      </c>
      <c r="C7297" s="7">
        <v>1</v>
      </c>
      <c r="D7297" s="7">
        <v>1</v>
      </c>
      <c r="E7297" s="12"/>
    </row>
    <row r="7298" spans="1:5" x14ac:dyDescent="0.25">
      <c r="A7298" s="2" t="s">
        <v>22122</v>
      </c>
      <c r="B7298" s="1" t="s">
        <v>22123</v>
      </c>
      <c r="C7298" s="7">
        <v>1</v>
      </c>
      <c r="E7298" s="12"/>
    </row>
    <row r="7299" spans="1:5" x14ac:dyDescent="0.25">
      <c r="A7299" s="2" t="s">
        <v>14244</v>
      </c>
      <c r="B7299" s="1" t="s">
        <v>14245</v>
      </c>
      <c r="C7299" s="7">
        <v>1</v>
      </c>
      <c r="D7299" s="7">
        <v>1</v>
      </c>
      <c r="E7299" s="12"/>
    </row>
    <row r="7300" spans="1:5" x14ac:dyDescent="0.25">
      <c r="A7300" s="2" t="s">
        <v>22124</v>
      </c>
      <c r="B7300" s="1" t="s">
        <v>22125</v>
      </c>
      <c r="C7300" s="7">
        <v>1</v>
      </c>
      <c r="E7300" s="12"/>
    </row>
    <row r="7301" spans="1:5" x14ac:dyDescent="0.25">
      <c r="A7301" s="2" t="s">
        <v>11025</v>
      </c>
      <c r="B7301" s="1" t="s">
        <v>11026</v>
      </c>
      <c r="C7301" s="7">
        <v>1</v>
      </c>
      <c r="D7301" s="7">
        <v>1</v>
      </c>
      <c r="E7301" s="12"/>
    </row>
    <row r="7302" spans="1:5" x14ac:dyDescent="0.25">
      <c r="A7302" s="2" t="s">
        <v>22126</v>
      </c>
      <c r="B7302" s="1" t="s">
        <v>22127</v>
      </c>
      <c r="C7302" s="7">
        <v>1</v>
      </c>
      <c r="E7302" s="12"/>
    </row>
    <row r="7303" spans="1:5" x14ac:dyDescent="0.25">
      <c r="A7303" s="2" t="s">
        <v>14246</v>
      </c>
      <c r="B7303" s="1" t="s">
        <v>14247</v>
      </c>
      <c r="C7303" s="7">
        <v>1</v>
      </c>
      <c r="D7303" s="7">
        <v>1</v>
      </c>
      <c r="E7303" s="12"/>
    </row>
    <row r="7304" spans="1:5" x14ac:dyDescent="0.25">
      <c r="A7304" s="2" t="s">
        <v>22128</v>
      </c>
      <c r="B7304" s="1" t="s">
        <v>22129</v>
      </c>
      <c r="C7304" s="7">
        <v>1</v>
      </c>
      <c r="E7304" s="12"/>
    </row>
    <row r="7305" spans="1:5" x14ac:dyDescent="0.25">
      <c r="A7305" s="2" t="s">
        <v>22130</v>
      </c>
      <c r="B7305" s="1" t="s">
        <v>22131</v>
      </c>
      <c r="C7305" s="7">
        <v>1</v>
      </c>
      <c r="D7305" s="7">
        <v>1</v>
      </c>
      <c r="E7305" s="12"/>
    </row>
    <row r="7306" spans="1:5" x14ac:dyDescent="0.25">
      <c r="A7306" s="2" t="s">
        <v>11027</v>
      </c>
      <c r="B7306" s="1" t="s">
        <v>11028</v>
      </c>
      <c r="C7306" s="7">
        <v>1</v>
      </c>
      <c r="D7306" s="7">
        <v>1</v>
      </c>
      <c r="E7306" s="12"/>
    </row>
    <row r="7307" spans="1:5" x14ac:dyDescent="0.25">
      <c r="A7307" s="2" t="s">
        <v>22132</v>
      </c>
      <c r="B7307" s="1" t="s">
        <v>22133</v>
      </c>
      <c r="C7307" s="7">
        <v>1</v>
      </c>
      <c r="E7307" s="12"/>
    </row>
    <row r="7308" spans="1:5" x14ac:dyDescent="0.25">
      <c r="A7308" s="2" t="s">
        <v>22134</v>
      </c>
      <c r="B7308" s="1" t="s">
        <v>22135</v>
      </c>
      <c r="C7308" s="7">
        <v>1</v>
      </c>
      <c r="D7308" s="7">
        <v>1</v>
      </c>
      <c r="E7308" s="12"/>
    </row>
    <row r="7309" spans="1:5" x14ac:dyDescent="0.25">
      <c r="A7309" s="2" t="s">
        <v>14258</v>
      </c>
      <c r="B7309" s="1" t="s">
        <v>14259</v>
      </c>
      <c r="C7309" s="7">
        <v>1</v>
      </c>
      <c r="D7309" s="7">
        <v>1</v>
      </c>
      <c r="E7309" s="12"/>
    </row>
    <row r="7310" spans="1:5" x14ac:dyDescent="0.25">
      <c r="A7310" s="2" t="s">
        <v>11031</v>
      </c>
      <c r="B7310" s="1" t="s">
        <v>11032</v>
      </c>
      <c r="C7310" s="7">
        <v>1</v>
      </c>
      <c r="D7310" s="7">
        <v>1</v>
      </c>
      <c r="E7310" s="12"/>
    </row>
    <row r="7311" spans="1:5" x14ac:dyDescent="0.25">
      <c r="A7311" s="2" t="s">
        <v>22136</v>
      </c>
      <c r="B7311" s="1" t="s">
        <v>22137</v>
      </c>
      <c r="C7311" s="7">
        <v>1</v>
      </c>
      <c r="E7311" s="12"/>
    </row>
    <row r="7312" spans="1:5" x14ac:dyDescent="0.25">
      <c r="A7312" s="2" t="s">
        <v>22138</v>
      </c>
      <c r="B7312" s="1" t="s">
        <v>22139</v>
      </c>
      <c r="C7312" s="7">
        <v>1</v>
      </c>
      <c r="E7312" s="12"/>
    </row>
    <row r="7313" spans="1:5" x14ac:dyDescent="0.25">
      <c r="A7313" s="2" t="s">
        <v>22140</v>
      </c>
      <c r="B7313" s="1" t="s">
        <v>22141</v>
      </c>
      <c r="C7313" s="7">
        <v>1</v>
      </c>
      <c r="E7313" s="12"/>
    </row>
    <row r="7314" spans="1:5" x14ac:dyDescent="0.25">
      <c r="A7314" s="2" t="s">
        <v>22142</v>
      </c>
      <c r="B7314" s="1" t="s">
        <v>22143</v>
      </c>
      <c r="C7314" s="7">
        <v>1</v>
      </c>
      <c r="D7314" s="7">
        <v>1</v>
      </c>
      <c r="E7314" s="12"/>
    </row>
    <row r="7315" spans="1:5" x14ac:dyDescent="0.25">
      <c r="A7315" s="2" t="s">
        <v>22144</v>
      </c>
      <c r="B7315" s="1" t="s">
        <v>22145</v>
      </c>
      <c r="C7315" s="7">
        <v>1</v>
      </c>
      <c r="E7315" s="12"/>
    </row>
    <row r="7316" spans="1:5" x14ac:dyDescent="0.25">
      <c r="A7316" s="2" t="s">
        <v>22146</v>
      </c>
      <c r="B7316" s="1" t="s">
        <v>22147</v>
      </c>
      <c r="C7316" s="7">
        <v>1</v>
      </c>
      <c r="D7316" s="7">
        <v>1</v>
      </c>
      <c r="E7316" s="12"/>
    </row>
    <row r="7317" spans="1:5" x14ac:dyDescent="0.25">
      <c r="A7317" s="2" t="s">
        <v>22148</v>
      </c>
      <c r="B7317" s="1" t="s">
        <v>22149</v>
      </c>
      <c r="C7317" s="7">
        <v>1</v>
      </c>
      <c r="E7317" s="12"/>
    </row>
    <row r="7318" spans="1:5" x14ac:dyDescent="0.25">
      <c r="A7318" s="2" t="s">
        <v>22150</v>
      </c>
      <c r="B7318" s="1" t="s">
        <v>22151</v>
      </c>
      <c r="C7318" s="7">
        <v>1</v>
      </c>
      <c r="D7318" s="7">
        <v>1</v>
      </c>
      <c r="E7318" s="12"/>
    </row>
    <row r="7319" spans="1:5" x14ac:dyDescent="0.25">
      <c r="A7319" s="2" t="s">
        <v>14274</v>
      </c>
      <c r="B7319" s="1" t="s">
        <v>14275</v>
      </c>
      <c r="C7319" s="7">
        <v>1</v>
      </c>
      <c r="D7319" s="7">
        <v>1</v>
      </c>
      <c r="E7319" s="12"/>
    </row>
    <row r="7320" spans="1:5" x14ac:dyDescent="0.25">
      <c r="A7320" s="2" t="s">
        <v>14276</v>
      </c>
      <c r="B7320" s="1" t="s">
        <v>14277</v>
      </c>
      <c r="C7320" s="7">
        <v>1</v>
      </c>
      <c r="E7320" s="12"/>
    </row>
    <row r="7321" spans="1:5" x14ac:dyDescent="0.25">
      <c r="A7321" s="2" t="s">
        <v>22152</v>
      </c>
      <c r="B7321" s="1" t="s">
        <v>22153</v>
      </c>
      <c r="C7321" s="7">
        <v>1</v>
      </c>
      <c r="D7321" s="7">
        <v>1</v>
      </c>
      <c r="E7321" s="12"/>
    </row>
    <row r="7322" spans="1:5" x14ac:dyDescent="0.25">
      <c r="A7322" s="2" t="s">
        <v>22154</v>
      </c>
      <c r="B7322" s="1" t="s">
        <v>22155</v>
      </c>
      <c r="C7322" s="7">
        <v>1</v>
      </c>
      <c r="D7322" s="7">
        <v>1</v>
      </c>
      <c r="E7322" s="12"/>
    </row>
    <row r="7323" spans="1:5" x14ac:dyDescent="0.25">
      <c r="A7323" s="2" t="s">
        <v>22156</v>
      </c>
      <c r="B7323" s="1" t="s">
        <v>22157</v>
      </c>
      <c r="C7323" s="7">
        <v>1</v>
      </c>
      <c r="D7323" s="7">
        <v>1</v>
      </c>
      <c r="E7323" s="12"/>
    </row>
    <row r="7324" spans="1:5" x14ac:dyDescent="0.25">
      <c r="A7324" s="2" t="s">
        <v>22158</v>
      </c>
      <c r="B7324" s="1" t="s">
        <v>22159</v>
      </c>
      <c r="C7324" s="7">
        <v>1</v>
      </c>
      <c r="E7324" s="12"/>
    </row>
    <row r="7325" spans="1:5" x14ac:dyDescent="0.25">
      <c r="A7325" s="2" t="s">
        <v>22160</v>
      </c>
      <c r="B7325" s="1" t="s">
        <v>22161</v>
      </c>
      <c r="C7325" s="7">
        <v>1</v>
      </c>
      <c r="D7325" s="7">
        <v>1</v>
      </c>
      <c r="E7325" s="12"/>
    </row>
    <row r="7326" spans="1:5" x14ac:dyDescent="0.25">
      <c r="A7326" s="2" t="s">
        <v>22162</v>
      </c>
      <c r="B7326" s="1" t="s">
        <v>22163</v>
      </c>
      <c r="C7326" s="7">
        <v>1</v>
      </c>
      <c r="D7326" s="7">
        <v>1</v>
      </c>
      <c r="E7326" s="12"/>
    </row>
    <row r="7327" spans="1:5" x14ac:dyDescent="0.25">
      <c r="A7327" s="2" t="s">
        <v>11041</v>
      </c>
      <c r="B7327" s="1" t="s">
        <v>11042</v>
      </c>
      <c r="C7327" s="7">
        <v>1</v>
      </c>
      <c r="E7327" s="12"/>
    </row>
    <row r="7328" spans="1:5" x14ac:dyDescent="0.25">
      <c r="A7328" s="2" t="s">
        <v>22164</v>
      </c>
      <c r="B7328" s="1" t="s">
        <v>22165</v>
      </c>
      <c r="C7328" s="7">
        <v>1</v>
      </c>
      <c r="E7328" s="12"/>
    </row>
    <row r="7329" spans="1:5" x14ac:dyDescent="0.25">
      <c r="A7329" s="2" t="s">
        <v>22166</v>
      </c>
      <c r="B7329" s="1" t="s">
        <v>22167</v>
      </c>
      <c r="C7329" s="7">
        <v>1</v>
      </c>
      <c r="D7329" s="7">
        <v>1</v>
      </c>
      <c r="E7329" s="12"/>
    </row>
    <row r="7330" spans="1:5" x14ac:dyDescent="0.25">
      <c r="A7330" s="2" t="s">
        <v>22168</v>
      </c>
      <c r="B7330" s="1" t="s">
        <v>22169</v>
      </c>
      <c r="C7330" s="7">
        <v>1</v>
      </c>
      <c r="D7330" s="7">
        <v>1</v>
      </c>
      <c r="E7330" s="12"/>
    </row>
    <row r="7331" spans="1:5" x14ac:dyDescent="0.25">
      <c r="A7331" s="2" t="s">
        <v>14298</v>
      </c>
      <c r="B7331" s="1" t="s">
        <v>14299</v>
      </c>
      <c r="C7331" s="7">
        <v>1</v>
      </c>
      <c r="D7331" s="7">
        <v>1</v>
      </c>
      <c r="E7331" s="12"/>
    </row>
    <row r="7332" spans="1:5" x14ac:dyDescent="0.25">
      <c r="A7332" s="2" t="s">
        <v>22170</v>
      </c>
      <c r="B7332" s="1" t="s">
        <v>22171</v>
      </c>
      <c r="C7332" s="7">
        <v>1</v>
      </c>
      <c r="D7332" s="7">
        <v>1</v>
      </c>
      <c r="E7332" s="12"/>
    </row>
    <row r="7333" spans="1:5" x14ac:dyDescent="0.25">
      <c r="A7333" s="2" t="s">
        <v>14306</v>
      </c>
      <c r="B7333" s="1" t="s">
        <v>14307</v>
      </c>
      <c r="C7333" s="7">
        <v>1</v>
      </c>
      <c r="D7333" s="7">
        <v>1</v>
      </c>
      <c r="E7333" s="12"/>
    </row>
    <row r="7334" spans="1:5" x14ac:dyDescent="0.25">
      <c r="A7334" s="2" t="s">
        <v>22172</v>
      </c>
      <c r="B7334" s="1" t="s">
        <v>22173</v>
      </c>
      <c r="C7334" s="7">
        <v>1</v>
      </c>
      <c r="E7334" s="12"/>
    </row>
    <row r="7335" spans="1:5" x14ac:dyDescent="0.25">
      <c r="A7335" s="2" t="s">
        <v>22174</v>
      </c>
      <c r="B7335" s="1" t="s">
        <v>22175</v>
      </c>
      <c r="C7335" s="7">
        <v>1</v>
      </c>
      <c r="E7335" s="12"/>
    </row>
    <row r="7336" spans="1:5" x14ac:dyDescent="0.25">
      <c r="A7336" s="2" t="s">
        <v>14314</v>
      </c>
      <c r="B7336" s="1" t="s">
        <v>14315</v>
      </c>
      <c r="C7336" s="7">
        <v>1</v>
      </c>
      <c r="D7336" s="7">
        <v>1</v>
      </c>
      <c r="E7336" s="12"/>
    </row>
    <row r="7337" spans="1:5" x14ac:dyDescent="0.25">
      <c r="A7337" s="2" t="s">
        <v>22176</v>
      </c>
      <c r="B7337" s="1" t="s">
        <v>22177</v>
      </c>
      <c r="C7337" s="7">
        <v>1</v>
      </c>
      <c r="D7337" s="7">
        <v>1</v>
      </c>
      <c r="E7337" s="12"/>
    </row>
    <row r="7338" spans="1:5" x14ac:dyDescent="0.25">
      <c r="A7338" s="2" t="s">
        <v>14316</v>
      </c>
      <c r="B7338" s="1" t="s">
        <v>14317</v>
      </c>
      <c r="C7338" s="7">
        <v>1</v>
      </c>
      <c r="E7338" s="12"/>
    </row>
    <row r="7339" spans="1:5" x14ac:dyDescent="0.25">
      <c r="A7339" s="2" t="s">
        <v>22178</v>
      </c>
      <c r="B7339" s="1" t="s">
        <v>22179</v>
      </c>
      <c r="C7339" s="7">
        <v>1</v>
      </c>
      <c r="D7339" s="7">
        <v>1</v>
      </c>
      <c r="E7339" s="12"/>
    </row>
    <row r="7340" spans="1:5" x14ac:dyDescent="0.25">
      <c r="A7340" s="2" t="s">
        <v>14318</v>
      </c>
      <c r="B7340" s="1" t="s">
        <v>14319</v>
      </c>
      <c r="C7340" s="7">
        <v>1</v>
      </c>
      <c r="D7340" s="7">
        <v>1</v>
      </c>
      <c r="E7340" s="12"/>
    </row>
    <row r="7341" spans="1:5" x14ac:dyDescent="0.25">
      <c r="A7341" s="2" t="s">
        <v>22180</v>
      </c>
      <c r="B7341" s="1" t="s">
        <v>22181</v>
      </c>
      <c r="C7341" s="7">
        <v>1</v>
      </c>
      <c r="D7341" s="7">
        <v>1</v>
      </c>
      <c r="E7341" s="12"/>
    </row>
    <row r="7342" spans="1:5" x14ac:dyDescent="0.25">
      <c r="A7342" s="2" t="s">
        <v>22182</v>
      </c>
      <c r="B7342" s="1" t="s">
        <v>22183</v>
      </c>
      <c r="C7342" s="7">
        <v>1</v>
      </c>
      <c r="E7342" s="12"/>
    </row>
    <row r="7343" spans="1:5" x14ac:dyDescent="0.25">
      <c r="A7343" s="2" t="s">
        <v>22184</v>
      </c>
      <c r="B7343" s="1" t="s">
        <v>22185</v>
      </c>
      <c r="C7343" s="7">
        <v>1</v>
      </c>
      <c r="D7343" s="7">
        <v>1</v>
      </c>
      <c r="E7343" s="12"/>
    </row>
    <row r="7344" spans="1:5" x14ac:dyDescent="0.25">
      <c r="A7344" s="2" t="s">
        <v>22186</v>
      </c>
      <c r="B7344" s="1" t="s">
        <v>22187</v>
      </c>
      <c r="C7344" s="7">
        <v>1</v>
      </c>
      <c r="D7344" s="7">
        <v>1</v>
      </c>
      <c r="E7344" s="12"/>
    </row>
    <row r="7345" spans="1:5" x14ac:dyDescent="0.25">
      <c r="A7345" s="2" t="s">
        <v>22188</v>
      </c>
      <c r="B7345" s="1" t="s">
        <v>22189</v>
      </c>
      <c r="C7345" s="7">
        <v>1</v>
      </c>
      <c r="E7345" s="12"/>
    </row>
    <row r="7346" spans="1:5" x14ac:dyDescent="0.25">
      <c r="A7346" s="2" t="s">
        <v>14328</v>
      </c>
      <c r="B7346" s="1" t="s">
        <v>14329</v>
      </c>
      <c r="C7346" s="7">
        <v>1</v>
      </c>
      <c r="D7346" s="7">
        <v>1</v>
      </c>
      <c r="E7346" s="12"/>
    </row>
    <row r="7347" spans="1:5" x14ac:dyDescent="0.25">
      <c r="A7347" s="2" t="s">
        <v>22190</v>
      </c>
      <c r="B7347" s="1" t="s">
        <v>22191</v>
      </c>
      <c r="C7347" s="7">
        <v>1</v>
      </c>
      <c r="D7347" s="7">
        <v>1</v>
      </c>
      <c r="E7347" s="12"/>
    </row>
    <row r="7348" spans="1:5" x14ac:dyDescent="0.25">
      <c r="A7348" s="2" t="s">
        <v>9640</v>
      </c>
      <c r="B7348" s="1" t="s">
        <v>9641</v>
      </c>
      <c r="C7348" s="7">
        <v>1</v>
      </c>
      <c r="D7348" s="7">
        <v>1</v>
      </c>
      <c r="E7348" s="12"/>
    </row>
    <row r="7349" spans="1:5" x14ac:dyDescent="0.25">
      <c r="A7349" s="2" t="s">
        <v>22192</v>
      </c>
      <c r="B7349" s="1" t="s">
        <v>22193</v>
      </c>
      <c r="C7349" s="7">
        <v>1</v>
      </c>
      <c r="D7349" s="7">
        <v>1</v>
      </c>
      <c r="E7349" s="12"/>
    </row>
    <row r="7350" spans="1:5" x14ac:dyDescent="0.25">
      <c r="A7350" s="2" t="s">
        <v>22194</v>
      </c>
      <c r="B7350" s="1" t="s">
        <v>22195</v>
      </c>
      <c r="C7350" s="7">
        <v>1</v>
      </c>
      <c r="E7350" s="12"/>
    </row>
    <row r="7351" spans="1:5" x14ac:dyDescent="0.25">
      <c r="A7351" s="2" t="s">
        <v>22196</v>
      </c>
      <c r="B7351" s="1" t="s">
        <v>22197</v>
      </c>
      <c r="C7351" s="7">
        <v>1</v>
      </c>
      <c r="E7351" s="12"/>
    </row>
    <row r="7352" spans="1:5" x14ac:dyDescent="0.25">
      <c r="A7352" s="2" t="s">
        <v>11049</v>
      </c>
      <c r="B7352" s="1" t="s">
        <v>11050</v>
      </c>
      <c r="C7352" s="7">
        <v>1</v>
      </c>
      <c r="E7352" s="12"/>
    </row>
    <row r="7353" spans="1:5" x14ac:dyDescent="0.25">
      <c r="A7353" s="2" t="s">
        <v>14330</v>
      </c>
      <c r="B7353" s="1" t="s">
        <v>14331</v>
      </c>
      <c r="C7353" s="7">
        <v>1</v>
      </c>
      <c r="D7353" s="7">
        <v>1</v>
      </c>
      <c r="E7353" s="12"/>
    </row>
    <row r="7354" spans="1:5" x14ac:dyDescent="0.25">
      <c r="A7354" s="2" t="s">
        <v>14332</v>
      </c>
      <c r="B7354" s="1" t="s">
        <v>14333</v>
      </c>
      <c r="C7354" s="7">
        <v>1</v>
      </c>
      <c r="D7354" s="7">
        <v>1</v>
      </c>
      <c r="E7354" s="12"/>
    </row>
    <row r="7355" spans="1:5" x14ac:dyDescent="0.25">
      <c r="A7355" s="2" t="s">
        <v>14334</v>
      </c>
      <c r="B7355" s="1" t="s">
        <v>14335</v>
      </c>
      <c r="C7355" s="7">
        <v>1</v>
      </c>
      <c r="D7355" s="7">
        <v>1</v>
      </c>
      <c r="E7355" s="12"/>
    </row>
    <row r="7356" spans="1:5" x14ac:dyDescent="0.25">
      <c r="A7356" s="2" t="s">
        <v>14336</v>
      </c>
      <c r="B7356" s="1" t="s">
        <v>14337</v>
      </c>
      <c r="C7356" s="7">
        <v>1</v>
      </c>
      <c r="D7356" s="7">
        <v>1</v>
      </c>
      <c r="E7356" s="12"/>
    </row>
    <row r="7357" spans="1:5" x14ac:dyDescent="0.25">
      <c r="A7357" s="2" t="s">
        <v>22198</v>
      </c>
      <c r="B7357" s="1" t="s">
        <v>22199</v>
      </c>
      <c r="C7357" s="7">
        <v>1</v>
      </c>
      <c r="D7357" s="7">
        <v>1</v>
      </c>
      <c r="E7357" s="12"/>
    </row>
    <row r="7358" spans="1:5" x14ac:dyDescent="0.25">
      <c r="A7358" s="2" t="s">
        <v>14338</v>
      </c>
      <c r="B7358" s="1" t="s">
        <v>14339</v>
      </c>
      <c r="C7358" s="7">
        <v>1</v>
      </c>
      <c r="E7358" s="12"/>
    </row>
    <row r="7359" spans="1:5" x14ac:dyDescent="0.25">
      <c r="A7359" s="2" t="s">
        <v>22200</v>
      </c>
      <c r="B7359" s="1" t="s">
        <v>22201</v>
      </c>
      <c r="C7359" s="7">
        <v>1</v>
      </c>
      <c r="E7359" s="12"/>
    </row>
    <row r="7360" spans="1:5" x14ac:dyDescent="0.25">
      <c r="A7360" s="2" t="s">
        <v>22202</v>
      </c>
      <c r="B7360" s="1" t="s">
        <v>22203</v>
      </c>
      <c r="C7360" s="7">
        <v>1</v>
      </c>
      <c r="D7360" s="7">
        <v>1</v>
      </c>
      <c r="E7360" s="12"/>
    </row>
    <row r="7361" spans="1:5" x14ac:dyDescent="0.25">
      <c r="A7361" s="2" t="s">
        <v>17838</v>
      </c>
      <c r="B7361" s="1" t="s">
        <v>17839</v>
      </c>
      <c r="C7361" s="7">
        <v>1</v>
      </c>
      <c r="D7361" s="7">
        <v>1</v>
      </c>
      <c r="E7361" s="12" t="s">
        <v>17099</v>
      </c>
    </row>
    <row r="7362" spans="1:5" x14ac:dyDescent="0.25">
      <c r="A7362" s="2" t="s">
        <v>17874</v>
      </c>
      <c r="B7362" s="1" t="s">
        <v>17875</v>
      </c>
      <c r="C7362" s="7">
        <v>1</v>
      </c>
      <c r="D7362" s="7">
        <v>1</v>
      </c>
      <c r="E7362" s="12" t="s">
        <v>17099</v>
      </c>
    </row>
    <row r="7363" spans="1:5" x14ac:dyDescent="0.25">
      <c r="A7363" s="2" t="s">
        <v>17930</v>
      </c>
      <c r="B7363" s="1" t="s">
        <v>17931</v>
      </c>
      <c r="C7363" s="7">
        <v>1</v>
      </c>
      <c r="D7363" s="7">
        <v>1</v>
      </c>
      <c r="E7363" s="12" t="s">
        <v>17099</v>
      </c>
    </row>
    <row r="7364" spans="1:5" x14ac:dyDescent="0.25">
      <c r="A7364" s="2" t="s">
        <v>18090</v>
      </c>
      <c r="B7364" s="1" t="s">
        <v>18091</v>
      </c>
      <c r="C7364" s="7">
        <v>1</v>
      </c>
      <c r="E7364" s="12" t="s">
        <v>17099</v>
      </c>
    </row>
    <row r="7365" spans="1:5" x14ac:dyDescent="0.25">
      <c r="A7365" s="2" t="s">
        <v>22204</v>
      </c>
      <c r="B7365" s="1" t="s">
        <v>22205</v>
      </c>
      <c r="C7365" s="7">
        <v>1</v>
      </c>
      <c r="D7365" s="7">
        <v>1</v>
      </c>
      <c r="E7365" s="12"/>
    </row>
    <row r="7366" spans="1:5" x14ac:dyDescent="0.25">
      <c r="A7366" s="2" t="s">
        <v>14438</v>
      </c>
      <c r="B7366" s="1" t="s">
        <v>14439</v>
      </c>
      <c r="C7366" s="7">
        <v>1</v>
      </c>
      <c r="D7366" s="7">
        <v>1</v>
      </c>
      <c r="E7366" s="12"/>
    </row>
    <row r="7367" spans="1:5" x14ac:dyDescent="0.25">
      <c r="A7367" s="2" t="s">
        <v>14440</v>
      </c>
      <c r="B7367" s="1" t="s">
        <v>14441</v>
      </c>
      <c r="C7367" s="7">
        <v>1</v>
      </c>
      <c r="E7367" s="12"/>
    </row>
    <row r="7368" spans="1:5" x14ac:dyDescent="0.25">
      <c r="A7368" s="2" t="s">
        <v>22206</v>
      </c>
      <c r="B7368" s="1" t="s">
        <v>22207</v>
      </c>
      <c r="C7368" s="7">
        <v>1</v>
      </c>
      <c r="E7368" s="12"/>
    </row>
    <row r="7369" spans="1:5" x14ac:dyDescent="0.25">
      <c r="A7369" s="2" t="s">
        <v>14442</v>
      </c>
      <c r="B7369" s="1" t="s">
        <v>14443</v>
      </c>
      <c r="C7369" s="7">
        <v>1</v>
      </c>
      <c r="E7369" s="12"/>
    </row>
    <row r="7370" spans="1:5" x14ac:dyDescent="0.25">
      <c r="A7370" s="2" t="s">
        <v>22208</v>
      </c>
      <c r="B7370" s="1" t="s">
        <v>22209</v>
      </c>
      <c r="C7370" s="7">
        <v>1</v>
      </c>
      <c r="E7370" s="12"/>
    </row>
    <row r="7371" spans="1:5" x14ac:dyDescent="0.25">
      <c r="A7371" s="2" t="s">
        <v>7439</v>
      </c>
      <c r="B7371" s="1" t="s">
        <v>7440</v>
      </c>
      <c r="C7371" s="7">
        <v>1</v>
      </c>
      <c r="D7371" s="7">
        <v>1</v>
      </c>
      <c r="E7371" s="12"/>
    </row>
    <row r="7372" spans="1:5" x14ac:dyDescent="0.25">
      <c r="A7372" s="2" t="s">
        <v>22210</v>
      </c>
      <c r="B7372" s="1" t="s">
        <v>22211</v>
      </c>
      <c r="C7372" s="7">
        <v>1</v>
      </c>
      <c r="E7372" s="12"/>
    </row>
    <row r="7373" spans="1:5" x14ac:dyDescent="0.25">
      <c r="A7373" s="2" t="s">
        <v>11081</v>
      </c>
      <c r="B7373" s="1" t="s">
        <v>6162</v>
      </c>
      <c r="C7373" s="7">
        <v>1</v>
      </c>
      <c r="D7373" s="7">
        <v>1</v>
      </c>
      <c r="E7373" s="12"/>
    </row>
    <row r="7374" spans="1:5" x14ac:dyDescent="0.25">
      <c r="A7374" s="2" t="s">
        <v>22212</v>
      </c>
      <c r="B7374" s="1" t="s">
        <v>22213</v>
      </c>
      <c r="C7374" s="7">
        <v>1</v>
      </c>
      <c r="E7374" s="12"/>
    </row>
    <row r="7375" spans="1:5" x14ac:dyDescent="0.25">
      <c r="A7375" s="2" t="s">
        <v>22214</v>
      </c>
      <c r="B7375" s="1" t="s">
        <v>22215</v>
      </c>
      <c r="C7375" s="7">
        <v>1</v>
      </c>
      <c r="D7375" s="7">
        <v>1</v>
      </c>
      <c r="E7375" s="12"/>
    </row>
    <row r="7376" spans="1:5" x14ac:dyDescent="0.25">
      <c r="A7376" s="2" t="s">
        <v>8768</v>
      </c>
      <c r="B7376" s="1" t="s">
        <v>8769</v>
      </c>
      <c r="C7376" s="7">
        <v>1</v>
      </c>
      <c r="D7376" s="7">
        <v>1</v>
      </c>
      <c r="E7376" s="12"/>
    </row>
    <row r="7377" spans="1:5" x14ac:dyDescent="0.25">
      <c r="A7377" s="2" t="s">
        <v>22216</v>
      </c>
      <c r="B7377" s="1" t="s">
        <v>22217</v>
      </c>
      <c r="C7377" s="7">
        <v>1</v>
      </c>
      <c r="D7377" s="7">
        <v>1</v>
      </c>
      <c r="E7377" s="12"/>
    </row>
    <row r="7378" spans="1:5" x14ac:dyDescent="0.25">
      <c r="A7378" s="2" t="s">
        <v>22218</v>
      </c>
      <c r="B7378" s="1" t="s">
        <v>22219</v>
      </c>
      <c r="C7378" s="7">
        <v>1</v>
      </c>
      <c r="D7378" s="7">
        <v>1</v>
      </c>
      <c r="E7378" s="12"/>
    </row>
    <row r="7379" spans="1:5" x14ac:dyDescent="0.25">
      <c r="A7379" s="2" t="s">
        <v>14448</v>
      </c>
      <c r="B7379" s="1" t="s">
        <v>14449</v>
      </c>
      <c r="C7379" s="7">
        <v>1</v>
      </c>
      <c r="D7379" s="7">
        <v>1</v>
      </c>
      <c r="E7379" s="12"/>
    </row>
    <row r="7380" spans="1:5" x14ac:dyDescent="0.25">
      <c r="A7380" s="2" t="s">
        <v>14450</v>
      </c>
      <c r="B7380" s="1" t="s">
        <v>14451</v>
      </c>
      <c r="C7380" s="7">
        <v>1</v>
      </c>
      <c r="D7380" s="7">
        <v>1</v>
      </c>
      <c r="E7380" s="12"/>
    </row>
    <row r="7381" spans="1:5" x14ac:dyDescent="0.25">
      <c r="A7381" s="2" t="s">
        <v>14452</v>
      </c>
      <c r="B7381" s="1" t="s">
        <v>14453</v>
      </c>
      <c r="C7381" s="7">
        <v>1</v>
      </c>
      <c r="E7381" s="12"/>
    </row>
    <row r="7382" spans="1:5" x14ac:dyDescent="0.25">
      <c r="A7382" s="2" t="s">
        <v>22220</v>
      </c>
      <c r="B7382" s="1" t="s">
        <v>22221</v>
      </c>
      <c r="C7382" s="7">
        <v>1</v>
      </c>
      <c r="E7382" s="12"/>
    </row>
    <row r="7383" spans="1:5" x14ac:dyDescent="0.25">
      <c r="A7383" s="2" t="s">
        <v>22222</v>
      </c>
      <c r="B7383" s="1" t="s">
        <v>22223</v>
      </c>
      <c r="C7383" s="7">
        <v>1</v>
      </c>
      <c r="E7383" s="12"/>
    </row>
    <row r="7384" spans="1:5" x14ac:dyDescent="0.25">
      <c r="A7384" s="2" t="s">
        <v>14456</v>
      </c>
      <c r="B7384" s="1" t="s">
        <v>14457</v>
      </c>
      <c r="C7384" s="7">
        <v>1</v>
      </c>
      <c r="D7384" s="7">
        <v>1</v>
      </c>
      <c r="E7384" s="12"/>
    </row>
    <row r="7385" spans="1:5" x14ac:dyDescent="0.25">
      <c r="A7385" s="2" t="s">
        <v>22224</v>
      </c>
      <c r="B7385" s="1" t="s">
        <v>22225</v>
      </c>
      <c r="C7385" s="7">
        <v>1</v>
      </c>
      <c r="E7385" s="12"/>
    </row>
    <row r="7386" spans="1:5" x14ac:dyDescent="0.25">
      <c r="A7386" s="2" t="s">
        <v>22226</v>
      </c>
      <c r="B7386" s="1" t="s">
        <v>22227</v>
      </c>
      <c r="C7386" s="7">
        <v>1</v>
      </c>
      <c r="D7386" s="7">
        <v>1</v>
      </c>
      <c r="E7386" s="12"/>
    </row>
    <row r="7387" spans="1:5" x14ac:dyDescent="0.25">
      <c r="A7387" s="2" t="s">
        <v>14468</v>
      </c>
      <c r="B7387" s="1" t="s">
        <v>14469</v>
      </c>
      <c r="C7387" s="7">
        <v>1</v>
      </c>
      <c r="D7387" s="7">
        <v>1</v>
      </c>
      <c r="E7387" s="12"/>
    </row>
    <row r="7388" spans="1:5" x14ac:dyDescent="0.25">
      <c r="A7388" s="2" t="s">
        <v>14470</v>
      </c>
      <c r="B7388" s="1" t="s">
        <v>14471</v>
      </c>
      <c r="C7388" s="7">
        <v>1</v>
      </c>
      <c r="D7388" s="7">
        <v>1</v>
      </c>
      <c r="E7388" s="12"/>
    </row>
    <row r="7389" spans="1:5" x14ac:dyDescent="0.25">
      <c r="A7389" s="2" t="s">
        <v>22228</v>
      </c>
      <c r="B7389" s="1" t="s">
        <v>22229</v>
      </c>
      <c r="C7389" s="7">
        <v>1</v>
      </c>
      <c r="D7389" s="7">
        <v>1</v>
      </c>
      <c r="E7389" s="12"/>
    </row>
    <row r="7390" spans="1:5" x14ac:dyDescent="0.25">
      <c r="A7390" s="2" t="s">
        <v>22230</v>
      </c>
      <c r="B7390" s="1" t="s">
        <v>22231</v>
      </c>
      <c r="C7390" s="7">
        <v>1</v>
      </c>
      <c r="E7390" s="12"/>
    </row>
    <row r="7391" spans="1:5" x14ac:dyDescent="0.25">
      <c r="A7391" s="2" t="s">
        <v>11104</v>
      </c>
      <c r="B7391" s="1" t="s">
        <v>11105</v>
      </c>
      <c r="C7391" s="7">
        <v>1</v>
      </c>
      <c r="E7391" s="12"/>
    </row>
    <row r="7392" spans="1:5" x14ac:dyDescent="0.25">
      <c r="A7392" s="2" t="s">
        <v>14478</v>
      </c>
      <c r="B7392" s="1" t="s">
        <v>14479</v>
      </c>
      <c r="C7392" s="7">
        <v>1</v>
      </c>
      <c r="D7392" s="7">
        <v>1</v>
      </c>
      <c r="E7392" s="12"/>
    </row>
    <row r="7393" spans="1:5" x14ac:dyDescent="0.25">
      <c r="A7393" s="2" t="s">
        <v>11110</v>
      </c>
      <c r="B7393" s="1" t="s">
        <v>11111</v>
      </c>
      <c r="C7393" s="7">
        <v>1</v>
      </c>
      <c r="D7393" s="7">
        <v>1</v>
      </c>
      <c r="E7393" s="12"/>
    </row>
    <row r="7394" spans="1:5" x14ac:dyDescent="0.25">
      <c r="A7394" s="2" t="s">
        <v>14480</v>
      </c>
      <c r="B7394" s="1" t="s">
        <v>14481</v>
      </c>
      <c r="C7394" s="7">
        <v>1</v>
      </c>
      <c r="D7394" s="7">
        <v>1</v>
      </c>
      <c r="E7394" s="12"/>
    </row>
    <row r="7395" spans="1:5" x14ac:dyDescent="0.25">
      <c r="A7395" s="2" t="s">
        <v>22232</v>
      </c>
      <c r="B7395" s="1" t="s">
        <v>22233</v>
      </c>
      <c r="C7395" s="7">
        <v>1</v>
      </c>
      <c r="D7395" s="7">
        <v>1</v>
      </c>
      <c r="E7395" s="12"/>
    </row>
    <row r="7396" spans="1:5" x14ac:dyDescent="0.25">
      <c r="A7396" s="2" t="s">
        <v>440</v>
      </c>
      <c r="B7396" s="1" t="s">
        <v>441</v>
      </c>
      <c r="C7396" s="7">
        <v>1</v>
      </c>
      <c r="D7396" s="7">
        <v>1</v>
      </c>
      <c r="E7396" s="12"/>
    </row>
    <row r="7397" spans="1:5" x14ac:dyDescent="0.25">
      <c r="A7397" s="2" t="s">
        <v>450</v>
      </c>
      <c r="B7397" s="1" t="s">
        <v>451</v>
      </c>
      <c r="C7397" s="7">
        <v>1</v>
      </c>
      <c r="E7397" s="12"/>
    </row>
    <row r="7398" spans="1:5" x14ac:dyDescent="0.25">
      <c r="A7398" s="2" t="s">
        <v>476</v>
      </c>
      <c r="B7398" s="1" t="s">
        <v>477</v>
      </c>
      <c r="C7398" s="7">
        <v>1</v>
      </c>
      <c r="E7398" s="12"/>
    </row>
    <row r="7399" spans="1:5" x14ac:dyDescent="0.25">
      <c r="A7399" s="2" t="s">
        <v>486</v>
      </c>
      <c r="B7399" s="1" t="s">
        <v>487</v>
      </c>
      <c r="C7399" s="7">
        <v>1</v>
      </c>
      <c r="E7399" s="12"/>
    </row>
    <row r="7400" spans="1:5" x14ac:dyDescent="0.25">
      <c r="A7400" s="2" t="s">
        <v>488</v>
      </c>
      <c r="B7400" s="1" t="s">
        <v>489</v>
      </c>
      <c r="C7400" s="7">
        <v>1</v>
      </c>
      <c r="D7400" s="7">
        <v>1</v>
      </c>
      <c r="E7400" s="12"/>
    </row>
    <row r="7401" spans="1:5" x14ac:dyDescent="0.25">
      <c r="A7401" s="2" t="s">
        <v>496</v>
      </c>
      <c r="B7401" s="1" t="s">
        <v>497</v>
      </c>
      <c r="C7401" s="7">
        <v>1</v>
      </c>
      <c r="E7401" s="12"/>
    </row>
    <row r="7402" spans="1:5" x14ac:dyDescent="0.25">
      <c r="A7402" s="2" t="s">
        <v>18206</v>
      </c>
      <c r="B7402" s="1" t="s">
        <v>18207</v>
      </c>
      <c r="C7402" s="7">
        <v>1</v>
      </c>
      <c r="D7402" s="7">
        <v>1</v>
      </c>
      <c r="E7402" s="12" t="s">
        <v>17099</v>
      </c>
    </row>
    <row r="7403" spans="1:5" x14ac:dyDescent="0.25">
      <c r="A7403" s="2" t="s">
        <v>22234</v>
      </c>
      <c r="B7403" s="1" t="s">
        <v>22235</v>
      </c>
      <c r="C7403" s="7">
        <v>1</v>
      </c>
      <c r="D7403" s="7">
        <v>1</v>
      </c>
      <c r="E7403" s="12"/>
    </row>
    <row r="7404" spans="1:5" x14ac:dyDescent="0.25">
      <c r="A7404" s="2" t="s">
        <v>524</v>
      </c>
      <c r="B7404" s="1" t="s">
        <v>525</v>
      </c>
      <c r="C7404" s="7">
        <v>1</v>
      </c>
      <c r="D7404" s="7">
        <v>1</v>
      </c>
      <c r="E7404" s="12"/>
    </row>
    <row r="7405" spans="1:5" x14ac:dyDescent="0.25">
      <c r="A7405" s="2" t="s">
        <v>14494</v>
      </c>
      <c r="B7405" s="1" t="s">
        <v>14495</v>
      </c>
      <c r="C7405" s="7">
        <v>1</v>
      </c>
      <c r="D7405" s="7">
        <v>1</v>
      </c>
      <c r="E7405" s="12"/>
    </row>
    <row r="7406" spans="1:5" x14ac:dyDescent="0.25">
      <c r="A7406" s="2" t="s">
        <v>22236</v>
      </c>
      <c r="B7406" s="1" t="s">
        <v>22237</v>
      </c>
      <c r="C7406" s="7">
        <v>1</v>
      </c>
      <c r="D7406" s="7">
        <v>1</v>
      </c>
      <c r="E7406" s="12"/>
    </row>
    <row r="7407" spans="1:5" x14ac:dyDescent="0.25">
      <c r="A7407" s="2" t="s">
        <v>22238</v>
      </c>
      <c r="B7407" s="1" t="s">
        <v>22239</v>
      </c>
      <c r="C7407" s="7">
        <v>1</v>
      </c>
      <c r="D7407" s="7">
        <v>1</v>
      </c>
      <c r="E7407" s="12"/>
    </row>
    <row r="7408" spans="1:5" x14ac:dyDescent="0.25">
      <c r="A7408" s="2" t="s">
        <v>8774</v>
      </c>
      <c r="B7408" s="1" t="s">
        <v>8775</v>
      </c>
      <c r="C7408" s="7">
        <v>1</v>
      </c>
      <c r="D7408" s="7">
        <v>1</v>
      </c>
      <c r="E7408" s="12"/>
    </row>
    <row r="7409" spans="1:5" x14ac:dyDescent="0.25">
      <c r="A7409" s="2" t="s">
        <v>22240</v>
      </c>
      <c r="B7409" s="1" t="s">
        <v>22241</v>
      </c>
      <c r="C7409" s="7">
        <v>1</v>
      </c>
      <c r="D7409" s="7">
        <v>1</v>
      </c>
      <c r="E7409" s="12"/>
    </row>
    <row r="7410" spans="1:5" x14ac:dyDescent="0.25">
      <c r="A7410" s="2" t="s">
        <v>14526</v>
      </c>
      <c r="B7410" s="1" t="s">
        <v>14527</v>
      </c>
      <c r="C7410" s="7">
        <v>1</v>
      </c>
      <c r="D7410" s="7">
        <v>1</v>
      </c>
      <c r="E7410" s="12"/>
    </row>
    <row r="7411" spans="1:5" x14ac:dyDescent="0.25">
      <c r="A7411" s="2" t="s">
        <v>22242</v>
      </c>
      <c r="B7411" s="1" t="s">
        <v>22243</v>
      </c>
      <c r="C7411" s="7">
        <v>1</v>
      </c>
      <c r="D7411" s="7">
        <v>1</v>
      </c>
      <c r="E7411" s="12"/>
    </row>
    <row r="7412" spans="1:5" x14ac:dyDescent="0.25">
      <c r="A7412" s="2" t="s">
        <v>8780</v>
      </c>
      <c r="B7412" s="1" t="s">
        <v>8781</v>
      </c>
      <c r="C7412" s="7">
        <v>1</v>
      </c>
      <c r="E7412" s="12"/>
    </row>
    <row r="7413" spans="1:5" x14ac:dyDescent="0.25">
      <c r="A7413" s="2" t="s">
        <v>8220</v>
      </c>
      <c r="B7413" s="1" t="s">
        <v>8221</v>
      </c>
      <c r="C7413" s="7">
        <v>1</v>
      </c>
      <c r="D7413" s="7">
        <v>1</v>
      </c>
      <c r="E7413" s="12"/>
    </row>
    <row r="7414" spans="1:5" x14ac:dyDescent="0.25">
      <c r="A7414" s="2" t="s">
        <v>11148</v>
      </c>
      <c r="B7414" s="1" t="s">
        <v>11149</v>
      </c>
      <c r="C7414" s="7">
        <v>1</v>
      </c>
      <c r="D7414" s="7">
        <v>1</v>
      </c>
      <c r="E7414" s="12"/>
    </row>
    <row r="7415" spans="1:5" x14ac:dyDescent="0.25">
      <c r="A7415" s="2" t="s">
        <v>22244</v>
      </c>
      <c r="B7415" s="1" t="s">
        <v>22245</v>
      </c>
      <c r="C7415" s="7">
        <v>1</v>
      </c>
      <c r="D7415" s="7">
        <v>1</v>
      </c>
      <c r="E7415" s="12"/>
    </row>
    <row r="7416" spans="1:5" x14ac:dyDescent="0.25">
      <c r="A7416" s="2" t="s">
        <v>14536</v>
      </c>
      <c r="B7416" s="1" t="s">
        <v>14537</v>
      </c>
      <c r="C7416" s="7">
        <v>1</v>
      </c>
      <c r="D7416" s="7">
        <v>1</v>
      </c>
      <c r="E7416" s="12"/>
    </row>
    <row r="7417" spans="1:5" x14ac:dyDescent="0.25">
      <c r="A7417" s="2" t="s">
        <v>11152</v>
      </c>
      <c r="B7417" s="1" t="s">
        <v>11153</v>
      </c>
      <c r="C7417" s="7">
        <v>1</v>
      </c>
      <c r="E7417" s="12"/>
    </row>
    <row r="7418" spans="1:5" x14ac:dyDescent="0.25">
      <c r="A7418" s="2" t="s">
        <v>14538</v>
      </c>
      <c r="B7418" s="1" t="s">
        <v>14539</v>
      </c>
      <c r="C7418" s="7">
        <v>1</v>
      </c>
      <c r="E7418" s="12"/>
    </row>
    <row r="7419" spans="1:5" x14ac:dyDescent="0.25">
      <c r="A7419" s="2" t="s">
        <v>22246</v>
      </c>
      <c r="B7419" s="1" t="s">
        <v>22247</v>
      </c>
      <c r="C7419" s="7">
        <v>1</v>
      </c>
      <c r="D7419" s="7">
        <v>1</v>
      </c>
      <c r="E7419" s="12"/>
    </row>
    <row r="7420" spans="1:5" x14ac:dyDescent="0.25">
      <c r="A7420" s="2" t="s">
        <v>6954</v>
      </c>
      <c r="B7420" s="1" t="s">
        <v>6955</v>
      </c>
      <c r="C7420" s="7">
        <v>1</v>
      </c>
      <c r="E7420" s="12"/>
    </row>
    <row r="7421" spans="1:5" x14ac:dyDescent="0.25">
      <c r="A7421" s="2" t="s">
        <v>14544</v>
      </c>
      <c r="B7421" s="1" t="s">
        <v>14545</v>
      </c>
      <c r="C7421" s="7">
        <v>1</v>
      </c>
      <c r="E7421" s="12"/>
    </row>
    <row r="7422" spans="1:5" x14ac:dyDescent="0.25">
      <c r="A7422" s="2" t="s">
        <v>22248</v>
      </c>
      <c r="B7422" s="1" t="s">
        <v>22249</v>
      </c>
      <c r="C7422" s="7">
        <v>1</v>
      </c>
      <c r="E7422" s="12"/>
    </row>
    <row r="7423" spans="1:5" x14ac:dyDescent="0.25">
      <c r="A7423" s="2" t="s">
        <v>8222</v>
      </c>
      <c r="B7423" s="1" t="s">
        <v>8223</v>
      </c>
      <c r="C7423" s="7">
        <v>1</v>
      </c>
      <c r="D7423" s="7">
        <v>1</v>
      </c>
      <c r="E7423" s="12"/>
    </row>
    <row r="7424" spans="1:5" x14ac:dyDescent="0.25">
      <c r="A7424" s="2" t="s">
        <v>22250</v>
      </c>
      <c r="B7424" s="1" t="s">
        <v>22251</v>
      </c>
      <c r="C7424" s="7">
        <v>1</v>
      </c>
      <c r="D7424" s="7">
        <v>1</v>
      </c>
      <c r="E7424" s="12"/>
    </row>
    <row r="7425" spans="1:5" x14ac:dyDescent="0.25">
      <c r="A7425" s="2" t="s">
        <v>14556</v>
      </c>
      <c r="B7425" s="1" t="s">
        <v>14557</v>
      </c>
      <c r="C7425" s="7">
        <v>1</v>
      </c>
      <c r="D7425" s="7">
        <v>1</v>
      </c>
      <c r="E7425" s="12"/>
    </row>
    <row r="7426" spans="1:5" x14ac:dyDescent="0.25">
      <c r="A7426" s="2" t="s">
        <v>14562</v>
      </c>
      <c r="B7426" s="1" t="s">
        <v>14563</v>
      </c>
      <c r="C7426" s="7">
        <v>1</v>
      </c>
      <c r="D7426" s="7">
        <v>1</v>
      </c>
      <c r="E7426" s="12"/>
    </row>
    <row r="7427" spans="1:5" x14ac:dyDescent="0.25">
      <c r="A7427" s="2" t="s">
        <v>22252</v>
      </c>
      <c r="B7427" s="1" t="s">
        <v>22253</v>
      </c>
      <c r="C7427" s="7">
        <v>1</v>
      </c>
      <c r="D7427" s="7">
        <v>1</v>
      </c>
      <c r="E7427" s="12"/>
    </row>
    <row r="7428" spans="1:5" x14ac:dyDescent="0.25">
      <c r="A7428" s="2" t="s">
        <v>22254</v>
      </c>
      <c r="B7428" s="1" t="s">
        <v>22255</v>
      </c>
      <c r="C7428" s="7">
        <v>1</v>
      </c>
      <c r="E7428" s="12"/>
    </row>
    <row r="7429" spans="1:5" x14ac:dyDescent="0.25">
      <c r="A7429" s="2" t="s">
        <v>6958</v>
      </c>
      <c r="B7429" s="1" t="s">
        <v>6959</v>
      </c>
      <c r="C7429" s="7">
        <v>1</v>
      </c>
      <c r="E7429" s="12"/>
    </row>
    <row r="7430" spans="1:5" x14ac:dyDescent="0.25">
      <c r="A7430" s="2" t="s">
        <v>22256</v>
      </c>
      <c r="B7430" s="1" t="s">
        <v>22257</v>
      </c>
      <c r="C7430" s="7">
        <v>1</v>
      </c>
      <c r="E7430" s="12"/>
    </row>
    <row r="7431" spans="1:5" x14ac:dyDescent="0.25">
      <c r="A7431" s="2" t="s">
        <v>8224</v>
      </c>
      <c r="B7431" s="1" t="s">
        <v>8225</v>
      </c>
      <c r="C7431" s="7">
        <v>1</v>
      </c>
      <c r="D7431" s="7">
        <v>1</v>
      </c>
      <c r="E7431" s="12"/>
    </row>
    <row r="7432" spans="1:5" x14ac:dyDescent="0.25">
      <c r="A7432" s="2" t="s">
        <v>22258</v>
      </c>
      <c r="B7432" s="1" t="s">
        <v>22259</v>
      </c>
      <c r="C7432" s="7">
        <v>1</v>
      </c>
      <c r="E7432" s="12"/>
    </row>
    <row r="7433" spans="1:5" x14ac:dyDescent="0.25">
      <c r="A7433" s="2" t="s">
        <v>9690</v>
      </c>
      <c r="B7433" s="1" t="s">
        <v>9691</v>
      </c>
      <c r="C7433" s="7">
        <v>1</v>
      </c>
      <c r="E7433" s="12"/>
    </row>
    <row r="7434" spans="1:5" x14ac:dyDescent="0.25">
      <c r="A7434" s="2" t="s">
        <v>11166</v>
      </c>
      <c r="B7434" s="1" t="s">
        <v>11167</v>
      </c>
      <c r="C7434" s="7">
        <v>1</v>
      </c>
      <c r="D7434" s="7">
        <v>1</v>
      </c>
      <c r="E7434" s="12"/>
    </row>
    <row r="7435" spans="1:5" x14ac:dyDescent="0.25">
      <c r="A7435" s="2" t="s">
        <v>22260</v>
      </c>
      <c r="B7435" s="1" t="s">
        <v>22261</v>
      </c>
      <c r="C7435" s="7">
        <v>1</v>
      </c>
      <c r="D7435" s="7">
        <v>1</v>
      </c>
      <c r="E7435" s="12"/>
    </row>
    <row r="7436" spans="1:5" x14ac:dyDescent="0.25">
      <c r="A7436" s="2" t="s">
        <v>6820</v>
      </c>
      <c r="B7436" s="1" t="s">
        <v>6821</v>
      </c>
      <c r="C7436" s="7">
        <v>1</v>
      </c>
      <c r="D7436" s="7">
        <v>1</v>
      </c>
      <c r="E7436" s="12"/>
    </row>
    <row r="7437" spans="1:5" x14ac:dyDescent="0.25">
      <c r="A7437" s="2" t="s">
        <v>14594</v>
      </c>
      <c r="B7437" s="1" t="s">
        <v>14595</v>
      </c>
      <c r="C7437" s="7">
        <v>1</v>
      </c>
      <c r="E7437" s="12"/>
    </row>
    <row r="7438" spans="1:5" x14ac:dyDescent="0.25">
      <c r="A7438" s="2" t="s">
        <v>22262</v>
      </c>
      <c r="B7438" s="1" t="s">
        <v>22263</v>
      </c>
      <c r="C7438" s="7">
        <v>1</v>
      </c>
      <c r="D7438" s="7">
        <v>1</v>
      </c>
      <c r="E7438" s="12"/>
    </row>
    <row r="7439" spans="1:5" x14ac:dyDescent="0.25">
      <c r="A7439" s="2" t="s">
        <v>8790</v>
      </c>
      <c r="B7439" s="1" t="s">
        <v>8791</v>
      </c>
      <c r="C7439" s="7">
        <v>1</v>
      </c>
      <c r="D7439" s="7">
        <v>1</v>
      </c>
      <c r="E7439" s="12"/>
    </row>
    <row r="7440" spans="1:5" x14ac:dyDescent="0.25">
      <c r="A7440" s="2" t="s">
        <v>22264</v>
      </c>
      <c r="B7440" s="1" t="s">
        <v>22265</v>
      </c>
      <c r="C7440" s="7">
        <v>1</v>
      </c>
      <c r="D7440" s="7">
        <v>1</v>
      </c>
      <c r="E7440" s="12"/>
    </row>
    <row r="7441" spans="1:5" x14ac:dyDescent="0.25">
      <c r="A7441" s="2" t="s">
        <v>6531</v>
      </c>
      <c r="B7441" s="1" t="s">
        <v>6532</v>
      </c>
      <c r="C7441" s="7">
        <v>1</v>
      </c>
      <c r="E7441" s="12"/>
    </row>
    <row r="7442" spans="1:5" x14ac:dyDescent="0.25">
      <c r="A7442" s="2" t="s">
        <v>8230</v>
      </c>
      <c r="B7442" s="1" t="s">
        <v>8231</v>
      </c>
      <c r="C7442" s="7">
        <v>1</v>
      </c>
      <c r="D7442" s="7">
        <v>1</v>
      </c>
      <c r="E7442" s="12"/>
    </row>
    <row r="7443" spans="1:5" x14ac:dyDescent="0.25">
      <c r="A7443" s="2" t="s">
        <v>14598</v>
      </c>
      <c r="B7443" s="1" t="s">
        <v>14599</v>
      </c>
      <c r="C7443" s="7">
        <v>1</v>
      </c>
      <c r="D7443" s="7">
        <v>1</v>
      </c>
      <c r="E7443" s="12"/>
    </row>
    <row r="7444" spans="1:5" x14ac:dyDescent="0.25">
      <c r="A7444" s="2" t="s">
        <v>8232</v>
      </c>
      <c r="B7444" s="1" t="s">
        <v>8233</v>
      </c>
      <c r="C7444" s="7">
        <v>1</v>
      </c>
      <c r="D7444" s="7">
        <v>1</v>
      </c>
      <c r="E7444" s="12"/>
    </row>
    <row r="7445" spans="1:5" x14ac:dyDescent="0.25">
      <c r="A7445" s="2" t="s">
        <v>22266</v>
      </c>
      <c r="B7445" s="1" t="s">
        <v>22267</v>
      </c>
      <c r="C7445" s="7">
        <v>1</v>
      </c>
      <c r="D7445" s="7">
        <v>1</v>
      </c>
      <c r="E7445" s="12"/>
    </row>
    <row r="7446" spans="1:5" x14ac:dyDescent="0.25">
      <c r="A7446" s="2" t="s">
        <v>6328</v>
      </c>
      <c r="B7446" s="1" t="s">
        <v>6329</v>
      </c>
      <c r="C7446" s="7">
        <v>1</v>
      </c>
      <c r="D7446" s="7">
        <v>1</v>
      </c>
      <c r="E7446" s="12"/>
    </row>
    <row r="7447" spans="1:5" x14ac:dyDescent="0.25">
      <c r="A7447" s="2" t="s">
        <v>9696</v>
      </c>
      <c r="B7447" s="1" t="s">
        <v>9697</v>
      </c>
      <c r="C7447" s="7">
        <v>1</v>
      </c>
      <c r="E7447" s="12"/>
    </row>
    <row r="7448" spans="1:5" x14ac:dyDescent="0.25">
      <c r="A7448" s="2" t="s">
        <v>6165</v>
      </c>
      <c r="B7448" s="1" t="s">
        <v>6166</v>
      </c>
      <c r="C7448" s="7">
        <v>1</v>
      </c>
      <c r="E7448" s="12"/>
    </row>
    <row r="7449" spans="1:5" x14ac:dyDescent="0.25">
      <c r="A7449" s="2" t="s">
        <v>22268</v>
      </c>
      <c r="B7449" s="1" t="s">
        <v>22269</v>
      </c>
      <c r="C7449" s="7">
        <v>1</v>
      </c>
      <c r="D7449" s="7">
        <v>1</v>
      </c>
      <c r="E7449" s="12"/>
    </row>
    <row r="7450" spans="1:5" x14ac:dyDescent="0.25">
      <c r="A7450" s="2" t="s">
        <v>22270</v>
      </c>
      <c r="B7450" s="1" t="s">
        <v>22271</v>
      </c>
      <c r="C7450" s="7">
        <v>1</v>
      </c>
      <c r="E7450" s="12"/>
    </row>
    <row r="7451" spans="1:5" x14ac:dyDescent="0.25">
      <c r="A7451" s="2" t="s">
        <v>22272</v>
      </c>
      <c r="B7451" s="1" t="s">
        <v>22273</v>
      </c>
      <c r="C7451" s="7">
        <v>1</v>
      </c>
      <c r="D7451" s="7">
        <v>1</v>
      </c>
      <c r="E7451" s="12"/>
    </row>
    <row r="7452" spans="1:5" x14ac:dyDescent="0.25">
      <c r="A7452" s="2" t="s">
        <v>14616</v>
      </c>
      <c r="B7452" s="1" t="s">
        <v>14617</v>
      </c>
      <c r="C7452" s="7">
        <v>1</v>
      </c>
      <c r="E7452" s="12"/>
    </row>
    <row r="7453" spans="1:5" x14ac:dyDescent="0.25">
      <c r="A7453" s="2" t="s">
        <v>22274</v>
      </c>
      <c r="B7453" s="1" t="s">
        <v>22275</v>
      </c>
      <c r="C7453" s="7">
        <v>1</v>
      </c>
      <c r="D7453" s="7">
        <v>1</v>
      </c>
      <c r="E7453" s="12"/>
    </row>
    <row r="7454" spans="1:5" x14ac:dyDescent="0.25">
      <c r="A7454" s="2" t="s">
        <v>14620</v>
      </c>
      <c r="B7454" s="1" t="s">
        <v>14621</v>
      </c>
      <c r="C7454" s="7">
        <v>1</v>
      </c>
      <c r="D7454" s="7">
        <v>1</v>
      </c>
      <c r="E7454" s="12"/>
    </row>
    <row r="7455" spans="1:5" x14ac:dyDescent="0.25">
      <c r="A7455" s="2" t="s">
        <v>14622</v>
      </c>
      <c r="B7455" s="1" t="s">
        <v>14623</v>
      </c>
      <c r="C7455" s="7">
        <v>1</v>
      </c>
      <c r="E7455" s="12"/>
    </row>
    <row r="7456" spans="1:5" x14ac:dyDescent="0.25">
      <c r="A7456" s="2" t="s">
        <v>14628</v>
      </c>
      <c r="B7456" s="1" t="s">
        <v>14629</v>
      </c>
      <c r="C7456" s="7">
        <v>1</v>
      </c>
      <c r="D7456" s="7">
        <v>1</v>
      </c>
      <c r="E7456" s="12"/>
    </row>
    <row r="7457" spans="1:5" x14ac:dyDescent="0.25">
      <c r="A7457" s="2" t="s">
        <v>22276</v>
      </c>
      <c r="B7457" s="1" t="s">
        <v>22277</v>
      </c>
      <c r="C7457" s="7">
        <v>1</v>
      </c>
      <c r="D7457" s="7">
        <v>1</v>
      </c>
      <c r="E7457" s="12"/>
    </row>
    <row r="7458" spans="1:5" x14ac:dyDescent="0.25">
      <c r="A7458" s="2" t="s">
        <v>22278</v>
      </c>
      <c r="B7458" s="1" t="s">
        <v>22279</v>
      </c>
      <c r="C7458" s="7">
        <v>1</v>
      </c>
      <c r="D7458" s="7">
        <v>1</v>
      </c>
      <c r="E7458" s="12"/>
    </row>
    <row r="7459" spans="1:5" x14ac:dyDescent="0.25">
      <c r="A7459" s="2" t="s">
        <v>22280</v>
      </c>
      <c r="B7459" s="1" t="s">
        <v>22281</v>
      </c>
      <c r="C7459" s="7">
        <v>1</v>
      </c>
      <c r="E7459" s="12"/>
    </row>
    <row r="7460" spans="1:5" x14ac:dyDescent="0.25">
      <c r="A7460" s="2" t="s">
        <v>22282</v>
      </c>
      <c r="B7460" s="1" t="s">
        <v>22283</v>
      </c>
      <c r="C7460" s="7">
        <v>1</v>
      </c>
      <c r="E7460" s="12"/>
    </row>
    <row r="7461" spans="1:5" x14ac:dyDescent="0.25">
      <c r="A7461" s="2" t="s">
        <v>14652</v>
      </c>
      <c r="B7461" s="1" t="s">
        <v>14653</v>
      </c>
      <c r="C7461" s="7">
        <v>1</v>
      </c>
      <c r="D7461" s="7">
        <v>1</v>
      </c>
      <c r="E7461" s="12"/>
    </row>
    <row r="7462" spans="1:5" x14ac:dyDescent="0.25">
      <c r="A7462" s="2" t="s">
        <v>8792</v>
      </c>
      <c r="B7462" s="1" t="s">
        <v>8793</v>
      </c>
      <c r="C7462" s="7">
        <v>1</v>
      </c>
      <c r="D7462" s="7">
        <v>1</v>
      </c>
      <c r="E7462" s="12"/>
    </row>
    <row r="7463" spans="1:5" x14ac:dyDescent="0.25">
      <c r="A7463" s="2" t="s">
        <v>14654</v>
      </c>
      <c r="B7463" s="1" t="s">
        <v>14655</v>
      </c>
      <c r="C7463" s="7">
        <v>1</v>
      </c>
      <c r="E7463" s="12"/>
    </row>
    <row r="7464" spans="1:5" x14ac:dyDescent="0.25">
      <c r="A7464" s="2" t="s">
        <v>14656</v>
      </c>
      <c r="B7464" s="1" t="s">
        <v>14657</v>
      </c>
      <c r="C7464" s="7">
        <v>1</v>
      </c>
      <c r="E7464" s="12"/>
    </row>
    <row r="7465" spans="1:5" x14ac:dyDescent="0.25">
      <c r="A7465" s="2" t="s">
        <v>11188</v>
      </c>
      <c r="B7465" s="1" t="s">
        <v>11189</v>
      </c>
      <c r="C7465" s="7">
        <v>1</v>
      </c>
      <c r="E7465" s="12"/>
    </row>
    <row r="7466" spans="1:5" x14ac:dyDescent="0.25">
      <c r="A7466" s="2" t="s">
        <v>22284</v>
      </c>
      <c r="B7466" s="1" t="s">
        <v>22285</v>
      </c>
      <c r="C7466" s="7">
        <v>1</v>
      </c>
      <c r="E7466" s="12"/>
    </row>
    <row r="7467" spans="1:5" x14ac:dyDescent="0.25">
      <c r="A7467" s="2" t="s">
        <v>8796</v>
      </c>
      <c r="B7467" s="1" t="s">
        <v>8797</v>
      </c>
      <c r="C7467" s="7">
        <v>1</v>
      </c>
      <c r="E7467" s="12"/>
    </row>
    <row r="7468" spans="1:5" x14ac:dyDescent="0.25">
      <c r="A7468" s="2" t="s">
        <v>22286</v>
      </c>
      <c r="B7468" s="1" t="s">
        <v>22287</v>
      </c>
      <c r="C7468" s="7">
        <v>1</v>
      </c>
      <c r="D7468" s="7">
        <v>1</v>
      </c>
      <c r="E7468" s="12"/>
    </row>
    <row r="7469" spans="1:5" x14ac:dyDescent="0.25">
      <c r="A7469" s="2" t="s">
        <v>22288</v>
      </c>
      <c r="B7469" s="1" t="s">
        <v>22289</v>
      </c>
      <c r="C7469" s="7">
        <v>1</v>
      </c>
      <c r="E7469" s="12"/>
    </row>
    <row r="7470" spans="1:5" x14ac:dyDescent="0.25">
      <c r="A7470" s="2" t="s">
        <v>7177</v>
      </c>
      <c r="B7470" s="1" t="s">
        <v>7178</v>
      </c>
      <c r="C7470" s="7">
        <v>1</v>
      </c>
      <c r="D7470" s="7">
        <v>1</v>
      </c>
      <c r="E7470" s="12"/>
    </row>
    <row r="7471" spans="1:5" x14ac:dyDescent="0.25">
      <c r="A7471" s="2" t="s">
        <v>8800</v>
      </c>
      <c r="B7471" s="1" t="s">
        <v>8801</v>
      </c>
      <c r="C7471" s="7">
        <v>1</v>
      </c>
      <c r="D7471" s="7">
        <v>1</v>
      </c>
      <c r="E7471" s="12"/>
    </row>
    <row r="7472" spans="1:5" x14ac:dyDescent="0.25">
      <c r="A7472" s="2" t="s">
        <v>22290</v>
      </c>
      <c r="B7472" s="1" t="s">
        <v>22291</v>
      </c>
      <c r="C7472" s="7">
        <v>1</v>
      </c>
      <c r="E7472" s="12"/>
    </row>
    <row r="7473" spans="1:5" x14ac:dyDescent="0.25">
      <c r="A7473" s="2" t="s">
        <v>14676</v>
      </c>
      <c r="B7473" s="1" t="s">
        <v>14677</v>
      </c>
      <c r="C7473" s="7">
        <v>1</v>
      </c>
      <c r="D7473" s="7">
        <v>1</v>
      </c>
      <c r="E7473" s="12"/>
    </row>
    <row r="7474" spans="1:5" x14ac:dyDescent="0.25">
      <c r="A7474" s="2" t="s">
        <v>7754</v>
      </c>
      <c r="B7474" s="1" t="s">
        <v>7755</v>
      </c>
      <c r="C7474" s="7">
        <v>1</v>
      </c>
      <c r="E7474" s="12"/>
    </row>
    <row r="7475" spans="1:5" x14ac:dyDescent="0.25">
      <c r="A7475" s="2" t="s">
        <v>11198</v>
      </c>
      <c r="B7475" s="1" t="s">
        <v>11199</v>
      </c>
      <c r="C7475" s="7">
        <v>1</v>
      </c>
      <c r="D7475" s="7">
        <v>1</v>
      </c>
      <c r="E7475" s="12"/>
    </row>
    <row r="7476" spans="1:5" x14ac:dyDescent="0.25">
      <c r="A7476" s="2" t="s">
        <v>7445</v>
      </c>
      <c r="B7476" s="1" t="s">
        <v>7446</v>
      </c>
      <c r="C7476" s="7">
        <v>1</v>
      </c>
      <c r="D7476" s="7">
        <v>1</v>
      </c>
      <c r="E7476" s="12"/>
    </row>
    <row r="7477" spans="1:5" x14ac:dyDescent="0.25">
      <c r="A7477" s="2" t="s">
        <v>22292</v>
      </c>
      <c r="B7477" s="1" t="s">
        <v>22293</v>
      </c>
      <c r="C7477" s="7">
        <v>1</v>
      </c>
      <c r="E7477" s="12"/>
    </row>
    <row r="7478" spans="1:5" x14ac:dyDescent="0.25">
      <c r="A7478" s="2" t="s">
        <v>22294</v>
      </c>
      <c r="B7478" s="1" t="s">
        <v>22295</v>
      </c>
      <c r="C7478" s="7">
        <v>1</v>
      </c>
      <c r="D7478" s="7">
        <v>1</v>
      </c>
      <c r="E7478" s="12"/>
    </row>
    <row r="7479" spans="1:5" x14ac:dyDescent="0.25">
      <c r="A7479" s="2" t="s">
        <v>22296</v>
      </c>
      <c r="B7479" s="1" t="s">
        <v>22297</v>
      </c>
      <c r="C7479" s="7">
        <v>1</v>
      </c>
      <c r="D7479" s="7">
        <v>1</v>
      </c>
      <c r="E7479" s="12"/>
    </row>
    <row r="7480" spans="1:5" x14ac:dyDescent="0.25">
      <c r="A7480" s="2" t="s">
        <v>9702</v>
      </c>
      <c r="B7480" s="1" t="s">
        <v>9703</v>
      </c>
      <c r="C7480" s="7">
        <v>1</v>
      </c>
      <c r="E7480" s="12"/>
    </row>
    <row r="7481" spans="1:5" x14ac:dyDescent="0.25">
      <c r="A7481" s="2" t="s">
        <v>14684</v>
      </c>
      <c r="B7481" s="1" t="s">
        <v>14685</v>
      </c>
      <c r="C7481" s="7">
        <v>1</v>
      </c>
      <c r="D7481" s="7">
        <v>1</v>
      </c>
      <c r="E7481" s="12"/>
    </row>
    <row r="7482" spans="1:5" x14ac:dyDescent="0.25">
      <c r="A7482" s="2" t="s">
        <v>22298</v>
      </c>
      <c r="B7482" s="1" t="s">
        <v>22299</v>
      </c>
      <c r="C7482" s="7">
        <v>1</v>
      </c>
      <c r="D7482" s="7">
        <v>1</v>
      </c>
      <c r="E7482" s="12"/>
    </row>
    <row r="7483" spans="1:5" x14ac:dyDescent="0.25">
      <c r="A7483" s="2" t="s">
        <v>14686</v>
      </c>
      <c r="B7483" s="1" t="s">
        <v>14687</v>
      </c>
      <c r="C7483" s="7">
        <v>1</v>
      </c>
      <c r="D7483" s="7">
        <v>1</v>
      </c>
      <c r="E7483" s="12"/>
    </row>
    <row r="7484" spans="1:5" x14ac:dyDescent="0.25">
      <c r="A7484" s="2" t="s">
        <v>14688</v>
      </c>
      <c r="B7484" s="1" t="s">
        <v>14689</v>
      </c>
      <c r="C7484" s="7">
        <v>1</v>
      </c>
      <c r="E7484" s="12"/>
    </row>
    <row r="7485" spans="1:5" x14ac:dyDescent="0.25">
      <c r="A7485" s="2" t="s">
        <v>22300</v>
      </c>
      <c r="B7485" s="1" t="s">
        <v>22301</v>
      </c>
      <c r="C7485" s="7">
        <v>1</v>
      </c>
      <c r="D7485" s="7">
        <v>1</v>
      </c>
      <c r="E7485" s="12"/>
    </row>
    <row r="7486" spans="1:5" x14ac:dyDescent="0.25">
      <c r="A7486" s="2" t="s">
        <v>14690</v>
      </c>
      <c r="B7486" s="1" t="s">
        <v>14691</v>
      </c>
      <c r="C7486" s="7">
        <v>1</v>
      </c>
      <c r="E7486" s="12"/>
    </row>
    <row r="7487" spans="1:5" x14ac:dyDescent="0.25">
      <c r="A7487" s="2" t="s">
        <v>534</v>
      </c>
      <c r="B7487" s="1" t="s">
        <v>535</v>
      </c>
      <c r="C7487" s="7">
        <v>1</v>
      </c>
      <c r="E7487" s="12"/>
    </row>
    <row r="7488" spans="1:5" x14ac:dyDescent="0.25">
      <c r="A7488" s="2" t="s">
        <v>546</v>
      </c>
      <c r="B7488" s="1" t="s">
        <v>547</v>
      </c>
      <c r="C7488" s="7">
        <v>1</v>
      </c>
      <c r="E7488" s="12"/>
    </row>
    <row r="7489" spans="1:5" x14ac:dyDescent="0.25">
      <c r="A7489" s="2" t="s">
        <v>548</v>
      </c>
      <c r="B7489" s="1" t="s">
        <v>549</v>
      </c>
      <c r="C7489" s="7">
        <v>1</v>
      </c>
      <c r="D7489" s="7">
        <v>1</v>
      </c>
      <c r="E7489" s="12"/>
    </row>
    <row r="7490" spans="1:5" x14ac:dyDescent="0.25">
      <c r="A7490" s="2" t="s">
        <v>550</v>
      </c>
      <c r="B7490" s="1" t="s">
        <v>551</v>
      </c>
      <c r="C7490" s="7">
        <v>1</v>
      </c>
      <c r="D7490" s="7">
        <v>1</v>
      </c>
      <c r="E7490" s="12"/>
    </row>
    <row r="7491" spans="1:5" x14ac:dyDescent="0.25">
      <c r="A7491" s="2" t="s">
        <v>554</v>
      </c>
      <c r="B7491" s="1" t="s">
        <v>555</v>
      </c>
      <c r="C7491" s="7">
        <v>1</v>
      </c>
      <c r="D7491" s="7">
        <v>1</v>
      </c>
      <c r="E7491" s="12"/>
    </row>
    <row r="7492" spans="1:5" x14ac:dyDescent="0.25">
      <c r="A7492" s="2" t="s">
        <v>560</v>
      </c>
      <c r="B7492" s="1" t="s">
        <v>561</v>
      </c>
      <c r="C7492" s="7">
        <v>1</v>
      </c>
      <c r="D7492" s="7">
        <v>1</v>
      </c>
      <c r="E7492" s="12"/>
    </row>
    <row r="7493" spans="1:5" x14ac:dyDescent="0.25">
      <c r="A7493" s="2" t="s">
        <v>574</v>
      </c>
      <c r="B7493" s="1" t="s">
        <v>575</v>
      </c>
      <c r="C7493" s="7">
        <v>1</v>
      </c>
      <c r="E7493" s="12"/>
    </row>
    <row r="7494" spans="1:5" x14ac:dyDescent="0.25">
      <c r="A7494" s="2" t="s">
        <v>582</v>
      </c>
      <c r="B7494" s="1" t="s">
        <v>583</v>
      </c>
      <c r="C7494" s="7">
        <v>1</v>
      </c>
      <c r="E7494" s="12"/>
    </row>
    <row r="7495" spans="1:5" x14ac:dyDescent="0.25">
      <c r="A7495" s="2" t="s">
        <v>584</v>
      </c>
      <c r="B7495" s="1" t="s">
        <v>585</v>
      </c>
      <c r="C7495" s="7">
        <v>1</v>
      </c>
      <c r="E7495" s="12"/>
    </row>
    <row r="7496" spans="1:5" x14ac:dyDescent="0.25">
      <c r="A7496" s="2" t="s">
        <v>598</v>
      </c>
      <c r="B7496" s="1" t="s">
        <v>599</v>
      </c>
      <c r="C7496" s="7">
        <v>1</v>
      </c>
      <c r="D7496" s="7">
        <v>1</v>
      </c>
      <c r="E7496" s="12"/>
    </row>
    <row r="7497" spans="1:5" x14ac:dyDescent="0.25">
      <c r="A7497" s="2" t="s">
        <v>608</v>
      </c>
      <c r="B7497" s="1" t="s">
        <v>609</v>
      </c>
      <c r="C7497" s="7">
        <v>1</v>
      </c>
      <c r="E7497" s="12"/>
    </row>
    <row r="7498" spans="1:5" x14ac:dyDescent="0.25">
      <c r="A7498" s="2" t="s">
        <v>620</v>
      </c>
      <c r="B7498" s="1" t="s">
        <v>621</v>
      </c>
      <c r="C7498" s="7">
        <v>1</v>
      </c>
      <c r="D7498" s="7">
        <v>1</v>
      </c>
      <c r="E7498" s="12"/>
    </row>
    <row r="7499" spans="1:5" x14ac:dyDescent="0.25">
      <c r="A7499" s="2" t="s">
        <v>644</v>
      </c>
      <c r="B7499" s="1" t="s">
        <v>645</v>
      </c>
      <c r="C7499" s="7">
        <v>1</v>
      </c>
      <c r="E7499" s="12"/>
    </row>
    <row r="7500" spans="1:5" x14ac:dyDescent="0.25">
      <c r="A7500" s="2" t="s">
        <v>658</v>
      </c>
      <c r="B7500" s="1" t="s">
        <v>659</v>
      </c>
      <c r="C7500" s="7">
        <v>1</v>
      </c>
      <c r="E7500" s="12"/>
    </row>
    <row r="7501" spans="1:5" x14ac:dyDescent="0.25">
      <c r="A7501" s="2" t="s">
        <v>674</v>
      </c>
      <c r="B7501" s="1" t="s">
        <v>675</v>
      </c>
      <c r="C7501" s="7">
        <v>1</v>
      </c>
      <c r="D7501" s="7">
        <v>1</v>
      </c>
      <c r="E7501" s="12"/>
    </row>
    <row r="7502" spans="1:5" x14ac:dyDescent="0.25">
      <c r="A7502" s="2" t="s">
        <v>682</v>
      </c>
      <c r="B7502" s="1" t="s">
        <v>683</v>
      </c>
      <c r="C7502" s="7">
        <v>1</v>
      </c>
      <c r="D7502" s="7">
        <v>1</v>
      </c>
      <c r="E7502" s="12"/>
    </row>
    <row r="7503" spans="1:5" x14ac:dyDescent="0.25">
      <c r="A7503" s="2" t="s">
        <v>698</v>
      </c>
      <c r="B7503" s="1" t="s">
        <v>699</v>
      </c>
      <c r="C7503" s="7">
        <v>1</v>
      </c>
      <c r="E7503" s="12"/>
    </row>
    <row r="7504" spans="1:5" x14ac:dyDescent="0.25">
      <c r="A7504" s="2" t="s">
        <v>702</v>
      </c>
      <c r="B7504" s="1" t="s">
        <v>703</v>
      </c>
      <c r="C7504" s="7">
        <v>1</v>
      </c>
      <c r="D7504" s="7">
        <v>1</v>
      </c>
      <c r="E7504" s="12"/>
    </row>
    <row r="7505" spans="1:5" x14ac:dyDescent="0.25">
      <c r="A7505" s="2" t="s">
        <v>706</v>
      </c>
      <c r="B7505" s="1" t="s">
        <v>707</v>
      </c>
      <c r="C7505" s="7">
        <v>1</v>
      </c>
      <c r="E7505" s="12"/>
    </row>
    <row r="7506" spans="1:5" x14ac:dyDescent="0.25">
      <c r="A7506" s="2" t="s">
        <v>722</v>
      </c>
      <c r="B7506" s="1" t="s">
        <v>723</v>
      </c>
      <c r="C7506" s="7">
        <v>1</v>
      </c>
      <c r="D7506" s="7">
        <v>1</v>
      </c>
      <c r="E7506" s="12"/>
    </row>
    <row r="7507" spans="1:5" x14ac:dyDescent="0.25">
      <c r="A7507" s="2" t="s">
        <v>742</v>
      </c>
      <c r="B7507" s="1" t="s">
        <v>743</v>
      </c>
      <c r="C7507" s="7">
        <v>1</v>
      </c>
      <c r="D7507" s="7">
        <v>1</v>
      </c>
      <c r="E7507" s="12"/>
    </row>
    <row r="7508" spans="1:5" x14ac:dyDescent="0.25">
      <c r="A7508" s="2" t="s">
        <v>758</v>
      </c>
      <c r="B7508" s="1" t="s">
        <v>759</v>
      </c>
      <c r="C7508" s="7">
        <v>1</v>
      </c>
      <c r="E7508" s="12"/>
    </row>
    <row r="7509" spans="1:5" x14ac:dyDescent="0.25">
      <c r="A7509" s="2" t="s">
        <v>762</v>
      </c>
      <c r="B7509" s="1" t="s">
        <v>763</v>
      </c>
      <c r="C7509" s="7">
        <v>1</v>
      </c>
      <c r="D7509" s="7">
        <v>1</v>
      </c>
      <c r="E7509" s="12"/>
    </row>
    <row r="7510" spans="1:5" x14ac:dyDescent="0.25">
      <c r="A7510" s="2" t="s">
        <v>784</v>
      </c>
      <c r="B7510" s="1" t="s">
        <v>785</v>
      </c>
      <c r="C7510" s="7">
        <v>1</v>
      </c>
      <c r="E7510" s="12"/>
    </row>
    <row r="7511" spans="1:5" x14ac:dyDescent="0.25">
      <c r="A7511" s="2" t="s">
        <v>802</v>
      </c>
      <c r="B7511" s="1" t="s">
        <v>803</v>
      </c>
      <c r="C7511" s="7">
        <v>1</v>
      </c>
      <c r="E7511" s="12"/>
    </row>
    <row r="7512" spans="1:5" x14ac:dyDescent="0.25">
      <c r="A7512" s="2" t="s">
        <v>816</v>
      </c>
      <c r="B7512" s="1" t="s">
        <v>817</v>
      </c>
      <c r="C7512" s="7">
        <v>1</v>
      </c>
      <c r="D7512" s="7">
        <v>1</v>
      </c>
      <c r="E7512" s="12"/>
    </row>
    <row r="7513" spans="1:5" x14ac:dyDescent="0.25">
      <c r="A7513" s="2" t="s">
        <v>826</v>
      </c>
      <c r="B7513" s="1" t="s">
        <v>827</v>
      </c>
      <c r="C7513" s="7">
        <v>1</v>
      </c>
      <c r="D7513" s="7">
        <v>1</v>
      </c>
      <c r="E7513" s="12"/>
    </row>
    <row r="7514" spans="1:5" x14ac:dyDescent="0.25">
      <c r="A7514" s="2" t="s">
        <v>834</v>
      </c>
      <c r="B7514" s="1" t="s">
        <v>835</v>
      </c>
      <c r="C7514" s="7">
        <v>1</v>
      </c>
      <c r="D7514" s="7">
        <v>1</v>
      </c>
      <c r="E7514" s="12"/>
    </row>
    <row r="7515" spans="1:5" x14ac:dyDescent="0.25">
      <c r="A7515" s="2" t="s">
        <v>842</v>
      </c>
      <c r="B7515" s="1" t="s">
        <v>843</v>
      </c>
      <c r="C7515" s="7">
        <v>1</v>
      </c>
      <c r="D7515" s="7">
        <v>1</v>
      </c>
      <c r="E7515" s="12"/>
    </row>
    <row r="7516" spans="1:5" x14ac:dyDescent="0.25">
      <c r="A7516" s="2" t="s">
        <v>848</v>
      </c>
      <c r="B7516" s="1" t="s">
        <v>849</v>
      </c>
      <c r="C7516" s="7">
        <v>1</v>
      </c>
      <c r="D7516" s="7">
        <v>1</v>
      </c>
      <c r="E7516" s="12"/>
    </row>
    <row r="7517" spans="1:5" x14ac:dyDescent="0.25">
      <c r="A7517" s="2" t="s">
        <v>850</v>
      </c>
      <c r="B7517" s="1" t="s">
        <v>851</v>
      </c>
      <c r="C7517" s="7">
        <v>1</v>
      </c>
      <c r="E7517" s="12"/>
    </row>
    <row r="7518" spans="1:5" x14ac:dyDescent="0.25">
      <c r="A7518" s="2" t="s">
        <v>886</v>
      </c>
      <c r="B7518" s="1" t="s">
        <v>887</v>
      </c>
      <c r="C7518" s="7">
        <v>1</v>
      </c>
      <c r="E7518" s="12"/>
    </row>
    <row r="7519" spans="1:5" x14ac:dyDescent="0.25">
      <c r="A7519" s="2" t="s">
        <v>942</v>
      </c>
      <c r="B7519" s="1" t="s">
        <v>943</v>
      </c>
      <c r="C7519" s="7">
        <v>1</v>
      </c>
      <c r="E7519" s="12"/>
    </row>
    <row r="7520" spans="1:5" x14ac:dyDescent="0.25">
      <c r="A7520" s="2" t="s">
        <v>956</v>
      </c>
      <c r="B7520" s="1" t="s">
        <v>957</v>
      </c>
      <c r="C7520" s="7">
        <v>1</v>
      </c>
      <c r="E7520" s="12"/>
    </row>
    <row r="7521" spans="1:5" x14ac:dyDescent="0.25">
      <c r="A7521" s="2" t="s">
        <v>962</v>
      </c>
      <c r="B7521" s="1" t="s">
        <v>963</v>
      </c>
      <c r="C7521" s="7">
        <v>1</v>
      </c>
      <c r="D7521" s="7">
        <v>1</v>
      </c>
      <c r="E7521" s="12"/>
    </row>
    <row r="7522" spans="1:5" x14ac:dyDescent="0.25">
      <c r="A7522" s="2" t="s">
        <v>966</v>
      </c>
      <c r="B7522" s="1" t="s">
        <v>967</v>
      </c>
      <c r="C7522" s="7">
        <v>1</v>
      </c>
      <c r="D7522" s="7">
        <v>1</v>
      </c>
      <c r="E7522" s="12"/>
    </row>
    <row r="7523" spans="1:5" x14ac:dyDescent="0.25">
      <c r="A7523" s="2" t="s">
        <v>968</v>
      </c>
      <c r="B7523" s="1" t="s">
        <v>969</v>
      </c>
      <c r="C7523" s="7">
        <v>1</v>
      </c>
      <c r="D7523" s="7">
        <v>1</v>
      </c>
      <c r="E7523" s="12"/>
    </row>
    <row r="7524" spans="1:5" x14ac:dyDescent="0.25">
      <c r="A7524" s="2" t="s">
        <v>972</v>
      </c>
      <c r="B7524" s="1" t="s">
        <v>973</v>
      </c>
      <c r="C7524" s="7">
        <v>1</v>
      </c>
      <c r="E7524" s="12"/>
    </row>
    <row r="7525" spans="1:5" x14ac:dyDescent="0.25">
      <c r="A7525" s="2" t="s">
        <v>978</v>
      </c>
      <c r="B7525" s="1" t="s">
        <v>979</v>
      </c>
      <c r="C7525" s="7">
        <v>1</v>
      </c>
      <c r="D7525" s="7">
        <v>1</v>
      </c>
      <c r="E7525" s="12"/>
    </row>
    <row r="7526" spans="1:5" x14ac:dyDescent="0.25">
      <c r="A7526" s="2" t="s">
        <v>14714</v>
      </c>
      <c r="B7526" s="1" t="s">
        <v>14715</v>
      </c>
      <c r="C7526" s="7">
        <v>1</v>
      </c>
      <c r="E7526" s="12"/>
    </row>
    <row r="7527" spans="1:5" x14ac:dyDescent="0.25">
      <c r="A7527" s="2" t="s">
        <v>11210</v>
      </c>
      <c r="B7527" s="1" t="s">
        <v>11211</v>
      </c>
      <c r="C7527" s="7">
        <v>1</v>
      </c>
      <c r="D7527" s="7">
        <v>1</v>
      </c>
      <c r="E7527" s="12"/>
    </row>
    <row r="7528" spans="1:5" x14ac:dyDescent="0.25">
      <c r="A7528" s="2" t="s">
        <v>11212</v>
      </c>
      <c r="B7528" s="1" t="s">
        <v>11213</v>
      </c>
      <c r="C7528" s="7">
        <v>1</v>
      </c>
      <c r="D7528" s="7">
        <v>1</v>
      </c>
      <c r="E7528" s="12"/>
    </row>
    <row r="7529" spans="1:5" x14ac:dyDescent="0.25">
      <c r="A7529" s="2" t="s">
        <v>22302</v>
      </c>
      <c r="B7529" s="1" t="s">
        <v>22303</v>
      </c>
      <c r="C7529" s="7">
        <v>1</v>
      </c>
      <c r="D7529" s="7">
        <v>1</v>
      </c>
      <c r="E7529" s="12"/>
    </row>
    <row r="7530" spans="1:5" x14ac:dyDescent="0.25">
      <c r="A7530" s="2" t="s">
        <v>22304</v>
      </c>
      <c r="B7530" s="1" t="s">
        <v>22305</v>
      </c>
      <c r="C7530" s="7">
        <v>1</v>
      </c>
      <c r="D7530" s="7">
        <v>1</v>
      </c>
      <c r="E7530" s="12"/>
    </row>
    <row r="7531" spans="1:5" x14ac:dyDescent="0.25">
      <c r="A7531" s="2" t="s">
        <v>22306</v>
      </c>
      <c r="B7531" s="1" t="s">
        <v>22307</v>
      </c>
      <c r="C7531" s="7">
        <v>1</v>
      </c>
      <c r="D7531" s="7">
        <v>1</v>
      </c>
      <c r="E7531" s="12"/>
    </row>
    <row r="7532" spans="1:5" x14ac:dyDescent="0.25">
      <c r="A7532" s="2" t="s">
        <v>8808</v>
      </c>
      <c r="B7532" s="1" t="s">
        <v>8809</v>
      </c>
      <c r="C7532" s="7">
        <v>1</v>
      </c>
      <c r="E7532" s="12"/>
    </row>
    <row r="7533" spans="1:5" x14ac:dyDescent="0.25">
      <c r="A7533" s="2" t="s">
        <v>14726</v>
      </c>
      <c r="B7533" s="1" t="s">
        <v>14727</v>
      </c>
      <c r="C7533" s="7">
        <v>1</v>
      </c>
      <c r="D7533" s="7">
        <v>1</v>
      </c>
      <c r="E7533" s="12"/>
    </row>
    <row r="7534" spans="1:5" x14ac:dyDescent="0.25">
      <c r="A7534" s="2" t="s">
        <v>8812</v>
      </c>
      <c r="B7534" s="1" t="s">
        <v>8813</v>
      </c>
      <c r="C7534" s="7">
        <v>1</v>
      </c>
      <c r="D7534" s="7">
        <v>1</v>
      </c>
      <c r="E7534" s="12"/>
    </row>
    <row r="7535" spans="1:5" x14ac:dyDescent="0.25">
      <c r="A7535" s="2" t="s">
        <v>11220</v>
      </c>
      <c r="B7535" s="1" t="s">
        <v>11221</v>
      </c>
      <c r="C7535" s="7">
        <v>1</v>
      </c>
      <c r="D7535" s="7">
        <v>1</v>
      </c>
      <c r="E7535" s="12"/>
    </row>
    <row r="7536" spans="1:5" x14ac:dyDescent="0.25">
      <c r="A7536" s="2" t="s">
        <v>1010</v>
      </c>
      <c r="B7536" s="1" t="s">
        <v>1011</v>
      </c>
      <c r="C7536" s="7">
        <v>1</v>
      </c>
      <c r="D7536" s="7">
        <v>1</v>
      </c>
      <c r="E7536" s="12"/>
    </row>
    <row r="7537" spans="1:5" x14ac:dyDescent="0.25">
      <c r="A7537" s="2" t="s">
        <v>8814</v>
      </c>
      <c r="B7537" s="1" t="s">
        <v>8815</v>
      </c>
      <c r="C7537" s="7">
        <v>1</v>
      </c>
      <c r="E7537" s="12"/>
    </row>
    <row r="7538" spans="1:5" x14ac:dyDescent="0.25">
      <c r="A7538" s="2" t="s">
        <v>14738</v>
      </c>
      <c r="B7538" s="1" t="s">
        <v>14739</v>
      </c>
      <c r="C7538" s="7">
        <v>1</v>
      </c>
      <c r="D7538" s="7">
        <v>1</v>
      </c>
      <c r="E7538" s="12"/>
    </row>
    <row r="7539" spans="1:5" x14ac:dyDescent="0.25">
      <c r="A7539" s="2" t="s">
        <v>14740</v>
      </c>
      <c r="B7539" s="1" t="s">
        <v>14741</v>
      </c>
      <c r="C7539" s="7">
        <v>1</v>
      </c>
      <c r="E7539" s="12"/>
    </row>
    <row r="7540" spans="1:5" x14ac:dyDescent="0.25">
      <c r="A7540" s="2" t="s">
        <v>22308</v>
      </c>
      <c r="B7540" s="1" t="s">
        <v>22309</v>
      </c>
      <c r="C7540" s="7">
        <v>1</v>
      </c>
      <c r="D7540" s="7">
        <v>1</v>
      </c>
      <c r="E7540" s="12"/>
    </row>
    <row r="7541" spans="1:5" x14ac:dyDescent="0.25">
      <c r="A7541" s="2" t="s">
        <v>8816</v>
      </c>
      <c r="B7541" s="1" t="s">
        <v>8817</v>
      </c>
      <c r="C7541" s="7">
        <v>1</v>
      </c>
      <c r="D7541" s="7">
        <v>1</v>
      </c>
      <c r="E7541" s="12"/>
    </row>
    <row r="7542" spans="1:5" x14ac:dyDescent="0.25">
      <c r="A7542" s="2" t="s">
        <v>22310</v>
      </c>
      <c r="B7542" s="1" t="s">
        <v>22311</v>
      </c>
      <c r="C7542" s="7">
        <v>1</v>
      </c>
      <c r="E7542" s="12"/>
    </row>
    <row r="7543" spans="1:5" x14ac:dyDescent="0.25">
      <c r="A7543" s="2" t="s">
        <v>9726</v>
      </c>
      <c r="B7543" s="1" t="s">
        <v>9727</v>
      </c>
      <c r="C7543" s="7">
        <v>1</v>
      </c>
      <c r="D7543" s="7">
        <v>1</v>
      </c>
      <c r="E7543" s="12"/>
    </row>
    <row r="7544" spans="1:5" x14ac:dyDescent="0.25">
      <c r="A7544" s="2" t="s">
        <v>22312</v>
      </c>
      <c r="B7544" s="1" t="s">
        <v>22313</v>
      </c>
      <c r="C7544" s="7">
        <v>1</v>
      </c>
      <c r="D7544" s="7">
        <v>1</v>
      </c>
      <c r="E7544" s="12"/>
    </row>
    <row r="7545" spans="1:5" x14ac:dyDescent="0.25">
      <c r="A7545" s="2" t="s">
        <v>22314</v>
      </c>
      <c r="B7545" s="1" t="s">
        <v>22315</v>
      </c>
      <c r="C7545" s="7">
        <v>1</v>
      </c>
      <c r="D7545" s="7">
        <v>1</v>
      </c>
      <c r="E7545" s="12"/>
    </row>
    <row r="7546" spans="1:5" x14ac:dyDescent="0.25">
      <c r="A7546" s="2" t="s">
        <v>22316</v>
      </c>
      <c r="B7546" s="1" t="s">
        <v>22317</v>
      </c>
      <c r="C7546" s="7">
        <v>1</v>
      </c>
      <c r="D7546" s="7">
        <v>1</v>
      </c>
      <c r="E7546" s="12"/>
    </row>
    <row r="7547" spans="1:5" x14ac:dyDescent="0.25">
      <c r="A7547" s="2" t="s">
        <v>22318</v>
      </c>
      <c r="B7547" s="1" t="s">
        <v>22319</v>
      </c>
      <c r="C7547" s="7">
        <v>1</v>
      </c>
      <c r="D7547" s="7">
        <v>1</v>
      </c>
      <c r="E7547" s="12"/>
    </row>
    <row r="7548" spans="1:5" x14ac:dyDescent="0.25">
      <c r="A7548" s="2" t="s">
        <v>14752</v>
      </c>
      <c r="B7548" s="1" t="s">
        <v>14753</v>
      </c>
      <c r="C7548" s="7">
        <v>1</v>
      </c>
      <c r="D7548" s="7">
        <v>1</v>
      </c>
      <c r="E7548" s="12"/>
    </row>
    <row r="7549" spans="1:5" x14ac:dyDescent="0.25">
      <c r="A7549" s="2" t="s">
        <v>22320</v>
      </c>
      <c r="B7549" s="1" t="s">
        <v>22321</v>
      </c>
      <c r="C7549" s="7">
        <v>1</v>
      </c>
      <c r="E7549" s="12"/>
    </row>
    <row r="7550" spans="1:5" x14ac:dyDescent="0.25">
      <c r="A7550" s="2" t="s">
        <v>22322</v>
      </c>
      <c r="B7550" s="1" t="s">
        <v>22323</v>
      </c>
      <c r="C7550" s="7">
        <v>1</v>
      </c>
      <c r="D7550" s="7">
        <v>1</v>
      </c>
      <c r="E7550" s="12"/>
    </row>
    <row r="7551" spans="1:5" x14ac:dyDescent="0.25">
      <c r="A7551" s="2" t="s">
        <v>22324</v>
      </c>
      <c r="B7551" s="1" t="s">
        <v>22325</v>
      </c>
      <c r="C7551" s="7">
        <v>1</v>
      </c>
      <c r="E7551" s="12"/>
    </row>
    <row r="7552" spans="1:5" x14ac:dyDescent="0.25">
      <c r="A7552" s="2" t="s">
        <v>22326</v>
      </c>
      <c r="B7552" s="1" t="s">
        <v>22327</v>
      </c>
      <c r="C7552" s="7">
        <v>1</v>
      </c>
      <c r="E7552" s="12"/>
    </row>
    <row r="7553" spans="1:5" x14ac:dyDescent="0.25">
      <c r="A7553" s="2" t="s">
        <v>22328</v>
      </c>
      <c r="B7553" s="1" t="s">
        <v>22329</v>
      </c>
      <c r="C7553" s="7">
        <v>1</v>
      </c>
      <c r="D7553" s="7">
        <v>1</v>
      </c>
      <c r="E7553" s="12"/>
    </row>
    <row r="7554" spans="1:5" x14ac:dyDescent="0.25">
      <c r="A7554" s="2" t="s">
        <v>22330</v>
      </c>
      <c r="B7554" s="1" t="s">
        <v>22331</v>
      </c>
      <c r="C7554" s="7">
        <v>1</v>
      </c>
      <c r="D7554" s="7">
        <v>1</v>
      </c>
      <c r="E7554" s="12"/>
    </row>
    <row r="7555" spans="1:5" x14ac:dyDescent="0.25">
      <c r="A7555" s="2" t="s">
        <v>22332</v>
      </c>
      <c r="B7555" s="1" t="s">
        <v>22333</v>
      </c>
      <c r="C7555" s="7">
        <v>1</v>
      </c>
      <c r="E7555" s="12"/>
    </row>
    <row r="7556" spans="1:5" x14ac:dyDescent="0.25">
      <c r="A7556" s="2" t="s">
        <v>22334</v>
      </c>
      <c r="B7556" s="1" t="s">
        <v>22335</v>
      </c>
      <c r="C7556" s="7">
        <v>1</v>
      </c>
      <c r="E7556" s="12"/>
    </row>
    <row r="7557" spans="1:5" x14ac:dyDescent="0.25">
      <c r="A7557" s="2" t="s">
        <v>14780</v>
      </c>
      <c r="B7557" s="1" t="s">
        <v>14781</v>
      </c>
      <c r="C7557" s="7">
        <v>1</v>
      </c>
      <c r="D7557" s="7">
        <v>1</v>
      </c>
      <c r="E7557" s="12"/>
    </row>
    <row r="7558" spans="1:5" x14ac:dyDescent="0.25">
      <c r="A7558" s="2" t="s">
        <v>14798</v>
      </c>
      <c r="B7558" s="1" t="s">
        <v>14799</v>
      </c>
      <c r="C7558" s="7">
        <v>1</v>
      </c>
      <c r="E7558" s="12"/>
    </row>
    <row r="7559" spans="1:5" x14ac:dyDescent="0.25">
      <c r="A7559" s="2" t="s">
        <v>11240</v>
      </c>
      <c r="B7559" s="1" t="s">
        <v>11241</v>
      </c>
      <c r="C7559" s="7">
        <v>1</v>
      </c>
      <c r="D7559" s="7">
        <v>1</v>
      </c>
      <c r="E7559" s="12"/>
    </row>
    <row r="7560" spans="1:5" x14ac:dyDescent="0.25">
      <c r="A7560" s="2" t="s">
        <v>14802</v>
      </c>
      <c r="B7560" s="1" t="s">
        <v>14803</v>
      </c>
      <c r="C7560" s="7">
        <v>1</v>
      </c>
      <c r="D7560" s="7">
        <v>1</v>
      </c>
      <c r="E7560" s="12"/>
    </row>
    <row r="7561" spans="1:5" x14ac:dyDescent="0.25">
      <c r="A7561" s="2" t="s">
        <v>11242</v>
      </c>
      <c r="B7561" s="1" t="s">
        <v>11243</v>
      </c>
      <c r="C7561" s="7">
        <v>1</v>
      </c>
      <c r="D7561" s="7">
        <v>1</v>
      </c>
      <c r="E7561" s="12"/>
    </row>
    <row r="7562" spans="1:5" x14ac:dyDescent="0.25">
      <c r="A7562" s="2" t="s">
        <v>14808</v>
      </c>
      <c r="B7562" s="1" t="s">
        <v>14809</v>
      </c>
      <c r="C7562" s="7">
        <v>1</v>
      </c>
      <c r="D7562" s="7">
        <v>1</v>
      </c>
      <c r="E7562" s="12"/>
    </row>
    <row r="7563" spans="1:5" x14ac:dyDescent="0.25">
      <c r="A7563" s="2" t="s">
        <v>22336</v>
      </c>
      <c r="B7563" s="1" t="s">
        <v>22337</v>
      </c>
      <c r="C7563" s="7">
        <v>1</v>
      </c>
      <c r="D7563" s="7">
        <v>1</v>
      </c>
      <c r="E7563" s="12"/>
    </row>
    <row r="7564" spans="1:5" x14ac:dyDescent="0.25">
      <c r="A7564" s="2" t="s">
        <v>14812</v>
      </c>
      <c r="B7564" s="1" t="s">
        <v>14813</v>
      </c>
      <c r="C7564" s="7">
        <v>1</v>
      </c>
      <c r="D7564" s="7">
        <v>1</v>
      </c>
      <c r="E7564" s="12"/>
    </row>
    <row r="7565" spans="1:5" x14ac:dyDescent="0.25">
      <c r="A7565" s="2" t="s">
        <v>22338</v>
      </c>
      <c r="B7565" s="1" t="s">
        <v>22339</v>
      </c>
      <c r="C7565" s="7">
        <v>1</v>
      </c>
      <c r="E7565" s="12"/>
    </row>
    <row r="7566" spans="1:5" x14ac:dyDescent="0.25">
      <c r="A7566" s="2" t="s">
        <v>1030</v>
      </c>
      <c r="B7566" s="1" t="s">
        <v>1031</v>
      </c>
      <c r="C7566" s="7">
        <v>1</v>
      </c>
      <c r="D7566" s="7">
        <v>1</v>
      </c>
      <c r="E7566" s="12"/>
    </row>
    <row r="7567" spans="1:5" x14ac:dyDescent="0.25">
      <c r="A7567" s="2" t="s">
        <v>1036</v>
      </c>
      <c r="B7567" s="1" t="s">
        <v>1037</v>
      </c>
      <c r="C7567" s="7">
        <v>1</v>
      </c>
      <c r="D7567" s="7">
        <v>1</v>
      </c>
      <c r="E7567" s="12"/>
    </row>
    <row r="7568" spans="1:5" x14ac:dyDescent="0.25">
      <c r="A7568" s="2" t="s">
        <v>1050</v>
      </c>
      <c r="B7568" s="1" t="s">
        <v>1051</v>
      </c>
      <c r="C7568" s="7">
        <v>1</v>
      </c>
      <c r="D7568" s="7">
        <v>1</v>
      </c>
      <c r="E7568" s="12"/>
    </row>
    <row r="7569" spans="1:5" x14ac:dyDescent="0.25">
      <c r="A7569" s="2" t="s">
        <v>1114</v>
      </c>
      <c r="B7569" s="1" t="s">
        <v>1115</v>
      </c>
      <c r="C7569" s="7">
        <v>1</v>
      </c>
      <c r="D7569" s="7">
        <v>1</v>
      </c>
      <c r="E7569" s="12"/>
    </row>
    <row r="7570" spans="1:5" x14ac:dyDescent="0.25">
      <c r="A7570" s="2" t="s">
        <v>1122</v>
      </c>
      <c r="B7570" s="1" t="s">
        <v>1123</v>
      </c>
      <c r="C7570" s="7">
        <v>1</v>
      </c>
      <c r="D7570" s="7">
        <v>1</v>
      </c>
      <c r="E7570" s="12"/>
    </row>
    <row r="7571" spans="1:5" x14ac:dyDescent="0.25">
      <c r="A7571" s="2" t="s">
        <v>1152</v>
      </c>
      <c r="B7571" s="1" t="s">
        <v>1153</v>
      </c>
      <c r="C7571" s="7">
        <v>1</v>
      </c>
      <c r="D7571" s="7">
        <v>1</v>
      </c>
      <c r="E7571" s="12"/>
    </row>
    <row r="7572" spans="1:5" x14ac:dyDescent="0.25">
      <c r="A7572" s="2" t="s">
        <v>1154</v>
      </c>
      <c r="B7572" s="1" t="s">
        <v>1155</v>
      </c>
      <c r="C7572" s="7">
        <v>1</v>
      </c>
      <c r="D7572" s="7">
        <v>1</v>
      </c>
      <c r="E7572" s="12"/>
    </row>
    <row r="7573" spans="1:5" x14ac:dyDescent="0.25">
      <c r="A7573" s="2" t="s">
        <v>1156</v>
      </c>
      <c r="B7573" s="1" t="s">
        <v>1157</v>
      </c>
      <c r="C7573" s="7">
        <v>1</v>
      </c>
      <c r="D7573" s="7">
        <v>1</v>
      </c>
      <c r="E7573" s="12"/>
    </row>
    <row r="7574" spans="1:5" x14ac:dyDescent="0.25">
      <c r="A7574" s="2" t="s">
        <v>1158</v>
      </c>
      <c r="B7574" s="1" t="s">
        <v>1159</v>
      </c>
      <c r="C7574" s="7">
        <v>1</v>
      </c>
      <c r="E7574" s="12"/>
    </row>
    <row r="7575" spans="1:5" x14ac:dyDescent="0.25">
      <c r="A7575" s="2" t="s">
        <v>1182</v>
      </c>
      <c r="B7575" s="1" t="s">
        <v>1183</v>
      </c>
      <c r="C7575" s="7">
        <v>1</v>
      </c>
      <c r="D7575" s="7">
        <v>1</v>
      </c>
      <c r="E7575" s="12"/>
    </row>
    <row r="7576" spans="1:5" x14ac:dyDescent="0.25">
      <c r="A7576" s="2" t="s">
        <v>1184</v>
      </c>
      <c r="B7576" s="1" t="s">
        <v>1185</v>
      </c>
      <c r="C7576" s="7">
        <v>1</v>
      </c>
      <c r="D7576" s="7">
        <v>1</v>
      </c>
      <c r="E7576" s="12"/>
    </row>
    <row r="7577" spans="1:5" x14ac:dyDescent="0.25">
      <c r="A7577" s="2" t="s">
        <v>22340</v>
      </c>
      <c r="B7577" s="1" t="s">
        <v>22341</v>
      </c>
      <c r="C7577" s="7">
        <v>1</v>
      </c>
      <c r="D7577" s="7">
        <v>1</v>
      </c>
      <c r="E7577" s="12"/>
    </row>
    <row r="7578" spans="1:5" x14ac:dyDescent="0.25">
      <c r="A7578" s="2" t="s">
        <v>11248</v>
      </c>
      <c r="B7578" s="1" t="s">
        <v>11249</v>
      </c>
      <c r="C7578" s="7">
        <v>1</v>
      </c>
      <c r="D7578" s="7">
        <v>1</v>
      </c>
      <c r="E7578" s="12"/>
    </row>
    <row r="7579" spans="1:5" x14ac:dyDescent="0.25">
      <c r="A7579" s="2" t="s">
        <v>22342</v>
      </c>
      <c r="B7579" s="1" t="s">
        <v>22343</v>
      </c>
      <c r="C7579" s="7">
        <v>1</v>
      </c>
      <c r="E7579" s="12"/>
    </row>
    <row r="7580" spans="1:5" x14ac:dyDescent="0.25">
      <c r="A7580" s="2" t="s">
        <v>14818</v>
      </c>
      <c r="B7580" s="1" t="s">
        <v>14819</v>
      </c>
      <c r="C7580" s="7">
        <v>1</v>
      </c>
      <c r="D7580" s="7">
        <v>1</v>
      </c>
      <c r="E7580" s="12"/>
    </row>
    <row r="7581" spans="1:5" x14ac:dyDescent="0.25">
      <c r="A7581" s="2" t="s">
        <v>22344</v>
      </c>
      <c r="B7581" s="1" t="s">
        <v>22345</v>
      </c>
      <c r="C7581" s="7">
        <v>1</v>
      </c>
      <c r="E7581" s="12"/>
    </row>
    <row r="7582" spans="1:5" x14ac:dyDescent="0.25">
      <c r="A7582" s="2" t="s">
        <v>22346</v>
      </c>
      <c r="B7582" s="1" t="s">
        <v>22347</v>
      </c>
      <c r="C7582" s="7">
        <v>1</v>
      </c>
      <c r="D7582" s="7">
        <v>1</v>
      </c>
      <c r="E7582" s="12"/>
    </row>
    <row r="7583" spans="1:5" x14ac:dyDescent="0.25">
      <c r="A7583" s="2" t="s">
        <v>22348</v>
      </c>
      <c r="B7583" s="1" t="s">
        <v>22349</v>
      </c>
      <c r="C7583" s="7">
        <v>1</v>
      </c>
      <c r="E7583" s="12"/>
    </row>
    <row r="7584" spans="1:5" x14ac:dyDescent="0.25">
      <c r="A7584" s="2" t="s">
        <v>22350</v>
      </c>
      <c r="B7584" s="1" t="s">
        <v>22351</v>
      </c>
      <c r="C7584" s="7">
        <v>1</v>
      </c>
      <c r="E7584" s="12"/>
    </row>
    <row r="7585" spans="1:5" x14ac:dyDescent="0.25">
      <c r="A7585" s="2" t="s">
        <v>11252</v>
      </c>
      <c r="B7585" s="1" t="s">
        <v>11253</v>
      </c>
      <c r="C7585" s="7">
        <v>1</v>
      </c>
      <c r="D7585" s="7">
        <v>1</v>
      </c>
      <c r="E7585" s="12"/>
    </row>
    <row r="7586" spans="1:5" x14ac:dyDescent="0.25">
      <c r="A7586" s="2" t="s">
        <v>9734</v>
      </c>
      <c r="B7586" s="1" t="s">
        <v>9735</v>
      </c>
      <c r="C7586" s="7">
        <v>1</v>
      </c>
      <c r="E7586" s="12"/>
    </row>
    <row r="7587" spans="1:5" x14ac:dyDescent="0.25">
      <c r="A7587" s="2" t="s">
        <v>22352</v>
      </c>
      <c r="B7587" s="1" t="s">
        <v>22353</v>
      </c>
      <c r="C7587" s="7">
        <v>1</v>
      </c>
      <c r="E7587" s="12"/>
    </row>
    <row r="7588" spans="1:5" x14ac:dyDescent="0.25">
      <c r="A7588" s="2" t="s">
        <v>22354</v>
      </c>
      <c r="B7588" s="1" t="s">
        <v>22355</v>
      </c>
      <c r="C7588" s="7">
        <v>1</v>
      </c>
      <c r="D7588" s="7">
        <v>1</v>
      </c>
      <c r="E7588" s="12"/>
    </row>
    <row r="7589" spans="1:5" x14ac:dyDescent="0.25">
      <c r="A7589" s="2" t="s">
        <v>22356</v>
      </c>
      <c r="B7589" s="1" t="s">
        <v>22357</v>
      </c>
      <c r="C7589" s="7">
        <v>1</v>
      </c>
      <c r="D7589" s="7">
        <v>1</v>
      </c>
      <c r="E7589" s="12"/>
    </row>
    <row r="7590" spans="1:5" x14ac:dyDescent="0.25">
      <c r="A7590" s="2" t="s">
        <v>22358</v>
      </c>
      <c r="B7590" s="1" t="s">
        <v>22359</v>
      </c>
      <c r="C7590" s="7">
        <v>1</v>
      </c>
      <c r="D7590" s="7">
        <v>1</v>
      </c>
      <c r="E7590" s="12"/>
    </row>
    <row r="7591" spans="1:5" x14ac:dyDescent="0.25">
      <c r="A7591" s="2" t="s">
        <v>22360</v>
      </c>
      <c r="B7591" s="1" t="s">
        <v>22361</v>
      </c>
      <c r="C7591" s="7">
        <v>1</v>
      </c>
      <c r="D7591" s="7">
        <v>1</v>
      </c>
      <c r="E7591" s="12"/>
    </row>
    <row r="7592" spans="1:5" x14ac:dyDescent="0.25">
      <c r="A7592" s="2" t="s">
        <v>22362</v>
      </c>
      <c r="B7592" s="1" t="s">
        <v>22363</v>
      </c>
      <c r="C7592" s="7">
        <v>1</v>
      </c>
      <c r="E7592" s="12"/>
    </row>
    <row r="7593" spans="1:5" x14ac:dyDescent="0.25">
      <c r="A7593" s="2" t="s">
        <v>14836</v>
      </c>
      <c r="B7593" s="1" t="s">
        <v>14837</v>
      </c>
      <c r="C7593" s="7">
        <v>1</v>
      </c>
      <c r="D7593" s="7">
        <v>1</v>
      </c>
      <c r="E7593" s="12"/>
    </row>
    <row r="7594" spans="1:5" x14ac:dyDescent="0.25">
      <c r="A7594" s="2" t="s">
        <v>22364</v>
      </c>
      <c r="B7594" s="1" t="s">
        <v>22365</v>
      </c>
      <c r="C7594" s="7">
        <v>1</v>
      </c>
      <c r="D7594" s="7">
        <v>1</v>
      </c>
      <c r="E7594" s="12"/>
    </row>
    <row r="7595" spans="1:5" x14ac:dyDescent="0.25">
      <c r="A7595" s="2" t="s">
        <v>11260</v>
      </c>
      <c r="B7595" s="1" t="s">
        <v>11261</v>
      </c>
      <c r="C7595" s="7">
        <v>1</v>
      </c>
      <c r="D7595" s="7">
        <v>1</v>
      </c>
      <c r="E7595" s="12"/>
    </row>
    <row r="7596" spans="1:5" x14ac:dyDescent="0.25">
      <c r="A7596" s="2" t="s">
        <v>1216</v>
      </c>
      <c r="B7596" s="1" t="s">
        <v>1217</v>
      </c>
      <c r="C7596" s="7">
        <v>1</v>
      </c>
      <c r="E7596" s="12"/>
    </row>
    <row r="7597" spans="1:5" x14ac:dyDescent="0.25">
      <c r="A7597" s="2" t="s">
        <v>1222</v>
      </c>
      <c r="B7597" s="1" t="s">
        <v>1223</v>
      </c>
      <c r="C7597" s="7">
        <v>1</v>
      </c>
      <c r="D7597" s="7">
        <v>1</v>
      </c>
      <c r="E7597" s="12"/>
    </row>
    <row r="7598" spans="1:5" x14ac:dyDescent="0.25">
      <c r="A7598" s="2" t="s">
        <v>1224</v>
      </c>
      <c r="B7598" s="1" t="s">
        <v>1225</v>
      </c>
      <c r="C7598" s="7">
        <v>1</v>
      </c>
      <c r="D7598" s="7">
        <v>1</v>
      </c>
      <c r="E7598" s="12"/>
    </row>
    <row r="7599" spans="1:5" x14ac:dyDescent="0.25">
      <c r="A7599" s="2" t="s">
        <v>1238</v>
      </c>
      <c r="B7599" s="1" t="s">
        <v>1239</v>
      </c>
      <c r="C7599" s="7">
        <v>1</v>
      </c>
      <c r="E7599" s="12"/>
    </row>
    <row r="7600" spans="1:5" x14ac:dyDescent="0.25">
      <c r="A7600" s="2" t="s">
        <v>1240</v>
      </c>
      <c r="B7600" s="1" t="s">
        <v>1241</v>
      </c>
      <c r="C7600" s="7">
        <v>1</v>
      </c>
      <c r="D7600" s="7">
        <v>1</v>
      </c>
      <c r="E7600" s="12"/>
    </row>
    <row r="7601" spans="1:5" x14ac:dyDescent="0.25">
      <c r="A7601" s="2" t="s">
        <v>1256</v>
      </c>
      <c r="B7601" s="1" t="s">
        <v>1257</v>
      </c>
      <c r="C7601" s="7">
        <v>1</v>
      </c>
      <c r="D7601" s="7">
        <v>1</v>
      </c>
      <c r="E7601" s="12"/>
    </row>
    <row r="7602" spans="1:5" x14ac:dyDescent="0.25">
      <c r="A7602" s="2" t="s">
        <v>22366</v>
      </c>
      <c r="B7602" s="1" t="s">
        <v>22367</v>
      </c>
      <c r="C7602" s="7">
        <v>1</v>
      </c>
      <c r="E7602" s="12"/>
    </row>
    <row r="7603" spans="1:5" x14ac:dyDescent="0.25">
      <c r="A7603" s="2" t="s">
        <v>22368</v>
      </c>
      <c r="B7603" s="1" t="s">
        <v>22369</v>
      </c>
      <c r="C7603" s="7">
        <v>1</v>
      </c>
      <c r="E7603" s="12"/>
    </row>
    <row r="7604" spans="1:5" x14ac:dyDescent="0.25">
      <c r="A7604" s="2" t="s">
        <v>14844</v>
      </c>
      <c r="B7604" s="1" t="s">
        <v>14845</v>
      </c>
      <c r="C7604" s="7">
        <v>1</v>
      </c>
      <c r="D7604" s="7">
        <v>1</v>
      </c>
      <c r="E7604" s="12"/>
    </row>
    <row r="7605" spans="1:5" x14ac:dyDescent="0.25">
      <c r="A7605" s="2" t="s">
        <v>7766</v>
      </c>
      <c r="B7605" s="1" t="s">
        <v>7767</v>
      </c>
      <c r="C7605" s="7">
        <v>1</v>
      </c>
      <c r="D7605" s="7">
        <v>1</v>
      </c>
      <c r="E7605" s="12"/>
    </row>
    <row r="7606" spans="1:5" x14ac:dyDescent="0.25">
      <c r="A7606" s="2" t="s">
        <v>14848</v>
      </c>
      <c r="B7606" s="1" t="s">
        <v>14849</v>
      </c>
      <c r="C7606" s="7">
        <v>1</v>
      </c>
      <c r="D7606" s="7">
        <v>1</v>
      </c>
      <c r="E7606" s="12"/>
    </row>
    <row r="7607" spans="1:5" x14ac:dyDescent="0.25">
      <c r="A7607" s="2" t="s">
        <v>14852</v>
      </c>
      <c r="B7607" s="1" t="s">
        <v>14853</v>
      </c>
      <c r="C7607" s="7">
        <v>1</v>
      </c>
      <c r="D7607" s="7">
        <v>1</v>
      </c>
      <c r="E7607" s="12"/>
    </row>
    <row r="7608" spans="1:5" x14ac:dyDescent="0.25">
      <c r="A7608" s="2" t="s">
        <v>8824</v>
      </c>
      <c r="B7608" s="1" t="s">
        <v>8825</v>
      </c>
      <c r="C7608" s="7">
        <v>1</v>
      </c>
      <c r="D7608" s="7">
        <v>1</v>
      </c>
      <c r="E7608" s="12"/>
    </row>
    <row r="7609" spans="1:5" x14ac:dyDescent="0.25">
      <c r="A7609" s="2" t="s">
        <v>14856</v>
      </c>
      <c r="B7609" s="1" t="s">
        <v>14857</v>
      </c>
      <c r="C7609" s="7">
        <v>1</v>
      </c>
      <c r="E7609" s="12"/>
    </row>
    <row r="7610" spans="1:5" x14ac:dyDescent="0.25">
      <c r="A7610" s="2" t="s">
        <v>11266</v>
      </c>
      <c r="B7610" s="1" t="s">
        <v>11267</v>
      </c>
      <c r="C7610" s="7">
        <v>1</v>
      </c>
      <c r="D7610" s="7">
        <v>1</v>
      </c>
      <c r="E7610" s="12"/>
    </row>
    <row r="7611" spans="1:5" x14ac:dyDescent="0.25">
      <c r="A7611" s="2" t="s">
        <v>22370</v>
      </c>
      <c r="B7611" s="1" t="s">
        <v>22371</v>
      </c>
      <c r="C7611" s="7">
        <v>1</v>
      </c>
      <c r="E7611" s="12"/>
    </row>
    <row r="7612" spans="1:5" x14ac:dyDescent="0.25">
      <c r="A7612" s="2" t="s">
        <v>14862</v>
      </c>
      <c r="B7612" s="1" t="s">
        <v>14863</v>
      </c>
      <c r="C7612" s="7">
        <v>1</v>
      </c>
      <c r="E7612" s="12"/>
    </row>
    <row r="7613" spans="1:5" x14ac:dyDescent="0.25">
      <c r="A7613" s="2" t="s">
        <v>1284</v>
      </c>
      <c r="B7613" s="1" t="s">
        <v>1285</v>
      </c>
      <c r="C7613" s="7">
        <v>1</v>
      </c>
      <c r="D7613" s="7">
        <v>1</v>
      </c>
      <c r="E7613" s="12"/>
    </row>
    <row r="7614" spans="1:5" x14ac:dyDescent="0.25">
      <c r="A7614" s="2" t="s">
        <v>1298</v>
      </c>
      <c r="B7614" s="1" t="s">
        <v>1299</v>
      </c>
      <c r="C7614" s="7">
        <v>1</v>
      </c>
      <c r="E7614" s="12"/>
    </row>
    <row r="7615" spans="1:5" x14ac:dyDescent="0.25">
      <c r="A7615" s="2" t="s">
        <v>1314</v>
      </c>
      <c r="B7615" s="1" t="s">
        <v>1315</v>
      </c>
      <c r="C7615" s="7">
        <v>1</v>
      </c>
      <c r="E7615" s="12"/>
    </row>
    <row r="7616" spans="1:5" x14ac:dyDescent="0.25">
      <c r="A7616" s="2" t="s">
        <v>1326</v>
      </c>
      <c r="B7616" s="1" t="s">
        <v>1327</v>
      </c>
      <c r="C7616" s="7">
        <v>1</v>
      </c>
      <c r="D7616" s="7">
        <v>1</v>
      </c>
      <c r="E7616" s="12"/>
    </row>
    <row r="7617" spans="1:5" x14ac:dyDescent="0.25">
      <c r="A7617" s="2" t="s">
        <v>1330</v>
      </c>
      <c r="B7617" s="1" t="s">
        <v>1331</v>
      </c>
      <c r="C7617" s="7">
        <v>1</v>
      </c>
      <c r="E7617" s="12"/>
    </row>
    <row r="7618" spans="1:5" x14ac:dyDescent="0.25">
      <c r="A7618" s="2" t="s">
        <v>1340</v>
      </c>
      <c r="B7618" s="1" t="s">
        <v>1341</v>
      </c>
      <c r="C7618" s="7">
        <v>1</v>
      </c>
      <c r="E7618" s="12"/>
    </row>
    <row r="7619" spans="1:5" x14ac:dyDescent="0.25">
      <c r="A7619" s="2" t="s">
        <v>1344</v>
      </c>
      <c r="B7619" s="1" t="s">
        <v>1345</v>
      </c>
      <c r="C7619" s="7">
        <v>1</v>
      </c>
      <c r="D7619" s="7">
        <v>1</v>
      </c>
      <c r="E7619" s="12"/>
    </row>
    <row r="7620" spans="1:5" x14ac:dyDescent="0.25">
      <c r="A7620" s="2" t="s">
        <v>1356</v>
      </c>
      <c r="B7620" s="1" t="s">
        <v>1357</v>
      </c>
      <c r="C7620" s="7">
        <v>1</v>
      </c>
      <c r="D7620" s="7">
        <v>1</v>
      </c>
      <c r="E7620" s="12"/>
    </row>
    <row r="7621" spans="1:5" x14ac:dyDescent="0.25">
      <c r="A7621" s="2" t="s">
        <v>1364</v>
      </c>
      <c r="B7621" s="1" t="s">
        <v>1365</v>
      </c>
      <c r="C7621" s="7">
        <v>1</v>
      </c>
      <c r="D7621" s="7">
        <v>1</v>
      </c>
      <c r="E7621" s="12"/>
    </row>
    <row r="7622" spans="1:5" x14ac:dyDescent="0.25">
      <c r="A7622" s="2" t="s">
        <v>1372</v>
      </c>
      <c r="B7622" s="1" t="s">
        <v>1373</v>
      </c>
      <c r="C7622" s="7">
        <v>1</v>
      </c>
      <c r="D7622" s="7">
        <v>1</v>
      </c>
      <c r="E7622" s="12"/>
    </row>
    <row r="7623" spans="1:5" x14ac:dyDescent="0.25">
      <c r="A7623" s="2" t="s">
        <v>9738</v>
      </c>
      <c r="B7623" s="1" t="s">
        <v>9739</v>
      </c>
      <c r="C7623" s="7">
        <v>1</v>
      </c>
      <c r="E7623" s="12"/>
    </row>
    <row r="7624" spans="1:5" x14ac:dyDescent="0.25">
      <c r="A7624" s="2" t="s">
        <v>22372</v>
      </c>
      <c r="B7624" s="1" t="s">
        <v>22373</v>
      </c>
      <c r="C7624" s="7">
        <v>1</v>
      </c>
      <c r="E7624" s="12"/>
    </row>
    <row r="7625" spans="1:5" x14ac:dyDescent="0.25">
      <c r="A7625" s="2" t="s">
        <v>22374</v>
      </c>
      <c r="B7625" s="1" t="s">
        <v>22375</v>
      </c>
      <c r="C7625" s="7">
        <v>1</v>
      </c>
      <c r="D7625" s="7">
        <v>1</v>
      </c>
      <c r="E7625" s="12"/>
    </row>
    <row r="7626" spans="1:5" x14ac:dyDescent="0.25">
      <c r="A7626" s="2" t="s">
        <v>22376</v>
      </c>
      <c r="B7626" s="1" t="s">
        <v>22377</v>
      </c>
      <c r="C7626" s="7">
        <v>1</v>
      </c>
      <c r="D7626" s="7">
        <v>1</v>
      </c>
      <c r="E7626" s="12"/>
    </row>
    <row r="7627" spans="1:5" x14ac:dyDescent="0.25">
      <c r="A7627" s="2" t="s">
        <v>14872</v>
      </c>
      <c r="B7627" s="1" t="s">
        <v>14873</v>
      </c>
      <c r="C7627" s="7">
        <v>1</v>
      </c>
      <c r="D7627" s="7">
        <v>1</v>
      </c>
      <c r="E7627" s="12"/>
    </row>
    <row r="7628" spans="1:5" x14ac:dyDescent="0.25">
      <c r="A7628" s="2" t="s">
        <v>22378</v>
      </c>
      <c r="B7628" s="1" t="s">
        <v>22379</v>
      </c>
      <c r="C7628" s="7">
        <v>1</v>
      </c>
      <c r="D7628" s="7">
        <v>1</v>
      </c>
      <c r="E7628" s="12"/>
    </row>
    <row r="7629" spans="1:5" x14ac:dyDescent="0.25">
      <c r="A7629" s="2" t="s">
        <v>22380</v>
      </c>
      <c r="B7629" s="1" t="s">
        <v>22381</v>
      </c>
      <c r="C7629" s="7">
        <v>1</v>
      </c>
      <c r="D7629" s="7">
        <v>1</v>
      </c>
      <c r="E7629" s="12"/>
    </row>
    <row r="7630" spans="1:5" x14ac:dyDescent="0.25">
      <c r="A7630" s="2" t="s">
        <v>1392</v>
      </c>
      <c r="B7630" s="1" t="s">
        <v>1393</v>
      </c>
      <c r="C7630" s="7">
        <v>1</v>
      </c>
      <c r="D7630" s="7">
        <v>1</v>
      </c>
      <c r="E7630" s="12"/>
    </row>
    <row r="7631" spans="1:5" x14ac:dyDescent="0.25">
      <c r="A7631" s="2" t="s">
        <v>1412</v>
      </c>
      <c r="B7631" s="1" t="s">
        <v>1413</v>
      </c>
      <c r="C7631" s="7">
        <v>1</v>
      </c>
      <c r="E7631" s="12"/>
    </row>
    <row r="7632" spans="1:5" x14ac:dyDescent="0.25">
      <c r="A7632" s="2" t="s">
        <v>1414</v>
      </c>
      <c r="B7632" s="1" t="s">
        <v>1415</v>
      </c>
      <c r="C7632" s="7">
        <v>1</v>
      </c>
      <c r="E7632" s="12"/>
    </row>
    <row r="7633" spans="1:5" x14ac:dyDescent="0.25">
      <c r="A7633" s="2" t="s">
        <v>1434</v>
      </c>
      <c r="B7633" s="1" t="s">
        <v>1435</v>
      </c>
      <c r="C7633" s="7">
        <v>1</v>
      </c>
      <c r="D7633" s="7">
        <v>1</v>
      </c>
      <c r="E7633" s="12"/>
    </row>
    <row r="7634" spans="1:5" x14ac:dyDescent="0.25">
      <c r="A7634" s="2" t="s">
        <v>1468</v>
      </c>
      <c r="B7634" s="1" t="s">
        <v>1469</v>
      </c>
      <c r="C7634" s="7">
        <v>1</v>
      </c>
      <c r="D7634" s="7">
        <v>1</v>
      </c>
      <c r="E7634" s="12"/>
    </row>
    <row r="7635" spans="1:5" x14ac:dyDescent="0.25">
      <c r="A7635" s="2" t="s">
        <v>1478</v>
      </c>
      <c r="B7635" s="1" t="s">
        <v>1479</v>
      </c>
      <c r="C7635" s="7">
        <v>1</v>
      </c>
      <c r="E7635" s="12"/>
    </row>
    <row r="7636" spans="1:5" x14ac:dyDescent="0.25">
      <c r="A7636" s="2" t="s">
        <v>1482</v>
      </c>
      <c r="B7636" s="1" t="s">
        <v>1483</v>
      </c>
      <c r="C7636" s="7">
        <v>1</v>
      </c>
      <c r="D7636" s="7">
        <v>1</v>
      </c>
      <c r="E7636" s="12"/>
    </row>
    <row r="7637" spans="1:5" x14ac:dyDescent="0.25">
      <c r="A7637" s="2" t="s">
        <v>1520</v>
      </c>
      <c r="B7637" s="1" t="s">
        <v>1521</v>
      </c>
      <c r="C7637" s="7">
        <v>1</v>
      </c>
      <c r="E7637" s="12"/>
    </row>
    <row r="7638" spans="1:5" x14ac:dyDescent="0.25">
      <c r="A7638" s="2" t="s">
        <v>1524</v>
      </c>
      <c r="B7638" s="1" t="s">
        <v>1525</v>
      </c>
      <c r="C7638" s="7">
        <v>1</v>
      </c>
      <c r="D7638" s="7">
        <v>1</v>
      </c>
      <c r="E7638" s="12"/>
    </row>
    <row r="7639" spans="1:5" x14ac:dyDescent="0.25">
      <c r="A7639" s="2" t="s">
        <v>1532</v>
      </c>
      <c r="B7639" s="1" t="s">
        <v>1533</v>
      </c>
      <c r="C7639" s="7">
        <v>1</v>
      </c>
      <c r="D7639" s="7">
        <v>1</v>
      </c>
      <c r="E7639" s="12"/>
    </row>
    <row r="7640" spans="1:5" x14ac:dyDescent="0.25">
      <c r="A7640" s="2" t="s">
        <v>1566</v>
      </c>
      <c r="B7640" s="1" t="s">
        <v>1567</v>
      </c>
      <c r="C7640" s="7">
        <v>1</v>
      </c>
      <c r="D7640" s="7">
        <v>1</v>
      </c>
      <c r="E7640" s="12"/>
    </row>
    <row r="7641" spans="1:5" x14ac:dyDescent="0.25">
      <c r="A7641" s="2" t="s">
        <v>1578</v>
      </c>
      <c r="B7641" s="1" t="s">
        <v>1579</v>
      </c>
      <c r="C7641" s="7">
        <v>1</v>
      </c>
      <c r="D7641" s="7">
        <v>1</v>
      </c>
      <c r="E7641" s="12"/>
    </row>
    <row r="7642" spans="1:5" x14ac:dyDescent="0.25">
      <c r="A7642" s="2" t="s">
        <v>1584</v>
      </c>
      <c r="B7642" s="1" t="s">
        <v>1585</v>
      </c>
      <c r="C7642" s="7">
        <v>1</v>
      </c>
      <c r="E7642" s="12"/>
    </row>
    <row r="7643" spans="1:5" x14ac:dyDescent="0.25">
      <c r="A7643" s="2" t="s">
        <v>1586</v>
      </c>
      <c r="B7643" s="1" t="s">
        <v>1587</v>
      </c>
      <c r="C7643" s="7">
        <v>1</v>
      </c>
      <c r="E7643" s="12"/>
    </row>
    <row r="7644" spans="1:5" x14ac:dyDescent="0.25">
      <c r="A7644" s="2" t="s">
        <v>1594</v>
      </c>
      <c r="B7644" s="1" t="s">
        <v>1595</v>
      </c>
      <c r="C7644" s="7">
        <v>1</v>
      </c>
      <c r="E7644" s="12"/>
    </row>
    <row r="7645" spans="1:5" x14ac:dyDescent="0.25">
      <c r="A7645" s="2" t="s">
        <v>1602</v>
      </c>
      <c r="B7645" s="1" t="s">
        <v>1603</v>
      </c>
      <c r="C7645" s="7">
        <v>1</v>
      </c>
      <c r="E7645" s="12"/>
    </row>
    <row r="7646" spans="1:5" x14ac:dyDescent="0.25">
      <c r="A7646" s="2" t="s">
        <v>1606</v>
      </c>
      <c r="B7646" s="1" t="s">
        <v>1607</v>
      </c>
      <c r="C7646" s="7">
        <v>1</v>
      </c>
      <c r="D7646" s="7">
        <v>1</v>
      </c>
      <c r="E7646" s="12"/>
    </row>
    <row r="7647" spans="1:5" x14ac:dyDescent="0.25">
      <c r="A7647" s="2" t="s">
        <v>1608</v>
      </c>
      <c r="B7647" s="1" t="s">
        <v>1609</v>
      </c>
      <c r="C7647" s="7">
        <v>1</v>
      </c>
      <c r="D7647" s="7">
        <v>1</v>
      </c>
      <c r="E7647" s="12"/>
    </row>
    <row r="7648" spans="1:5" x14ac:dyDescent="0.25">
      <c r="A7648" s="2" t="s">
        <v>1622</v>
      </c>
      <c r="B7648" s="1" t="s">
        <v>1623</v>
      </c>
      <c r="C7648" s="7">
        <v>1</v>
      </c>
      <c r="E7648" s="12"/>
    </row>
    <row r="7649" spans="1:5" x14ac:dyDescent="0.25">
      <c r="A7649" s="2" t="s">
        <v>1624</v>
      </c>
      <c r="B7649" s="1" t="s">
        <v>1625</v>
      </c>
      <c r="C7649" s="7">
        <v>1</v>
      </c>
      <c r="D7649" s="7">
        <v>1</v>
      </c>
      <c r="E7649" s="12"/>
    </row>
    <row r="7650" spans="1:5" x14ac:dyDescent="0.25">
      <c r="A7650" s="2" t="s">
        <v>1672</v>
      </c>
      <c r="B7650" s="1" t="s">
        <v>1673</v>
      </c>
      <c r="C7650" s="7">
        <v>1</v>
      </c>
      <c r="D7650" s="7">
        <v>1</v>
      </c>
      <c r="E7650" s="12"/>
    </row>
    <row r="7651" spans="1:5" x14ac:dyDescent="0.25">
      <c r="A7651" s="2" t="s">
        <v>1680</v>
      </c>
      <c r="B7651" s="1" t="s">
        <v>1681</v>
      </c>
      <c r="C7651" s="7">
        <v>1</v>
      </c>
      <c r="D7651" s="7">
        <v>1</v>
      </c>
      <c r="E7651" s="12"/>
    </row>
    <row r="7652" spans="1:5" x14ac:dyDescent="0.25">
      <c r="A7652" s="2" t="s">
        <v>1686</v>
      </c>
      <c r="B7652" s="1" t="s">
        <v>1687</v>
      </c>
      <c r="C7652" s="7">
        <v>1</v>
      </c>
      <c r="D7652" s="7">
        <v>1</v>
      </c>
      <c r="E7652" s="12"/>
    </row>
    <row r="7653" spans="1:5" x14ac:dyDescent="0.25">
      <c r="A7653" s="2" t="s">
        <v>1696</v>
      </c>
      <c r="B7653" s="1" t="s">
        <v>1697</v>
      </c>
      <c r="C7653" s="7">
        <v>1</v>
      </c>
      <c r="D7653" s="7">
        <v>1</v>
      </c>
      <c r="E7653" s="12"/>
    </row>
    <row r="7654" spans="1:5" x14ac:dyDescent="0.25">
      <c r="A7654" s="2" t="s">
        <v>1698</v>
      </c>
      <c r="B7654" s="1" t="s">
        <v>1699</v>
      </c>
      <c r="C7654" s="7">
        <v>1</v>
      </c>
      <c r="E7654" s="12"/>
    </row>
    <row r="7655" spans="1:5" x14ac:dyDescent="0.25">
      <c r="A7655" s="2" t="s">
        <v>1720</v>
      </c>
      <c r="B7655" s="1" t="s">
        <v>1721</v>
      </c>
      <c r="C7655" s="7">
        <v>1</v>
      </c>
      <c r="D7655" s="7">
        <v>1</v>
      </c>
      <c r="E7655" s="12"/>
    </row>
    <row r="7656" spans="1:5" x14ac:dyDescent="0.25">
      <c r="A7656" s="2" t="s">
        <v>1722</v>
      </c>
      <c r="B7656" s="1" t="s">
        <v>1723</v>
      </c>
      <c r="C7656" s="7">
        <v>1</v>
      </c>
      <c r="E7656" s="12"/>
    </row>
    <row r="7657" spans="1:5" x14ac:dyDescent="0.25">
      <c r="A7657" s="2" t="s">
        <v>1726</v>
      </c>
      <c r="B7657" s="1" t="s">
        <v>1727</v>
      </c>
      <c r="C7657" s="7">
        <v>1</v>
      </c>
      <c r="D7657" s="7">
        <v>1</v>
      </c>
      <c r="E7657" s="12"/>
    </row>
    <row r="7658" spans="1:5" x14ac:dyDescent="0.25">
      <c r="A7658" s="2" t="s">
        <v>1728</v>
      </c>
      <c r="B7658" s="1" t="s">
        <v>1729</v>
      </c>
      <c r="C7658" s="7">
        <v>1</v>
      </c>
      <c r="E7658" s="12"/>
    </row>
    <row r="7659" spans="1:5" x14ac:dyDescent="0.25">
      <c r="A7659" s="2" t="s">
        <v>1756</v>
      </c>
      <c r="B7659" s="1" t="s">
        <v>1757</v>
      </c>
      <c r="C7659" s="7">
        <v>1</v>
      </c>
      <c r="D7659" s="7">
        <v>1</v>
      </c>
      <c r="E7659" s="12"/>
    </row>
    <row r="7660" spans="1:5" x14ac:dyDescent="0.25">
      <c r="A7660" s="2" t="s">
        <v>1760</v>
      </c>
      <c r="B7660" s="1" t="s">
        <v>1761</v>
      </c>
      <c r="C7660" s="7">
        <v>1</v>
      </c>
      <c r="D7660" s="7">
        <v>1</v>
      </c>
      <c r="E7660" s="12"/>
    </row>
    <row r="7661" spans="1:5" x14ac:dyDescent="0.25">
      <c r="A7661" s="2" t="s">
        <v>1764</v>
      </c>
      <c r="B7661" s="1" t="s">
        <v>1765</v>
      </c>
      <c r="C7661" s="7">
        <v>1</v>
      </c>
      <c r="D7661" s="7">
        <v>1</v>
      </c>
      <c r="E7661" s="12"/>
    </row>
    <row r="7662" spans="1:5" x14ac:dyDescent="0.25">
      <c r="A7662" s="2" t="s">
        <v>1770</v>
      </c>
      <c r="B7662" s="1" t="s">
        <v>1771</v>
      </c>
      <c r="C7662" s="7">
        <v>1</v>
      </c>
      <c r="D7662" s="7">
        <v>1</v>
      </c>
      <c r="E7662" s="12"/>
    </row>
    <row r="7663" spans="1:5" x14ac:dyDescent="0.25">
      <c r="A7663" s="2" t="s">
        <v>1782</v>
      </c>
      <c r="B7663" s="1" t="s">
        <v>1783</v>
      </c>
      <c r="C7663" s="7">
        <v>1</v>
      </c>
      <c r="D7663" s="7">
        <v>1</v>
      </c>
      <c r="E7663" s="12"/>
    </row>
    <row r="7664" spans="1:5" x14ac:dyDescent="0.25">
      <c r="A7664" s="2" t="s">
        <v>1820</v>
      </c>
      <c r="B7664" s="1" t="s">
        <v>1821</v>
      </c>
      <c r="C7664" s="7">
        <v>1</v>
      </c>
      <c r="D7664" s="7">
        <v>1</v>
      </c>
      <c r="E7664" s="12"/>
    </row>
    <row r="7665" spans="1:5" x14ac:dyDescent="0.25">
      <c r="A7665" s="2" t="s">
        <v>1824</v>
      </c>
      <c r="B7665" s="1" t="s">
        <v>1825</v>
      </c>
      <c r="C7665" s="7">
        <v>1</v>
      </c>
      <c r="E7665" s="12"/>
    </row>
    <row r="7666" spans="1:5" x14ac:dyDescent="0.25">
      <c r="A7666" s="2" t="s">
        <v>1826</v>
      </c>
      <c r="B7666" s="1" t="s">
        <v>1827</v>
      </c>
      <c r="C7666" s="7">
        <v>1</v>
      </c>
      <c r="D7666" s="7">
        <v>1</v>
      </c>
      <c r="E7666" s="12"/>
    </row>
    <row r="7667" spans="1:5" x14ac:dyDescent="0.25">
      <c r="A7667" s="2" t="s">
        <v>1838</v>
      </c>
      <c r="B7667" s="1" t="s">
        <v>1839</v>
      </c>
      <c r="C7667" s="7">
        <v>1</v>
      </c>
      <c r="D7667" s="7">
        <v>1</v>
      </c>
      <c r="E7667" s="12"/>
    </row>
    <row r="7668" spans="1:5" x14ac:dyDescent="0.25">
      <c r="A7668" s="2" t="s">
        <v>1868</v>
      </c>
      <c r="B7668" s="1" t="s">
        <v>1869</v>
      </c>
      <c r="C7668" s="7">
        <v>1</v>
      </c>
      <c r="E7668" s="12"/>
    </row>
    <row r="7669" spans="1:5" x14ac:dyDescent="0.25">
      <c r="A7669" s="2" t="s">
        <v>1886</v>
      </c>
      <c r="B7669" s="1" t="s">
        <v>1887</v>
      </c>
      <c r="C7669" s="7">
        <v>1</v>
      </c>
      <c r="E7669" s="12"/>
    </row>
    <row r="7670" spans="1:5" x14ac:dyDescent="0.25">
      <c r="A7670" s="2" t="s">
        <v>1916</v>
      </c>
      <c r="B7670" s="1" t="s">
        <v>1917</v>
      </c>
      <c r="C7670" s="7">
        <v>1</v>
      </c>
      <c r="E7670" s="12"/>
    </row>
    <row r="7671" spans="1:5" x14ac:dyDescent="0.25">
      <c r="A7671" s="2" t="s">
        <v>1924</v>
      </c>
      <c r="B7671" s="1" t="s">
        <v>1925</v>
      </c>
      <c r="C7671" s="7">
        <v>1</v>
      </c>
      <c r="D7671" s="7">
        <v>1</v>
      </c>
      <c r="E7671" s="12"/>
    </row>
    <row r="7672" spans="1:5" x14ac:dyDescent="0.25">
      <c r="A7672" s="2" t="s">
        <v>1936</v>
      </c>
      <c r="B7672" s="1" t="s">
        <v>1937</v>
      </c>
      <c r="C7672" s="7">
        <v>1</v>
      </c>
      <c r="E7672" s="12"/>
    </row>
    <row r="7673" spans="1:5" x14ac:dyDescent="0.25">
      <c r="A7673" s="2" t="s">
        <v>1944</v>
      </c>
      <c r="B7673" s="1" t="s">
        <v>1945</v>
      </c>
      <c r="C7673" s="7">
        <v>1</v>
      </c>
      <c r="D7673" s="7">
        <v>1</v>
      </c>
      <c r="E7673" s="12"/>
    </row>
    <row r="7674" spans="1:5" x14ac:dyDescent="0.25">
      <c r="A7674" s="2" t="s">
        <v>1952</v>
      </c>
      <c r="B7674" s="1" t="s">
        <v>1953</v>
      </c>
      <c r="C7674" s="7">
        <v>1</v>
      </c>
      <c r="D7674" s="7">
        <v>1</v>
      </c>
      <c r="E7674" s="12"/>
    </row>
    <row r="7675" spans="1:5" x14ac:dyDescent="0.25">
      <c r="A7675" s="2" t="s">
        <v>1958</v>
      </c>
      <c r="B7675" s="1" t="s">
        <v>1959</v>
      </c>
      <c r="C7675" s="7">
        <v>1</v>
      </c>
      <c r="D7675" s="7">
        <v>1</v>
      </c>
      <c r="E7675" s="12"/>
    </row>
    <row r="7676" spans="1:5" x14ac:dyDescent="0.25">
      <c r="A7676" s="2" t="s">
        <v>1972</v>
      </c>
      <c r="B7676" s="1" t="s">
        <v>1973</v>
      </c>
      <c r="C7676" s="7">
        <v>1</v>
      </c>
      <c r="D7676" s="7">
        <v>1</v>
      </c>
      <c r="E7676" s="12"/>
    </row>
    <row r="7677" spans="1:5" x14ac:dyDescent="0.25">
      <c r="A7677" s="2" t="s">
        <v>1974</v>
      </c>
      <c r="B7677" s="1" t="s">
        <v>1975</v>
      </c>
      <c r="C7677" s="7">
        <v>1</v>
      </c>
      <c r="D7677" s="7">
        <v>1</v>
      </c>
      <c r="E7677" s="12"/>
    </row>
    <row r="7678" spans="1:5" x14ac:dyDescent="0.25">
      <c r="A7678" s="2" t="s">
        <v>1988</v>
      </c>
      <c r="B7678" s="1" t="s">
        <v>1989</v>
      </c>
      <c r="C7678" s="7">
        <v>1</v>
      </c>
      <c r="D7678" s="7">
        <v>1</v>
      </c>
      <c r="E7678" s="12"/>
    </row>
    <row r="7679" spans="1:5" x14ac:dyDescent="0.25">
      <c r="A7679" s="2" t="s">
        <v>1992</v>
      </c>
      <c r="B7679" s="1" t="s">
        <v>1993</v>
      </c>
      <c r="C7679" s="7">
        <v>1</v>
      </c>
      <c r="D7679" s="7">
        <v>1</v>
      </c>
      <c r="E7679" s="12"/>
    </row>
    <row r="7680" spans="1:5" x14ac:dyDescent="0.25">
      <c r="A7680" s="2" t="s">
        <v>2010</v>
      </c>
      <c r="B7680" s="1" t="s">
        <v>2011</v>
      </c>
      <c r="C7680" s="7">
        <v>1</v>
      </c>
      <c r="D7680" s="7">
        <v>1</v>
      </c>
      <c r="E7680" s="12"/>
    </row>
    <row r="7681" spans="1:5" x14ac:dyDescent="0.25">
      <c r="A7681" s="2" t="s">
        <v>18340</v>
      </c>
      <c r="B7681" s="1" t="s">
        <v>18341</v>
      </c>
      <c r="C7681" s="7">
        <v>1</v>
      </c>
      <c r="E7681" s="12" t="s">
        <v>17099</v>
      </c>
    </row>
    <row r="7682" spans="1:5" x14ac:dyDescent="0.25">
      <c r="A7682" s="2" t="s">
        <v>18379</v>
      </c>
      <c r="B7682" s="1" t="s">
        <v>18380</v>
      </c>
      <c r="C7682" s="7">
        <v>1</v>
      </c>
      <c r="E7682" s="12" t="s">
        <v>17099</v>
      </c>
    </row>
    <row r="7683" spans="1:5" x14ac:dyDescent="0.25">
      <c r="A7683" s="2" t="s">
        <v>2018</v>
      </c>
      <c r="B7683" s="1" t="s">
        <v>2019</v>
      </c>
      <c r="C7683" s="7">
        <v>1</v>
      </c>
      <c r="D7683" s="7">
        <v>1</v>
      </c>
      <c r="E7683" s="12"/>
    </row>
    <row r="7684" spans="1:5" x14ac:dyDescent="0.25">
      <c r="A7684" s="2" t="s">
        <v>2030</v>
      </c>
      <c r="B7684" s="1" t="s">
        <v>2031</v>
      </c>
      <c r="C7684" s="7">
        <v>1</v>
      </c>
      <c r="D7684" s="7">
        <v>1</v>
      </c>
      <c r="E7684" s="12"/>
    </row>
    <row r="7685" spans="1:5" x14ac:dyDescent="0.25">
      <c r="A7685" s="2" t="s">
        <v>2032</v>
      </c>
      <c r="B7685" s="1" t="s">
        <v>2033</v>
      </c>
      <c r="C7685" s="7">
        <v>1</v>
      </c>
      <c r="D7685" s="7">
        <v>1</v>
      </c>
      <c r="E7685" s="12"/>
    </row>
    <row r="7686" spans="1:5" x14ac:dyDescent="0.25">
      <c r="A7686" s="2" t="s">
        <v>2034</v>
      </c>
      <c r="B7686" s="1" t="s">
        <v>2035</v>
      </c>
      <c r="C7686" s="7">
        <v>1</v>
      </c>
      <c r="E7686" s="12"/>
    </row>
    <row r="7687" spans="1:5" x14ac:dyDescent="0.25">
      <c r="A7687" s="2" t="s">
        <v>2038</v>
      </c>
      <c r="B7687" s="1" t="s">
        <v>2039</v>
      </c>
      <c r="C7687" s="7">
        <v>1</v>
      </c>
      <c r="D7687" s="7">
        <v>1</v>
      </c>
      <c r="E7687" s="12"/>
    </row>
    <row r="7688" spans="1:5" x14ac:dyDescent="0.25">
      <c r="A7688" s="2" t="s">
        <v>2078</v>
      </c>
      <c r="B7688" s="1" t="s">
        <v>2079</v>
      </c>
      <c r="C7688" s="7">
        <v>1</v>
      </c>
      <c r="D7688" s="7">
        <v>1</v>
      </c>
      <c r="E7688" s="12"/>
    </row>
    <row r="7689" spans="1:5" x14ac:dyDescent="0.25">
      <c r="A7689" s="2" t="s">
        <v>2096</v>
      </c>
      <c r="B7689" s="1" t="s">
        <v>2097</v>
      </c>
      <c r="C7689" s="7">
        <v>1</v>
      </c>
      <c r="D7689" s="7">
        <v>1</v>
      </c>
      <c r="E7689" s="12"/>
    </row>
    <row r="7690" spans="1:5" x14ac:dyDescent="0.25">
      <c r="A7690" s="2" t="s">
        <v>2098</v>
      </c>
      <c r="B7690" s="1" t="s">
        <v>2099</v>
      </c>
      <c r="C7690" s="7">
        <v>1</v>
      </c>
      <c r="E7690" s="12"/>
    </row>
    <row r="7691" spans="1:5" x14ac:dyDescent="0.25">
      <c r="A7691" s="2" t="s">
        <v>2100</v>
      </c>
      <c r="B7691" s="1" t="s">
        <v>2101</v>
      </c>
      <c r="C7691" s="7">
        <v>1</v>
      </c>
      <c r="D7691" s="7">
        <v>1</v>
      </c>
      <c r="E7691" s="12"/>
    </row>
    <row r="7692" spans="1:5" x14ac:dyDescent="0.25">
      <c r="A7692" s="2" t="s">
        <v>2132</v>
      </c>
      <c r="B7692" s="1" t="s">
        <v>2133</v>
      </c>
      <c r="C7692" s="7">
        <v>1</v>
      </c>
      <c r="E7692" s="12"/>
    </row>
    <row r="7693" spans="1:5" x14ac:dyDescent="0.25">
      <c r="A7693" s="2" t="s">
        <v>2178</v>
      </c>
      <c r="B7693" s="1" t="s">
        <v>2179</v>
      </c>
      <c r="C7693" s="7">
        <v>1</v>
      </c>
      <c r="D7693" s="7">
        <v>1</v>
      </c>
      <c r="E7693" s="12"/>
    </row>
    <row r="7694" spans="1:5" x14ac:dyDescent="0.25">
      <c r="A7694" s="2" t="s">
        <v>8260</v>
      </c>
      <c r="B7694" s="1" t="s">
        <v>8261</v>
      </c>
      <c r="C7694" s="7">
        <v>1</v>
      </c>
      <c r="E7694" s="12"/>
    </row>
    <row r="7695" spans="1:5" x14ac:dyDescent="0.25">
      <c r="A7695" s="2" t="s">
        <v>2190</v>
      </c>
      <c r="B7695" s="1" t="s">
        <v>2191</v>
      </c>
      <c r="C7695" s="7">
        <v>1</v>
      </c>
      <c r="D7695" s="7">
        <v>1</v>
      </c>
      <c r="E7695" s="12"/>
    </row>
    <row r="7696" spans="1:5" x14ac:dyDescent="0.25">
      <c r="A7696" s="2" t="s">
        <v>2202</v>
      </c>
      <c r="B7696" s="1" t="s">
        <v>2203</v>
      </c>
      <c r="C7696" s="7">
        <v>1</v>
      </c>
      <c r="E7696" s="12"/>
    </row>
    <row r="7697" spans="1:5" x14ac:dyDescent="0.25">
      <c r="A7697" s="2" t="s">
        <v>2210</v>
      </c>
      <c r="B7697" s="1" t="s">
        <v>2211</v>
      </c>
      <c r="C7697" s="7">
        <v>1</v>
      </c>
      <c r="D7697" s="7">
        <v>1</v>
      </c>
      <c r="E7697" s="12"/>
    </row>
    <row r="7698" spans="1:5" x14ac:dyDescent="0.25">
      <c r="A7698" s="2" t="s">
        <v>11282</v>
      </c>
      <c r="B7698" s="1" t="s">
        <v>11283</v>
      </c>
      <c r="C7698" s="7">
        <v>1</v>
      </c>
      <c r="D7698" s="7">
        <v>1</v>
      </c>
      <c r="E7698" s="12"/>
    </row>
    <row r="7699" spans="1:5" x14ac:dyDescent="0.25">
      <c r="A7699" s="2" t="s">
        <v>14894</v>
      </c>
      <c r="B7699" s="1" t="s">
        <v>14895</v>
      </c>
      <c r="C7699" s="7">
        <v>1</v>
      </c>
      <c r="E7699" s="12"/>
    </row>
    <row r="7700" spans="1:5" x14ac:dyDescent="0.25">
      <c r="A7700" s="2" t="s">
        <v>22382</v>
      </c>
      <c r="B7700" s="1" t="s">
        <v>22383</v>
      </c>
      <c r="C7700" s="7">
        <v>1</v>
      </c>
      <c r="E7700" s="12"/>
    </row>
    <row r="7701" spans="1:5" x14ac:dyDescent="0.25">
      <c r="A7701" s="2" t="s">
        <v>14898</v>
      </c>
      <c r="B7701" s="1" t="s">
        <v>14899</v>
      </c>
      <c r="C7701" s="7">
        <v>1</v>
      </c>
      <c r="D7701" s="7">
        <v>1</v>
      </c>
      <c r="E7701" s="12"/>
    </row>
    <row r="7702" spans="1:5" x14ac:dyDescent="0.25">
      <c r="A7702" s="2" t="s">
        <v>11284</v>
      </c>
      <c r="B7702" s="1" t="s">
        <v>11285</v>
      </c>
      <c r="C7702" s="7">
        <v>1</v>
      </c>
      <c r="D7702" s="7">
        <v>1</v>
      </c>
      <c r="E7702" s="12"/>
    </row>
    <row r="7703" spans="1:5" x14ac:dyDescent="0.25">
      <c r="A7703" s="2" t="s">
        <v>22384</v>
      </c>
      <c r="B7703" s="1" t="s">
        <v>22385</v>
      </c>
      <c r="C7703" s="7">
        <v>1</v>
      </c>
      <c r="D7703" s="7">
        <v>1</v>
      </c>
      <c r="E7703" s="12"/>
    </row>
    <row r="7704" spans="1:5" x14ac:dyDescent="0.25">
      <c r="A7704" s="2" t="s">
        <v>22386</v>
      </c>
      <c r="B7704" s="1" t="s">
        <v>22387</v>
      </c>
      <c r="C7704" s="7">
        <v>1</v>
      </c>
      <c r="D7704" s="7">
        <v>1</v>
      </c>
      <c r="E7704" s="12"/>
    </row>
    <row r="7705" spans="1:5" x14ac:dyDescent="0.25">
      <c r="A7705" s="2" t="s">
        <v>8836</v>
      </c>
      <c r="B7705" s="1" t="s">
        <v>8837</v>
      </c>
      <c r="C7705" s="7">
        <v>1</v>
      </c>
      <c r="E7705" s="12"/>
    </row>
    <row r="7706" spans="1:5" x14ac:dyDescent="0.25">
      <c r="A7706" s="2" t="s">
        <v>22388</v>
      </c>
      <c r="B7706" s="1" t="s">
        <v>22389</v>
      </c>
      <c r="C7706" s="7">
        <v>1</v>
      </c>
      <c r="D7706" s="7">
        <v>1</v>
      </c>
      <c r="E7706" s="12"/>
    </row>
    <row r="7707" spans="1:5" x14ac:dyDescent="0.25">
      <c r="A7707" s="2" t="s">
        <v>22390</v>
      </c>
      <c r="B7707" s="1" t="s">
        <v>22391</v>
      </c>
      <c r="C7707" s="7">
        <v>1</v>
      </c>
      <c r="D7707" s="7">
        <v>1</v>
      </c>
      <c r="E7707" s="12"/>
    </row>
    <row r="7708" spans="1:5" x14ac:dyDescent="0.25">
      <c r="A7708" s="2" t="s">
        <v>22392</v>
      </c>
      <c r="B7708" s="1" t="s">
        <v>22393</v>
      </c>
      <c r="C7708" s="7">
        <v>1</v>
      </c>
      <c r="E7708" s="12"/>
    </row>
    <row r="7709" spans="1:5" x14ac:dyDescent="0.25">
      <c r="A7709" s="2" t="s">
        <v>22394</v>
      </c>
      <c r="B7709" s="1" t="s">
        <v>22395</v>
      </c>
      <c r="C7709" s="7">
        <v>1</v>
      </c>
      <c r="E7709" s="12"/>
    </row>
    <row r="7710" spans="1:5" x14ac:dyDescent="0.25">
      <c r="A7710" s="2" t="s">
        <v>9744</v>
      </c>
      <c r="B7710" s="1" t="s">
        <v>9745</v>
      </c>
      <c r="C7710" s="7">
        <v>1</v>
      </c>
      <c r="D7710" s="7">
        <v>1</v>
      </c>
      <c r="E7710" s="12"/>
    </row>
    <row r="7711" spans="1:5" x14ac:dyDescent="0.25">
      <c r="A7711" s="2" t="s">
        <v>22396</v>
      </c>
      <c r="B7711" s="1" t="s">
        <v>22397</v>
      </c>
      <c r="C7711" s="7">
        <v>1</v>
      </c>
      <c r="E7711" s="12"/>
    </row>
    <row r="7712" spans="1:5" x14ac:dyDescent="0.25">
      <c r="A7712" s="2" t="s">
        <v>11288</v>
      </c>
      <c r="B7712" s="1" t="s">
        <v>11289</v>
      </c>
      <c r="C7712" s="7">
        <v>1</v>
      </c>
      <c r="E7712" s="12"/>
    </row>
    <row r="7713" spans="1:5" x14ac:dyDescent="0.25">
      <c r="A7713" s="2" t="s">
        <v>11290</v>
      </c>
      <c r="B7713" s="1" t="s">
        <v>11291</v>
      </c>
      <c r="C7713" s="7">
        <v>1</v>
      </c>
      <c r="E7713" s="12"/>
    </row>
    <row r="7714" spans="1:5" x14ac:dyDescent="0.25">
      <c r="A7714" s="2" t="s">
        <v>11292</v>
      </c>
      <c r="B7714" s="1" t="s">
        <v>11293</v>
      </c>
      <c r="C7714" s="7">
        <v>1</v>
      </c>
      <c r="E7714" s="12"/>
    </row>
    <row r="7715" spans="1:5" x14ac:dyDescent="0.25">
      <c r="A7715" s="2" t="s">
        <v>9748</v>
      </c>
      <c r="B7715" s="1" t="s">
        <v>9749</v>
      </c>
      <c r="C7715" s="7">
        <v>1</v>
      </c>
      <c r="D7715" s="7">
        <v>1</v>
      </c>
      <c r="E7715" s="12"/>
    </row>
    <row r="7716" spans="1:5" x14ac:dyDescent="0.25">
      <c r="A7716" s="2" t="s">
        <v>22398</v>
      </c>
      <c r="B7716" s="1" t="s">
        <v>22399</v>
      </c>
      <c r="C7716" s="7">
        <v>1</v>
      </c>
      <c r="D7716" s="7">
        <v>1</v>
      </c>
      <c r="E7716" s="12"/>
    </row>
    <row r="7717" spans="1:5" x14ac:dyDescent="0.25">
      <c r="A7717" s="2" t="s">
        <v>22400</v>
      </c>
      <c r="B7717" s="1" t="s">
        <v>22401</v>
      </c>
      <c r="C7717" s="7">
        <v>1</v>
      </c>
      <c r="E7717" s="12"/>
    </row>
    <row r="7718" spans="1:5" x14ac:dyDescent="0.25">
      <c r="A7718" s="2" t="s">
        <v>22402</v>
      </c>
      <c r="B7718" s="1" t="s">
        <v>22403</v>
      </c>
      <c r="C7718" s="7">
        <v>1</v>
      </c>
      <c r="D7718" s="7">
        <v>1</v>
      </c>
      <c r="E7718" s="12"/>
    </row>
    <row r="7719" spans="1:5" x14ac:dyDescent="0.25">
      <c r="A7719" s="2" t="s">
        <v>11298</v>
      </c>
      <c r="B7719" s="1" t="s">
        <v>11299</v>
      </c>
      <c r="C7719" s="7">
        <v>1</v>
      </c>
      <c r="D7719" s="7">
        <v>1</v>
      </c>
      <c r="E7719" s="12"/>
    </row>
    <row r="7720" spans="1:5" x14ac:dyDescent="0.25">
      <c r="A7720" s="2" t="s">
        <v>22404</v>
      </c>
      <c r="B7720" s="1" t="s">
        <v>22405</v>
      </c>
      <c r="C7720" s="7">
        <v>1</v>
      </c>
      <c r="E7720" s="12"/>
    </row>
    <row r="7721" spans="1:5" x14ac:dyDescent="0.25">
      <c r="A7721" s="2" t="s">
        <v>22406</v>
      </c>
      <c r="B7721" s="1" t="s">
        <v>22407</v>
      </c>
      <c r="C7721" s="7">
        <v>1</v>
      </c>
      <c r="D7721" s="7">
        <v>1</v>
      </c>
      <c r="E7721" s="12"/>
    </row>
    <row r="7722" spans="1:5" x14ac:dyDescent="0.25">
      <c r="A7722" s="2" t="s">
        <v>22408</v>
      </c>
      <c r="B7722" s="1" t="s">
        <v>22409</v>
      </c>
      <c r="C7722" s="7">
        <v>1</v>
      </c>
      <c r="E7722" s="12"/>
    </row>
    <row r="7723" spans="1:5" x14ac:dyDescent="0.25">
      <c r="A7723" s="2" t="s">
        <v>14914</v>
      </c>
      <c r="B7723" s="1" t="s">
        <v>14915</v>
      </c>
      <c r="C7723" s="7">
        <v>1</v>
      </c>
      <c r="D7723" s="7">
        <v>1</v>
      </c>
      <c r="E7723" s="12"/>
    </row>
    <row r="7724" spans="1:5" x14ac:dyDescent="0.25">
      <c r="A7724" s="2" t="s">
        <v>8840</v>
      </c>
      <c r="B7724" s="1" t="s">
        <v>8841</v>
      </c>
      <c r="C7724" s="7">
        <v>1</v>
      </c>
      <c r="E7724" s="12"/>
    </row>
    <row r="7725" spans="1:5" x14ac:dyDescent="0.25">
      <c r="A7725" s="2" t="s">
        <v>22410</v>
      </c>
      <c r="B7725" s="1" t="s">
        <v>22411</v>
      </c>
      <c r="C7725" s="7">
        <v>1</v>
      </c>
      <c r="E7725" s="12"/>
    </row>
    <row r="7726" spans="1:5" x14ac:dyDescent="0.25">
      <c r="A7726" s="2" t="s">
        <v>14922</v>
      </c>
      <c r="B7726" s="1" t="s">
        <v>14923</v>
      </c>
      <c r="C7726" s="7">
        <v>1</v>
      </c>
      <c r="E7726" s="12"/>
    </row>
    <row r="7727" spans="1:5" x14ac:dyDescent="0.25">
      <c r="A7727" s="2" t="s">
        <v>22412</v>
      </c>
      <c r="B7727" s="1" t="s">
        <v>22413</v>
      </c>
      <c r="C7727" s="7">
        <v>1</v>
      </c>
      <c r="E7727" s="12"/>
    </row>
    <row r="7728" spans="1:5" x14ac:dyDescent="0.25">
      <c r="A7728" s="2" t="s">
        <v>22414</v>
      </c>
      <c r="B7728" s="1" t="s">
        <v>22415</v>
      </c>
      <c r="C7728" s="7">
        <v>1</v>
      </c>
      <c r="E7728" s="12"/>
    </row>
    <row r="7729" spans="1:5" x14ac:dyDescent="0.25">
      <c r="A7729" s="2" t="s">
        <v>22416</v>
      </c>
      <c r="B7729" s="1" t="s">
        <v>22417</v>
      </c>
      <c r="C7729" s="7">
        <v>1</v>
      </c>
      <c r="D7729" s="7">
        <v>1</v>
      </c>
      <c r="E7729" s="12"/>
    </row>
    <row r="7730" spans="1:5" x14ac:dyDescent="0.25">
      <c r="A7730" s="2" t="s">
        <v>22418</v>
      </c>
      <c r="B7730" s="1" t="s">
        <v>22419</v>
      </c>
      <c r="C7730" s="7">
        <v>1</v>
      </c>
      <c r="D7730" s="7">
        <v>1</v>
      </c>
      <c r="E7730" s="12"/>
    </row>
    <row r="7731" spans="1:5" x14ac:dyDescent="0.25">
      <c r="A7731" s="2" t="s">
        <v>22420</v>
      </c>
      <c r="B7731" s="1" t="s">
        <v>22421</v>
      </c>
      <c r="C7731" s="7">
        <v>1</v>
      </c>
      <c r="D7731" s="7">
        <v>1</v>
      </c>
      <c r="E7731" s="12"/>
    </row>
    <row r="7732" spans="1:5" x14ac:dyDescent="0.25">
      <c r="A7732" s="2" t="s">
        <v>22422</v>
      </c>
      <c r="B7732" s="1" t="s">
        <v>22423</v>
      </c>
      <c r="C7732" s="7">
        <v>1</v>
      </c>
      <c r="D7732" s="7">
        <v>1</v>
      </c>
      <c r="E7732" s="12"/>
    </row>
    <row r="7733" spans="1:5" x14ac:dyDescent="0.25">
      <c r="A7733" s="2" t="s">
        <v>22424</v>
      </c>
      <c r="B7733" s="1" t="s">
        <v>22425</v>
      </c>
      <c r="C7733" s="7">
        <v>1</v>
      </c>
      <c r="E7733" s="12"/>
    </row>
    <row r="7734" spans="1:5" x14ac:dyDescent="0.25">
      <c r="A7734" s="2" t="s">
        <v>2250</v>
      </c>
      <c r="B7734" s="1" t="s">
        <v>2251</v>
      </c>
      <c r="C7734" s="7">
        <v>1</v>
      </c>
      <c r="E7734" s="12"/>
    </row>
    <row r="7735" spans="1:5" x14ac:dyDescent="0.25">
      <c r="A7735" s="2" t="s">
        <v>2252</v>
      </c>
      <c r="B7735" s="1" t="s">
        <v>2253</v>
      </c>
      <c r="C7735" s="7">
        <v>1</v>
      </c>
      <c r="D7735" s="7">
        <v>1</v>
      </c>
      <c r="E7735" s="12"/>
    </row>
    <row r="7736" spans="1:5" x14ac:dyDescent="0.25">
      <c r="A7736" s="2" t="s">
        <v>2264</v>
      </c>
      <c r="B7736" s="1" t="s">
        <v>2265</v>
      </c>
      <c r="C7736" s="7">
        <v>1</v>
      </c>
      <c r="E7736" s="12"/>
    </row>
    <row r="7737" spans="1:5" x14ac:dyDescent="0.25">
      <c r="A7737" s="2" t="s">
        <v>2274</v>
      </c>
      <c r="B7737" s="1" t="s">
        <v>2275</v>
      </c>
      <c r="C7737" s="7">
        <v>1</v>
      </c>
      <c r="E7737" s="12"/>
    </row>
    <row r="7738" spans="1:5" x14ac:dyDescent="0.25">
      <c r="A7738" s="2" t="s">
        <v>2296</v>
      </c>
      <c r="B7738" s="1" t="s">
        <v>2297</v>
      </c>
      <c r="C7738" s="7">
        <v>1</v>
      </c>
      <c r="E7738" s="12"/>
    </row>
    <row r="7739" spans="1:5" x14ac:dyDescent="0.25">
      <c r="A7739" s="2" t="s">
        <v>2304</v>
      </c>
      <c r="B7739" s="1" t="s">
        <v>2305</v>
      </c>
      <c r="C7739" s="7">
        <v>1</v>
      </c>
      <c r="D7739" s="7">
        <v>1</v>
      </c>
      <c r="E7739" s="12"/>
    </row>
    <row r="7740" spans="1:5" x14ac:dyDescent="0.25">
      <c r="A7740" s="2" t="s">
        <v>2324</v>
      </c>
      <c r="B7740" s="1" t="s">
        <v>2325</v>
      </c>
      <c r="C7740" s="7">
        <v>1</v>
      </c>
      <c r="D7740" s="7">
        <v>1</v>
      </c>
      <c r="E7740" s="12"/>
    </row>
    <row r="7741" spans="1:5" x14ac:dyDescent="0.25">
      <c r="A7741" s="2" t="s">
        <v>2328</v>
      </c>
      <c r="B7741" s="1" t="s">
        <v>2329</v>
      </c>
      <c r="C7741" s="7">
        <v>1</v>
      </c>
      <c r="D7741" s="7">
        <v>1</v>
      </c>
      <c r="E7741" s="12"/>
    </row>
    <row r="7742" spans="1:5" x14ac:dyDescent="0.25">
      <c r="A7742" s="2" t="s">
        <v>2336</v>
      </c>
      <c r="B7742" s="1" t="s">
        <v>2337</v>
      </c>
      <c r="C7742" s="7">
        <v>1</v>
      </c>
      <c r="D7742" s="7">
        <v>1</v>
      </c>
      <c r="E7742" s="12"/>
    </row>
    <row r="7743" spans="1:5" x14ac:dyDescent="0.25">
      <c r="A7743" s="2" t="s">
        <v>2338</v>
      </c>
      <c r="B7743" s="1" t="s">
        <v>2339</v>
      </c>
      <c r="C7743" s="7">
        <v>1</v>
      </c>
      <c r="E7743" s="12"/>
    </row>
    <row r="7744" spans="1:5" x14ac:dyDescent="0.25">
      <c r="A7744" s="2" t="s">
        <v>22426</v>
      </c>
      <c r="B7744" s="1" t="s">
        <v>22427</v>
      </c>
      <c r="C7744" s="7">
        <v>1</v>
      </c>
      <c r="D7744" s="7">
        <v>1</v>
      </c>
      <c r="E7744" s="12"/>
    </row>
    <row r="7745" spans="1:5" x14ac:dyDescent="0.25">
      <c r="A7745" s="2" t="s">
        <v>22428</v>
      </c>
      <c r="B7745" s="1" t="s">
        <v>22429</v>
      </c>
      <c r="C7745" s="7">
        <v>1</v>
      </c>
      <c r="D7745" s="7">
        <v>1</v>
      </c>
      <c r="E7745" s="12"/>
    </row>
    <row r="7746" spans="1:5" x14ac:dyDescent="0.25">
      <c r="A7746" s="2" t="s">
        <v>22430</v>
      </c>
      <c r="B7746" s="1" t="s">
        <v>22431</v>
      </c>
      <c r="C7746" s="7">
        <v>1</v>
      </c>
      <c r="E7746" s="12"/>
    </row>
    <row r="7747" spans="1:5" x14ac:dyDescent="0.25">
      <c r="A7747" s="2" t="s">
        <v>22432</v>
      </c>
      <c r="B7747" s="1" t="s">
        <v>22433</v>
      </c>
      <c r="C7747" s="7">
        <v>1</v>
      </c>
      <c r="E7747" s="12"/>
    </row>
    <row r="7748" spans="1:5" x14ac:dyDescent="0.25">
      <c r="A7748" s="2" t="s">
        <v>22434</v>
      </c>
      <c r="B7748" s="1" t="s">
        <v>22435</v>
      </c>
      <c r="C7748" s="7">
        <v>1</v>
      </c>
      <c r="E7748" s="12"/>
    </row>
    <row r="7749" spans="1:5" x14ac:dyDescent="0.25">
      <c r="A7749" s="2" t="s">
        <v>14934</v>
      </c>
      <c r="B7749" s="1" t="s">
        <v>14935</v>
      </c>
      <c r="C7749" s="7">
        <v>1</v>
      </c>
      <c r="D7749" s="7">
        <v>1</v>
      </c>
      <c r="E7749" s="12"/>
    </row>
    <row r="7750" spans="1:5" x14ac:dyDescent="0.25">
      <c r="A7750" s="2" t="s">
        <v>14938</v>
      </c>
      <c r="B7750" s="1" t="s">
        <v>14939</v>
      </c>
      <c r="C7750" s="7">
        <v>1</v>
      </c>
      <c r="E7750" s="12"/>
    </row>
    <row r="7751" spans="1:5" x14ac:dyDescent="0.25">
      <c r="A7751" s="2" t="s">
        <v>11316</v>
      </c>
      <c r="B7751" s="1" t="s">
        <v>11317</v>
      </c>
      <c r="C7751" s="7">
        <v>1</v>
      </c>
      <c r="E7751" s="12"/>
    </row>
    <row r="7752" spans="1:5" x14ac:dyDescent="0.25">
      <c r="A7752" s="2" t="s">
        <v>18409</v>
      </c>
      <c r="B7752" s="1" t="s">
        <v>18410</v>
      </c>
      <c r="C7752" s="7">
        <v>1</v>
      </c>
      <c r="E7752" s="12" t="s">
        <v>17099</v>
      </c>
    </row>
    <row r="7753" spans="1:5" x14ac:dyDescent="0.25">
      <c r="A7753" s="2" t="s">
        <v>2350</v>
      </c>
      <c r="B7753" s="1" t="s">
        <v>2351</v>
      </c>
      <c r="C7753" s="7">
        <v>1</v>
      </c>
      <c r="E7753" s="12"/>
    </row>
    <row r="7754" spans="1:5" x14ac:dyDescent="0.25">
      <c r="A7754" s="2" t="s">
        <v>22436</v>
      </c>
      <c r="B7754" s="1" t="s">
        <v>22437</v>
      </c>
      <c r="C7754" s="7">
        <v>1</v>
      </c>
      <c r="E7754" s="12"/>
    </row>
    <row r="7755" spans="1:5" x14ac:dyDescent="0.25">
      <c r="A7755" s="2" t="s">
        <v>22438</v>
      </c>
      <c r="B7755" s="1" t="s">
        <v>22439</v>
      </c>
      <c r="C7755" s="7">
        <v>1</v>
      </c>
      <c r="D7755" s="7">
        <v>1</v>
      </c>
      <c r="E7755" s="12"/>
    </row>
    <row r="7756" spans="1:5" x14ac:dyDescent="0.25">
      <c r="A7756" s="2" t="s">
        <v>22440</v>
      </c>
      <c r="B7756" s="1" t="s">
        <v>22441</v>
      </c>
      <c r="C7756" s="7">
        <v>1</v>
      </c>
      <c r="E7756" s="12"/>
    </row>
    <row r="7757" spans="1:5" x14ac:dyDescent="0.25">
      <c r="A7757" s="2" t="s">
        <v>22442</v>
      </c>
      <c r="B7757" s="1" t="s">
        <v>22443</v>
      </c>
      <c r="C7757" s="7">
        <v>1</v>
      </c>
      <c r="D7757" s="7">
        <v>1</v>
      </c>
      <c r="E7757" s="12"/>
    </row>
    <row r="7758" spans="1:5" x14ac:dyDescent="0.25">
      <c r="A7758" s="2" t="s">
        <v>22444</v>
      </c>
      <c r="B7758" s="1" t="s">
        <v>22445</v>
      </c>
      <c r="C7758" s="7">
        <v>1</v>
      </c>
      <c r="E7758" s="12"/>
    </row>
    <row r="7759" spans="1:5" x14ac:dyDescent="0.25">
      <c r="A7759" s="2" t="s">
        <v>22446</v>
      </c>
      <c r="B7759" s="1" t="s">
        <v>22447</v>
      </c>
      <c r="C7759" s="7">
        <v>1</v>
      </c>
      <c r="E7759" s="12"/>
    </row>
    <row r="7760" spans="1:5" x14ac:dyDescent="0.25">
      <c r="A7760" s="2" t="s">
        <v>22448</v>
      </c>
      <c r="B7760" s="1" t="s">
        <v>22449</v>
      </c>
      <c r="C7760" s="7">
        <v>1</v>
      </c>
      <c r="D7760" s="7">
        <v>1</v>
      </c>
      <c r="E7760" s="12"/>
    </row>
    <row r="7761" spans="1:5" x14ac:dyDescent="0.25">
      <c r="A7761" s="2" t="s">
        <v>22450</v>
      </c>
      <c r="B7761" s="1" t="s">
        <v>22451</v>
      </c>
      <c r="C7761" s="7">
        <v>1</v>
      </c>
      <c r="D7761" s="7">
        <v>1</v>
      </c>
      <c r="E7761" s="12"/>
    </row>
    <row r="7762" spans="1:5" x14ac:dyDescent="0.25">
      <c r="A7762" s="2" t="s">
        <v>14960</v>
      </c>
      <c r="B7762" s="1" t="s">
        <v>14961</v>
      </c>
      <c r="C7762" s="7">
        <v>1</v>
      </c>
      <c r="D7762" s="7">
        <v>1</v>
      </c>
      <c r="E7762" s="12"/>
    </row>
    <row r="7763" spans="1:5" x14ac:dyDescent="0.25">
      <c r="A7763" s="2" t="s">
        <v>22452</v>
      </c>
      <c r="B7763" s="1" t="s">
        <v>22453</v>
      </c>
      <c r="C7763" s="7">
        <v>1</v>
      </c>
      <c r="D7763" s="7">
        <v>1</v>
      </c>
      <c r="E7763" s="12"/>
    </row>
    <row r="7764" spans="1:5" x14ac:dyDescent="0.25">
      <c r="A7764" s="2" t="s">
        <v>22454</v>
      </c>
      <c r="B7764" s="1" t="s">
        <v>22455</v>
      </c>
      <c r="C7764" s="7">
        <v>1</v>
      </c>
      <c r="E7764" s="12"/>
    </row>
    <row r="7765" spans="1:5" x14ac:dyDescent="0.25">
      <c r="A7765" s="2" t="s">
        <v>14962</v>
      </c>
      <c r="B7765" s="1" t="s">
        <v>14963</v>
      </c>
      <c r="C7765" s="7">
        <v>1</v>
      </c>
      <c r="D7765" s="7">
        <v>1</v>
      </c>
      <c r="E7765" s="12"/>
    </row>
    <row r="7766" spans="1:5" x14ac:dyDescent="0.25">
      <c r="A7766" s="2" t="s">
        <v>22456</v>
      </c>
      <c r="B7766" s="1" t="s">
        <v>22457</v>
      </c>
      <c r="C7766" s="7">
        <v>1</v>
      </c>
      <c r="D7766" s="7">
        <v>1</v>
      </c>
      <c r="E7766" s="12"/>
    </row>
    <row r="7767" spans="1:5" x14ac:dyDescent="0.25">
      <c r="A7767" s="2" t="s">
        <v>22458</v>
      </c>
      <c r="B7767" s="1" t="s">
        <v>22459</v>
      </c>
      <c r="C7767" s="7">
        <v>1</v>
      </c>
      <c r="D7767" s="7">
        <v>1</v>
      </c>
      <c r="E7767" s="12"/>
    </row>
    <row r="7768" spans="1:5" x14ac:dyDescent="0.25">
      <c r="A7768" s="2" t="s">
        <v>22460</v>
      </c>
      <c r="B7768" s="1" t="s">
        <v>22461</v>
      </c>
      <c r="C7768" s="7">
        <v>1</v>
      </c>
      <c r="D7768" s="7">
        <v>1</v>
      </c>
      <c r="E7768" s="12"/>
    </row>
    <row r="7769" spans="1:5" x14ac:dyDescent="0.25">
      <c r="A7769" s="2" t="s">
        <v>22462</v>
      </c>
      <c r="B7769" s="1" t="s">
        <v>22463</v>
      </c>
      <c r="C7769" s="7">
        <v>1</v>
      </c>
      <c r="D7769" s="7">
        <v>1</v>
      </c>
      <c r="E7769" s="12"/>
    </row>
    <row r="7770" spans="1:5" x14ac:dyDescent="0.25">
      <c r="A7770" s="2" t="s">
        <v>7772</v>
      </c>
      <c r="B7770" s="1" t="s">
        <v>7773</v>
      </c>
      <c r="C7770" s="7">
        <v>1</v>
      </c>
      <c r="D7770" s="7">
        <v>1</v>
      </c>
      <c r="E7770" s="12"/>
    </row>
    <row r="7771" spans="1:5" x14ac:dyDescent="0.25">
      <c r="A7771" s="2" t="s">
        <v>22464</v>
      </c>
      <c r="B7771" s="1" t="s">
        <v>22465</v>
      </c>
      <c r="C7771" s="7">
        <v>1</v>
      </c>
      <c r="E7771" s="12"/>
    </row>
    <row r="7772" spans="1:5" x14ac:dyDescent="0.25">
      <c r="A7772" s="2" t="s">
        <v>14978</v>
      </c>
      <c r="B7772" s="1" t="s">
        <v>14979</v>
      </c>
      <c r="C7772" s="7">
        <v>1</v>
      </c>
      <c r="E7772" s="12"/>
    </row>
    <row r="7773" spans="1:5" x14ac:dyDescent="0.25">
      <c r="A7773" s="2" t="s">
        <v>8852</v>
      </c>
      <c r="B7773" s="1" t="s">
        <v>8853</v>
      </c>
      <c r="C7773" s="7">
        <v>1</v>
      </c>
      <c r="E7773" s="12"/>
    </row>
    <row r="7774" spans="1:5" x14ac:dyDescent="0.25">
      <c r="A7774" s="2" t="s">
        <v>22466</v>
      </c>
      <c r="B7774" s="1" t="s">
        <v>22467</v>
      </c>
      <c r="C7774" s="7">
        <v>1</v>
      </c>
      <c r="D7774" s="7">
        <v>1</v>
      </c>
      <c r="E7774" s="12"/>
    </row>
    <row r="7775" spans="1:5" x14ac:dyDescent="0.25">
      <c r="A7775" s="2" t="s">
        <v>14986</v>
      </c>
      <c r="B7775" s="1" t="s">
        <v>14987</v>
      </c>
      <c r="C7775" s="7">
        <v>1</v>
      </c>
      <c r="D7775" s="7">
        <v>1</v>
      </c>
      <c r="E7775" s="12"/>
    </row>
    <row r="7776" spans="1:5" x14ac:dyDescent="0.25">
      <c r="A7776" s="2" t="s">
        <v>22468</v>
      </c>
      <c r="B7776" s="1" t="s">
        <v>22469</v>
      </c>
      <c r="C7776" s="7">
        <v>1</v>
      </c>
      <c r="D7776" s="7">
        <v>1</v>
      </c>
      <c r="E7776" s="12"/>
    </row>
    <row r="7777" spans="1:5" x14ac:dyDescent="0.25">
      <c r="A7777" s="2" t="s">
        <v>22470</v>
      </c>
      <c r="B7777" s="1" t="s">
        <v>22471</v>
      </c>
      <c r="C7777" s="7">
        <v>1</v>
      </c>
      <c r="E7777" s="12"/>
    </row>
    <row r="7778" spans="1:5" x14ac:dyDescent="0.25">
      <c r="A7778" s="2" t="s">
        <v>22472</v>
      </c>
      <c r="B7778" s="1" t="s">
        <v>22473</v>
      </c>
      <c r="C7778" s="7">
        <v>1</v>
      </c>
      <c r="D7778" s="7">
        <v>1</v>
      </c>
      <c r="E7778" s="12"/>
    </row>
    <row r="7779" spans="1:5" x14ac:dyDescent="0.25">
      <c r="A7779" s="2" t="s">
        <v>15002</v>
      </c>
      <c r="B7779" s="1" t="s">
        <v>15003</v>
      </c>
      <c r="C7779" s="7">
        <v>1</v>
      </c>
      <c r="D7779" s="7">
        <v>1</v>
      </c>
      <c r="E7779" s="12"/>
    </row>
    <row r="7780" spans="1:5" x14ac:dyDescent="0.25">
      <c r="A7780" s="2" t="s">
        <v>22474</v>
      </c>
      <c r="B7780" s="1" t="s">
        <v>22475</v>
      </c>
      <c r="C7780" s="7">
        <v>1</v>
      </c>
      <c r="E7780" s="12"/>
    </row>
    <row r="7781" spans="1:5" x14ac:dyDescent="0.25">
      <c r="A7781" s="2" t="s">
        <v>22476</v>
      </c>
      <c r="B7781" s="1" t="s">
        <v>22477</v>
      </c>
      <c r="C7781" s="7">
        <v>1</v>
      </c>
      <c r="E7781" s="12"/>
    </row>
    <row r="7782" spans="1:5" x14ac:dyDescent="0.25">
      <c r="A7782" s="2" t="s">
        <v>22478</v>
      </c>
      <c r="B7782" s="1" t="s">
        <v>22479</v>
      </c>
      <c r="C7782" s="7">
        <v>1</v>
      </c>
      <c r="E7782" s="12"/>
    </row>
    <row r="7783" spans="1:5" x14ac:dyDescent="0.25">
      <c r="A7783" s="2" t="s">
        <v>22480</v>
      </c>
      <c r="B7783" s="1" t="s">
        <v>22481</v>
      </c>
      <c r="C7783" s="7">
        <v>1</v>
      </c>
      <c r="D7783" s="7">
        <v>1</v>
      </c>
      <c r="E7783" s="12"/>
    </row>
    <row r="7784" spans="1:5" x14ac:dyDescent="0.25">
      <c r="A7784" s="2" t="s">
        <v>22482</v>
      </c>
      <c r="B7784" s="1" t="s">
        <v>22483</v>
      </c>
      <c r="C7784" s="7">
        <v>1</v>
      </c>
      <c r="D7784" s="7">
        <v>1</v>
      </c>
      <c r="E7784" s="12"/>
    </row>
    <row r="7785" spans="1:5" x14ac:dyDescent="0.25">
      <c r="A7785" s="2" t="s">
        <v>22484</v>
      </c>
      <c r="B7785" s="1" t="s">
        <v>22485</v>
      </c>
      <c r="C7785" s="7">
        <v>1</v>
      </c>
      <c r="E7785" s="12"/>
    </row>
    <row r="7786" spans="1:5" x14ac:dyDescent="0.25">
      <c r="A7786" s="2" t="s">
        <v>22486</v>
      </c>
      <c r="B7786" s="1" t="s">
        <v>22487</v>
      </c>
      <c r="C7786" s="7">
        <v>1</v>
      </c>
      <c r="D7786" s="7">
        <v>1</v>
      </c>
      <c r="E7786" s="12"/>
    </row>
    <row r="7787" spans="1:5" x14ac:dyDescent="0.25">
      <c r="A7787" s="2" t="s">
        <v>15008</v>
      </c>
      <c r="B7787" s="1" t="s">
        <v>15009</v>
      </c>
      <c r="C7787" s="7">
        <v>1</v>
      </c>
      <c r="D7787" s="7">
        <v>1</v>
      </c>
      <c r="E7787" s="12"/>
    </row>
    <row r="7788" spans="1:5" x14ac:dyDescent="0.25">
      <c r="A7788" s="2" t="s">
        <v>15014</v>
      </c>
      <c r="B7788" s="1" t="s">
        <v>15015</v>
      </c>
      <c r="C7788" s="7">
        <v>1</v>
      </c>
      <c r="D7788" s="7">
        <v>1</v>
      </c>
      <c r="E7788" s="12"/>
    </row>
    <row r="7789" spans="1:5" x14ac:dyDescent="0.25">
      <c r="A7789" s="2" t="s">
        <v>22488</v>
      </c>
      <c r="B7789" s="1" t="s">
        <v>22489</v>
      </c>
      <c r="C7789" s="7">
        <v>1</v>
      </c>
      <c r="E7789" s="12"/>
    </row>
    <row r="7790" spans="1:5" x14ac:dyDescent="0.25">
      <c r="A7790" s="2" t="s">
        <v>22490</v>
      </c>
      <c r="B7790" s="1" t="s">
        <v>22491</v>
      </c>
      <c r="C7790" s="7">
        <v>1</v>
      </c>
      <c r="D7790" s="7">
        <v>1</v>
      </c>
      <c r="E7790" s="12"/>
    </row>
    <row r="7791" spans="1:5" x14ac:dyDescent="0.25">
      <c r="A7791" s="2" t="s">
        <v>11340</v>
      </c>
      <c r="B7791" s="1" t="s">
        <v>11341</v>
      </c>
      <c r="C7791" s="7">
        <v>1</v>
      </c>
      <c r="E7791" s="12"/>
    </row>
    <row r="7792" spans="1:5" x14ac:dyDescent="0.25">
      <c r="A7792" s="2" t="s">
        <v>22492</v>
      </c>
      <c r="B7792" s="1" t="s">
        <v>22493</v>
      </c>
      <c r="C7792" s="7">
        <v>1</v>
      </c>
      <c r="E7792" s="12"/>
    </row>
    <row r="7793" spans="1:5" x14ac:dyDescent="0.25">
      <c r="A7793" s="2" t="s">
        <v>22494</v>
      </c>
      <c r="B7793" s="1" t="s">
        <v>22495</v>
      </c>
      <c r="C7793" s="7">
        <v>1</v>
      </c>
      <c r="E7793" s="12"/>
    </row>
    <row r="7794" spans="1:5" x14ac:dyDescent="0.25">
      <c r="A7794" s="2" t="s">
        <v>15026</v>
      </c>
      <c r="B7794" s="1" t="s">
        <v>15027</v>
      </c>
      <c r="C7794" s="7">
        <v>1</v>
      </c>
      <c r="D7794" s="7">
        <v>1</v>
      </c>
      <c r="E7794" s="12"/>
    </row>
    <row r="7795" spans="1:5" x14ac:dyDescent="0.25">
      <c r="A7795" s="2" t="s">
        <v>22496</v>
      </c>
      <c r="B7795" s="1" t="s">
        <v>15576</v>
      </c>
      <c r="C7795" s="7">
        <v>1</v>
      </c>
      <c r="D7795" s="7">
        <v>1</v>
      </c>
      <c r="E7795" s="12"/>
    </row>
    <row r="7796" spans="1:5" x14ac:dyDescent="0.25">
      <c r="A7796" s="2" t="s">
        <v>22497</v>
      </c>
      <c r="B7796" s="1" t="s">
        <v>22498</v>
      </c>
      <c r="C7796" s="7">
        <v>1</v>
      </c>
      <c r="E7796" s="12"/>
    </row>
    <row r="7797" spans="1:5" x14ac:dyDescent="0.25">
      <c r="A7797" s="2" t="s">
        <v>22499</v>
      </c>
      <c r="B7797" s="1" t="s">
        <v>22500</v>
      </c>
      <c r="C7797" s="7">
        <v>1</v>
      </c>
      <c r="D7797" s="7">
        <v>1</v>
      </c>
      <c r="E7797" s="12"/>
    </row>
    <row r="7798" spans="1:5" x14ac:dyDescent="0.25">
      <c r="A7798" s="2" t="s">
        <v>22501</v>
      </c>
      <c r="B7798" s="1" t="s">
        <v>22502</v>
      </c>
      <c r="C7798" s="7">
        <v>1</v>
      </c>
      <c r="D7798" s="7">
        <v>1</v>
      </c>
      <c r="E7798" s="12"/>
    </row>
    <row r="7799" spans="1:5" x14ac:dyDescent="0.25">
      <c r="A7799" s="2" t="s">
        <v>22503</v>
      </c>
      <c r="B7799" s="1" t="s">
        <v>22504</v>
      </c>
      <c r="C7799" s="7">
        <v>1</v>
      </c>
      <c r="D7799" s="7">
        <v>1</v>
      </c>
      <c r="E7799" s="12"/>
    </row>
    <row r="7800" spans="1:5" x14ac:dyDescent="0.25">
      <c r="A7800" s="2" t="s">
        <v>22505</v>
      </c>
      <c r="B7800" s="1" t="s">
        <v>22506</v>
      </c>
      <c r="C7800" s="7">
        <v>1</v>
      </c>
      <c r="D7800" s="7">
        <v>1</v>
      </c>
      <c r="E7800" s="12"/>
    </row>
    <row r="7801" spans="1:5" x14ac:dyDescent="0.25">
      <c r="A7801" s="2" t="s">
        <v>22507</v>
      </c>
      <c r="B7801" s="1" t="s">
        <v>22508</v>
      </c>
      <c r="C7801" s="7">
        <v>1</v>
      </c>
      <c r="D7801" s="7">
        <v>1</v>
      </c>
      <c r="E7801" s="12"/>
    </row>
    <row r="7802" spans="1:5" x14ac:dyDescent="0.25">
      <c r="A7802" s="2" t="s">
        <v>22509</v>
      </c>
      <c r="B7802" s="1" t="s">
        <v>22510</v>
      </c>
      <c r="C7802" s="7">
        <v>1</v>
      </c>
      <c r="D7802" s="7">
        <v>1</v>
      </c>
      <c r="E7802" s="12"/>
    </row>
    <row r="7803" spans="1:5" x14ac:dyDescent="0.25">
      <c r="A7803" s="2" t="s">
        <v>22511</v>
      </c>
      <c r="B7803" s="1" t="s">
        <v>22512</v>
      </c>
      <c r="C7803" s="7">
        <v>1</v>
      </c>
      <c r="D7803" s="7">
        <v>1</v>
      </c>
      <c r="E7803" s="12"/>
    </row>
    <row r="7804" spans="1:5" x14ac:dyDescent="0.25">
      <c r="A7804" s="2" t="s">
        <v>22513</v>
      </c>
      <c r="B7804" s="1" t="s">
        <v>22514</v>
      </c>
      <c r="C7804" s="7">
        <v>1</v>
      </c>
      <c r="E7804" s="12"/>
    </row>
    <row r="7805" spans="1:5" x14ac:dyDescent="0.25">
      <c r="A7805" s="2" t="s">
        <v>22515</v>
      </c>
      <c r="B7805" s="1" t="s">
        <v>22516</v>
      </c>
      <c r="C7805" s="7">
        <v>1</v>
      </c>
      <c r="D7805" s="7">
        <v>1</v>
      </c>
      <c r="E7805" s="12"/>
    </row>
    <row r="7806" spans="1:5" x14ac:dyDescent="0.25">
      <c r="A7806" s="2" t="s">
        <v>11344</v>
      </c>
      <c r="B7806" s="1" t="s">
        <v>11345</v>
      </c>
      <c r="C7806" s="7">
        <v>1</v>
      </c>
      <c r="E7806" s="12"/>
    </row>
    <row r="7807" spans="1:5" x14ac:dyDescent="0.25">
      <c r="A7807" s="2" t="s">
        <v>22517</v>
      </c>
      <c r="B7807" s="1" t="s">
        <v>22518</v>
      </c>
      <c r="C7807" s="7">
        <v>1</v>
      </c>
      <c r="D7807" s="7">
        <v>1</v>
      </c>
      <c r="E7807" s="12"/>
    </row>
    <row r="7808" spans="1:5" x14ac:dyDescent="0.25">
      <c r="A7808" s="2" t="s">
        <v>15050</v>
      </c>
      <c r="B7808" s="1" t="s">
        <v>15051</v>
      </c>
      <c r="C7808" s="7">
        <v>1</v>
      </c>
      <c r="D7808" s="7">
        <v>1</v>
      </c>
      <c r="E7808" s="12"/>
    </row>
    <row r="7809" spans="1:5" x14ac:dyDescent="0.25">
      <c r="A7809" s="2" t="s">
        <v>22519</v>
      </c>
      <c r="B7809" s="1" t="s">
        <v>22520</v>
      </c>
      <c r="C7809" s="7">
        <v>1</v>
      </c>
      <c r="D7809" s="7">
        <v>1</v>
      </c>
      <c r="E7809" s="12"/>
    </row>
    <row r="7810" spans="1:5" x14ac:dyDescent="0.25">
      <c r="A7810" s="2" t="s">
        <v>8858</v>
      </c>
      <c r="B7810" s="1" t="s">
        <v>8859</v>
      </c>
      <c r="C7810" s="7">
        <v>1</v>
      </c>
      <c r="E7810" s="12"/>
    </row>
    <row r="7811" spans="1:5" x14ac:dyDescent="0.25">
      <c r="A7811" s="2" t="s">
        <v>22521</v>
      </c>
      <c r="B7811" s="1" t="s">
        <v>22522</v>
      </c>
      <c r="C7811" s="7">
        <v>1</v>
      </c>
      <c r="D7811" s="7">
        <v>1</v>
      </c>
      <c r="E7811" s="12"/>
    </row>
    <row r="7812" spans="1:5" x14ac:dyDescent="0.25">
      <c r="A7812" s="2" t="s">
        <v>22523</v>
      </c>
      <c r="B7812" s="1" t="s">
        <v>22524</v>
      </c>
      <c r="C7812" s="7">
        <v>1</v>
      </c>
      <c r="E7812" s="12"/>
    </row>
    <row r="7813" spans="1:5" x14ac:dyDescent="0.25">
      <c r="A7813" s="2" t="s">
        <v>8862</v>
      </c>
      <c r="B7813" s="1" t="s">
        <v>8863</v>
      </c>
      <c r="C7813" s="7">
        <v>1</v>
      </c>
      <c r="D7813" s="7">
        <v>1</v>
      </c>
      <c r="E7813" s="12"/>
    </row>
    <row r="7814" spans="1:5" x14ac:dyDescent="0.25">
      <c r="A7814" s="2" t="s">
        <v>22525</v>
      </c>
      <c r="B7814" s="1" t="s">
        <v>22526</v>
      </c>
      <c r="C7814" s="7">
        <v>1</v>
      </c>
      <c r="D7814" s="7">
        <v>1</v>
      </c>
      <c r="E7814" s="12"/>
    </row>
    <row r="7815" spans="1:5" x14ac:dyDescent="0.25">
      <c r="A7815" s="2" t="s">
        <v>22527</v>
      </c>
      <c r="B7815" s="1" t="s">
        <v>22528</v>
      </c>
      <c r="C7815" s="7">
        <v>1</v>
      </c>
      <c r="E7815" s="12"/>
    </row>
    <row r="7816" spans="1:5" x14ac:dyDescent="0.25">
      <c r="A7816" s="2" t="s">
        <v>22529</v>
      </c>
      <c r="B7816" s="1" t="s">
        <v>22530</v>
      </c>
      <c r="C7816" s="7">
        <v>1</v>
      </c>
      <c r="D7816" s="7">
        <v>1</v>
      </c>
      <c r="E7816" s="12"/>
    </row>
    <row r="7817" spans="1:5" x14ac:dyDescent="0.25">
      <c r="A7817" s="2" t="s">
        <v>22531</v>
      </c>
      <c r="B7817" s="1" t="s">
        <v>22532</v>
      </c>
      <c r="C7817" s="7">
        <v>1</v>
      </c>
      <c r="E7817" s="12"/>
    </row>
    <row r="7818" spans="1:5" x14ac:dyDescent="0.25">
      <c r="A7818" s="2" t="s">
        <v>15062</v>
      </c>
      <c r="B7818" s="1" t="s">
        <v>15063</v>
      </c>
      <c r="C7818" s="7">
        <v>1</v>
      </c>
      <c r="D7818" s="7">
        <v>1</v>
      </c>
      <c r="E7818" s="12"/>
    </row>
    <row r="7819" spans="1:5" x14ac:dyDescent="0.25">
      <c r="A7819" s="2" t="s">
        <v>22533</v>
      </c>
      <c r="B7819" s="1" t="s">
        <v>22534</v>
      </c>
      <c r="C7819" s="7">
        <v>1</v>
      </c>
      <c r="D7819" s="7">
        <v>1</v>
      </c>
      <c r="E7819" s="12"/>
    </row>
    <row r="7820" spans="1:5" x14ac:dyDescent="0.25">
      <c r="A7820" s="2" t="s">
        <v>22535</v>
      </c>
      <c r="B7820" s="1" t="s">
        <v>22536</v>
      </c>
      <c r="C7820" s="7">
        <v>1</v>
      </c>
      <c r="D7820" s="7">
        <v>1</v>
      </c>
      <c r="E7820" s="12"/>
    </row>
    <row r="7821" spans="1:5" x14ac:dyDescent="0.25">
      <c r="A7821" s="2" t="s">
        <v>22537</v>
      </c>
      <c r="B7821" s="1" t="s">
        <v>22538</v>
      </c>
      <c r="C7821" s="7">
        <v>1</v>
      </c>
      <c r="E7821" s="12"/>
    </row>
    <row r="7822" spans="1:5" x14ac:dyDescent="0.25">
      <c r="A7822" s="2" t="s">
        <v>22539</v>
      </c>
      <c r="B7822" s="1" t="s">
        <v>22540</v>
      </c>
      <c r="C7822" s="7">
        <v>1</v>
      </c>
      <c r="E7822" s="12"/>
    </row>
    <row r="7823" spans="1:5" x14ac:dyDescent="0.25">
      <c r="A7823" s="2" t="s">
        <v>15074</v>
      </c>
      <c r="B7823" s="1" t="s">
        <v>15075</v>
      </c>
      <c r="C7823" s="7">
        <v>1</v>
      </c>
      <c r="E7823" s="12"/>
    </row>
    <row r="7824" spans="1:5" x14ac:dyDescent="0.25">
      <c r="A7824" s="2" t="s">
        <v>22541</v>
      </c>
      <c r="B7824" s="1" t="s">
        <v>22542</v>
      </c>
      <c r="C7824" s="7">
        <v>1</v>
      </c>
      <c r="D7824" s="7">
        <v>1</v>
      </c>
      <c r="E7824" s="12"/>
    </row>
    <row r="7825" spans="1:5" x14ac:dyDescent="0.25">
      <c r="A7825" s="2" t="s">
        <v>15078</v>
      </c>
      <c r="B7825" s="1" t="s">
        <v>15079</v>
      </c>
      <c r="C7825" s="7">
        <v>1</v>
      </c>
      <c r="D7825" s="7">
        <v>1</v>
      </c>
      <c r="E7825" s="12"/>
    </row>
    <row r="7826" spans="1:5" x14ac:dyDescent="0.25">
      <c r="A7826" s="2" t="s">
        <v>22543</v>
      </c>
      <c r="B7826" s="1" t="s">
        <v>22544</v>
      </c>
      <c r="C7826" s="7">
        <v>1</v>
      </c>
      <c r="D7826" s="7">
        <v>1</v>
      </c>
      <c r="E7826" s="12"/>
    </row>
    <row r="7827" spans="1:5" x14ac:dyDescent="0.25">
      <c r="A7827" s="2" t="s">
        <v>22545</v>
      </c>
      <c r="B7827" s="1" t="s">
        <v>22546</v>
      </c>
      <c r="C7827" s="7">
        <v>1</v>
      </c>
      <c r="D7827" s="7">
        <v>1</v>
      </c>
      <c r="E7827" s="12"/>
    </row>
    <row r="7828" spans="1:5" x14ac:dyDescent="0.25">
      <c r="A7828" s="2" t="s">
        <v>15082</v>
      </c>
      <c r="B7828" s="1" t="s">
        <v>15083</v>
      </c>
      <c r="C7828" s="7">
        <v>1</v>
      </c>
      <c r="E7828" s="12"/>
    </row>
    <row r="7829" spans="1:5" x14ac:dyDescent="0.25">
      <c r="A7829" s="2" t="s">
        <v>8864</v>
      </c>
      <c r="B7829" s="1" t="s">
        <v>8865</v>
      </c>
      <c r="C7829" s="7">
        <v>1</v>
      </c>
      <c r="E7829" s="12"/>
    </row>
    <row r="7830" spans="1:5" x14ac:dyDescent="0.25">
      <c r="A7830" s="2" t="s">
        <v>22547</v>
      </c>
      <c r="B7830" s="1" t="s">
        <v>22548</v>
      </c>
      <c r="C7830" s="7">
        <v>1</v>
      </c>
      <c r="E7830" s="12"/>
    </row>
    <row r="7831" spans="1:5" x14ac:dyDescent="0.25">
      <c r="A7831" s="2" t="s">
        <v>22549</v>
      </c>
      <c r="B7831" s="1" t="s">
        <v>22550</v>
      </c>
      <c r="C7831" s="7">
        <v>1</v>
      </c>
      <c r="D7831" s="7">
        <v>1</v>
      </c>
      <c r="E7831" s="12"/>
    </row>
    <row r="7832" spans="1:5" x14ac:dyDescent="0.25">
      <c r="A7832" s="2" t="s">
        <v>22551</v>
      </c>
      <c r="B7832" s="1" t="s">
        <v>22552</v>
      </c>
      <c r="C7832" s="7">
        <v>1</v>
      </c>
      <c r="D7832" s="7">
        <v>1</v>
      </c>
      <c r="E7832" s="12"/>
    </row>
    <row r="7833" spans="1:5" x14ac:dyDescent="0.25">
      <c r="A7833" s="2" t="s">
        <v>15088</v>
      </c>
      <c r="B7833" s="1" t="s">
        <v>15089</v>
      </c>
      <c r="C7833" s="7">
        <v>1</v>
      </c>
      <c r="E7833" s="12"/>
    </row>
    <row r="7834" spans="1:5" x14ac:dyDescent="0.25">
      <c r="A7834" s="2" t="s">
        <v>22553</v>
      </c>
      <c r="B7834" s="1" t="s">
        <v>22554</v>
      </c>
      <c r="C7834" s="7">
        <v>1</v>
      </c>
      <c r="E7834" s="12"/>
    </row>
    <row r="7835" spans="1:5" x14ac:dyDescent="0.25">
      <c r="A7835" s="2" t="s">
        <v>22555</v>
      </c>
      <c r="B7835" s="1" t="s">
        <v>22556</v>
      </c>
      <c r="C7835" s="7">
        <v>1</v>
      </c>
      <c r="D7835" s="7">
        <v>1</v>
      </c>
      <c r="E7835" s="12"/>
    </row>
    <row r="7836" spans="1:5" x14ac:dyDescent="0.25">
      <c r="A7836" s="2" t="s">
        <v>22557</v>
      </c>
      <c r="B7836" s="1" t="s">
        <v>22558</v>
      </c>
      <c r="C7836" s="7">
        <v>1</v>
      </c>
      <c r="D7836" s="7">
        <v>1</v>
      </c>
      <c r="E7836" s="12"/>
    </row>
    <row r="7837" spans="1:5" x14ac:dyDescent="0.25">
      <c r="A7837" s="2" t="s">
        <v>8866</v>
      </c>
      <c r="B7837" s="1" t="s">
        <v>8867</v>
      </c>
      <c r="C7837" s="7">
        <v>1</v>
      </c>
      <c r="D7837" s="7">
        <v>1</v>
      </c>
      <c r="E7837" s="12"/>
    </row>
    <row r="7838" spans="1:5" x14ac:dyDescent="0.25">
      <c r="A7838" s="2" t="s">
        <v>15090</v>
      </c>
      <c r="B7838" s="1" t="s">
        <v>15091</v>
      </c>
      <c r="C7838" s="7">
        <v>1</v>
      </c>
      <c r="D7838" s="7">
        <v>1</v>
      </c>
      <c r="E7838" s="12"/>
    </row>
    <row r="7839" spans="1:5" x14ac:dyDescent="0.25">
      <c r="A7839" s="2" t="s">
        <v>22559</v>
      </c>
      <c r="B7839" s="1" t="s">
        <v>22560</v>
      </c>
      <c r="C7839" s="7">
        <v>1</v>
      </c>
      <c r="D7839" s="7">
        <v>1</v>
      </c>
      <c r="E7839" s="12"/>
    </row>
    <row r="7840" spans="1:5" x14ac:dyDescent="0.25">
      <c r="A7840" s="2" t="s">
        <v>22561</v>
      </c>
      <c r="B7840" s="1" t="s">
        <v>22562</v>
      </c>
      <c r="C7840" s="7">
        <v>1</v>
      </c>
      <c r="E7840" s="12"/>
    </row>
    <row r="7841" spans="1:5" x14ac:dyDescent="0.25">
      <c r="A7841" s="2" t="s">
        <v>22563</v>
      </c>
      <c r="B7841" s="1" t="s">
        <v>20286</v>
      </c>
      <c r="C7841" s="7">
        <v>1</v>
      </c>
      <c r="E7841" s="12"/>
    </row>
    <row r="7842" spans="1:5" x14ac:dyDescent="0.25">
      <c r="A7842" s="2" t="s">
        <v>9779</v>
      </c>
      <c r="B7842" s="1" t="s">
        <v>9780</v>
      </c>
      <c r="C7842" s="7">
        <v>1</v>
      </c>
      <c r="E7842" s="12"/>
    </row>
    <row r="7843" spans="1:5" x14ac:dyDescent="0.25">
      <c r="A7843" s="2" t="s">
        <v>11358</v>
      </c>
      <c r="B7843" s="1" t="s">
        <v>11359</v>
      </c>
      <c r="C7843" s="7">
        <v>1</v>
      </c>
      <c r="E7843" s="12"/>
    </row>
    <row r="7844" spans="1:5" x14ac:dyDescent="0.25">
      <c r="A7844" s="2" t="s">
        <v>8868</v>
      </c>
      <c r="B7844" s="1" t="s">
        <v>8869</v>
      </c>
      <c r="C7844" s="7">
        <v>1</v>
      </c>
      <c r="D7844" s="7">
        <v>1</v>
      </c>
      <c r="E7844" s="12"/>
    </row>
    <row r="7845" spans="1:5" x14ac:dyDescent="0.25">
      <c r="A7845" s="2" t="s">
        <v>15094</v>
      </c>
      <c r="B7845" s="1" t="s">
        <v>15095</v>
      </c>
      <c r="C7845" s="7">
        <v>1</v>
      </c>
      <c r="E7845" s="12"/>
    </row>
    <row r="7846" spans="1:5" x14ac:dyDescent="0.25">
      <c r="A7846" s="2" t="s">
        <v>22564</v>
      </c>
      <c r="B7846" s="1" t="s">
        <v>22565</v>
      </c>
      <c r="C7846" s="7">
        <v>1</v>
      </c>
      <c r="D7846" s="7">
        <v>1</v>
      </c>
      <c r="E7846" s="12"/>
    </row>
    <row r="7847" spans="1:5" x14ac:dyDescent="0.25">
      <c r="A7847" s="2" t="s">
        <v>22566</v>
      </c>
      <c r="B7847" s="1" t="s">
        <v>22567</v>
      </c>
      <c r="C7847" s="7">
        <v>1</v>
      </c>
      <c r="E7847" s="12"/>
    </row>
    <row r="7848" spans="1:5" x14ac:dyDescent="0.25">
      <c r="A7848" s="2" t="s">
        <v>22568</v>
      </c>
      <c r="B7848" s="1" t="s">
        <v>22569</v>
      </c>
      <c r="C7848" s="7">
        <v>1</v>
      </c>
      <c r="D7848" s="7">
        <v>1</v>
      </c>
      <c r="E7848" s="12"/>
    </row>
    <row r="7849" spans="1:5" x14ac:dyDescent="0.25">
      <c r="A7849" s="2" t="s">
        <v>22570</v>
      </c>
      <c r="B7849" s="1" t="s">
        <v>22571</v>
      </c>
      <c r="C7849" s="7">
        <v>1</v>
      </c>
      <c r="E7849" s="12"/>
    </row>
    <row r="7850" spans="1:5" x14ac:dyDescent="0.25">
      <c r="A7850" s="2" t="s">
        <v>22572</v>
      </c>
      <c r="B7850" s="1" t="s">
        <v>22573</v>
      </c>
      <c r="C7850" s="7">
        <v>1</v>
      </c>
      <c r="E7850" s="12"/>
    </row>
    <row r="7851" spans="1:5" x14ac:dyDescent="0.25">
      <c r="A7851" s="2" t="s">
        <v>15100</v>
      </c>
      <c r="B7851" s="1" t="s">
        <v>15101</v>
      </c>
      <c r="C7851" s="7">
        <v>1</v>
      </c>
      <c r="D7851" s="7">
        <v>1</v>
      </c>
      <c r="E7851" s="12"/>
    </row>
    <row r="7852" spans="1:5" x14ac:dyDescent="0.25">
      <c r="A7852" s="2" t="s">
        <v>22574</v>
      </c>
      <c r="B7852" s="1" t="s">
        <v>22575</v>
      </c>
      <c r="C7852" s="7">
        <v>1</v>
      </c>
      <c r="D7852" s="7">
        <v>1</v>
      </c>
      <c r="E7852" s="12"/>
    </row>
    <row r="7853" spans="1:5" x14ac:dyDescent="0.25">
      <c r="A7853" s="2" t="s">
        <v>22576</v>
      </c>
      <c r="B7853" s="1" t="s">
        <v>22577</v>
      </c>
      <c r="C7853" s="7">
        <v>1</v>
      </c>
      <c r="E7853" s="12"/>
    </row>
    <row r="7854" spans="1:5" x14ac:dyDescent="0.25">
      <c r="A7854" s="2" t="s">
        <v>22578</v>
      </c>
      <c r="B7854" s="1" t="s">
        <v>22579</v>
      </c>
      <c r="C7854" s="7">
        <v>1</v>
      </c>
      <c r="D7854" s="7">
        <v>1</v>
      </c>
      <c r="E7854" s="12"/>
    </row>
    <row r="7855" spans="1:5" x14ac:dyDescent="0.25">
      <c r="A7855" s="2" t="s">
        <v>22580</v>
      </c>
      <c r="B7855" s="1" t="s">
        <v>22581</v>
      </c>
      <c r="C7855" s="7">
        <v>1</v>
      </c>
      <c r="E7855" s="12"/>
    </row>
    <row r="7856" spans="1:5" x14ac:dyDescent="0.25">
      <c r="A7856" s="2" t="s">
        <v>22582</v>
      </c>
      <c r="B7856" s="1" t="s">
        <v>22583</v>
      </c>
      <c r="C7856" s="7">
        <v>1</v>
      </c>
      <c r="E7856" s="12"/>
    </row>
    <row r="7857" spans="1:5" x14ac:dyDescent="0.25">
      <c r="A7857" s="2" t="s">
        <v>22584</v>
      </c>
      <c r="B7857" s="1" t="s">
        <v>22585</v>
      </c>
      <c r="C7857" s="7">
        <v>1</v>
      </c>
      <c r="E7857" s="12"/>
    </row>
    <row r="7858" spans="1:5" x14ac:dyDescent="0.25">
      <c r="A7858" s="2" t="s">
        <v>22586</v>
      </c>
      <c r="B7858" s="1" t="s">
        <v>22587</v>
      </c>
      <c r="C7858" s="7">
        <v>1</v>
      </c>
      <c r="D7858" s="7">
        <v>1</v>
      </c>
      <c r="E7858" s="12"/>
    </row>
    <row r="7859" spans="1:5" x14ac:dyDescent="0.25">
      <c r="A7859" s="2" t="s">
        <v>22588</v>
      </c>
      <c r="B7859" s="1" t="s">
        <v>22589</v>
      </c>
      <c r="C7859" s="7">
        <v>1</v>
      </c>
      <c r="D7859" s="7">
        <v>1</v>
      </c>
      <c r="E7859" s="12"/>
    </row>
    <row r="7860" spans="1:5" x14ac:dyDescent="0.25">
      <c r="A7860" s="2" t="s">
        <v>15114</v>
      </c>
      <c r="B7860" s="1" t="s">
        <v>15115</v>
      </c>
      <c r="C7860" s="7">
        <v>1</v>
      </c>
      <c r="D7860" s="7">
        <v>1</v>
      </c>
      <c r="E7860" s="12"/>
    </row>
    <row r="7861" spans="1:5" x14ac:dyDescent="0.25">
      <c r="A7861" s="2" t="s">
        <v>22590</v>
      </c>
      <c r="B7861" s="1" t="s">
        <v>22591</v>
      </c>
      <c r="C7861" s="7">
        <v>1</v>
      </c>
      <c r="D7861" s="7">
        <v>1</v>
      </c>
      <c r="E7861" s="12"/>
    </row>
    <row r="7862" spans="1:5" x14ac:dyDescent="0.25">
      <c r="A7862" s="2" t="s">
        <v>22592</v>
      </c>
      <c r="B7862" s="1" t="s">
        <v>22593</v>
      </c>
      <c r="C7862" s="7">
        <v>1</v>
      </c>
      <c r="D7862" s="7">
        <v>1</v>
      </c>
      <c r="E7862" s="12"/>
    </row>
    <row r="7863" spans="1:5" x14ac:dyDescent="0.25">
      <c r="A7863" s="2" t="s">
        <v>22594</v>
      </c>
      <c r="B7863" s="1" t="s">
        <v>22595</v>
      </c>
      <c r="C7863" s="7">
        <v>1</v>
      </c>
      <c r="D7863" s="7">
        <v>1</v>
      </c>
      <c r="E7863" s="12"/>
    </row>
    <row r="7864" spans="1:5" x14ac:dyDescent="0.25">
      <c r="A7864" s="2" t="s">
        <v>11366</v>
      </c>
      <c r="B7864" s="1" t="s">
        <v>11367</v>
      </c>
      <c r="C7864" s="7">
        <v>1</v>
      </c>
      <c r="E7864" s="12"/>
    </row>
    <row r="7865" spans="1:5" x14ac:dyDescent="0.25">
      <c r="A7865" s="2" t="s">
        <v>22596</v>
      </c>
      <c r="B7865" s="1" t="s">
        <v>22597</v>
      </c>
      <c r="C7865" s="7">
        <v>1</v>
      </c>
      <c r="D7865" s="7">
        <v>1</v>
      </c>
      <c r="E7865" s="12"/>
    </row>
    <row r="7866" spans="1:5" x14ac:dyDescent="0.25">
      <c r="A7866" s="2" t="s">
        <v>22598</v>
      </c>
      <c r="B7866" s="1" t="s">
        <v>22599</v>
      </c>
      <c r="C7866" s="7">
        <v>1</v>
      </c>
      <c r="D7866" s="7">
        <v>1</v>
      </c>
      <c r="E7866" s="12"/>
    </row>
    <row r="7867" spans="1:5" x14ac:dyDescent="0.25">
      <c r="A7867" s="2" t="s">
        <v>22600</v>
      </c>
      <c r="B7867" s="1" t="s">
        <v>22601</v>
      </c>
      <c r="C7867" s="7">
        <v>1</v>
      </c>
      <c r="E7867" s="12"/>
    </row>
    <row r="7868" spans="1:5" x14ac:dyDescent="0.25">
      <c r="A7868" s="2" t="s">
        <v>22602</v>
      </c>
      <c r="B7868" s="1" t="s">
        <v>22603</v>
      </c>
      <c r="C7868" s="7">
        <v>1</v>
      </c>
      <c r="D7868" s="7">
        <v>1</v>
      </c>
      <c r="E7868" s="12"/>
    </row>
    <row r="7869" spans="1:5" x14ac:dyDescent="0.25">
      <c r="A7869" s="2" t="s">
        <v>22604</v>
      </c>
      <c r="B7869" s="1" t="s">
        <v>22605</v>
      </c>
      <c r="C7869" s="7">
        <v>1</v>
      </c>
      <c r="E7869" s="12"/>
    </row>
    <row r="7870" spans="1:5" x14ac:dyDescent="0.25">
      <c r="A7870" s="2" t="s">
        <v>15128</v>
      </c>
      <c r="B7870" s="1" t="s">
        <v>15129</v>
      </c>
      <c r="C7870" s="7">
        <v>1</v>
      </c>
      <c r="D7870" s="7">
        <v>1</v>
      </c>
      <c r="E7870" s="12"/>
    </row>
    <row r="7871" spans="1:5" x14ac:dyDescent="0.25">
      <c r="A7871" s="2" t="s">
        <v>15136</v>
      </c>
      <c r="B7871" s="1" t="s">
        <v>15137</v>
      </c>
      <c r="C7871" s="7">
        <v>1</v>
      </c>
      <c r="E7871" s="12"/>
    </row>
    <row r="7872" spans="1:5" x14ac:dyDescent="0.25">
      <c r="A7872" s="2" t="s">
        <v>22606</v>
      </c>
      <c r="B7872" s="1" t="s">
        <v>22607</v>
      </c>
      <c r="C7872" s="7">
        <v>1</v>
      </c>
      <c r="D7872" s="7">
        <v>1</v>
      </c>
      <c r="E7872" s="12"/>
    </row>
    <row r="7873" spans="1:5" x14ac:dyDescent="0.25">
      <c r="A7873" s="2" t="s">
        <v>22608</v>
      </c>
      <c r="B7873" s="1" t="s">
        <v>22609</v>
      </c>
      <c r="C7873" s="7">
        <v>1</v>
      </c>
      <c r="E7873" s="12"/>
    </row>
    <row r="7874" spans="1:5" x14ac:dyDescent="0.25">
      <c r="A7874" s="2" t="s">
        <v>22610</v>
      </c>
      <c r="B7874" s="1" t="s">
        <v>22611</v>
      </c>
      <c r="C7874" s="7">
        <v>1</v>
      </c>
      <c r="E7874" s="12"/>
    </row>
    <row r="7875" spans="1:5" x14ac:dyDescent="0.25">
      <c r="A7875" s="2" t="s">
        <v>22612</v>
      </c>
      <c r="B7875" s="1" t="s">
        <v>22613</v>
      </c>
      <c r="C7875" s="7">
        <v>1</v>
      </c>
      <c r="D7875" s="7">
        <v>1</v>
      </c>
      <c r="E7875" s="12"/>
    </row>
    <row r="7876" spans="1:5" x14ac:dyDescent="0.25">
      <c r="A7876" s="2" t="s">
        <v>22614</v>
      </c>
      <c r="B7876" s="1" t="s">
        <v>22615</v>
      </c>
      <c r="C7876" s="7">
        <v>1</v>
      </c>
      <c r="D7876" s="7">
        <v>1</v>
      </c>
      <c r="E7876" s="12"/>
    </row>
    <row r="7877" spans="1:5" x14ac:dyDescent="0.25">
      <c r="A7877" s="2" t="s">
        <v>22616</v>
      </c>
      <c r="B7877" s="1" t="s">
        <v>22617</v>
      </c>
      <c r="C7877" s="7">
        <v>1</v>
      </c>
      <c r="E7877" s="12"/>
    </row>
    <row r="7878" spans="1:5" x14ac:dyDescent="0.25">
      <c r="A7878" s="2" t="s">
        <v>22618</v>
      </c>
      <c r="B7878" s="1" t="s">
        <v>22619</v>
      </c>
      <c r="C7878" s="7">
        <v>1</v>
      </c>
      <c r="E7878" s="12"/>
    </row>
    <row r="7879" spans="1:5" x14ac:dyDescent="0.25">
      <c r="A7879" s="2" t="s">
        <v>22620</v>
      </c>
      <c r="B7879" s="1" t="s">
        <v>22621</v>
      </c>
      <c r="C7879" s="7">
        <v>1</v>
      </c>
      <c r="E7879" s="12"/>
    </row>
    <row r="7880" spans="1:5" x14ac:dyDescent="0.25">
      <c r="A7880" s="2" t="s">
        <v>22622</v>
      </c>
      <c r="B7880" s="1" t="s">
        <v>22623</v>
      </c>
      <c r="C7880" s="7">
        <v>1</v>
      </c>
      <c r="E7880" s="12"/>
    </row>
    <row r="7881" spans="1:5" x14ac:dyDescent="0.25">
      <c r="A7881" s="2" t="s">
        <v>22624</v>
      </c>
      <c r="B7881" s="1" t="s">
        <v>22625</v>
      </c>
      <c r="C7881" s="7">
        <v>1</v>
      </c>
      <c r="E7881" s="12"/>
    </row>
    <row r="7882" spans="1:5" x14ac:dyDescent="0.25">
      <c r="A7882" s="2" t="s">
        <v>22626</v>
      </c>
      <c r="B7882" s="1" t="s">
        <v>22627</v>
      </c>
      <c r="C7882" s="7">
        <v>1</v>
      </c>
      <c r="E7882" s="12"/>
    </row>
    <row r="7883" spans="1:5" x14ac:dyDescent="0.25">
      <c r="A7883" s="2" t="s">
        <v>11382</v>
      </c>
      <c r="B7883" s="1" t="s">
        <v>11383</v>
      </c>
      <c r="C7883" s="7">
        <v>1</v>
      </c>
      <c r="D7883" s="7">
        <v>1</v>
      </c>
      <c r="E7883" s="12"/>
    </row>
    <row r="7884" spans="1:5" x14ac:dyDescent="0.25">
      <c r="A7884" s="2" t="s">
        <v>22628</v>
      </c>
      <c r="B7884" s="1" t="s">
        <v>22629</v>
      </c>
      <c r="C7884" s="7">
        <v>1</v>
      </c>
      <c r="E7884" s="12"/>
    </row>
    <row r="7885" spans="1:5" x14ac:dyDescent="0.25">
      <c r="A7885" s="2" t="s">
        <v>22630</v>
      </c>
      <c r="B7885" s="1" t="s">
        <v>22631</v>
      </c>
      <c r="C7885" s="7">
        <v>1</v>
      </c>
      <c r="E7885" s="12"/>
    </row>
    <row r="7886" spans="1:5" x14ac:dyDescent="0.25">
      <c r="A7886" s="2" t="s">
        <v>22632</v>
      </c>
      <c r="B7886" s="1" t="s">
        <v>22633</v>
      </c>
      <c r="C7886" s="7">
        <v>1</v>
      </c>
      <c r="D7886" s="7">
        <v>1</v>
      </c>
      <c r="E7886" s="12"/>
    </row>
    <row r="7887" spans="1:5" x14ac:dyDescent="0.25">
      <c r="A7887" s="2" t="s">
        <v>15152</v>
      </c>
      <c r="B7887" s="1" t="s">
        <v>15153</v>
      </c>
      <c r="C7887" s="7">
        <v>1</v>
      </c>
      <c r="D7887" s="7">
        <v>1</v>
      </c>
      <c r="E7887" s="12"/>
    </row>
    <row r="7888" spans="1:5" x14ac:dyDescent="0.25">
      <c r="A7888" s="2" t="s">
        <v>22634</v>
      </c>
      <c r="B7888" s="1" t="s">
        <v>22635</v>
      </c>
      <c r="C7888" s="7">
        <v>1</v>
      </c>
      <c r="D7888" s="7">
        <v>1</v>
      </c>
      <c r="E7888" s="12"/>
    </row>
    <row r="7889" spans="1:5" x14ac:dyDescent="0.25">
      <c r="A7889" s="2" t="s">
        <v>15154</v>
      </c>
      <c r="B7889" s="1" t="s">
        <v>15155</v>
      </c>
      <c r="C7889" s="7">
        <v>1</v>
      </c>
      <c r="D7889" s="7">
        <v>1</v>
      </c>
      <c r="E7889" s="12"/>
    </row>
    <row r="7890" spans="1:5" x14ac:dyDescent="0.25">
      <c r="A7890" s="2" t="s">
        <v>22636</v>
      </c>
      <c r="B7890" s="1" t="s">
        <v>22637</v>
      </c>
      <c r="C7890" s="7">
        <v>1</v>
      </c>
      <c r="E7890" s="12"/>
    </row>
    <row r="7891" spans="1:5" x14ac:dyDescent="0.25">
      <c r="A7891" s="2" t="s">
        <v>22638</v>
      </c>
      <c r="B7891" s="1" t="s">
        <v>22639</v>
      </c>
      <c r="C7891" s="7">
        <v>1</v>
      </c>
      <c r="D7891" s="7">
        <v>1</v>
      </c>
      <c r="E7891" s="12"/>
    </row>
    <row r="7892" spans="1:5" x14ac:dyDescent="0.25">
      <c r="A7892" s="2" t="s">
        <v>15160</v>
      </c>
      <c r="B7892" s="1" t="s">
        <v>15161</v>
      </c>
      <c r="C7892" s="7">
        <v>1</v>
      </c>
      <c r="D7892" s="7">
        <v>1</v>
      </c>
      <c r="E7892" s="12"/>
    </row>
    <row r="7893" spans="1:5" x14ac:dyDescent="0.25">
      <c r="A7893" s="2" t="s">
        <v>11392</v>
      </c>
      <c r="B7893" s="1" t="s">
        <v>11393</v>
      </c>
      <c r="C7893" s="7">
        <v>1</v>
      </c>
      <c r="E7893" s="12"/>
    </row>
    <row r="7894" spans="1:5" x14ac:dyDescent="0.25">
      <c r="A7894" s="2" t="s">
        <v>9785</v>
      </c>
      <c r="B7894" s="1" t="s">
        <v>9786</v>
      </c>
      <c r="C7894" s="7">
        <v>1</v>
      </c>
      <c r="E7894" s="12"/>
    </row>
    <row r="7895" spans="1:5" x14ac:dyDescent="0.25">
      <c r="A7895" s="2" t="s">
        <v>7207</v>
      </c>
      <c r="B7895" s="1" t="s">
        <v>7208</v>
      </c>
      <c r="C7895" s="7">
        <v>1</v>
      </c>
      <c r="E7895" s="12"/>
    </row>
    <row r="7896" spans="1:5" x14ac:dyDescent="0.25">
      <c r="A7896" s="2" t="s">
        <v>15174</v>
      </c>
      <c r="B7896" s="1" t="s">
        <v>15175</v>
      </c>
      <c r="C7896" s="7">
        <v>1</v>
      </c>
      <c r="D7896" s="7">
        <v>1</v>
      </c>
      <c r="E7896" s="12"/>
    </row>
    <row r="7897" spans="1:5" x14ac:dyDescent="0.25">
      <c r="A7897" s="2" t="s">
        <v>22640</v>
      </c>
      <c r="B7897" s="1" t="s">
        <v>22641</v>
      </c>
      <c r="C7897" s="7">
        <v>1</v>
      </c>
      <c r="D7897" s="7">
        <v>1</v>
      </c>
      <c r="E7897" s="12"/>
    </row>
    <row r="7898" spans="1:5" x14ac:dyDescent="0.25">
      <c r="A7898" s="2" t="s">
        <v>11398</v>
      </c>
      <c r="B7898" s="1" t="s">
        <v>11399</v>
      </c>
      <c r="C7898" s="7">
        <v>1</v>
      </c>
      <c r="D7898" s="7">
        <v>1</v>
      </c>
      <c r="E7898" s="12"/>
    </row>
    <row r="7899" spans="1:5" x14ac:dyDescent="0.25">
      <c r="A7899" s="2" t="s">
        <v>22642</v>
      </c>
      <c r="B7899" s="1" t="s">
        <v>22643</v>
      </c>
      <c r="C7899" s="7">
        <v>1</v>
      </c>
      <c r="E7899" s="12"/>
    </row>
    <row r="7900" spans="1:5" x14ac:dyDescent="0.25">
      <c r="A7900" s="2" t="s">
        <v>11400</v>
      </c>
      <c r="B7900" s="1" t="s">
        <v>11401</v>
      </c>
      <c r="C7900" s="7">
        <v>1</v>
      </c>
      <c r="D7900" s="7">
        <v>1</v>
      </c>
      <c r="E7900" s="12"/>
    </row>
    <row r="7901" spans="1:5" x14ac:dyDescent="0.25">
      <c r="A7901" s="2" t="s">
        <v>22644</v>
      </c>
      <c r="B7901" s="1" t="s">
        <v>22645</v>
      </c>
      <c r="C7901" s="7">
        <v>1</v>
      </c>
      <c r="D7901" s="7">
        <v>1</v>
      </c>
      <c r="E7901" s="12"/>
    </row>
    <row r="7902" spans="1:5" x14ac:dyDescent="0.25">
      <c r="A7902" s="2" t="s">
        <v>15188</v>
      </c>
      <c r="B7902" s="1" t="s">
        <v>15189</v>
      </c>
      <c r="C7902" s="7">
        <v>1</v>
      </c>
      <c r="E7902" s="12"/>
    </row>
    <row r="7903" spans="1:5" x14ac:dyDescent="0.25">
      <c r="A7903" s="2" t="s">
        <v>22646</v>
      </c>
      <c r="B7903" s="1" t="s">
        <v>22647</v>
      </c>
      <c r="C7903" s="7">
        <v>1</v>
      </c>
      <c r="E7903" s="12"/>
    </row>
    <row r="7904" spans="1:5" x14ac:dyDescent="0.25">
      <c r="A7904" s="2" t="s">
        <v>22648</v>
      </c>
      <c r="B7904" s="1" t="s">
        <v>22649</v>
      </c>
      <c r="C7904" s="7">
        <v>1</v>
      </c>
      <c r="E7904" s="12"/>
    </row>
    <row r="7905" spans="1:5" x14ac:dyDescent="0.25">
      <c r="A7905" s="2" t="s">
        <v>7467</v>
      </c>
      <c r="B7905" s="1" t="s">
        <v>7468</v>
      </c>
      <c r="C7905" s="7">
        <v>1</v>
      </c>
      <c r="D7905" s="7">
        <v>1</v>
      </c>
      <c r="E7905" s="12"/>
    </row>
    <row r="7906" spans="1:5" x14ac:dyDescent="0.25">
      <c r="A7906" s="2" t="s">
        <v>22650</v>
      </c>
      <c r="B7906" s="1" t="s">
        <v>22651</v>
      </c>
      <c r="C7906" s="7">
        <v>1</v>
      </c>
      <c r="E7906" s="12"/>
    </row>
    <row r="7907" spans="1:5" x14ac:dyDescent="0.25">
      <c r="A7907" s="2" t="s">
        <v>22652</v>
      </c>
      <c r="B7907" s="1" t="s">
        <v>22653</v>
      </c>
      <c r="C7907" s="7">
        <v>1</v>
      </c>
      <c r="D7907" s="7">
        <v>1</v>
      </c>
      <c r="E7907" s="12"/>
    </row>
    <row r="7908" spans="1:5" x14ac:dyDescent="0.25">
      <c r="A7908" s="2" t="s">
        <v>9789</v>
      </c>
      <c r="B7908" s="1" t="s">
        <v>9790</v>
      </c>
      <c r="C7908" s="7">
        <v>1</v>
      </c>
      <c r="D7908" s="7">
        <v>1</v>
      </c>
      <c r="E7908" s="12"/>
    </row>
    <row r="7909" spans="1:5" x14ac:dyDescent="0.25">
      <c r="A7909" s="2" t="s">
        <v>11404</v>
      </c>
      <c r="B7909" s="1" t="s">
        <v>11405</v>
      </c>
      <c r="C7909" s="7">
        <v>1</v>
      </c>
      <c r="D7909" s="7">
        <v>1</v>
      </c>
      <c r="E7909" s="12"/>
    </row>
    <row r="7910" spans="1:5" x14ac:dyDescent="0.25">
      <c r="A7910" s="2" t="s">
        <v>22654</v>
      </c>
      <c r="B7910" s="1" t="s">
        <v>22655</v>
      </c>
      <c r="C7910" s="7">
        <v>1</v>
      </c>
      <c r="E7910" s="12"/>
    </row>
    <row r="7911" spans="1:5" x14ac:dyDescent="0.25">
      <c r="A7911" s="2" t="s">
        <v>22656</v>
      </c>
      <c r="B7911" s="1" t="s">
        <v>22657</v>
      </c>
      <c r="C7911" s="7">
        <v>1</v>
      </c>
      <c r="D7911" s="7">
        <v>1</v>
      </c>
      <c r="E7911" s="12"/>
    </row>
    <row r="7912" spans="1:5" x14ac:dyDescent="0.25">
      <c r="A7912" s="2" t="s">
        <v>9791</v>
      </c>
      <c r="B7912" s="1" t="s">
        <v>9792</v>
      </c>
      <c r="C7912" s="7">
        <v>1</v>
      </c>
      <c r="D7912" s="7">
        <v>1</v>
      </c>
      <c r="E7912" s="12"/>
    </row>
    <row r="7913" spans="1:5" x14ac:dyDescent="0.25">
      <c r="A7913" s="2" t="s">
        <v>15202</v>
      </c>
      <c r="B7913" s="1" t="s">
        <v>15203</v>
      </c>
      <c r="C7913" s="7">
        <v>1</v>
      </c>
      <c r="D7913" s="7">
        <v>1</v>
      </c>
      <c r="E7913" s="12"/>
    </row>
    <row r="7914" spans="1:5" x14ac:dyDescent="0.25">
      <c r="A7914" s="2" t="s">
        <v>22658</v>
      </c>
      <c r="B7914" s="1" t="s">
        <v>22659</v>
      </c>
      <c r="C7914" s="7">
        <v>1</v>
      </c>
      <c r="D7914" s="7">
        <v>1</v>
      </c>
      <c r="E7914" s="12"/>
    </row>
    <row r="7915" spans="1:5" x14ac:dyDescent="0.25">
      <c r="A7915" s="2" t="s">
        <v>11406</v>
      </c>
      <c r="B7915" s="1" t="s">
        <v>11407</v>
      </c>
      <c r="C7915" s="7">
        <v>1</v>
      </c>
      <c r="D7915" s="7">
        <v>1</v>
      </c>
      <c r="E7915" s="12"/>
    </row>
    <row r="7916" spans="1:5" x14ac:dyDescent="0.25">
      <c r="A7916" s="2" t="s">
        <v>22660</v>
      </c>
      <c r="B7916" s="1" t="s">
        <v>22661</v>
      </c>
      <c r="C7916" s="7">
        <v>1</v>
      </c>
      <c r="E7916" s="12"/>
    </row>
    <row r="7917" spans="1:5" x14ac:dyDescent="0.25">
      <c r="A7917" s="2" t="s">
        <v>22662</v>
      </c>
      <c r="B7917" s="1" t="s">
        <v>22663</v>
      </c>
      <c r="C7917" s="7">
        <v>1</v>
      </c>
      <c r="D7917" s="7">
        <v>1</v>
      </c>
      <c r="E7917" s="12"/>
    </row>
    <row r="7918" spans="1:5" x14ac:dyDescent="0.25">
      <c r="A7918" s="2" t="s">
        <v>15208</v>
      </c>
      <c r="B7918" s="1" t="s">
        <v>15209</v>
      </c>
      <c r="C7918" s="7">
        <v>1</v>
      </c>
      <c r="D7918" s="7">
        <v>1</v>
      </c>
      <c r="E7918" s="12"/>
    </row>
    <row r="7919" spans="1:5" x14ac:dyDescent="0.25">
      <c r="A7919" s="2" t="s">
        <v>22664</v>
      </c>
      <c r="B7919" s="1" t="s">
        <v>22665</v>
      </c>
      <c r="C7919" s="7">
        <v>1</v>
      </c>
      <c r="D7919" s="7">
        <v>1</v>
      </c>
      <c r="E7919" s="12"/>
    </row>
    <row r="7920" spans="1:5" x14ac:dyDescent="0.25">
      <c r="A7920" s="2" t="s">
        <v>22666</v>
      </c>
      <c r="B7920" s="1" t="s">
        <v>22667</v>
      </c>
      <c r="C7920" s="7">
        <v>1</v>
      </c>
      <c r="D7920" s="7">
        <v>1</v>
      </c>
      <c r="E7920" s="12"/>
    </row>
    <row r="7921" spans="1:5" x14ac:dyDescent="0.25">
      <c r="A7921" s="2" t="s">
        <v>22668</v>
      </c>
      <c r="B7921" s="1" t="s">
        <v>22669</v>
      </c>
      <c r="C7921" s="7">
        <v>1</v>
      </c>
      <c r="D7921" s="7">
        <v>1</v>
      </c>
      <c r="E7921" s="12"/>
    </row>
    <row r="7922" spans="1:5" x14ac:dyDescent="0.25">
      <c r="A7922" s="2" t="s">
        <v>22670</v>
      </c>
      <c r="B7922" s="1" t="s">
        <v>22671</v>
      </c>
      <c r="C7922" s="7">
        <v>1</v>
      </c>
      <c r="E7922" s="12"/>
    </row>
    <row r="7923" spans="1:5" x14ac:dyDescent="0.25">
      <c r="A7923" s="2" t="s">
        <v>15224</v>
      </c>
      <c r="B7923" s="1" t="s">
        <v>15225</v>
      </c>
      <c r="C7923" s="7">
        <v>1</v>
      </c>
      <c r="E7923" s="12"/>
    </row>
    <row r="7924" spans="1:5" x14ac:dyDescent="0.25">
      <c r="A7924" s="2" t="s">
        <v>15228</v>
      </c>
      <c r="B7924" s="1" t="s">
        <v>15229</v>
      </c>
      <c r="C7924" s="7">
        <v>1</v>
      </c>
      <c r="D7924" s="7">
        <v>1</v>
      </c>
      <c r="E7924" s="12"/>
    </row>
    <row r="7925" spans="1:5" x14ac:dyDescent="0.25">
      <c r="A7925" s="2" t="s">
        <v>22672</v>
      </c>
      <c r="B7925" s="1" t="s">
        <v>22673</v>
      </c>
      <c r="C7925" s="7">
        <v>1</v>
      </c>
      <c r="E7925" s="12"/>
    </row>
    <row r="7926" spans="1:5" x14ac:dyDescent="0.25">
      <c r="A7926" s="2" t="s">
        <v>22674</v>
      </c>
      <c r="B7926" s="1" t="s">
        <v>22675</v>
      </c>
      <c r="C7926" s="7">
        <v>1</v>
      </c>
      <c r="D7926" s="7">
        <v>1</v>
      </c>
      <c r="E7926" s="12"/>
    </row>
    <row r="7927" spans="1:5" x14ac:dyDescent="0.25">
      <c r="A7927" s="2" t="s">
        <v>22676</v>
      </c>
      <c r="B7927" s="1" t="s">
        <v>22677</v>
      </c>
      <c r="C7927" s="7">
        <v>1</v>
      </c>
      <c r="D7927" s="7">
        <v>1</v>
      </c>
      <c r="E7927" s="12"/>
    </row>
    <row r="7928" spans="1:5" x14ac:dyDescent="0.25">
      <c r="A7928" s="2" t="s">
        <v>9801</v>
      </c>
      <c r="B7928" s="1" t="s">
        <v>9802</v>
      </c>
      <c r="C7928" s="7">
        <v>1</v>
      </c>
      <c r="E7928" s="12"/>
    </row>
    <row r="7929" spans="1:5" x14ac:dyDescent="0.25">
      <c r="A7929" s="2" t="s">
        <v>9805</v>
      </c>
      <c r="B7929" s="1" t="s">
        <v>9806</v>
      </c>
      <c r="C7929" s="7">
        <v>1</v>
      </c>
      <c r="E7929" s="12"/>
    </row>
    <row r="7930" spans="1:5" x14ac:dyDescent="0.25">
      <c r="A7930" s="2" t="s">
        <v>22678</v>
      </c>
      <c r="B7930" s="1" t="s">
        <v>22679</v>
      </c>
      <c r="C7930" s="7">
        <v>1</v>
      </c>
      <c r="E7930" s="12"/>
    </row>
    <row r="7931" spans="1:5" x14ac:dyDescent="0.25">
      <c r="A7931" s="2" t="s">
        <v>22680</v>
      </c>
      <c r="B7931" s="1" t="s">
        <v>22681</v>
      </c>
      <c r="C7931" s="7">
        <v>1</v>
      </c>
      <c r="E7931" s="12"/>
    </row>
    <row r="7932" spans="1:5" x14ac:dyDescent="0.25">
      <c r="A7932" s="2" t="s">
        <v>22682</v>
      </c>
      <c r="B7932" s="1" t="s">
        <v>15923</v>
      </c>
      <c r="C7932" s="7">
        <v>1</v>
      </c>
      <c r="D7932" s="7">
        <v>1</v>
      </c>
      <c r="E7932" s="12"/>
    </row>
    <row r="7933" spans="1:5" x14ac:dyDescent="0.25">
      <c r="A7933" s="2" t="s">
        <v>11434</v>
      </c>
      <c r="B7933" s="1" t="s">
        <v>11435</v>
      </c>
      <c r="C7933" s="7">
        <v>1</v>
      </c>
      <c r="D7933" s="7">
        <v>1</v>
      </c>
      <c r="E7933" s="12"/>
    </row>
    <row r="7934" spans="1:5" x14ac:dyDescent="0.25">
      <c r="A7934" s="2" t="s">
        <v>15254</v>
      </c>
      <c r="B7934" s="1" t="s">
        <v>15255</v>
      </c>
      <c r="C7934" s="7">
        <v>1</v>
      </c>
      <c r="E7934" s="12"/>
    </row>
    <row r="7935" spans="1:5" x14ac:dyDescent="0.25">
      <c r="A7935" s="2" t="s">
        <v>15258</v>
      </c>
      <c r="B7935" s="1" t="s">
        <v>15259</v>
      </c>
      <c r="C7935" s="7">
        <v>1</v>
      </c>
      <c r="E7935" s="12"/>
    </row>
    <row r="7936" spans="1:5" x14ac:dyDescent="0.25">
      <c r="A7936" s="2" t="s">
        <v>22683</v>
      </c>
      <c r="B7936" s="1" t="s">
        <v>22684</v>
      </c>
      <c r="C7936" s="7">
        <v>1</v>
      </c>
      <c r="E7936" s="12"/>
    </row>
    <row r="7937" spans="1:5" x14ac:dyDescent="0.25">
      <c r="A7937" s="2" t="s">
        <v>22685</v>
      </c>
      <c r="B7937" s="1" t="s">
        <v>22686</v>
      </c>
      <c r="C7937" s="7">
        <v>1</v>
      </c>
      <c r="D7937" s="7">
        <v>1</v>
      </c>
      <c r="E7937" s="12"/>
    </row>
    <row r="7938" spans="1:5" x14ac:dyDescent="0.25">
      <c r="A7938" s="2" t="s">
        <v>22687</v>
      </c>
      <c r="B7938" s="1" t="s">
        <v>22688</v>
      </c>
      <c r="C7938" s="7">
        <v>1</v>
      </c>
      <c r="D7938" s="7">
        <v>1</v>
      </c>
      <c r="E7938" s="12"/>
    </row>
    <row r="7939" spans="1:5" x14ac:dyDescent="0.25">
      <c r="A7939" s="2" t="s">
        <v>15260</v>
      </c>
      <c r="B7939" s="1" t="s">
        <v>15261</v>
      </c>
      <c r="C7939" s="7">
        <v>1</v>
      </c>
      <c r="E7939" s="12"/>
    </row>
    <row r="7940" spans="1:5" x14ac:dyDescent="0.25">
      <c r="A7940" s="2" t="s">
        <v>22689</v>
      </c>
      <c r="B7940" s="1" t="s">
        <v>22690</v>
      </c>
      <c r="C7940" s="7">
        <v>1</v>
      </c>
      <c r="E7940" s="12"/>
    </row>
    <row r="7941" spans="1:5" x14ac:dyDescent="0.25">
      <c r="A7941" s="2" t="s">
        <v>22691</v>
      </c>
      <c r="B7941" s="1" t="s">
        <v>14809</v>
      </c>
      <c r="C7941" s="7">
        <v>1</v>
      </c>
      <c r="E7941" s="12"/>
    </row>
    <row r="7942" spans="1:5" x14ac:dyDescent="0.25">
      <c r="A7942" s="2" t="s">
        <v>7796</v>
      </c>
      <c r="B7942" s="1" t="s">
        <v>7797</v>
      </c>
      <c r="C7942" s="7">
        <v>1</v>
      </c>
      <c r="E7942" s="12"/>
    </row>
    <row r="7943" spans="1:5" x14ac:dyDescent="0.25">
      <c r="A7943" s="2" t="s">
        <v>8902</v>
      </c>
      <c r="B7943" s="1" t="s">
        <v>8903</v>
      </c>
      <c r="C7943" s="7">
        <v>1</v>
      </c>
      <c r="D7943" s="7">
        <v>1</v>
      </c>
      <c r="E7943" s="12"/>
    </row>
    <row r="7944" spans="1:5" x14ac:dyDescent="0.25">
      <c r="A7944" s="2" t="s">
        <v>22692</v>
      </c>
      <c r="B7944" s="1" t="s">
        <v>22693</v>
      </c>
      <c r="C7944" s="7">
        <v>1</v>
      </c>
      <c r="E7944" s="12"/>
    </row>
    <row r="7945" spans="1:5" x14ac:dyDescent="0.25">
      <c r="A7945" s="2" t="s">
        <v>22694</v>
      </c>
      <c r="B7945" s="1" t="s">
        <v>22695</v>
      </c>
      <c r="C7945" s="7">
        <v>1</v>
      </c>
      <c r="D7945" s="7">
        <v>1</v>
      </c>
      <c r="E7945" s="12"/>
    </row>
    <row r="7946" spans="1:5" x14ac:dyDescent="0.25">
      <c r="A7946" s="2" t="s">
        <v>22696</v>
      </c>
      <c r="B7946" s="1" t="s">
        <v>22697</v>
      </c>
      <c r="C7946" s="7">
        <v>1</v>
      </c>
      <c r="D7946" s="7">
        <v>1</v>
      </c>
      <c r="E7946" s="12"/>
    </row>
    <row r="7947" spans="1:5" x14ac:dyDescent="0.25">
      <c r="A7947" s="2" t="s">
        <v>15280</v>
      </c>
      <c r="B7947" s="1" t="s">
        <v>15281</v>
      </c>
      <c r="C7947" s="7">
        <v>1</v>
      </c>
      <c r="D7947" s="7">
        <v>1</v>
      </c>
      <c r="E7947" s="12"/>
    </row>
    <row r="7948" spans="1:5" x14ac:dyDescent="0.25">
      <c r="A7948" s="2" t="s">
        <v>22698</v>
      </c>
      <c r="B7948" s="1" t="s">
        <v>22699</v>
      </c>
      <c r="C7948" s="7">
        <v>1</v>
      </c>
      <c r="D7948" s="7">
        <v>1</v>
      </c>
      <c r="E7948" s="12"/>
    </row>
    <row r="7949" spans="1:5" x14ac:dyDescent="0.25">
      <c r="A7949" s="2" t="s">
        <v>22700</v>
      </c>
      <c r="B7949" s="1" t="s">
        <v>15952</v>
      </c>
      <c r="C7949" s="7">
        <v>1</v>
      </c>
      <c r="E7949" s="12"/>
    </row>
    <row r="7950" spans="1:5" x14ac:dyDescent="0.25">
      <c r="A7950" s="2" t="s">
        <v>22701</v>
      </c>
      <c r="B7950" s="1" t="s">
        <v>22702</v>
      </c>
      <c r="C7950" s="7">
        <v>1</v>
      </c>
      <c r="D7950" s="7">
        <v>1</v>
      </c>
      <c r="E7950" s="12"/>
    </row>
    <row r="7951" spans="1:5" x14ac:dyDescent="0.25">
      <c r="A7951" s="2" t="s">
        <v>22703</v>
      </c>
      <c r="B7951" s="1" t="s">
        <v>22704</v>
      </c>
      <c r="C7951" s="7">
        <v>1</v>
      </c>
      <c r="D7951" s="7">
        <v>1</v>
      </c>
      <c r="E7951" s="12"/>
    </row>
    <row r="7952" spans="1:5" x14ac:dyDescent="0.25">
      <c r="A7952" s="2" t="s">
        <v>22705</v>
      </c>
      <c r="B7952" s="1" t="s">
        <v>22706</v>
      </c>
      <c r="C7952" s="7">
        <v>1</v>
      </c>
      <c r="E7952" s="12"/>
    </row>
    <row r="7953" spans="1:5" x14ac:dyDescent="0.25">
      <c r="A7953" s="2" t="s">
        <v>22707</v>
      </c>
      <c r="B7953" s="1" t="s">
        <v>22708</v>
      </c>
      <c r="C7953" s="7">
        <v>1</v>
      </c>
      <c r="E7953" s="12"/>
    </row>
    <row r="7954" spans="1:5" x14ac:dyDescent="0.25">
      <c r="A7954" s="2" t="s">
        <v>22709</v>
      </c>
      <c r="B7954" s="1" t="s">
        <v>20417</v>
      </c>
      <c r="C7954" s="7">
        <v>1</v>
      </c>
      <c r="D7954" s="7">
        <v>1</v>
      </c>
      <c r="E7954" s="12"/>
    </row>
    <row r="7955" spans="1:5" x14ac:dyDescent="0.25">
      <c r="A7955" s="2" t="s">
        <v>15310</v>
      </c>
      <c r="B7955" s="1" t="s">
        <v>15311</v>
      </c>
      <c r="C7955" s="7">
        <v>1</v>
      </c>
      <c r="E7955" s="12"/>
    </row>
    <row r="7956" spans="1:5" x14ac:dyDescent="0.25">
      <c r="A7956" s="2" t="s">
        <v>11446</v>
      </c>
      <c r="B7956" s="1" t="s">
        <v>11447</v>
      </c>
      <c r="C7956" s="7">
        <v>1</v>
      </c>
      <c r="E7956" s="12"/>
    </row>
    <row r="7957" spans="1:5" x14ac:dyDescent="0.25">
      <c r="A7957" s="2" t="s">
        <v>22710</v>
      </c>
      <c r="B7957" s="1" t="s">
        <v>22711</v>
      </c>
      <c r="C7957" s="7">
        <v>1</v>
      </c>
      <c r="D7957" s="7">
        <v>1</v>
      </c>
      <c r="E7957" s="12"/>
    </row>
    <row r="7958" spans="1:5" x14ac:dyDescent="0.25">
      <c r="A7958" s="2" t="s">
        <v>22712</v>
      </c>
      <c r="B7958" s="1" t="s">
        <v>22713</v>
      </c>
      <c r="C7958" s="7">
        <v>1</v>
      </c>
      <c r="D7958" s="7">
        <v>1</v>
      </c>
      <c r="E7958" s="12"/>
    </row>
    <row r="7959" spans="1:5" x14ac:dyDescent="0.25">
      <c r="A7959" s="2" t="s">
        <v>15312</v>
      </c>
      <c r="B7959" s="1" t="s">
        <v>15313</v>
      </c>
      <c r="C7959" s="7">
        <v>1</v>
      </c>
      <c r="E7959" s="12"/>
    </row>
    <row r="7960" spans="1:5" x14ac:dyDescent="0.25">
      <c r="A7960" s="2" t="s">
        <v>22714</v>
      </c>
      <c r="B7960" s="1" t="s">
        <v>22715</v>
      </c>
      <c r="C7960" s="7">
        <v>1</v>
      </c>
      <c r="D7960" s="7">
        <v>1</v>
      </c>
      <c r="E7960" s="12"/>
    </row>
    <row r="7961" spans="1:5" x14ac:dyDescent="0.25">
      <c r="A7961" s="2" t="s">
        <v>15321</v>
      </c>
      <c r="B7961" s="1" t="s">
        <v>15322</v>
      </c>
      <c r="C7961" s="7">
        <v>1</v>
      </c>
      <c r="D7961" s="7">
        <v>1</v>
      </c>
      <c r="E7961" s="12"/>
    </row>
    <row r="7962" spans="1:5" x14ac:dyDescent="0.25">
      <c r="A7962" s="2" t="s">
        <v>15323</v>
      </c>
      <c r="B7962" s="1" t="s">
        <v>15324</v>
      </c>
      <c r="C7962" s="7">
        <v>1</v>
      </c>
      <c r="D7962" s="7">
        <v>1</v>
      </c>
      <c r="E7962" s="12"/>
    </row>
    <row r="7963" spans="1:5" x14ac:dyDescent="0.25">
      <c r="A7963" s="2" t="s">
        <v>22716</v>
      </c>
      <c r="B7963" s="1" t="s">
        <v>13821</v>
      </c>
      <c r="C7963" s="7">
        <v>1</v>
      </c>
      <c r="D7963" s="7">
        <v>1</v>
      </c>
      <c r="E7963" s="12"/>
    </row>
    <row r="7964" spans="1:5" x14ac:dyDescent="0.25">
      <c r="A7964" s="2" t="s">
        <v>22717</v>
      </c>
      <c r="B7964" s="1" t="s">
        <v>22718</v>
      </c>
      <c r="C7964" s="7">
        <v>1</v>
      </c>
      <c r="D7964" s="7">
        <v>1</v>
      </c>
      <c r="E7964" s="12"/>
    </row>
    <row r="7965" spans="1:5" x14ac:dyDescent="0.25">
      <c r="A7965" s="2" t="s">
        <v>22719</v>
      </c>
      <c r="B7965" s="1" t="s">
        <v>22720</v>
      </c>
      <c r="C7965" s="7">
        <v>1</v>
      </c>
      <c r="E7965" s="12"/>
    </row>
    <row r="7966" spans="1:5" x14ac:dyDescent="0.25">
      <c r="A7966" s="2" t="s">
        <v>15335</v>
      </c>
      <c r="B7966" s="1" t="s">
        <v>15336</v>
      </c>
      <c r="C7966" s="7">
        <v>1</v>
      </c>
      <c r="E7966" s="12"/>
    </row>
    <row r="7967" spans="1:5" x14ac:dyDescent="0.25">
      <c r="A7967" s="2" t="s">
        <v>22721</v>
      </c>
      <c r="B7967" s="1" t="s">
        <v>22722</v>
      </c>
      <c r="C7967" s="7">
        <v>1</v>
      </c>
      <c r="D7967" s="7">
        <v>1</v>
      </c>
      <c r="E7967" s="12"/>
    </row>
    <row r="7968" spans="1:5" x14ac:dyDescent="0.25">
      <c r="A7968" s="2" t="s">
        <v>22723</v>
      </c>
      <c r="B7968" s="1" t="s">
        <v>22724</v>
      </c>
      <c r="C7968" s="7">
        <v>1</v>
      </c>
      <c r="D7968" s="7">
        <v>1</v>
      </c>
      <c r="E7968" s="12"/>
    </row>
    <row r="7969" spans="1:5" x14ac:dyDescent="0.25">
      <c r="A7969" s="2" t="s">
        <v>15337</v>
      </c>
      <c r="B7969" s="1" t="s">
        <v>15338</v>
      </c>
      <c r="C7969" s="7">
        <v>1</v>
      </c>
      <c r="E7969" s="12"/>
    </row>
    <row r="7970" spans="1:5" x14ac:dyDescent="0.25">
      <c r="A7970" s="2" t="s">
        <v>22725</v>
      </c>
      <c r="B7970" s="1" t="s">
        <v>22726</v>
      </c>
      <c r="C7970" s="7">
        <v>1</v>
      </c>
      <c r="D7970" s="7">
        <v>1</v>
      </c>
      <c r="E7970" s="12"/>
    </row>
    <row r="7971" spans="1:5" x14ac:dyDescent="0.25">
      <c r="A7971" s="2" t="s">
        <v>22727</v>
      </c>
      <c r="B7971" s="1" t="s">
        <v>22728</v>
      </c>
      <c r="C7971" s="7">
        <v>1</v>
      </c>
      <c r="E7971" s="12"/>
    </row>
    <row r="7972" spans="1:5" x14ac:dyDescent="0.25">
      <c r="A7972" s="2" t="s">
        <v>22729</v>
      </c>
      <c r="B7972" s="1" t="s">
        <v>22730</v>
      </c>
      <c r="C7972" s="7">
        <v>1</v>
      </c>
      <c r="D7972" s="7">
        <v>1</v>
      </c>
      <c r="E7972" s="12"/>
    </row>
    <row r="7973" spans="1:5" x14ac:dyDescent="0.25">
      <c r="A7973" s="2" t="s">
        <v>22731</v>
      </c>
      <c r="B7973" s="1" t="s">
        <v>22732</v>
      </c>
      <c r="C7973" s="7">
        <v>1</v>
      </c>
      <c r="D7973" s="7">
        <v>1</v>
      </c>
      <c r="E7973" s="12"/>
    </row>
    <row r="7974" spans="1:5" x14ac:dyDescent="0.25">
      <c r="A7974" s="2" t="s">
        <v>22733</v>
      </c>
      <c r="B7974" s="1" t="s">
        <v>22734</v>
      </c>
      <c r="C7974" s="7">
        <v>1</v>
      </c>
      <c r="D7974" s="7">
        <v>1</v>
      </c>
      <c r="E7974" s="12"/>
    </row>
    <row r="7975" spans="1:5" x14ac:dyDescent="0.25">
      <c r="A7975" s="2" t="s">
        <v>22735</v>
      </c>
      <c r="B7975" s="1" t="s">
        <v>22736</v>
      </c>
      <c r="C7975" s="7">
        <v>1</v>
      </c>
      <c r="D7975" s="7">
        <v>1</v>
      </c>
      <c r="E7975" s="12"/>
    </row>
    <row r="7976" spans="1:5" x14ac:dyDescent="0.25">
      <c r="A7976" s="2" t="s">
        <v>22737</v>
      </c>
      <c r="B7976" s="1" t="s">
        <v>22738</v>
      </c>
      <c r="C7976" s="7">
        <v>1</v>
      </c>
      <c r="E7976" s="12"/>
    </row>
    <row r="7977" spans="1:5" x14ac:dyDescent="0.25">
      <c r="A7977" s="2" t="s">
        <v>22739</v>
      </c>
      <c r="B7977" s="1" t="s">
        <v>22740</v>
      </c>
      <c r="C7977" s="7">
        <v>1</v>
      </c>
      <c r="D7977" s="7">
        <v>1</v>
      </c>
      <c r="E7977" s="12"/>
    </row>
    <row r="7978" spans="1:5" x14ac:dyDescent="0.25">
      <c r="A7978" s="2" t="s">
        <v>22741</v>
      </c>
      <c r="B7978" s="1" t="s">
        <v>22742</v>
      </c>
      <c r="C7978" s="7">
        <v>1</v>
      </c>
      <c r="D7978" s="7">
        <v>1</v>
      </c>
      <c r="E7978" s="12"/>
    </row>
    <row r="7979" spans="1:5" x14ac:dyDescent="0.25">
      <c r="A7979" s="2" t="s">
        <v>22743</v>
      </c>
      <c r="B7979" s="1" t="s">
        <v>22744</v>
      </c>
      <c r="C7979" s="7">
        <v>1</v>
      </c>
      <c r="D7979" s="7">
        <v>1</v>
      </c>
      <c r="E7979" s="12"/>
    </row>
    <row r="7980" spans="1:5" x14ac:dyDescent="0.25">
      <c r="A7980" s="2" t="s">
        <v>22745</v>
      </c>
      <c r="B7980" s="1" t="s">
        <v>22746</v>
      </c>
      <c r="C7980" s="7">
        <v>1</v>
      </c>
      <c r="D7980" s="7">
        <v>1</v>
      </c>
      <c r="E7980" s="12"/>
    </row>
    <row r="7981" spans="1:5" x14ac:dyDescent="0.25">
      <c r="A7981" s="2" t="s">
        <v>22747</v>
      </c>
      <c r="B7981" s="1" t="s">
        <v>22748</v>
      </c>
      <c r="C7981" s="7">
        <v>1</v>
      </c>
      <c r="D7981" s="7">
        <v>1</v>
      </c>
      <c r="E7981" s="12"/>
    </row>
    <row r="7982" spans="1:5" x14ac:dyDescent="0.25">
      <c r="A7982" s="2" t="s">
        <v>22749</v>
      </c>
      <c r="B7982" s="1" t="s">
        <v>22750</v>
      </c>
      <c r="C7982" s="7">
        <v>1</v>
      </c>
      <c r="E7982" s="12"/>
    </row>
    <row r="7983" spans="1:5" x14ac:dyDescent="0.25">
      <c r="A7983" s="2" t="s">
        <v>22751</v>
      </c>
      <c r="B7983" s="1" t="s">
        <v>22752</v>
      </c>
      <c r="C7983" s="7">
        <v>1</v>
      </c>
      <c r="D7983" s="7">
        <v>1</v>
      </c>
      <c r="E7983" s="12"/>
    </row>
    <row r="7984" spans="1:5" x14ac:dyDescent="0.25">
      <c r="A7984" s="2" t="s">
        <v>22753</v>
      </c>
      <c r="B7984" s="1" t="s">
        <v>22754</v>
      </c>
      <c r="C7984" s="7">
        <v>1</v>
      </c>
      <c r="D7984" s="7">
        <v>1</v>
      </c>
      <c r="E7984" s="12"/>
    </row>
    <row r="7985" spans="1:5" x14ac:dyDescent="0.25">
      <c r="A7985" s="2" t="s">
        <v>22755</v>
      </c>
      <c r="B7985" s="1" t="s">
        <v>13550</v>
      </c>
      <c r="C7985" s="7">
        <v>1</v>
      </c>
      <c r="D7985" s="7">
        <v>1</v>
      </c>
      <c r="E7985" s="12"/>
    </row>
    <row r="7986" spans="1:5" x14ac:dyDescent="0.25">
      <c r="A7986" s="2" t="s">
        <v>15414</v>
      </c>
      <c r="B7986" s="1" t="s">
        <v>15415</v>
      </c>
      <c r="C7986" s="7">
        <v>1</v>
      </c>
      <c r="E7986" s="12"/>
    </row>
    <row r="7987" spans="1:5" x14ac:dyDescent="0.25">
      <c r="A7987" s="2" t="s">
        <v>8935</v>
      </c>
      <c r="B7987" s="1" t="s">
        <v>8936</v>
      </c>
      <c r="C7987" s="7">
        <v>1</v>
      </c>
      <c r="D7987" s="7">
        <v>1</v>
      </c>
      <c r="E7987" s="12"/>
    </row>
    <row r="7988" spans="1:5" x14ac:dyDescent="0.25">
      <c r="A7988" s="2" t="s">
        <v>22756</v>
      </c>
      <c r="B7988" s="1" t="s">
        <v>22757</v>
      </c>
      <c r="C7988" s="7">
        <v>1</v>
      </c>
      <c r="D7988" s="7">
        <v>1</v>
      </c>
      <c r="E7988" s="12"/>
    </row>
    <row r="7989" spans="1:5" x14ac:dyDescent="0.25">
      <c r="A7989" s="2" t="s">
        <v>9851</v>
      </c>
      <c r="B7989" s="1" t="s">
        <v>9852</v>
      </c>
      <c r="C7989" s="7">
        <v>1</v>
      </c>
      <c r="D7989" s="7">
        <v>1</v>
      </c>
      <c r="E7989" s="12"/>
    </row>
    <row r="7990" spans="1:5" x14ac:dyDescent="0.25">
      <c r="A7990" s="2" t="s">
        <v>11503</v>
      </c>
      <c r="B7990" s="1" t="s">
        <v>11504</v>
      </c>
      <c r="C7990" s="7">
        <v>1</v>
      </c>
      <c r="D7990" s="7">
        <v>1</v>
      </c>
      <c r="E7990" s="12"/>
    </row>
    <row r="7991" spans="1:5" x14ac:dyDescent="0.25">
      <c r="A7991" s="2" t="s">
        <v>22758</v>
      </c>
      <c r="B7991" s="1" t="s">
        <v>22759</v>
      </c>
      <c r="C7991" s="7">
        <v>1</v>
      </c>
      <c r="D7991" s="7">
        <v>1</v>
      </c>
      <c r="E7991" s="12"/>
    </row>
    <row r="7992" spans="1:5" x14ac:dyDescent="0.25">
      <c r="A7992" s="2" t="s">
        <v>15428</v>
      </c>
      <c r="B7992" s="1" t="s">
        <v>15429</v>
      </c>
      <c r="C7992" s="7">
        <v>1</v>
      </c>
      <c r="D7992" s="7">
        <v>1</v>
      </c>
      <c r="E7992" s="12"/>
    </row>
    <row r="7993" spans="1:5" x14ac:dyDescent="0.25">
      <c r="A7993" s="2" t="s">
        <v>22760</v>
      </c>
      <c r="B7993" s="1" t="s">
        <v>22761</v>
      </c>
      <c r="C7993" s="7">
        <v>1</v>
      </c>
      <c r="D7993" s="7">
        <v>1</v>
      </c>
      <c r="E7993" s="12"/>
    </row>
    <row r="7994" spans="1:5" x14ac:dyDescent="0.25">
      <c r="A7994" s="2" t="s">
        <v>22762</v>
      </c>
      <c r="B7994" s="1" t="s">
        <v>22763</v>
      </c>
      <c r="C7994" s="7">
        <v>1</v>
      </c>
      <c r="D7994" s="7">
        <v>1</v>
      </c>
      <c r="E7994" s="12"/>
    </row>
    <row r="7995" spans="1:5" x14ac:dyDescent="0.25">
      <c r="A7995" s="2" t="s">
        <v>9855</v>
      </c>
      <c r="B7995" s="1" t="s">
        <v>9856</v>
      </c>
      <c r="C7995" s="7">
        <v>1</v>
      </c>
      <c r="D7995" s="7">
        <v>1</v>
      </c>
      <c r="E7995" s="12"/>
    </row>
    <row r="7996" spans="1:5" x14ac:dyDescent="0.25">
      <c r="A7996" s="2" t="s">
        <v>22764</v>
      </c>
      <c r="B7996" s="1" t="s">
        <v>22765</v>
      </c>
      <c r="C7996" s="7">
        <v>1</v>
      </c>
      <c r="D7996" s="7">
        <v>1</v>
      </c>
      <c r="E7996" s="12"/>
    </row>
    <row r="7997" spans="1:5" x14ac:dyDescent="0.25">
      <c r="A7997" s="2" t="s">
        <v>15433</v>
      </c>
      <c r="B7997" s="1" t="s">
        <v>15434</v>
      </c>
      <c r="C7997" s="7">
        <v>1</v>
      </c>
      <c r="D7997" s="7">
        <v>1</v>
      </c>
      <c r="E7997" s="12"/>
    </row>
    <row r="7998" spans="1:5" x14ac:dyDescent="0.25">
      <c r="A7998" s="2" t="s">
        <v>15435</v>
      </c>
      <c r="B7998" s="1" t="s">
        <v>15436</v>
      </c>
      <c r="C7998" s="7">
        <v>1</v>
      </c>
      <c r="E7998" s="12"/>
    </row>
    <row r="7999" spans="1:5" x14ac:dyDescent="0.25">
      <c r="A7999" s="2" t="s">
        <v>22766</v>
      </c>
      <c r="B7999" s="1" t="s">
        <v>22767</v>
      </c>
      <c r="C7999" s="7">
        <v>1</v>
      </c>
      <c r="E7999" s="12"/>
    </row>
    <row r="8000" spans="1:5" x14ac:dyDescent="0.25">
      <c r="A8000" s="2" t="s">
        <v>11515</v>
      </c>
      <c r="B8000" s="1" t="s">
        <v>11516</v>
      </c>
      <c r="C8000" s="7">
        <v>1</v>
      </c>
      <c r="D8000" s="7">
        <v>1</v>
      </c>
      <c r="E8000" s="12"/>
    </row>
    <row r="8001" spans="1:5" x14ac:dyDescent="0.25">
      <c r="A8001" s="2" t="s">
        <v>9864</v>
      </c>
      <c r="B8001" s="1" t="s">
        <v>9865</v>
      </c>
      <c r="C8001" s="7">
        <v>1</v>
      </c>
      <c r="E8001" s="12"/>
    </row>
    <row r="8002" spans="1:5" x14ac:dyDescent="0.25">
      <c r="A8002" s="2" t="s">
        <v>9866</v>
      </c>
      <c r="B8002" s="1" t="s">
        <v>9867</v>
      </c>
      <c r="C8002" s="7">
        <v>1</v>
      </c>
      <c r="D8002" s="7">
        <v>1</v>
      </c>
      <c r="E8002" s="12"/>
    </row>
    <row r="8003" spans="1:5" x14ac:dyDescent="0.25">
      <c r="A8003" s="2" t="s">
        <v>9868</v>
      </c>
      <c r="B8003" s="1" t="s">
        <v>9869</v>
      </c>
      <c r="C8003" s="7">
        <v>1</v>
      </c>
      <c r="D8003" s="7">
        <v>1</v>
      </c>
      <c r="E8003" s="12"/>
    </row>
    <row r="8004" spans="1:5" x14ac:dyDescent="0.25">
      <c r="A8004" s="2" t="s">
        <v>15458</v>
      </c>
      <c r="B8004" s="1" t="s">
        <v>15459</v>
      </c>
      <c r="C8004" s="7">
        <v>1</v>
      </c>
      <c r="E8004" s="12"/>
    </row>
    <row r="8005" spans="1:5" x14ac:dyDescent="0.25">
      <c r="A8005" s="2" t="s">
        <v>22768</v>
      </c>
      <c r="B8005" s="1" t="s">
        <v>22769</v>
      </c>
      <c r="C8005" s="7">
        <v>1</v>
      </c>
      <c r="D8005" s="7">
        <v>1</v>
      </c>
      <c r="E8005" s="12"/>
    </row>
    <row r="8006" spans="1:5" x14ac:dyDescent="0.25">
      <c r="A8006" s="2" t="s">
        <v>15463</v>
      </c>
      <c r="B8006" s="1" t="s">
        <v>15464</v>
      </c>
      <c r="C8006" s="7">
        <v>1</v>
      </c>
      <c r="D8006" s="7">
        <v>1</v>
      </c>
      <c r="E8006" s="12"/>
    </row>
    <row r="8007" spans="1:5" x14ac:dyDescent="0.25">
      <c r="A8007" s="2" t="s">
        <v>22770</v>
      </c>
      <c r="B8007" s="1" t="s">
        <v>22771</v>
      </c>
      <c r="C8007" s="7">
        <v>1</v>
      </c>
      <c r="E8007" s="12"/>
    </row>
    <row r="8008" spans="1:5" x14ac:dyDescent="0.25">
      <c r="A8008" s="2" t="s">
        <v>22772</v>
      </c>
      <c r="B8008" s="1" t="s">
        <v>22773</v>
      </c>
      <c r="C8008" s="7">
        <v>1</v>
      </c>
      <c r="D8008" s="7">
        <v>1</v>
      </c>
      <c r="E8008" s="12"/>
    </row>
    <row r="8009" spans="1:5" x14ac:dyDescent="0.25">
      <c r="A8009" s="2" t="s">
        <v>22774</v>
      </c>
      <c r="B8009" s="1" t="s">
        <v>22775</v>
      </c>
      <c r="C8009" s="7">
        <v>1</v>
      </c>
      <c r="E8009" s="12"/>
    </row>
    <row r="8010" spans="1:5" x14ac:dyDescent="0.25">
      <c r="A8010" s="2" t="s">
        <v>22776</v>
      </c>
      <c r="B8010" s="1" t="s">
        <v>22777</v>
      </c>
      <c r="C8010" s="7">
        <v>1</v>
      </c>
      <c r="D8010" s="7">
        <v>1</v>
      </c>
      <c r="E8010" s="12"/>
    </row>
    <row r="8011" spans="1:5" x14ac:dyDescent="0.25">
      <c r="A8011" s="2" t="s">
        <v>22778</v>
      </c>
      <c r="B8011" s="1" t="s">
        <v>22779</v>
      </c>
      <c r="C8011" s="7">
        <v>1</v>
      </c>
      <c r="D8011" s="7">
        <v>1</v>
      </c>
      <c r="E8011" s="12"/>
    </row>
    <row r="8012" spans="1:5" x14ac:dyDescent="0.25">
      <c r="A8012" s="2" t="s">
        <v>22780</v>
      </c>
      <c r="B8012" s="1" t="s">
        <v>22781</v>
      </c>
      <c r="C8012" s="7">
        <v>1</v>
      </c>
      <c r="D8012" s="7">
        <v>1</v>
      </c>
      <c r="E8012" s="12"/>
    </row>
    <row r="8013" spans="1:5" x14ac:dyDescent="0.25">
      <c r="A8013" s="2" t="s">
        <v>15473</v>
      </c>
      <c r="B8013" s="1" t="s">
        <v>15474</v>
      </c>
      <c r="C8013" s="7">
        <v>1</v>
      </c>
      <c r="D8013" s="7">
        <v>1</v>
      </c>
      <c r="E8013" s="12"/>
    </row>
    <row r="8014" spans="1:5" x14ac:dyDescent="0.25">
      <c r="A8014" s="2" t="s">
        <v>22782</v>
      </c>
      <c r="B8014" s="1" t="s">
        <v>22783</v>
      </c>
      <c r="C8014" s="7">
        <v>1</v>
      </c>
      <c r="D8014" s="7">
        <v>1</v>
      </c>
      <c r="E8014" s="12"/>
    </row>
    <row r="8015" spans="1:5" x14ac:dyDescent="0.25">
      <c r="A8015" s="2" t="s">
        <v>22784</v>
      </c>
      <c r="B8015" s="1" t="s">
        <v>22785</v>
      </c>
      <c r="C8015" s="7">
        <v>1</v>
      </c>
      <c r="E8015" s="12"/>
    </row>
    <row r="8016" spans="1:5" x14ac:dyDescent="0.25">
      <c r="A8016" s="2" t="s">
        <v>22786</v>
      </c>
      <c r="B8016" s="1" t="s">
        <v>22787</v>
      </c>
      <c r="C8016" s="7">
        <v>1</v>
      </c>
      <c r="D8016" s="7">
        <v>1</v>
      </c>
      <c r="E8016" s="12"/>
    </row>
    <row r="8017" spans="1:5" x14ac:dyDescent="0.25">
      <c r="A8017" s="2" t="s">
        <v>15477</v>
      </c>
      <c r="B8017" s="1" t="s">
        <v>15478</v>
      </c>
      <c r="C8017" s="7">
        <v>1</v>
      </c>
      <c r="D8017" s="7">
        <v>1</v>
      </c>
      <c r="E8017" s="12"/>
    </row>
    <row r="8018" spans="1:5" x14ac:dyDescent="0.25">
      <c r="A8018" s="2" t="s">
        <v>22788</v>
      </c>
      <c r="B8018" s="1" t="s">
        <v>22789</v>
      </c>
      <c r="C8018" s="7">
        <v>1</v>
      </c>
      <c r="E8018" s="12"/>
    </row>
    <row r="8019" spans="1:5" x14ac:dyDescent="0.25">
      <c r="A8019" s="2" t="s">
        <v>8344</v>
      </c>
      <c r="B8019" s="1" t="s">
        <v>8345</v>
      </c>
      <c r="C8019" s="7">
        <v>1</v>
      </c>
      <c r="E8019" s="12"/>
    </row>
    <row r="8020" spans="1:5" x14ac:dyDescent="0.25">
      <c r="A8020" s="2" t="s">
        <v>22790</v>
      </c>
      <c r="B8020" s="1" t="s">
        <v>22791</v>
      </c>
      <c r="C8020" s="7">
        <v>1</v>
      </c>
      <c r="D8020" s="7">
        <v>1</v>
      </c>
      <c r="E8020" s="12"/>
    </row>
    <row r="8021" spans="1:5" x14ac:dyDescent="0.25">
      <c r="A8021" s="2" t="s">
        <v>22792</v>
      </c>
      <c r="B8021" s="1" t="s">
        <v>22793</v>
      </c>
      <c r="C8021" s="7">
        <v>1</v>
      </c>
      <c r="D8021" s="7">
        <v>1</v>
      </c>
      <c r="E8021" s="12"/>
    </row>
    <row r="8022" spans="1:5" x14ac:dyDescent="0.25">
      <c r="A8022" s="2" t="s">
        <v>22794</v>
      </c>
      <c r="B8022" s="1" t="s">
        <v>14217</v>
      </c>
      <c r="C8022" s="7">
        <v>1</v>
      </c>
      <c r="D8022" s="7">
        <v>1</v>
      </c>
      <c r="E8022" s="12"/>
    </row>
    <row r="8023" spans="1:5" x14ac:dyDescent="0.25">
      <c r="A8023" s="2" t="s">
        <v>22795</v>
      </c>
      <c r="B8023" s="1" t="s">
        <v>22796</v>
      </c>
      <c r="C8023" s="7">
        <v>1</v>
      </c>
      <c r="D8023" s="7">
        <v>1</v>
      </c>
      <c r="E8023" s="12"/>
    </row>
    <row r="8024" spans="1:5" x14ac:dyDescent="0.25">
      <c r="A8024" s="2" t="s">
        <v>15493</v>
      </c>
      <c r="B8024" s="1" t="s">
        <v>12723</v>
      </c>
      <c r="C8024" s="7">
        <v>1</v>
      </c>
      <c r="D8024" s="7">
        <v>1</v>
      </c>
      <c r="E8024" s="12"/>
    </row>
    <row r="8025" spans="1:5" x14ac:dyDescent="0.25">
      <c r="A8025" s="2" t="s">
        <v>22797</v>
      </c>
      <c r="B8025" s="1" t="s">
        <v>22798</v>
      </c>
      <c r="C8025" s="7">
        <v>1</v>
      </c>
      <c r="E8025" s="12"/>
    </row>
    <row r="8026" spans="1:5" x14ac:dyDescent="0.25">
      <c r="A8026" s="2" t="s">
        <v>22799</v>
      </c>
      <c r="B8026" s="1" t="s">
        <v>22800</v>
      </c>
      <c r="C8026" s="7">
        <v>1</v>
      </c>
      <c r="D8026" s="7">
        <v>1</v>
      </c>
      <c r="E8026" s="12"/>
    </row>
    <row r="8027" spans="1:5" x14ac:dyDescent="0.25">
      <c r="A8027" s="2" t="s">
        <v>11537</v>
      </c>
      <c r="B8027" s="1" t="s">
        <v>11538</v>
      </c>
      <c r="C8027" s="7">
        <v>1</v>
      </c>
      <c r="D8027" s="7">
        <v>1</v>
      </c>
      <c r="E8027" s="12"/>
    </row>
    <row r="8028" spans="1:5" x14ac:dyDescent="0.25">
      <c r="A8028" s="2" t="s">
        <v>22801</v>
      </c>
      <c r="B8028" s="1" t="s">
        <v>22802</v>
      </c>
      <c r="C8028" s="7">
        <v>1</v>
      </c>
      <c r="E8028" s="12"/>
    </row>
    <row r="8029" spans="1:5" x14ac:dyDescent="0.25">
      <c r="A8029" s="2" t="s">
        <v>22803</v>
      </c>
      <c r="B8029" s="1" t="s">
        <v>22804</v>
      </c>
      <c r="C8029" s="7">
        <v>1</v>
      </c>
      <c r="D8029" s="7">
        <v>1</v>
      </c>
      <c r="E8029" s="12"/>
    </row>
    <row r="8030" spans="1:5" x14ac:dyDescent="0.25">
      <c r="A8030" s="2" t="s">
        <v>22805</v>
      </c>
      <c r="B8030" s="1" t="s">
        <v>22806</v>
      </c>
      <c r="C8030" s="7">
        <v>1</v>
      </c>
      <c r="E8030" s="12"/>
    </row>
    <row r="8031" spans="1:5" x14ac:dyDescent="0.25">
      <c r="A8031" s="2" t="s">
        <v>22807</v>
      </c>
      <c r="B8031" s="1" t="s">
        <v>22808</v>
      </c>
      <c r="C8031" s="7">
        <v>1</v>
      </c>
      <c r="E8031" s="12"/>
    </row>
    <row r="8032" spans="1:5" x14ac:dyDescent="0.25">
      <c r="A8032" s="2" t="s">
        <v>22809</v>
      </c>
      <c r="B8032" s="1" t="s">
        <v>22810</v>
      </c>
      <c r="C8032" s="7">
        <v>1</v>
      </c>
      <c r="D8032" s="7">
        <v>1</v>
      </c>
      <c r="E8032" s="12"/>
    </row>
    <row r="8033" spans="1:5" x14ac:dyDescent="0.25">
      <c r="A8033" s="2" t="s">
        <v>15507</v>
      </c>
      <c r="B8033" s="1" t="s">
        <v>15508</v>
      </c>
      <c r="C8033" s="7">
        <v>1</v>
      </c>
      <c r="D8033" s="7">
        <v>1</v>
      </c>
      <c r="E8033" s="12"/>
    </row>
    <row r="8034" spans="1:5" x14ac:dyDescent="0.25">
      <c r="A8034" s="2" t="s">
        <v>11545</v>
      </c>
      <c r="B8034" s="1" t="s">
        <v>11546</v>
      </c>
      <c r="C8034" s="7">
        <v>1</v>
      </c>
      <c r="E8034" s="12"/>
    </row>
    <row r="8035" spans="1:5" x14ac:dyDescent="0.25">
      <c r="A8035" s="2" t="s">
        <v>22811</v>
      </c>
      <c r="B8035" s="1" t="s">
        <v>22812</v>
      </c>
      <c r="C8035" s="7">
        <v>1</v>
      </c>
      <c r="D8035" s="7">
        <v>1</v>
      </c>
      <c r="E8035" s="12"/>
    </row>
    <row r="8036" spans="1:5" x14ac:dyDescent="0.25">
      <c r="A8036" s="2" t="s">
        <v>22813</v>
      </c>
      <c r="B8036" s="1" t="s">
        <v>22814</v>
      </c>
      <c r="C8036" s="7">
        <v>1</v>
      </c>
      <c r="D8036" s="7">
        <v>1</v>
      </c>
      <c r="E8036" s="12"/>
    </row>
    <row r="8037" spans="1:5" x14ac:dyDescent="0.25">
      <c r="A8037" s="2" t="s">
        <v>22815</v>
      </c>
      <c r="B8037" s="1" t="s">
        <v>22816</v>
      </c>
      <c r="C8037" s="7">
        <v>1</v>
      </c>
      <c r="D8037" s="7">
        <v>1</v>
      </c>
      <c r="E8037" s="12"/>
    </row>
    <row r="8038" spans="1:5" x14ac:dyDescent="0.25">
      <c r="A8038" s="2" t="s">
        <v>15516</v>
      </c>
      <c r="B8038" s="1" t="s">
        <v>15517</v>
      </c>
      <c r="C8038" s="7">
        <v>1</v>
      </c>
      <c r="D8038" s="7">
        <v>1</v>
      </c>
      <c r="E8038" s="12"/>
    </row>
    <row r="8039" spans="1:5" x14ac:dyDescent="0.25">
      <c r="A8039" s="2" t="s">
        <v>15518</v>
      </c>
      <c r="B8039" s="1" t="s">
        <v>15519</v>
      </c>
      <c r="C8039" s="7">
        <v>1</v>
      </c>
      <c r="E8039" s="12"/>
    </row>
    <row r="8040" spans="1:5" x14ac:dyDescent="0.25">
      <c r="A8040" s="2" t="s">
        <v>15520</v>
      </c>
      <c r="B8040" s="1" t="s">
        <v>15521</v>
      </c>
      <c r="C8040" s="7">
        <v>1</v>
      </c>
      <c r="D8040" s="7">
        <v>1</v>
      </c>
      <c r="E8040" s="12"/>
    </row>
    <row r="8041" spans="1:5" x14ac:dyDescent="0.25">
      <c r="A8041" s="2" t="s">
        <v>22817</v>
      </c>
      <c r="B8041" s="1" t="s">
        <v>22818</v>
      </c>
      <c r="C8041" s="7">
        <v>1</v>
      </c>
      <c r="E8041" s="12"/>
    </row>
    <row r="8042" spans="1:5" x14ac:dyDescent="0.25">
      <c r="A8042" s="2" t="s">
        <v>7834</v>
      </c>
      <c r="B8042" s="1" t="s">
        <v>7835</v>
      </c>
      <c r="C8042" s="7">
        <v>1</v>
      </c>
      <c r="E8042" s="12"/>
    </row>
    <row r="8043" spans="1:5" x14ac:dyDescent="0.25">
      <c r="A8043" s="2" t="s">
        <v>15526</v>
      </c>
      <c r="B8043" s="1" t="s">
        <v>14259</v>
      </c>
      <c r="C8043" s="7">
        <v>1</v>
      </c>
      <c r="E8043" s="12"/>
    </row>
    <row r="8044" spans="1:5" x14ac:dyDescent="0.25">
      <c r="A8044" s="2" t="s">
        <v>22819</v>
      </c>
      <c r="B8044" s="1" t="s">
        <v>22820</v>
      </c>
      <c r="C8044" s="7">
        <v>1</v>
      </c>
      <c r="E8044" s="12"/>
    </row>
    <row r="8045" spans="1:5" x14ac:dyDescent="0.25">
      <c r="A8045" s="2" t="s">
        <v>22821</v>
      </c>
      <c r="B8045" s="1" t="s">
        <v>22822</v>
      </c>
      <c r="C8045" s="7">
        <v>1</v>
      </c>
      <c r="E8045" s="12"/>
    </row>
    <row r="8046" spans="1:5" x14ac:dyDescent="0.25">
      <c r="A8046" s="2" t="s">
        <v>22823</v>
      </c>
      <c r="B8046" s="1" t="s">
        <v>22824</v>
      </c>
      <c r="C8046" s="7">
        <v>1</v>
      </c>
      <c r="E8046" s="12"/>
    </row>
    <row r="8047" spans="1:5" x14ac:dyDescent="0.25">
      <c r="A8047" s="2" t="s">
        <v>15535</v>
      </c>
      <c r="B8047" s="1" t="s">
        <v>15536</v>
      </c>
      <c r="C8047" s="7">
        <v>1</v>
      </c>
      <c r="E8047" s="12"/>
    </row>
    <row r="8048" spans="1:5" x14ac:dyDescent="0.25">
      <c r="A8048" s="2" t="s">
        <v>22825</v>
      </c>
      <c r="B8048" s="1" t="s">
        <v>22826</v>
      </c>
      <c r="C8048" s="7">
        <v>1</v>
      </c>
      <c r="D8048" s="7">
        <v>1</v>
      </c>
      <c r="E8048" s="12"/>
    </row>
    <row r="8049" spans="1:5" x14ac:dyDescent="0.25">
      <c r="A8049" s="2" t="s">
        <v>22827</v>
      </c>
      <c r="B8049" s="1" t="s">
        <v>22828</v>
      </c>
      <c r="C8049" s="7">
        <v>1</v>
      </c>
      <c r="D8049" s="7">
        <v>1</v>
      </c>
      <c r="E8049" s="12"/>
    </row>
    <row r="8050" spans="1:5" x14ac:dyDescent="0.25">
      <c r="A8050" s="2" t="s">
        <v>22829</v>
      </c>
      <c r="B8050" s="1" t="s">
        <v>22830</v>
      </c>
      <c r="C8050" s="7">
        <v>1</v>
      </c>
      <c r="E8050" s="12"/>
    </row>
    <row r="8051" spans="1:5" x14ac:dyDescent="0.25">
      <c r="A8051" s="2" t="s">
        <v>15537</v>
      </c>
      <c r="B8051" s="1" t="s">
        <v>15538</v>
      </c>
      <c r="C8051" s="7">
        <v>1</v>
      </c>
      <c r="D8051" s="7">
        <v>1</v>
      </c>
      <c r="E8051" s="12"/>
    </row>
    <row r="8052" spans="1:5" x14ac:dyDescent="0.25">
      <c r="A8052" s="2" t="s">
        <v>22831</v>
      </c>
      <c r="B8052" s="1" t="s">
        <v>22832</v>
      </c>
      <c r="C8052" s="7">
        <v>1</v>
      </c>
      <c r="E8052" s="12"/>
    </row>
    <row r="8053" spans="1:5" x14ac:dyDescent="0.25">
      <c r="A8053" s="2" t="s">
        <v>15541</v>
      </c>
      <c r="B8053" s="1" t="s">
        <v>15542</v>
      </c>
      <c r="C8053" s="7">
        <v>1</v>
      </c>
      <c r="D8053" s="7">
        <v>1</v>
      </c>
      <c r="E8053" s="12"/>
    </row>
    <row r="8054" spans="1:5" x14ac:dyDescent="0.25">
      <c r="A8054" s="2" t="s">
        <v>22833</v>
      </c>
      <c r="B8054" s="1" t="s">
        <v>22834</v>
      </c>
      <c r="C8054" s="7">
        <v>1</v>
      </c>
      <c r="D8054" s="7">
        <v>1</v>
      </c>
      <c r="E8054" s="12"/>
    </row>
    <row r="8055" spans="1:5" x14ac:dyDescent="0.25">
      <c r="A8055" s="2" t="s">
        <v>22835</v>
      </c>
      <c r="B8055" s="1" t="s">
        <v>22836</v>
      </c>
      <c r="C8055" s="7">
        <v>1</v>
      </c>
      <c r="D8055" s="7">
        <v>1</v>
      </c>
      <c r="E8055" s="12"/>
    </row>
    <row r="8056" spans="1:5" x14ac:dyDescent="0.25">
      <c r="A8056" s="2" t="s">
        <v>22837</v>
      </c>
      <c r="B8056" s="1" t="s">
        <v>22838</v>
      </c>
      <c r="C8056" s="7">
        <v>1</v>
      </c>
      <c r="E8056" s="12"/>
    </row>
    <row r="8057" spans="1:5" x14ac:dyDescent="0.25">
      <c r="A8057" s="2" t="s">
        <v>15553</v>
      </c>
      <c r="B8057" s="1" t="s">
        <v>15554</v>
      </c>
      <c r="C8057" s="7">
        <v>1</v>
      </c>
      <c r="D8057" s="7">
        <v>1</v>
      </c>
      <c r="E8057" s="12"/>
    </row>
    <row r="8058" spans="1:5" x14ac:dyDescent="0.25">
      <c r="A8058" s="2" t="s">
        <v>22839</v>
      </c>
      <c r="B8058" s="1" t="s">
        <v>22840</v>
      </c>
      <c r="C8058" s="7">
        <v>1</v>
      </c>
      <c r="D8058" s="7">
        <v>1</v>
      </c>
      <c r="E8058" s="12"/>
    </row>
    <row r="8059" spans="1:5" x14ac:dyDescent="0.25">
      <c r="A8059" s="2" t="s">
        <v>8360</v>
      </c>
      <c r="B8059" s="1" t="s">
        <v>8361</v>
      </c>
      <c r="C8059" s="7">
        <v>1</v>
      </c>
      <c r="E8059" s="12"/>
    </row>
    <row r="8060" spans="1:5" x14ac:dyDescent="0.25">
      <c r="A8060" s="2" t="s">
        <v>22841</v>
      </c>
      <c r="B8060" s="1" t="s">
        <v>22842</v>
      </c>
      <c r="C8060" s="7">
        <v>1</v>
      </c>
      <c r="D8060" s="7">
        <v>1</v>
      </c>
      <c r="E8060" s="12"/>
    </row>
    <row r="8061" spans="1:5" x14ac:dyDescent="0.25">
      <c r="A8061" s="2" t="s">
        <v>22843</v>
      </c>
      <c r="B8061" s="1" t="s">
        <v>22844</v>
      </c>
      <c r="C8061" s="7">
        <v>1</v>
      </c>
      <c r="D8061" s="7">
        <v>1</v>
      </c>
      <c r="E8061" s="12"/>
    </row>
    <row r="8062" spans="1:5" x14ac:dyDescent="0.25">
      <c r="A8062" s="2" t="s">
        <v>22845</v>
      </c>
      <c r="B8062" s="1" t="s">
        <v>22846</v>
      </c>
      <c r="C8062" s="7">
        <v>1</v>
      </c>
      <c r="D8062" s="7">
        <v>1</v>
      </c>
      <c r="E8062" s="12"/>
    </row>
    <row r="8063" spans="1:5" x14ac:dyDescent="0.25">
      <c r="A8063" s="2" t="s">
        <v>15557</v>
      </c>
      <c r="B8063" s="1" t="s">
        <v>15558</v>
      </c>
      <c r="C8063" s="7">
        <v>1</v>
      </c>
      <c r="E8063" s="12"/>
    </row>
    <row r="8064" spans="1:5" x14ac:dyDescent="0.25">
      <c r="A8064" s="2" t="s">
        <v>22847</v>
      </c>
      <c r="B8064" s="1" t="s">
        <v>22848</v>
      </c>
      <c r="C8064" s="7">
        <v>1</v>
      </c>
      <c r="E8064" s="12"/>
    </row>
    <row r="8065" spans="1:5" x14ac:dyDescent="0.25">
      <c r="A8065" s="2" t="s">
        <v>22849</v>
      </c>
      <c r="B8065" s="1" t="s">
        <v>22850</v>
      </c>
      <c r="C8065" s="7">
        <v>1</v>
      </c>
      <c r="E8065" s="12"/>
    </row>
    <row r="8066" spans="1:5" x14ac:dyDescent="0.25">
      <c r="A8066" s="2" t="s">
        <v>8978</v>
      </c>
      <c r="B8066" s="1" t="s">
        <v>8979</v>
      </c>
      <c r="C8066" s="7">
        <v>1</v>
      </c>
      <c r="E8066" s="12"/>
    </row>
    <row r="8067" spans="1:5" x14ac:dyDescent="0.25">
      <c r="A8067" s="2" t="s">
        <v>22851</v>
      </c>
      <c r="B8067" s="1" t="s">
        <v>22852</v>
      </c>
      <c r="C8067" s="7">
        <v>1</v>
      </c>
      <c r="D8067" s="7">
        <v>1</v>
      </c>
      <c r="E8067" s="12"/>
    </row>
    <row r="8068" spans="1:5" x14ac:dyDescent="0.25">
      <c r="A8068" s="2" t="s">
        <v>22853</v>
      </c>
      <c r="B8068" s="1" t="s">
        <v>22854</v>
      </c>
      <c r="C8068" s="7">
        <v>1</v>
      </c>
      <c r="D8068" s="7">
        <v>1</v>
      </c>
      <c r="E8068" s="12"/>
    </row>
    <row r="8069" spans="1:5" x14ac:dyDescent="0.25">
      <c r="A8069" s="2" t="s">
        <v>22855</v>
      </c>
      <c r="B8069" s="1" t="s">
        <v>22856</v>
      </c>
      <c r="C8069" s="7">
        <v>1</v>
      </c>
      <c r="D8069" s="7">
        <v>1</v>
      </c>
      <c r="E8069" s="12"/>
    </row>
    <row r="8070" spans="1:5" x14ac:dyDescent="0.25">
      <c r="A8070" s="2" t="s">
        <v>22857</v>
      </c>
      <c r="B8070" s="1" t="s">
        <v>22858</v>
      </c>
      <c r="C8070" s="7">
        <v>1</v>
      </c>
      <c r="D8070" s="7">
        <v>1</v>
      </c>
      <c r="E8070" s="12"/>
    </row>
    <row r="8071" spans="1:5" x14ac:dyDescent="0.25">
      <c r="A8071" s="2" t="s">
        <v>22859</v>
      </c>
      <c r="B8071" s="1" t="s">
        <v>22860</v>
      </c>
      <c r="C8071" s="7">
        <v>1</v>
      </c>
      <c r="D8071" s="7">
        <v>1</v>
      </c>
      <c r="E8071" s="12"/>
    </row>
    <row r="8072" spans="1:5" x14ac:dyDescent="0.25">
      <c r="A8072" s="2" t="s">
        <v>22861</v>
      </c>
      <c r="B8072" s="1" t="s">
        <v>22862</v>
      </c>
      <c r="C8072" s="7">
        <v>1</v>
      </c>
      <c r="E8072" s="12"/>
    </row>
    <row r="8073" spans="1:5" x14ac:dyDescent="0.25">
      <c r="A8073" s="2" t="s">
        <v>22863</v>
      </c>
      <c r="B8073" s="1" t="s">
        <v>22864</v>
      </c>
      <c r="C8073" s="7">
        <v>1</v>
      </c>
      <c r="E8073" s="12"/>
    </row>
    <row r="8074" spans="1:5" x14ac:dyDescent="0.25">
      <c r="A8074" s="2" t="s">
        <v>15582</v>
      </c>
      <c r="B8074" s="1" t="s">
        <v>15583</v>
      </c>
      <c r="C8074" s="7">
        <v>1</v>
      </c>
      <c r="E8074" s="12"/>
    </row>
    <row r="8075" spans="1:5" x14ac:dyDescent="0.25">
      <c r="A8075" s="2" t="s">
        <v>15584</v>
      </c>
      <c r="B8075" s="1" t="s">
        <v>15585</v>
      </c>
      <c r="C8075" s="7">
        <v>1</v>
      </c>
      <c r="D8075" s="7">
        <v>1</v>
      </c>
      <c r="E8075" s="12"/>
    </row>
    <row r="8076" spans="1:5" x14ac:dyDescent="0.25">
      <c r="A8076" s="2" t="s">
        <v>22865</v>
      </c>
      <c r="B8076" s="1" t="s">
        <v>22866</v>
      </c>
      <c r="C8076" s="7">
        <v>1</v>
      </c>
      <c r="E8076" s="12"/>
    </row>
    <row r="8077" spans="1:5" x14ac:dyDescent="0.25">
      <c r="A8077" s="2" t="s">
        <v>9898</v>
      </c>
      <c r="B8077" s="1" t="s">
        <v>9899</v>
      </c>
      <c r="C8077" s="7">
        <v>1</v>
      </c>
      <c r="D8077" s="7">
        <v>1</v>
      </c>
      <c r="E8077" s="12"/>
    </row>
    <row r="8078" spans="1:5" x14ac:dyDescent="0.25">
      <c r="A8078" s="2" t="s">
        <v>22867</v>
      </c>
      <c r="B8078" s="1" t="s">
        <v>22868</v>
      </c>
      <c r="C8078" s="7">
        <v>1</v>
      </c>
      <c r="E8078" s="12"/>
    </row>
    <row r="8079" spans="1:5" x14ac:dyDescent="0.25">
      <c r="A8079" s="2" t="s">
        <v>15590</v>
      </c>
      <c r="B8079" s="1" t="s">
        <v>15591</v>
      </c>
      <c r="C8079" s="7">
        <v>1</v>
      </c>
      <c r="D8079" s="7">
        <v>1</v>
      </c>
      <c r="E8079" s="12"/>
    </row>
    <row r="8080" spans="1:5" x14ac:dyDescent="0.25">
      <c r="A8080" s="2" t="s">
        <v>11599</v>
      </c>
      <c r="B8080" s="1" t="s">
        <v>11600</v>
      </c>
      <c r="C8080" s="7">
        <v>1</v>
      </c>
      <c r="D8080" s="7">
        <v>1</v>
      </c>
      <c r="E8080" s="12"/>
    </row>
    <row r="8081" spans="1:5" x14ac:dyDescent="0.25">
      <c r="A8081" s="2" t="s">
        <v>22869</v>
      </c>
      <c r="B8081" s="1" t="s">
        <v>22870</v>
      </c>
      <c r="C8081" s="7">
        <v>1</v>
      </c>
      <c r="D8081" s="7">
        <v>1</v>
      </c>
      <c r="E8081" s="12"/>
    </row>
    <row r="8082" spans="1:5" x14ac:dyDescent="0.25">
      <c r="A8082" s="2" t="s">
        <v>22871</v>
      </c>
      <c r="B8082" s="1" t="s">
        <v>22872</v>
      </c>
      <c r="C8082" s="7">
        <v>1</v>
      </c>
      <c r="E8082" s="12"/>
    </row>
    <row r="8083" spans="1:5" x14ac:dyDescent="0.25">
      <c r="A8083" s="2" t="s">
        <v>22873</v>
      </c>
      <c r="B8083" s="1" t="s">
        <v>22874</v>
      </c>
      <c r="C8083" s="7">
        <v>1</v>
      </c>
      <c r="E8083" s="12"/>
    </row>
    <row r="8084" spans="1:5" x14ac:dyDescent="0.25">
      <c r="A8084" s="2" t="s">
        <v>22875</v>
      </c>
      <c r="B8084" s="1" t="s">
        <v>22876</v>
      </c>
      <c r="C8084" s="7">
        <v>1</v>
      </c>
      <c r="D8084" s="7">
        <v>1</v>
      </c>
      <c r="E8084" s="12"/>
    </row>
    <row r="8085" spans="1:5" x14ac:dyDescent="0.25">
      <c r="A8085" s="2" t="s">
        <v>22877</v>
      </c>
      <c r="B8085" s="1" t="s">
        <v>22878</v>
      </c>
      <c r="C8085" s="7">
        <v>1</v>
      </c>
      <c r="E8085" s="12"/>
    </row>
    <row r="8086" spans="1:5" x14ac:dyDescent="0.25">
      <c r="A8086" s="2" t="s">
        <v>22879</v>
      </c>
      <c r="B8086" s="1" t="s">
        <v>22880</v>
      </c>
      <c r="C8086" s="7">
        <v>1</v>
      </c>
      <c r="D8086" s="7">
        <v>1</v>
      </c>
      <c r="E8086" s="12"/>
    </row>
    <row r="8087" spans="1:5" x14ac:dyDescent="0.25">
      <c r="A8087" s="2" t="s">
        <v>22881</v>
      </c>
      <c r="B8087" s="1" t="s">
        <v>22882</v>
      </c>
      <c r="C8087" s="7">
        <v>1</v>
      </c>
      <c r="E8087" s="12"/>
    </row>
    <row r="8088" spans="1:5" x14ac:dyDescent="0.25">
      <c r="A8088" s="2" t="s">
        <v>11609</v>
      </c>
      <c r="B8088" s="1" t="s">
        <v>11610</v>
      </c>
      <c r="C8088" s="7">
        <v>1</v>
      </c>
      <c r="D8088" s="7">
        <v>1</v>
      </c>
      <c r="E8088" s="12"/>
    </row>
    <row r="8089" spans="1:5" x14ac:dyDescent="0.25">
      <c r="A8089" s="2" t="s">
        <v>22883</v>
      </c>
      <c r="B8089" s="1" t="s">
        <v>22884</v>
      </c>
      <c r="C8089" s="7">
        <v>1</v>
      </c>
      <c r="D8089" s="7">
        <v>1</v>
      </c>
      <c r="E8089" s="12"/>
    </row>
    <row r="8090" spans="1:5" x14ac:dyDescent="0.25">
      <c r="A8090" s="2" t="s">
        <v>15623</v>
      </c>
      <c r="B8090" s="1" t="s">
        <v>15624</v>
      </c>
      <c r="C8090" s="7">
        <v>1</v>
      </c>
      <c r="D8090" s="7">
        <v>1</v>
      </c>
      <c r="E8090" s="12"/>
    </row>
    <row r="8091" spans="1:5" x14ac:dyDescent="0.25">
      <c r="A8091" s="2" t="s">
        <v>22885</v>
      </c>
      <c r="B8091" s="1" t="s">
        <v>22886</v>
      </c>
      <c r="C8091" s="7">
        <v>1</v>
      </c>
      <c r="D8091" s="7">
        <v>1</v>
      </c>
      <c r="E8091" s="12"/>
    </row>
    <row r="8092" spans="1:5" x14ac:dyDescent="0.25">
      <c r="A8092" s="2" t="s">
        <v>11617</v>
      </c>
      <c r="B8092" s="1" t="s">
        <v>11618</v>
      </c>
      <c r="C8092" s="7">
        <v>1</v>
      </c>
      <c r="D8092" s="7">
        <v>1</v>
      </c>
      <c r="E8092" s="12"/>
    </row>
    <row r="8093" spans="1:5" x14ac:dyDescent="0.25">
      <c r="A8093" s="2" t="s">
        <v>15625</v>
      </c>
      <c r="B8093" s="1" t="s">
        <v>15626</v>
      </c>
      <c r="C8093" s="7">
        <v>1</v>
      </c>
      <c r="D8093" s="7">
        <v>1</v>
      </c>
      <c r="E8093" s="12"/>
    </row>
    <row r="8094" spans="1:5" x14ac:dyDescent="0.25">
      <c r="A8094" s="2" t="s">
        <v>11619</v>
      </c>
      <c r="B8094" s="1" t="s">
        <v>11620</v>
      </c>
      <c r="C8094" s="7">
        <v>1</v>
      </c>
      <c r="E8094" s="12"/>
    </row>
    <row r="8095" spans="1:5" x14ac:dyDescent="0.25">
      <c r="A8095" s="2" t="s">
        <v>22887</v>
      </c>
      <c r="B8095" s="1" t="s">
        <v>11717</v>
      </c>
      <c r="C8095" s="7">
        <v>1</v>
      </c>
      <c r="E8095" s="12"/>
    </row>
    <row r="8096" spans="1:5" x14ac:dyDescent="0.25">
      <c r="A8096" s="2" t="s">
        <v>11621</v>
      </c>
      <c r="B8096" s="1" t="s">
        <v>11622</v>
      </c>
      <c r="C8096" s="7">
        <v>1</v>
      </c>
      <c r="D8096" s="7">
        <v>1</v>
      </c>
      <c r="E8096" s="12"/>
    </row>
    <row r="8097" spans="1:5" x14ac:dyDescent="0.25">
      <c r="A8097" s="2" t="s">
        <v>22888</v>
      </c>
      <c r="B8097" s="1" t="s">
        <v>7458</v>
      </c>
      <c r="C8097" s="7">
        <v>1</v>
      </c>
      <c r="E8097" s="12"/>
    </row>
    <row r="8098" spans="1:5" x14ac:dyDescent="0.25">
      <c r="A8098" s="2" t="s">
        <v>22889</v>
      </c>
      <c r="B8098" s="1" t="s">
        <v>22890</v>
      </c>
      <c r="C8098" s="7">
        <v>1</v>
      </c>
      <c r="D8098" s="7">
        <v>1</v>
      </c>
      <c r="E8098" s="12"/>
    </row>
    <row r="8099" spans="1:5" x14ac:dyDescent="0.25">
      <c r="A8099" s="2" t="s">
        <v>22891</v>
      </c>
      <c r="B8099" s="1" t="s">
        <v>22892</v>
      </c>
      <c r="C8099" s="7">
        <v>1</v>
      </c>
      <c r="E8099" s="12"/>
    </row>
    <row r="8100" spans="1:5" x14ac:dyDescent="0.25">
      <c r="A8100" s="2" t="s">
        <v>22893</v>
      </c>
      <c r="B8100" s="1" t="s">
        <v>22894</v>
      </c>
      <c r="C8100" s="7">
        <v>1</v>
      </c>
      <c r="E8100" s="12"/>
    </row>
    <row r="8101" spans="1:5" x14ac:dyDescent="0.25">
      <c r="A8101" s="2" t="s">
        <v>15635</v>
      </c>
      <c r="B8101" s="1" t="s">
        <v>6646</v>
      </c>
      <c r="C8101" s="7">
        <v>1</v>
      </c>
      <c r="D8101" s="7">
        <v>1</v>
      </c>
      <c r="E8101" s="12"/>
    </row>
    <row r="8102" spans="1:5" x14ac:dyDescent="0.25">
      <c r="A8102" s="2" t="s">
        <v>22895</v>
      </c>
      <c r="B8102" s="1" t="s">
        <v>22896</v>
      </c>
      <c r="C8102" s="7">
        <v>1</v>
      </c>
      <c r="D8102" s="7">
        <v>1</v>
      </c>
      <c r="E8102" s="12"/>
    </row>
    <row r="8103" spans="1:5" x14ac:dyDescent="0.25">
      <c r="A8103" s="2" t="s">
        <v>22897</v>
      </c>
      <c r="B8103" s="1" t="s">
        <v>22898</v>
      </c>
      <c r="C8103" s="7">
        <v>1</v>
      </c>
      <c r="E8103" s="12"/>
    </row>
    <row r="8104" spans="1:5" x14ac:dyDescent="0.25">
      <c r="A8104" s="2" t="s">
        <v>22899</v>
      </c>
      <c r="B8104" s="1" t="s">
        <v>22900</v>
      </c>
      <c r="C8104" s="7">
        <v>1</v>
      </c>
      <c r="D8104" s="7">
        <v>1</v>
      </c>
      <c r="E8104" s="12"/>
    </row>
    <row r="8105" spans="1:5" x14ac:dyDescent="0.25">
      <c r="A8105" s="2" t="s">
        <v>22901</v>
      </c>
      <c r="B8105" s="1" t="s">
        <v>19892</v>
      </c>
      <c r="C8105" s="7">
        <v>1</v>
      </c>
      <c r="D8105" s="7">
        <v>1</v>
      </c>
      <c r="E8105" s="12"/>
    </row>
    <row r="8106" spans="1:5" x14ac:dyDescent="0.25">
      <c r="A8106" s="2" t="s">
        <v>22902</v>
      </c>
      <c r="B8106" s="1" t="s">
        <v>13164</v>
      </c>
      <c r="C8106" s="7">
        <v>1</v>
      </c>
      <c r="E8106" s="12"/>
    </row>
    <row r="8107" spans="1:5" x14ac:dyDescent="0.25">
      <c r="A8107" s="2" t="s">
        <v>22903</v>
      </c>
      <c r="B8107" s="1" t="s">
        <v>22904</v>
      </c>
      <c r="C8107" s="7">
        <v>1</v>
      </c>
      <c r="D8107" s="7">
        <v>1</v>
      </c>
      <c r="E8107" s="12"/>
    </row>
    <row r="8108" spans="1:5" x14ac:dyDescent="0.25">
      <c r="A8108" s="2" t="s">
        <v>22905</v>
      </c>
      <c r="B8108" s="1" t="s">
        <v>22906</v>
      </c>
      <c r="C8108" s="7">
        <v>1</v>
      </c>
      <c r="E8108" s="12"/>
    </row>
    <row r="8109" spans="1:5" x14ac:dyDescent="0.25">
      <c r="A8109" s="2" t="s">
        <v>11631</v>
      </c>
      <c r="B8109" s="1" t="s">
        <v>11632</v>
      </c>
      <c r="C8109" s="7">
        <v>1</v>
      </c>
      <c r="E8109" s="12"/>
    </row>
    <row r="8110" spans="1:5" x14ac:dyDescent="0.25">
      <c r="A8110" s="2" t="s">
        <v>11633</v>
      </c>
      <c r="B8110" s="1" t="s">
        <v>11634</v>
      </c>
      <c r="C8110" s="7">
        <v>1</v>
      </c>
      <c r="E8110" s="12"/>
    </row>
    <row r="8111" spans="1:5" x14ac:dyDescent="0.25">
      <c r="A8111" s="2" t="s">
        <v>22907</v>
      </c>
      <c r="B8111" s="1" t="s">
        <v>22908</v>
      </c>
      <c r="C8111" s="7">
        <v>1</v>
      </c>
      <c r="D8111" s="7">
        <v>1</v>
      </c>
      <c r="E8111" s="12"/>
    </row>
    <row r="8112" spans="1:5" x14ac:dyDescent="0.25">
      <c r="A8112" s="2" t="s">
        <v>22909</v>
      </c>
      <c r="B8112" s="1" t="s">
        <v>22910</v>
      </c>
      <c r="C8112" s="7">
        <v>1</v>
      </c>
      <c r="D8112" s="7">
        <v>1</v>
      </c>
      <c r="E8112" s="12"/>
    </row>
    <row r="8113" spans="1:5" x14ac:dyDescent="0.25">
      <c r="A8113" s="2" t="s">
        <v>22911</v>
      </c>
      <c r="B8113" s="1" t="s">
        <v>22912</v>
      </c>
      <c r="C8113" s="7">
        <v>1</v>
      </c>
      <c r="D8113" s="7">
        <v>1</v>
      </c>
      <c r="E8113" s="12"/>
    </row>
    <row r="8114" spans="1:5" x14ac:dyDescent="0.25">
      <c r="A8114" s="2" t="s">
        <v>22913</v>
      </c>
      <c r="B8114" s="1" t="s">
        <v>10628</v>
      </c>
      <c r="C8114" s="7">
        <v>1</v>
      </c>
      <c r="D8114" s="7">
        <v>1</v>
      </c>
      <c r="E8114" s="12"/>
    </row>
    <row r="8115" spans="1:5" x14ac:dyDescent="0.25">
      <c r="A8115" s="2" t="s">
        <v>15642</v>
      </c>
      <c r="B8115" s="1" t="s">
        <v>15643</v>
      </c>
      <c r="C8115" s="7">
        <v>1</v>
      </c>
      <c r="E8115" s="12"/>
    </row>
    <row r="8116" spans="1:5" x14ac:dyDescent="0.25">
      <c r="A8116" s="2" t="s">
        <v>22914</v>
      </c>
      <c r="B8116" s="1" t="s">
        <v>22915</v>
      </c>
      <c r="C8116" s="7">
        <v>1</v>
      </c>
      <c r="D8116" s="7">
        <v>1</v>
      </c>
      <c r="E8116" s="12"/>
    </row>
    <row r="8117" spans="1:5" x14ac:dyDescent="0.25">
      <c r="A8117" s="2" t="s">
        <v>15652</v>
      </c>
      <c r="B8117" s="1" t="s">
        <v>15653</v>
      </c>
      <c r="C8117" s="7">
        <v>1</v>
      </c>
      <c r="E8117" s="12"/>
    </row>
    <row r="8118" spans="1:5" x14ac:dyDescent="0.25">
      <c r="A8118" s="2" t="s">
        <v>22916</v>
      </c>
      <c r="B8118" s="1" t="s">
        <v>22917</v>
      </c>
      <c r="C8118" s="7">
        <v>1</v>
      </c>
      <c r="D8118" s="7">
        <v>1</v>
      </c>
      <c r="E8118" s="12"/>
    </row>
    <row r="8119" spans="1:5" x14ac:dyDescent="0.25">
      <c r="A8119" s="2" t="s">
        <v>22918</v>
      </c>
      <c r="B8119" s="1" t="s">
        <v>22919</v>
      </c>
      <c r="C8119" s="7">
        <v>1</v>
      </c>
      <c r="E8119" s="12"/>
    </row>
    <row r="8120" spans="1:5" x14ac:dyDescent="0.25">
      <c r="A8120" s="2" t="s">
        <v>22920</v>
      </c>
      <c r="B8120" s="1" t="s">
        <v>22921</v>
      </c>
      <c r="C8120" s="7">
        <v>1</v>
      </c>
      <c r="E8120" s="12"/>
    </row>
    <row r="8121" spans="1:5" x14ac:dyDescent="0.25">
      <c r="A8121" s="2" t="s">
        <v>22922</v>
      </c>
      <c r="B8121" s="1" t="s">
        <v>22923</v>
      </c>
      <c r="C8121" s="7">
        <v>1</v>
      </c>
      <c r="D8121" s="7">
        <v>1</v>
      </c>
      <c r="E8121" s="12"/>
    </row>
    <row r="8122" spans="1:5" x14ac:dyDescent="0.25">
      <c r="A8122" s="2" t="s">
        <v>22924</v>
      </c>
      <c r="B8122" s="1" t="s">
        <v>22925</v>
      </c>
      <c r="C8122" s="7">
        <v>1</v>
      </c>
      <c r="E8122" s="12"/>
    </row>
    <row r="8123" spans="1:5" x14ac:dyDescent="0.25">
      <c r="A8123" s="2" t="s">
        <v>22926</v>
      </c>
      <c r="B8123" s="1" t="s">
        <v>22927</v>
      </c>
      <c r="C8123" s="7">
        <v>1</v>
      </c>
      <c r="E8123" s="12"/>
    </row>
    <row r="8124" spans="1:5" x14ac:dyDescent="0.25">
      <c r="A8124" s="2" t="s">
        <v>22928</v>
      </c>
      <c r="B8124" s="1" t="s">
        <v>22929</v>
      </c>
      <c r="C8124" s="7">
        <v>1</v>
      </c>
      <c r="E8124" s="12"/>
    </row>
    <row r="8125" spans="1:5" x14ac:dyDescent="0.25">
      <c r="A8125" s="2" t="s">
        <v>22930</v>
      </c>
      <c r="B8125" s="1" t="s">
        <v>22931</v>
      </c>
      <c r="C8125" s="7">
        <v>1</v>
      </c>
      <c r="E8125" s="12"/>
    </row>
    <row r="8126" spans="1:5" x14ac:dyDescent="0.25">
      <c r="A8126" s="2" t="s">
        <v>22932</v>
      </c>
      <c r="B8126" s="1" t="s">
        <v>22933</v>
      </c>
      <c r="C8126" s="7">
        <v>1</v>
      </c>
      <c r="D8126" s="7">
        <v>1</v>
      </c>
      <c r="E8126" s="12"/>
    </row>
    <row r="8127" spans="1:5" x14ac:dyDescent="0.25">
      <c r="A8127" s="2" t="s">
        <v>22934</v>
      </c>
      <c r="B8127" s="1" t="s">
        <v>22935</v>
      </c>
      <c r="C8127" s="7">
        <v>1</v>
      </c>
      <c r="D8127" s="7">
        <v>1</v>
      </c>
      <c r="E8127" s="12"/>
    </row>
    <row r="8128" spans="1:5" x14ac:dyDescent="0.25">
      <c r="A8128" s="2" t="s">
        <v>22936</v>
      </c>
      <c r="B8128" s="1" t="s">
        <v>22937</v>
      </c>
      <c r="C8128" s="7">
        <v>1</v>
      </c>
      <c r="D8128" s="7">
        <v>1</v>
      </c>
      <c r="E8128" s="12"/>
    </row>
    <row r="8129" spans="1:5" x14ac:dyDescent="0.25">
      <c r="A8129" s="2" t="s">
        <v>22938</v>
      </c>
      <c r="B8129" s="1" t="s">
        <v>22939</v>
      </c>
      <c r="C8129" s="7">
        <v>1</v>
      </c>
      <c r="D8129" s="7">
        <v>1</v>
      </c>
      <c r="E8129" s="12"/>
    </row>
    <row r="8130" spans="1:5" x14ac:dyDescent="0.25">
      <c r="A8130" s="2" t="s">
        <v>22940</v>
      </c>
      <c r="B8130" s="1" t="s">
        <v>22941</v>
      </c>
      <c r="C8130" s="7">
        <v>1</v>
      </c>
      <c r="E8130" s="12"/>
    </row>
    <row r="8131" spans="1:5" x14ac:dyDescent="0.25">
      <c r="A8131" s="2" t="s">
        <v>22942</v>
      </c>
      <c r="B8131" s="1" t="s">
        <v>22943</v>
      </c>
      <c r="C8131" s="7">
        <v>1</v>
      </c>
      <c r="E8131" s="12"/>
    </row>
    <row r="8132" spans="1:5" x14ac:dyDescent="0.25">
      <c r="A8132" s="2" t="s">
        <v>22944</v>
      </c>
      <c r="B8132" s="1" t="s">
        <v>22945</v>
      </c>
      <c r="C8132" s="7">
        <v>1</v>
      </c>
      <c r="E8132" s="12"/>
    </row>
    <row r="8133" spans="1:5" x14ac:dyDescent="0.25">
      <c r="A8133" s="2" t="s">
        <v>15671</v>
      </c>
      <c r="B8133" s="1" t="s">
        <v>15672</v>
      </c>
      <c r="C8133" s="7">
        <v>1</v>
      </c>
      <c r="E8133" s="12"/>
    </row>
    <row r="8134" spans="1:5" x14ac:dyDescent="0.25">
      <c r="A8134" s="2" t="s">
        <v>22946</v>
      </c>
      <c r="B8134" s="1" t="s">
        <v>22947</v>
      </c>
      <c r="C8134" s="7">
        <v>1</v>
      </c>
      <c r="E8134" s="12"/>
    </row>
    <row r="8135" spans="1:5" x14ac:dyDescent="0.25">
      <c r="A8135" s="2" t="s">
        <v>15675</v>
      </c>
      <c r="B8135" s="1" t="s">
        <v>15676</v>
      </c>
      <c r="C8135" s="7">
        <v>1</v>
      </c>
      <c r="D8135" s="7">
        <v>1</v>
      </c>
      <c r="E8135" s="12"/>
    </row>
    <row r="8136" spans="1:5" x14ac:dyDescent="0.25">
      <c r="A8136" s="2" t="s">
        <v>15677</v>
      </c>
      <c r="B8136" s="1" t="s">
        <v>15678</v>
      </c>
      <c r="C8136" s="7">
        <v>1</v>
      </c>
      <c r="E8136" s="12"/>
    </row>
    <row r="8137" spans="1:5" x14ac:dyDescent="0.25">
      <c r="A8137" s="2" t="s">
        <v>22948</v>
      </c>
      <c r="B8137" s="1" t="s">
        <v>22949</v>
      </c>
      <c r="C8137" s="7">
        <v>1</v>
      </c>
      <c r="E8137" s="12"/>
    </row>
    <row r="8138" spans="1:5" x14ac:dyDescent="0.25">
      <c r="A8138" s="2" t="s">
        <v>22950</v>
      </c>
      <c r="B8138" s="1" t="s">
        <v>22951</v>
      </c>
      <c r="C8138" s="7">
        <v>1</v>
      </c>
      <c r="D8138" s="7">
        <v>1</v>
      </c>
      <c r="E8138" s="12"/>
    </row>
    <row r="8139" spans="1:5" x14ac:dyDescent="0.25">
      <c r="A8139" s="2" t="s">
        <v>22952</v>
      </c>
      <c r="B8139" s="1" t="s">
        <v>22953</v>
      </c>
      <c r="C8139" s="7">
        <v>1</v>
      </c>
      <c r="D8139" s="7">
        <v>1</v>
      </c>
      <c r="E8139" s="12"/>
    </row>
    <row r="8140" spans="1:5" x14ac:dyDescent="0.25">
      <c r="A8140" s="2" t="s">
        <v>22954</v>
      </c>
      <c r="B8140" s="1" t="s">
        <v>22955</v>
      </c>
      <c r="C8140" s="7">
        <v>1</v>
      </c>
      <c r="D8140" s="7">
        <v>1</v>
      </c>
      <c r="E8140" s="12"/>
    </row>
    <row r="8141" spans="1:5" x14ac:dyDescent="0.25">
      <c r="A8141" s="2" t="s">
        <v>22956</v>
      </c>
      <c r="B8141" s="1" t="s">
        <v>22957</v>
      </c>
      <c r="C8141" s="7">
        <v>1</v>
      </c>
      <c r="D8141" s="7">
        <v>1</v>
      </c>
      <c r="E8141" s="12"/>
    </row>
    <row r="8142" spans="1:5" x14ac:dyDescent="0.25">
      <c r="A8142" s="2" t="s">
        <v>22958</v>
      </c>
      <c r="B8142" s="1" t="s">
        <v>22959</v>
      </c>
      <c r="C8142" s="7">
        <v>1</v>
      </c>
      <c r="E8142" s="12"/>
    </row>
    <row r="8143" spans="1:5" x14ac:dyDescent="0.25">
      <c r="A8143" s="2" t="s">
        <v>22960</v>
      </c>
      <c r="B8143" s="1" t="s">
        <v>22961</v>
      </c>
      <c r="C8143" s="7">
        <v>1</v>
      </c>
      <c r="D8143" s="7">
        <v>1</v>
      </c>
      <c r="E8143" s="12"/>
    </row>
    <row r="8144" spans="1:5" x14ac:dyDescent="0.25">
      <c r="A8144" s="2" t="s">
        <v>22962</v>
      </c>
      <c r="B8144" s="1" t="s">
        <v>22963</v>
      </c>
      <c r="C8144" s="7">
        <v>1</v>
      </c>
      <c r="E8144" s="12"/>
    </row>
    <row r="8145" spans="1:5" x14ac:dyDescent="0.25">
      <c r="A8145" s="2" t="s">
        <v>22964</v>
      </c>
      <c r="B8145" s="1" t="s">
        <v>22965</v>
      </c>
      <c r="C8145" s="7">
        <v>1</v>
      </c>
      <c r="E8145" s="12"/>
    </row>
    <row r="8146" spans="1:5" x14ac:dyDescent="0.25">
      <c r="A8146" s="2" t="s">
        <v>15694</v>
      </c>
      <c r="B8146" s="1" t="s">
        <v>15695</v>
      </c>
      <c r="C8146" s="7">
        <v>1</v>
      </c>
      <c r="E8146" s="12"/>
    </row>
    <row r="8147" spans="1:5" x14ac:dyDescent="0.25">
      <c r="A8147" s="2" t="s">
        <v>22966</v>
      </c>
      <c r="B8147" s="1" t="s">
        <v>22967</v>
      </c>
      <c r="C8147" s="7">
        <v>1</v>
      </c>
      <c r="D8147" s="7">
        <v>1</v>
      </c>
      <c r="E8147" s="12"/>
    </row>
    <row r="8148" spans="1:5" x14ac:dyDescent="0.25">
      <c r="A8148" s="2" t="s">
        <v>22968</v>
      </c>
      <c r="B8148" s="1" t="s">
        <v>22969</v>
      </c>
      <c r="C8148" s="7">
        <v>1</v>
      </c>
      <c r="E8148" s="12"/>
    </row>
    <row r="8149" spans="1:5" x14ac:dyDescent="0.25">
      <c r="A8149" s="2" t="s">
        <v>15698</v>
      </c>
      <c r="B8149" s="1" t="s">
        <v>15699</v>
      </c>
      <c r="C8149" s="7">
        <v>1</v>
      </c>
      <c r="E8149" s="12"/>
    </row>
    <row r="8150" spans="1:5" x14ac:dyDescent="0.25">
      <c r="A8150" s="2" t="s">
        <v>15704</v>
      </c>
      <c r="B8150" s="1" t="s">
        <v>15705</v>
      </c>
      <c r="C8150" s="7">
        <v>1</v>
      </c>
      <c r="D8150" s="7">
        <v>1</v>
      </c>
      <c r="E8150" s="12"/>
    </row>
    <row r="8151" spans="1:5" x14ac:dyDescent="0.25">
      <c r="A8151" s="2" t="s">
        <v>22970</v>
      </c>
      <c r="B8151" s="1" t="s">
        <v>22971</v>
      </c>
      <c r="C8151" s="7">
        <v>1</v>
      </c>
      <c r="E8151" s="12"/>
    </row>
    <row r="8152" spans="1:5" x14ac:dyDescent="0.25">
      <c r="A8152" s="2" t="s">
        <v>22972</v>
      </c>
      <c r="B8152" s="1" t="s">
        <v>15891</v>
      </c>
      <c r="C8152" s="7">
        <v>1</v>
      </c>
      <c r="E8152" s="12"/>
    </row>
    <row r="8153" spans="1:5" x14ac:dyDescent="0.25">
      <c r="A8153" s="2" t="s">
        <v>22973</v>
      </c>
      <c r="B8153" s="1" t="s">
        <v>22974</v>
      </c>
      <c r="C8153" s="7">
        <v>1</v>
      </c>
      <c r="E8153" s="12"/>
    </row>
    <row r="8154" spans="1:5" x14ac:dyDescent="0.25">
      <c r="A8154" s="2" t="s">
        <v>22975</v>
      </c>
      <c r="B8154" s="1" t="s">
        <v>22976</v>
      </c>
      <c r="C8154" s="7">
        <v>1</v>
      </c>
      <c r="E8154" s="12"/>
    </row>
    <row r="8155" spans="1:5" x14ac:dyDescent="0.25">
      <c r="A8155" s="2" t="s">
        <v>22977</v>
      </c>
      <c r="B8155" s="1" t="s">
        <v>22978</v>
      </c>
      <c r="C8155" s="7">
        <v>1</v>
      </c>
      <c r="E8155" s="12"/>
    </row>
    <row r="8156" spans="1:5" x14ac:dyDescent="0.25">
      <c r="A8156" s="2" t="s">
        <v>22979</v>
      </c>
      <c r="B8156" s="1" t="s">
        <v>22980</v>
      </c>
      <c r="C8156" s="7">
        <v>1</v>
      </c>
      <c r="D8156" s="7">
        <v>1</v>
      </c>
      <c r="E8156" s="12"/>
    </row>
    <row r="8157" spans="1:5" x14ac:dyDescent="0.25">
      <c r="A8157" s="2" t="s">
        <v>22981</v>
      </c>
      <c r="B8157" s="1" t="s">
        <v>22982</v>
      </c>
      <c r="C8157" s="7">
        <v>1</v>
      </c>
      <c r="E8157" s="12"/>
    </row>
    <row r="8158" spans="1:5" x14ac:dyDescent="0.25">
      <c r="A8158" s="2" t="s">
        <v>11667</v>
      </c>
      <c r="B8158" s="1" t="s">
        <v>11668</v>
      </c>
      <c r="C8158" s="7">
        <v>1</v>
      </c>
      <c r="D8158" s="7">
        <v>1</v>
      </c>
      <c r="E8158" s="12"/>
    </row>
    <row r="8159" spans="1:5" x14ac:dyDescent="0.25">
      <c r="A8159" s="2" t="s">
        <v>22983</v>
      </c>
      <c r="B8159" s="1" t="s">
        <v>22984</v>
      </c>
      <c r="C8159" s="7">
        <v>1</v>
      </c>
      <c r="D8159" s="7">
        <v>1</v>
      </c>
      <c r="E8159" s="12"/>
    </row>
    <row r="8160" spans="1:5" x14ac:dyDescent="0.25">
      <c r="A8160" s="2" t="s">
        <v>22985</v>
      </c>
      <c r="B8160" s="1" t="s">
        <v>22986</v>
      </c>
      <c r="C8160" s="7">
        <v>1</v>
      </c>
      <c r="E8160" s="12"/>
    </row>
    <row r="8161" spans="1:5" x14ac:dyDescent="0.25">
      <c r="A8161" s="2" t="s">
        <v>22987</v>
      </c>
      <c r="B8161" s="1" t="s">
        <v>15897</v>
      </c>
      <c r="C8161" s="7">
        <v>1</v>
      </c>
      <c r="D8161" s="7">
        <v>1</v>
      </c>
      <c r="E8161" s="12"/>
    </row>
    <row r="8162" spans="1:5" x14ac:dyDescent="0.25">
      <c r="A8162" s="2" t="s">
        <v>22988</v>
      </c>
      <c r="B8162" s="1" t="s">
        <v>22989</v>
      </c>
      <c r="C8162" s="7">
        <v>1</v>
      </c>
      <c r="D8162" s="7">
        <v>1</v>
      </c>
      <c r="E8162" s="12"/>
    </row>
    <row r="8163" spans="1:5" x14ac:dyDescent="0.25">
      <c r="A8163" s="2" t="s">
        <v>22990</v>
      </c>
      <c r="B8163" s="1" t="s">
        <v>22991</v>
      </c>
      <c r="C8163" s="7">
        <v>1</v>
      </c>
      <c r="E8163" s="12"/>
    </row>
    <row r="8164" spans="1:5" x14ac:dyDescent="0.25">
      <c r="A8164" s="2" t="s">
        <v>22992</v>
      </c>
      <c r="B8164" s="1" t="s">
        <v>22993</v>
      </c>
      <c r="C8164" s="7">
        <v>1</v>
      </c>
      <c r="E8164" s="12"/>
    </row>
    <row r="8165" spans="1:5" x14ac:dyDescent="0.25">
      <c r="A8165" s="2" t="s">
        <v>22994</v>
      </c>
      <c r="B8165" s="1" t="s">
        <v>22995</v>
      </c>
      <c r="C8165" s="7">
        <v>1</v>
      </c>
      <c r="D8165" s="7">
        <v>1</v>
      </c>
      <c r="E8165" s="12"/>
    </row>
    <row r="8166" spans="1:5" x14ac:dyDescent="0.25">
      <c r="A8166" s="2" t="s">
        <v>15723</v>
      </c>
      <c r="B8166" s="1" t="s">
        <v>15724</v>
      </c>
      <c r="C8166" s="7">
        <v>1</v>
      </c>
      <c r="D8166" s="7">
        <v>1</v>
      </c>
      <c r="E8166" s="12"/>
    </row>
    <row r="8167" spans="1:5" x14ac:dyDescent="0.25">
      <c r="A8167" s="2" t="s">
        <v>22996</v>
      </c>
      <c r="B8167" s="1" t="s">
        <v>22997</v>
      </c>
      <c r="C8167" s="7">
        <v>1</v>
      </c>
      <c r="D8167" s="7">
        <v>1</v>
      </c>
      <c r="E8167" s="12"/>
    </row>
    <row r="8168" spans="1:5" x14ac:dyDescent="0.25">
      <c r="A8168" s="2" t="s">
        <v>22998</v>
      </c>
      <c r="B8168" s="1" t="s">
        <v>22999</v>
      </c>
      <c r="C8168" s="7">
        <v>1</v>
      </c>
      <c r="D8168" s="7">
        <v>1</v>
      </c>
      <c r="E8168" s="12"/>
    </row>
    <row r="8169" spans="1:5" x14ac:dyDescent="0.25">
      <c r="A8169" s="2" t="s">
        <v>15725</v>
      </c>
      <c r="B8169" s="1" t="s">
        <v>15726</v>
      </c>
      <c r="C8169" s="7">
        <v>1</v>
      </c>
      <c r="D8169" s="7">
        <v>1</v>
      </c>
      <c r="E8169" s="12"/>
    </row>
    <row r="8170" spans="1:5" x14ac:dyDescent="0.25">
      <c r="A8170" s="2" t="s">
        <v>23000</v>
      </c>
      <c r="B8170" s="1" t="s">
        <v>23001</v>
      </c>
      <c r="C8170" s="7">
        <v>1</v>
      </c>
      <c r="E8170" s="12"/>
    </row>
    <row r="8171" spans="1:5" x14ac:dyDescent="0.25">
      <c r="A8171" s="2" t="s">
        <v>23002</v>
      </c>
      <c r="B8171" s="1" t="s">
        <v>23003</v>
      </c>
      <c r="C8171" s="7">
        <v>1</v>
      </c>
      <c r="D8171" s="7">
        <v>1</v>
      </c>
      <c r="E8171" s="12"/>
    </row>
    <row r="8172" spans="1:5" x14ac:dyDescent="0.25">
      <c r="A8172" s="2" t="s">
        <v>23004</v>
      </c>
      <c r="B8172" s="1" t="s">
        <v>23005</v>
      </c>
      <c r="C8172" s="7">
        <v>1</v>
      </c>
      <c r="D8172" s="7">
        <v>1</v>
      </c>
      <c r="E8172" s="12"/>
    </row>
    <row r="8173" spans="1:5" x14ac:dyDescent="0.25">
      <c r="A8173" s="2" t="s">
        <v>23006</v>
      </c>
      <c r="B8173" s="1" t="s">
        <v>23007</v>
      </c>
      <c r="C8173" s="7">
        <v>1</v>
      </c>
      <c r="E8173" s="12"/>
    </row>
    <row r="8174" spans="1:5" x14ac:dyDescent="0.25">
      <c r="A8174" s="2" t="s">
        <v>23008</v>
      </c>
      <c r="B8174" s="1" t="s">
        <v>23009</v>
      </c>
      <c r="C8174" s="7">
        <v>1</v>
      </c>
      <c r="E8174" s="12"/>
    </row>
    <row r="8175" spans="1:5" x14ac:dyDescent="0.25">
      <c r="A8175" s="2" t="s">
        <v>23010</v>
      </c>
      <c r="B8175" s="1" t="s">
        <v>23011</v>
      </c>
      <c r="C8175" s="7">
        <v>1</v>
      </c>
      <c r="E8175" s="12"/>
    </row>
    <row r="8176" spans="1:5" x14ac:dyDescent="0.25">
      <c r="A8176" s="2" t="s">
        <v>23012</v>
      </c>
      <c r="B8176" s="1" t="s">
        <v>23013</v>
      </c>
      <c r="C8176" s="7">
        <v>1</v>
      </c>
      <c r="E8176" s="12"/>
    </row>
    <row r="8177" spans="1:5" x14ac:dyDescent="0.25">
      <c r="A8177" s="2" t="s">
        <v>23014</v>
      </c>
      <c r="B8177" s="1" t="s">
        <v>17214</v>
      </c>
      <c r="C8177" s="7">
        <v>1</v>
      </c>
      <c r="E8177" s="12"/>
    </row>
    <row r="8178" spans="1:5" x14ac:dyDescent="0.25">
      <c r="A8178" s="2" t="s">
        <v>15732</v>
      </c>
      <c r="B8178" s="1" t="s">
        <v>15733</v>
      </c>
      <c r="C8178" s="7">
        <v>1</v>
      </c>
      <c r="D8178" s="7">
        <v>1</v>
      </c>
      <c r="E8178" s="12"/>
    </row>
    <row r="8179" spans="1:5" x14ac:dyDescent="0.25">
      <c r="A8179" s="2" t="s">
        <v>15737</v>
      </c>
      <c r="B8179" s="1" t="s">
        <v>15738</v>
      </c>
      <c r="C8179" s="7">
        <v>1</v>
      </c>
      <c r="E8179" s="12"/>
    </row>
    <row r="8180" spans="1:5" x14ac:dyDescent="0.25">
      <c r="A8180" s="2" t="s">
        <v>15739</v>
      </c>
      <c r="B8180" s="1" t="s">
        <v>15740</v>
      </c>
      <c r="C8180" s="7">
        <v>1</v>
      </c>
      <c r="E8180" s="12"/>
    </row>
    <row r="8181" spans="1:5" x14ac:dyDescent="0.25">
      <c r="A8181" s="2" t="s">
        <v>11682</v>
      </c>
      <c r="B8181" s="1" t="s">
        <v>10806</v>
      </c>
      <c r="C8181" s="7">
        <v>1</v>
      </c>
      <c r="E8181" s="12"/>
    </row>
    <row r="8182" spans="1:5" x14ac:dyDescent="0.25">
      <c r="A8182" s="2" t="s">
        <v>15743</v>
      </c>
      <c r="B8182" s="1" t="s">
        <v>15744</v>
      </c>
      <c r="C8182" s="7">
        <v>1</v>
      </c>
      <c r="E8182" s="12"/>
    </row>
    <row r="8183" spans="1:5" x14ac:dyDescent="0.25">
      <c r="A8183" s="2" t="s">
        <v>23015</v>
      </c>
      <c r="B8183" s="1" t="s">
        <v>13496</v>
      </c>
      <c r="C8183" s="7">
        <v>1</v>
      </c>
      <c r="D8183" s="7">
        <v>1</v>
      </c>
      <c r="E8183" s="12"/>
    </row>
    <row r="8184" spans="1:5" x14ac:dyDescent="0.25">
      <c r="A8184" s="2" t="s">
        <v>23016</v>
      </c>
      <c r="B8184" s="1" t="s">
        <v>23017</v>
      </c>
      <c r="C8184" s="7">
        <v>1</v>
      </c>
      <c r="E8184" s="12"/>
    </row>
    <row r="8185" spans="1:5" x14ac:dyDescent="0.25">
      <c r="A8185" s="2" t="s">
        <v>23018</v>
      </c>
      <c r="B8185" s="1" t="s">
        <v>13436</v>
      </c>
      <c r="C8185" s="7">
        <v>1</v>
      </c>
      <c r="E8185" s="12"/>
    </row>
    <row r="8186" spans="1:5" x14ac:dyDescent="0.25">
      <c r="A8186" s="2" t="s">
        <v>23019</v>
      </c>
      <c r="B8186" s="1" t="s">
        <v>23020</v>
      </c>
      <c r="C8186" s="7">
        <v>1</v>
      </c>
      <c r="E8186" s="12"/>
    </row>
    <row r="8187" spans="1:5" x14ac:dyDescent="0.25">
      <c r="A8187" s="2" t="s">
        <v>23021</v>
      </c>
      <c r="B8187" s="1" t="s">
        <v>23022</v>
      </c>
      <c r="C8187" s="7">
        <v>1</v>
      </c>
      <c r="D8187" s="7">
        <v>1</v>
      </c>
      <c r="E8187" s="12"/>
    </row>
    <row r="8188" spans="1:5" x14ac:dyDescent="0.25">
      <c r="A8188" s="2" t="s">
        <v>23023</v>
      </c>
      <c r="B8188" s="1" t="s">
        <v>23024</v>
      </c>
      <c r="C8188" s="7">
        <v>1</v>
      </c>
      <c r="E8188" s="12"/>
    </row>
    <row r="8189" spans="1:5" x14ac:dyDescent="0.25">
      <c r="A8189" s="2" t="s">
        <v>23025</v>
      </c>
      <c r="B8189" s="1" t="s">
        <v>9521</v>
      </c>
      <c r="C8189" s="7">
        <v>1</v>
      </c>
      <c r="E8189" s="12"/>
    </row>
    <row r="8190" spans="1:5" x14ac:dyDescent="0.25">
      <c r="A8190" s="2" t="s">
        <v>23026</v>
      </c>
      <c r="B8190" s="1" t="s">
        <v>23027</v>
      </c>
      <c r="C8190" s="7">
        <v>1</v>
      </c>
      <c r="E8190" s="12"/>
    </row>
    <row r="8191" spans="1:5" x14ac:dyDescent="0.25">
      <c r="A8191" s="2" t="s">
        <v>15763</v>
      </c>
      <c r="B8191" s="1" t="s">
        <v>15764</v>
      </c>
      <c r="C8191" s="7">
        <v>1</v>
      </c>
      <c r="E8191" s="12"/>
    </row>
    <row r="8192" spans="1:5" x14ac:dyDescent="0.25">
      <c r="A8192" s="2" t="s">
        <v>15775</v>
      </c>
      <c r="B8192" s="1" t="s">
        <v>15776</v>
      </c>
      <c r="C8192" s="7">
        <v>1</v>
      </c>
      <c r="E8192" s="12"/>
    </row>
    <row r="8193" spans="1:5" x14ac:dyDescent="0.25">
      <c r="A8193" s="2" t="s">
        <v>23028</v>
      </c>
      <c r="B8193" s="1" t="s">
        <v>23029</v>
      </c>
      <c r="C8193" s="7">
        <v>1</v>
      </c>
      <c r="D8193" s="7">
        <v>1</v>
      </c>
      <c r="E8193" s="12"/>
    </row>
    <row r="8194" spans="1:5" x14ac:dyDescent="0.25">
      <c r="A8194" s="2" t="s">
        <v>23030</v>
      </c>
      <c r="B8194" s="1" t="s">
        <v>23031</v>
      </c>
      <c r="C8194" s="7">
        <v>1</v>
      </c>
      <c r="E8194" s="12"/>
    </row>
    <row r="8195" spans="1:5" x14ac:dyDescent="0.25">
      <c r="A8195" s="2" t="s">
        <v>23032</v>
      </c>
      <c r="B8195" s="1" t="s">
        <v>23033</v>
      </c>
      <c r="C8195" s="7">
        <v>1</v>
      </c>
      <c r="D8195" s="7">
        <v>1</v>
      </c>
      <c r="E8195" s="12"/>
    </row>
    <row r="8196" spans="1:5" x14ac:dyDescent="0.25">
      <c r="A8196" s="2" t="s">
        <v>23034</v>
      </c>
      <c r="B8196" s="1" t="s">
        <v>23035</v>
      </c>
      <c r="C8196" s="7">
        <v>1</v>
      </c>
      <c r="E8196" s="12"/>
    </row>
    <row r="8197" spans="1:5" x14ac:dyDescent="0.25">
      <c r="A8197" s="2" t="s">
        <v>23036</v>
      </c>
      <c r="B8197" s="1" t="s">
        <v>23037</v>
      </c>
      <c r="C8197" s="7">
        <v>1</v>
      </c>
      <c r="E8197" s="12"/>
    </row>
    <row r="8198" spans="1:5" x14ac:dyDescent="0.25">
      <c r="A8198" s="2" t="s">
        <v>15784</v>
      </c>
      <c r="B8198" s="1" t="s">
        <v>10008</v>
      </c>
      <c r="C8198" s="7">
        <v>1</v>
      </c>
      <c r="E8198" s="12"/>
    </row>
    <row r="8199" spans="1:5" x14ac:dyDescent="0.25">
      <c r="A8199" s="2" t="s">
        <v>23038</v>
      </c>
      <c r="B8199" s="1" t="s">
        <v>23039</v>
      </c>
      <c r="C8199" s="7">
        <v>1</v>
      </c>
      <c r="D8199" s="7">
        <v>1</v>
      </c>
      <c r="E8199" s="12"/>
    </row>
    <row r="8200" spans="1:5" x14ac:dyDescent="0.25">
      <c r="A8200" s="2" t="s">
        <v>15785</v>
      </c>
      <c r="B8200" s="1" t="s">
        <v>11856</v>
      </c>
      <c r="C8200" s="7">
        <v>1</v>
      </c>
      <c r="D8200" s="7">
        <v>1</v>
      </c>
      <c r="E8200" s="12"/>
    </row>
    <row r="8201" spans="1:5" x14ac:dyDescent="0.25">
      <c r="A8201" s="2" t="s">
        <v>23040</v>
      </c>
      <c r="B8201" s="1" t="s">
        <v>10618</v>
      </c>
      <c r="C8201" s="7">
        <v>1</v>
      </c>
      <c r="E8201" s="12"/>
    </row>
    <row r="8202" spans="1:5" x14ac:dyDescent="0.25">
      <c r="A8202" s="2" t="s">
        <v>23041</v>
      </c>
      <c r="B8202" s="1" t="s">
        <v>23042</v>
      </c>
      <c r="C8202" s="7">
        <v>1</v>
      </c>
      <c r="E8202" s="12"/>
    </row>
    <row r="8203" spans="1:5" x14ac:dyDescent="0.25">
      <c r="A8203" s="2" t="s">
        <v>15796</v>
      </c>
      <c r="B8203" s="1" t="s">
        <v>15797</v>
      </c>
      <c r="C8203" s="7">
        <v>1</v>
      </c>
      <c r="D8203" s="7">
        <v>1</v>
      </c>
      <c r="E8203" s="12"/>
    </row>
    <row r="8204" spans="1:5" x14ac:dyDescent="0.25">
      <c r="A8204" s="2" t="s">
        <v>15801</v>
      </c>
      <c r="B8204" s="1" t="s">
        <v>15802</v>
      </c>
      <c r="C8204" s="7">
        <v>1</v>
      </c>
      <c r="E8204" s="12"/>
    </row>
    <row r="8205" spans="1:5" x14ac:dyDescent="0.25">
      <c r="A8205" s="2" t="s">
        <v>15803</v>
      </c>
      <c r="B8205" s="1" t="s">
        <v>15804</v>
      </c>
      <c r="C8205" s="7">
        <v>1</v>
      </c>
      <c r="D8205" s="7">
        <v>1</v>
      </c>
      <c r="E8205" s="12"/>
    </row>
    <row r="8206" spans="1:5" x14ac:dyDescent="0.25">
      <c r="A8206" s="2" t="s">
        <v>23043</v>
      </c>
      <c r="B8206" s="1" t="s">
        <v>23044</v>
      </c>
      <c r="C8206" s="7">
        <v>1</v>
      </c>
      <c r="D8206" s="7">
        <v>1</v>
      </c>
      <c r="E8206" s="12"/>
    </row>
    <row r="8207" spans="1:5" x14ac:dyDescent="0.25">
      <c r="A8207" s="2" t="s">
        <v>23045</v>
      </c>
      <c r="B8207" s="1" t="s">
        <v>23046</v>
      </c>
      <c r="C8207" s="7">
        <v>1</v>
      </c>
      <c r="D8207" s="7">
        <v>1</v>
      </c>
      <c r="E8207" s="12"/>
    </row>
    <row r="8208" spans="1:5" x14ac:dyDescent="0.25">
      <c r="A8208" s="2" t="s">
        <v>23047</v>
      </c>
      <c r="B8208" s="1" t="s">
        <v>23048</v>
      </c>
      <c r="C8208" s="7">
        <v>1</v>
      </c>
      <c r="D8208" s="7">
        <v>1</v>
      </c>
      <c r="E8208" s="12"/>
    </row>
    <row r="8209" spans="1:5" x14ac:dyDescent="0.25">
      <c r="A8209" s="2" t="s">
        <v>23049</v>
      </c>
      <c r="B8209" s="1" t="s">
        <v>23050</v>
      </c>
      <c r="C8209" s="7">
        <v>1</v>
      </c>
      <c r="D8209" s="7">
        <v>1</v>
      </c>
      <c r="E8209" s="12"/>
    </row>
    <row r="8210" spans="1:5" x14ac:dyDescent="0.25">
      <c r="A8210" s="2" t="s">
        <v>23051</v>
      </c>
      <c r="B8210" s="1" t="s">
        <v>23052</v>
      </c>
      <c r="C8210" s="7">
        <v>1</v>
      </c>
      <c r="D8210" s="7">
        <v>1</v>
      </c>
      <c r="E8210" s="12"/>
    </row>
    <row r="8211" spans="1:5" x14ac:dyDescent="0.25">
      <c r="A8211" s="2" t="s">
        <v>23053</v>
      </c>
      <c r="B8211" s="1" t="s">
        <v>23054</v>
      </c>
      <c r="C8211" s="7">
        <v>1</v>
      </c>
      <c r="E8211" s="12"/>
    </row>
    <row r="8212" spans="1:5" x14ac:dyDescent="0.25">
      <c r="A8212" s="2" t="s">
        <v>23055</v>
      </c>
      <c r="B8212" s="1" t="s">
        <v>23056</v>
      </c>
      <c r="C8212" s="7">
        <v>1</v>
      </c>
      <c r="E8212" s="12"/>
    </row>
    <row r="8213" spans="1:5" x14ac:dyDescent="0.25">
      <c r="A8213" s="2" t="s">
        <v>23057</v>
      </c>
      <c r="B8213" s="1" t="s">
        <v>23058</v>
      </c>
      <c r="C8213" s="7">
        <v>1</v>
      </c>
      <c r="D8213" s="7">
        <v>1</v>
      </c>
      <c r="E8213" s="12"/>
    </row>
    <row r="8214" spans="1:5" x14ac:dyDescent="0.25">
      <c r="A8214" s="2" t="s">
        <v>23059</v>
      </c>
      <c r="B8214" s="1" t="s">
        <v>23060</v>
      </c>
      <c r="C8214" s="7">
        <v>1</v>
      </c>
      <c r="E8214" s="12"/>
    </row>
    <row r="8215" spans="1:5" x14ac:dyDescent="0.25">
      <c r="A8215" s="2" t="s">
        <v>23061</v>
      </c>
      <c r="B8215" s="1" t="s">
        <v>23062</v>
      </c>
      <c r="C8215" s="7">
        <v>1</v>
      </c>
      <c r="E8215" s="12"/>
    </row>
    <row r="8216" spans="1:5" x14ac:dyDescent="0.25">
      <c r="A8216" s="2" t="s">
        <v>23063</v>
      </c>
      <c r="B8216" s="1" t="s">
        <v>23064</v>
      </c>
      <c r="C8216" s="7">
        <v>1</v>
      </c>
      <c r="D8216" s="7">
        <v>1</v>
      </c>
      <c r="E8216" s="12"/>
    </row>
    <row r="8217" spans="1:5" x14ac:dyDescent="0.25">
      <c r="A8217" s="2" t="s">
        <v>23065</v>
      </c>
      <c r="B8217" s="1" t="s">
        <v>23066</v>
      </c>
      <c r="C8217" s="7">
        <v>1</v>
      </c>
      <c r="D8217" s="7">
        <v>1</v>
      </c>
      <c r="E8217" s="12"/>
    </row>
    <row r="8218" spans="1:5" x14ac:dyDescent="0.25">
      <c r="A8218" s="2" t="s">
        <v>23067</v>
      </c>
      <c r="B8218" s="1" t="s">
        <v>23068</v>
      </c>
      <c r="C8218" s="7">
        <v>1</v>
      </c>
      <c r="E8218" s="12"/>
    </row>
    <row r="8219" spans="1:5" x14ac:dyDescent="0.25">
      <c r="A8219" s="2" t="s">
        <v>23069</v>
      </c>
      <c r="B8219" s="1" t="s">
        <v>23070</v>
      </c>
      <c r="C8219" s="7">
        <v>1</v>
      </c>
      <c r="E8219" s="12"/>
    </row>
    <row r="8220" spans="1:5" x14ac:dyDescent="0.25">
      <c r="A8220" s="2" t="s">
        <v>23071</v>
      </c>
      <c r="B8220" s="1" t="s">
        <v>23072</v>
      </c>
      <c r="C8220" s="7">
        <v>1</v>
      </c>
      <c r="E8220" s="12"/>
    </row>
    <row r="8221" spans="1:5" x14ac:dyDescent="0.25">
      <c r="A8221" s="2" t="s">
        <v>23073</v>
      </c>
      <c r="B8221" s="1" t="s">
        <v>23074</v>
      </c>
      <c r="C8221" s="7">
        <v>1</v>
      </c>
      <c r="D8221" s="7">
        <v>1</v>
      </c>
      <c r="E8221" s="12"/>
    </row>
    <row r="8222" spans="1:5" x14ac:dyDescent="0.25">
      <c r="A8222" s="2" t="s">
        <v>15822</v>
      </c>
      <c r="B8222" s="1" t="s">
        <v>11787</v>
      </c>
      <c r="C8222" s="7">
        <v>1</v>
      </c>
      <c r="E8222" s="12"/>
    </row>
    <row r="8223" spans="1:5" x14ac:dyDescent="0.25">
      <c r="A8223" s="2" t="s">
        <v>23075</v>
      </c>
      <c r="B8223" s="1" t="s">
        <v>23076</v>
      </c>
      <c r="C8223" s="7">
        <v>1</v>
      </c>
      <c r="D8223" s="7">
        <v>1</v>
      </c>
      <c r="E8223" s="12"/>
    </row>
    <row r="8224" spans="1:5" x14ac:dyDescent="0.25">
      <c r="A8224" s="2" t="s">
        <v>23077</v>
      </c>
      <c r="B8224" s="1" t="s">
        <v>23078</v>
      </c>
      <c r="C8224" s="7">
        <v>1</v>
      </c>
      <c r="D8224" s="7">
        <v>1</v>
      </c>
      <c r="E8224" s="12"/>
    </row>
    <row r="8225" spans="1:5" x14ac:dyDescent="0.25">
      <c r="A8225" s="2" t="s">
        <v>23079</v>
      </c>
      <c r="B8225" s="1" t="s">
        <v>23080</v>
      </c>
      <c r="C8225" s="7">
        <v>1</v>
      </c>
      <c r="D8225" s="7">
        <v>1</v>
      </c>
      <c r="E8225" s="12"/>
    </row>
    <row r="8226" spans="1:5" x14ac:dyDescent="0.25">
      <c r="A8226" s="2" t="s">
        <v>15827</v>
      </c>
      <c r="B8226" s="1" t="s">
        <v>15828</v>
      </c>
      <c r="C8226" s="7">
        <v>1</v>
      </c>
      <c r="D8226" s="7">
        <v>1</v>
      </c>
      <c r="E8226" s="12"/>
    </row>
    <row r="8227" spans="1:5" x14ac:dyDescent="0.25">
      <c r="A8227" s="2" t="s">
        <v>23081</v>
      </c>
      <c r="B8227" s="1" t="s">
        <v>15336</v>
      </c>
      <c r="C8227" s="7">
        <v>1</v>
      </c>
      <c r="E8227" s="12"/>
    </row>
    <row r="8228" spans="1:5" x14ac:dyDescent="0.25">
      <c r="A8228" s="2" t="s">
        <v>15839</v>
      </c>
      <c r="B8228" s="1" t="s">
        <v>15840</v>
      </c>
      <c r="C8228" s="7">
        <v>1</v>
      </c>
      <c r="D8228" s="7">
        <v>1</v>
      </c>
      <c r="E8228" s="12"/>
    </row>
    <row r="8229" spans="1:5" x14ac:dyDescent="0.25">
      <c r="A8229" s="2" t="s">
        <v>15841</v>
      </c>
      <c r="B8229" s="1" t="s">
        <v>15842</v>
      </c>
      <c r="C8229" s="7">
        <v>1</v>
      </c>
      <c r="E8229" s="12"/>
    </row>
    <row r="8230" spans="1:5" x14ac:dyDescent="0.25">
      <c r="A8230" s="2" t="s">
        <v>15849</v>
      </c>
      <c r="B8230" s="1" t="s">
        <v>15850</v>
      </c>
      <c r="C8230" s="7">
        <v>1</v>
      </c>
      <c r="D8230" s="7">
        <v>1</v>
      </c>
      <c r="E8230" s="12"/>
    </row>
    <row r="8231" spans="1:5" x14ac:dyDescent="0.25">
      <c r="A8231" s="2" t="s">
        <v>23082</v>
      </c>
      <c r="B8231" s="1" t="s">
        <v>23083</v>
      </c>
      <c r="C8231" s="7">
        <v>1</v>
      </c>
      <c r="D8231" s="7">
        <v>1</v>
      </c>
      <c r="E8231" s="12"/>
    </row>
    <row r="8232" spans="1:5" x14ac:dyDescent="0.25">
      <c r="A8232" s="2" t="s">
        <v>15851</v>
      </c>
      <c r="B8232" s="1" t="s">
        <v>15852</v>
      </c>
      <c r="C8232" s="7">
        <v>1</v>
      </c>
      <c r="E8232" s="12"/>
    </row>
    <row r="8233" spans="1:5" x14ac:dyDescent="0.25">
      <c r="A8233" s="2" t="s">
        <v>23084</v>
      </c>
      <c r="B8233" s="1" t="s">
        <v>23085</v>
      </c>
      <c r="C8233" s="7">
        <v>1</v>
      </c>
      <c r="D8233" s="7">
        <v>1</v>
      </c>
      <c r="E8233" s="12"/>
    </row>
    <row r="8234" spans="1:5" x14ac:dyDescent="0.25">
      <c r="A8234" s="2" t="s">
        <v>15862</v>
      </c>
      <c r="B8234" s="1" t="s">
        <v>15863</v>
      </c>
      <c r="C8234" s="7">
        <v>1</v>
      </c>
      <c r="D8234" s="7">
        <v>1</v>
      </c>
      <c r="E8234" s="12"/>
    </row>
    <row r="8235" spans="1:5" x14ac:dyDescent="0.25">
      <c r="A8235" s="2" t="s">
        <v>9962</v>
      </c>
      <c r="B8235" s="1" t="s">
        <v>8865</v>
      </c>
      <c r="C8235" s="7">
        <v>1</v>
      </c>
      <c r="D8235" s="7">
        <v>1</v>
      </c>
      <c r="E8235" s="12"/>
    </row>
    <row r="8236" spans="1:5" x14ac:dyDescent="0.25">
      <c r="A8236" s="2" t="s">
        <v>23086</v>
      </c>
      <c r="B8236" s="1" t="s">
        <v>23087</v>
      </c>
      <c r="C8236" s="7">
        <v>1</v>
      </c>
      <c r="D8236" s="7">
        <v>1</v>
      </c>
      <c r="E8236" s="12"/>
    </row>
    <row r="8237" spans="1:5" x14ac:dyDescent="0.25">
      <c r="A8237" s="2" t="s">
        <v>11716</v>
      </c>
      <c r="B8237" s="1" t="s">
        <v>11717</v>
      </c>
      <c r="C8237" s="7">
        <v>1</v>
      </c>
      <c r="D8237" s="7">
        <v>1</v>
      </c>
      <c r="E8237" s="12"/>
    </row>
    <row r="8238" spans="1:5" x14ac:dyDescent="0.25">
      <c r="A8238" s="2" t="s">
        <v>23088</v>
      </c>
      <c r="B8238" s="1" t="s">
        <v>23089</v>
      </c>
      <c r="C8238" s="7">
        <v>1</v>
      </c>
      <c r="E8238" s="12"/>
    </row>
    <row r="8239" spans="1:5" x14ac:dyDescent="0.25">
      <c r="A8239" s="2" t="s">
        <v>15874</v>
      </c>
      <c r="B8239" s="1" t="s">
        <v>15875</v>
      </c>
      <c r="C8239" s="7">
        <v>1</v>
      </c>
      <c r="D8239" s="7">
        <v>1</v>
      </c>
      <c r="E8239" s="12"/>
    </row>
    <row r="8240" spans="1:5" x14ac:dyDescent="0.25">
      <c r="A8240" s="2" t="s">
        <v>23090</v>
      </c>
      <c r="B8240" s="1" t="s">
        <v>23091</v>
      </c>
      <c r="C8240" s="7">
        <v>1</v>
      </c>
      <c r="E8240" s="12"/>
    </row>
    <row r="8241" spans="1:5" x14ac:dyDescent="0.25">
      <c r="A8241" s="2" t="s">
        <v>23092</v>
      </c>
      <c r="B8241" s="1" t="s">
        <v>23093</v>
      </c>
      <c r="C8241" s="7">
        <v>1</v>
      </c>
      <c r="E8241" s="12"/>
    </row>
    <row r="8242" spans="1:5" x14ac:dyDescent="0.25">
      <c r="A8242" s="2" t="s">
        <v>23094</v>
      </c>
      <c r="B8242" s="1" t="s">
        <v>23095</v>
      </c>
      <c r="C8242" s="7">
        <v>1</v>
      </c>
      <c r="D8242" s="7">
        <v>1</v>
      </c>
      <c r="E8242" s="12"/>
    </row>
    <row r="8243" spans="1:5" x14ac:dyDescent="0.25">
      <c r="A8243" s="2" t="s">
        <v>15882</v>
      </c>
      <c r="B8243" s="1" t="s">
        <v>15883</v>
      </c>
      <c r="C8243" s="7">
        <v>1</v>
      </c>
      <c r="D8243" s="7">
        <v>1</v>
      </c>
      <c r="E8243" s="12"/>
    </row>
    <row r="8244" spans="1:5" x14ac:dyDescent="0.25">
      <c r="A8244" s="2" t="s">
        <v>23096</v>
      </c>
      <c r="B8244" s="1" t="s">
        <v>15687</v>
      </c>
      <c r="C8244" s="7">
        <v>1</v>
      </c>
      <c r="D8244" s="7">
        <v>1</v>
      </c>
      <c r="E8244" s="12"/>
    </row>
    <row r="8245" spans="1:5" x14ac:dyDescent="0.25">
      <c r="A8245" s="2" t="s">
        <v>23097</v>
      </c>
      <c r="B8245" s="1" t="s">
        <v>23098</v>
      </c>
      <c r="C8245" s="7">
        <v>1</v>
      </c>
      <c r="D8245" s="7">
        <v>1</v>
      </c>
      <c r="E8245" s="12"/>
    </row>
    <row r="8246" spans="1:5" x14ac:dyDescent="0.25">
      <c r="A8246" s="2" t="s">
        <v>23099</v>
      </c>
      <c r="B8246" s="1" t="s">
        <v>23100</v>
      </c>
      <c r="C8246" s="7">
        <v>1</v>
      </c>
      <c r="D8246" s="7">
        <v>1</v>
      </c>
      <c r="E8246" s="12"/>
    </row>
    <row r="8247" spans="1:5" x14ac:dyDescent="0.25">
      <c r="A8247" s="2" t="s">
        <v>23101</v>
      </c>
      <c r="B8247" s="1" t="s">
        <v>23102</v>
      </c>
      <c r="C8247" s="7">
        <v>1</v>
      </c>
      <c r="E8247" s="12"/>
    </row>
    <row r="8248" spans="1:5" x14ac:dyDescent="0.25">
      <c r="A8248" s="2" t="s">
        <v>15904</v>
      </c>
      <c r="B8248" s="1" t="s">
        <v>15905</v>
      </c>
      <c r="C8248" s="7">
        <v>1</v>
      </c>
      <c r="E8248" s="12"/>
    </row>
    <row r="8249" spans="1:5" x14ac:dyDescent="0.25">
      <c r="A8249" s="2" t="s">
        <v>23103</v>
      </c>
      <c r="B8249" s="1" t="s">
        <v>23104</v>
      </c>
      <c r="C8249" s="7">
        <v>1</v>
      </c>
      <c r="D8249" s="7">
        <v>1</v>
      </c>
      <c r="E8249" s="12"/>
    </row>
    <row r="8250" spans="1:5" x14ac:dyDescent="0.25">
      <c r="A8250" s="2" t="s">
        <v>23105</v>
      </c>
      <c r="B8250" s="1" t="s">
        <v>23106</v>
      </c>
      <c r="C8250" s="7">
        <v>1</v>
      </c>
      <c r="E8250" s="12"/>
    </row>
    <row r="8251" spans="1:5" x14ac:dyDescent="0.25">
      <c r="A8251" s="2" t="s">
        <v>23107</v>
      </c>
      <c r="B8251" s="1" t="s">
        <v>23108</v>
      </c>
      <c r="C8251" s="7">
        <v>1</v>
      </c>
      <c r="E8251" s="12"/>
    </row>
    <row r="8252" spans="1:5" x14ac:dyDescent="0.25">
      <c r="A8252" s="2" t="s">
        <v>23109</v>
      </c>
      <c r="B8252" s="1" t="s">
        <v>23110</v>
      </c>
      <c r="C8252" s="7">
        <v>1</v>
      </c>
      <c r="D8252" s="7">
        <v>1</v>
      </c>
      <c r="E8252" s="12"/>
    </row>
    <row r="8253" spans="1:5" x14ac:dyDescent="0.25">
      <c r="A8253" s="2" t="s">
        <v>9029</v>
      </c>
      <c r="B8253" s="1" t="s">
        <v>9030</v>
      </c>
      <c r="C8253" s="7">
        <v>1</v>
      </c>
      <c r="D8253" s="7">
        <v>1</v>
      </c>
      <c r="E8253" s="12"/>
    </row>
    <row r="8254" spans="1:5" x14ac:dyDescent="0.25">
      <c r="A8254" s="2" t="s">
        <v>23111</v>
      </c>
      <c r="B8254" s="1" t="s">
        <v>23112</v>
      </c>
      <c r="C8254" s="7">
        <v>1</v>
      </c>
      <c r="E8254" s="12"/>
    </row>
    <row r="8255" spans="1:5" x14ac:dyDescent="0.25">
      <c r="A8255" s="2" t="s">
        <v>11735</v>
      </c>
      <c r="B8255" s="1" t="s">
        <v>11736</v>
      </c>
      <c r="C8255" s="7">
        <v>1</v>
      </c>
      <c r="D8255" s="7">
        <v>1</v>
      </c>
      <c r="E8255" s="12"/>
    </row>
    <row r="8256" spans="1:5" x14ac:dyDescent="0.25">
      <c r="A8256" s="2" t="s">
        <v>15914</v>
      </c>
      <c r="B8256" s="1" t="s">
        <v>15251</v>
      </c>
      <c r="C8256" s="7">
        <v>1</v>
      </c>
      <c r="D8256" s="7">
        <v>1</v>
      </c>
      <c r="E8256" s="12"/>
    </row>
    <row r="8257" spans="1:5" x14ac:dyDescent="0.25">
      <c r="A8257" s="2" t="s">
        <v>23113</v>
      </c>
      <c r="B8257" s="1" t="s">
        <v>23114</v>
      </c>
      <c r="C8257" s="7">
        <v>1</v>
      </c>
      <c r="D8257" s="7">
        <v>1</v>
      </c>
      <c r="E8257" s="12"/>
    </row>
    <row r="8258" spans="1:5" x14ac:dyDescent="0.25">
      <c r="A8258" s="2" t="s">
        <v>15916</v>
      </c>
      <c r="B8258" s="1" t="s">
        <v>15917</v>
      </c>
      <c r="C8258" s="7">
        <v>1</v>
      </c>
      <c r="E8258" s="12"/>
    </row>
    <row r="8259" spans="1:5" x14ac:dyDescent="0.25">
      <c r="A8259" s="2" t="s">
        <v>23115</v>
      </c>
      <c r="B8259" s="1" t="s">
        <v>23116</v>
      </c>
      <c r="C8259" s="7">
        <v>1</v>
      </c>
      <c r="D8259" s="7">
        <v>1</v>
      </c>
      <c r="E8259" s="12"/>
    </row>
    <row r="8260" spans="1:5" x14ac:dyDescent="0.25">
      <c r="A8260" s="2" t="s">
        <v>23117</v>
      </c>
      <c r="B8260" s="1" t="s">
        <v>23118</v>
      </c>
      <c r="C8260" s="7">
        <v>1</v>
      </c>
      <c r="E8260" s="12"/>
    </row>
    <row r="8261" spans="1:5" x14ac:dyDescent="0.25">
      <c r="A8261" s="2" t="s">
        <v>23119</v>
      </c>
      <c r="B8261" s="1" t="s">
        <v>20330</v>
      </c>
      <c r="C8261" s="7">
        <v>1</v>
      </c>
      <c r="E8261" s="12"/>
    </row>
    <row r="8262" spans="1:5" x14ac:dyDescent="0.25">
      <c r="A8262" s="2" t="s">
        <v>23120</v>
      </c>
      <c r="B8262" s="1" t="s">
        <v>23121</v>
      </c>
      <c r="C8262" s="7">
        <v>1</v>
      </c>
      <c r="E8262" s="12"/>
    </row>
    <row r="8263" spans="1:5" x14ac:dyDescent="0.25">
      <c r="A8263" s="2" t="s">
        <v>23122</v>
      </c>
      <c r="B8263" s="1" t="s">
        <v>23123</v>
      </c>
      <c r="C8263" s="7">
        <v>1</v>
      </c>
      <c r="D8263" s="7">
        <v>1</v>
      </c>
      <c r="E8263" s="12"/>
    </row>
    <row r="8264" spans="1:5" x14ac:dyDescent="0.25">
      <c r="A8264" s="2" t="s">
        <v>23124</v>
      </c>
      <c r="B8264" s="1" t="s">
        <v>23125</v>
      </c>
      <c r="C8264" s="7">
        <v>1</v>
      </c>
      <c r="E8264" s="12"/>
    </row>
    <row r="8265" spans="1:5" x14ac:dyDescent="0.25">
      <c r="A8265" s="2" t="s">
        <v>23126</v>
      </c>
      <c r="B8265" s="1" t="s">
        <v>23127</v>
      </c>
      <c r="C8265" s="7">
        <v>1</v>
      </c>
      <c r="D8265" s="7">
        <v>1</v>
      </c>
      <c r="E8265" s="12"/>
    </row>
    <row r="8266" spans="1:5" x14ac:dyDescent="0.25">
      <c r="A8266" s="2" t="s">
        <v>23128</v>
      </c>
      <c r="B8266" s="1" t="s">
        <v>23129</v>
      </c>
      <c r="C8266" s="7">
        <v>1</v>
      </c>
      <c r="E8266" s="12"/>
    </row>
    <row r="8267" spans="1:5" x14ac:dyDescent="0.25">
      <c r="A8267" s="2" t="s">
        <v>15928</v>
      </c>
      <c r="B8267" s="1" t="s">
        <v>15929</v>
      </c>
      <c r="C8267" s="7">
        <v>1</v>
      </c>
      <c r="E8267" s="12"/>
    </row>
    <row r="8268" spans="1:5" x14ac:dyDescent="0.25">
      <c r="A8268" s="2" t="s">
        <v>15934</v>
      </c>
      <c r="B8268" s="1" t="s">
        <v>15935</v>
      </c>
      <c r="C8268" s="7">
        <v>1</v>
      </c>
      <c r="E8268" s="12"/>
    </row>
    <row r="8269" spans="1:5" x14ac:dyDescent="0.25">
      <c r="A8269" s="2" t="s">
        <v>23130</v>
      </c>
      <c r="B8269" s="1" t="s">
        <v>23131</v>
      </c>
      <c r="C8269" s="7">
        <v>1</v>
      </c>
      <c r="D8269" s="7">
        <v>1</v>
      </c>
      <c r="E8269" s="12"/>
    </row>
    <row r="8270" spans="1:5" x14ac:dyDescent="0.25">
      <c r="A8270" s="2" t="s">
        <v>23132</v>
      </c>
      <c r="B8270" s="1" t="s">
        <v>23133</v>
      </c>
      <c r="C8270" s="7">
        <v>1</v>
      </c>
      <c r="E8270" s="12"/>
    </row>
    <row r="8271" spans="1:5" x14ac:dyDescent="0.25">
      <c r="A8271" s="2" t="s">
        <v>11751</v>
      </c>
      <c r="B8271" s="1" t="s">
        <v>11752</v>
      </c>
      <c r="C8271" s="7">
        <v>1</v>
      </c>
      <c r="E8271" s="12"/>
    </row>
    <row r="8272" spans="1:5" x14ac:dyDescent="0.25">
      <c r="A8272" s="2" t="s">
        <v>23134</v>
      </c>
      <c r="B8272" s="1" t="s">
        <v>23135</v>
      </c>
      <c r="C8272" s="7">
        <v>1</v>
      </c>
      <c r="D8272" s="7">
        <v>1</v>
      </c>
      <c r="E8272" s="12"/>
    </row>
    <row r="8273" spans="1:5" x14ac:dyDescent="0.25">
      <c r="A8273" s="2" t="s">
        <v>23136</v>
      </c>
      <c r="B8273" s="1" t="s">
        <v>23137</v>
      </c>
      <c r="C8273" s="7">
        <v>1</v>
      </c>
      <c r="D8273" s="7">
        <v>1</v>
      </c>
      <c r="E8273" s="12"/>
    </row>
    <row r="8274" spans="1:5" x14ac:dyDescent="0.25">
      <c r="A8274" s="2" t="s">
        <v>23138</v>
      </c>
      <c r="B8274" s="1" t="s">
        <v>23139</v>
      </c>
      <c r="C8274" s="7">
        <v>1</v>
      </c>
      <c r="D8274" s="7">
        <v>1</v>
      </c>
      <c r="E8274" s="12"/>
    </row>
    <row r="8275" spans="1:5" x14ac:dyDescent="0.25">
      <c r="A8275" s="2" t="s">
        <v>15947</v>
      </c>
      <c r="B8275" s="1" t="s">
        <v>15948</v>
      </c>
      <c r="C8275" s="7">
        <v>1</v>
      </c>
      <c r="E8275" s="12"/>
    </row>
    <row r="8276" spans="1:5" x14ac:dyDescent="0.25">
      <c r="A8276" s="2" t="s">
        <v>23140</v>
      </c>
      <c r="B8276" s="1" t="s">
        <v>23141</v>
      </c>
      <c r="C8276" s="7">
        <v>1</v>
      </c>
      <c r="D8276" s="7">
        <v>1</v>
      </c>
      <c r="E8276" s="12"/>
    </row>
    <row r="8277" spans="1:5" x14ac:dyDescent="0.25">
      <c r="A8277" s="2" t="s">
        <v>11761</v>
      </c>
      <c r="B8277" s="1" t="s">
        <v>11762</v>
      </c>
      <c r="C8277" s="7">
        <v>1</v>
      </c>
      <c r="D8277" s="7">
        <v>1</v>
      </c>
      <c r="E8277" s="12"/>
    </row>
    <row r="8278" spans="1:5" x14ac:dyDescent="0.25">
      <c r="A8278" s="2" t="s">
        <v>23142</v>
      </c>
      <c r="B8278" s="1" t="s">
        <v>23143</v>
      </c>
      <c r="C8278" s="7">
        <v>1</v>
      </c>
      <c r="E8278" s="12"/>
    </row>
    <row r="8279" spans="1:5" x14ac:dyDescent="0.25">
      <c r="A8279" s="2" t="s">
        <v>15949</v>
      </c>
      <c r="B8279" s="1" t="s">
        <v>15950</v>
      </c>
      <c r="C8279" s="7">
        <v>1</v>
      </c>
      <c r="E8279" s="12"/>
    </row>
    <row r="8280" spans="1:5" x14ac:dyDescent="0.25">
      <c r="A8280" s="2" t="s">
        <v>15951</v>
      </c>
      <c r="B8280" s="1" t="s">
        <v>15952</v>
      </c>
      <c r="C8280" s="7">
        <v>1</v>
      </c>
      <c r="E8280" s="12"/>
    </row>
    <row r="8281" spans="1:5" x14ac:dyDescent="0.25">
      <c r="A8281" s="2" t="s">
        <v>23144</v>
      </c>
      <c r="B8281" s="1" t="s">
        <v>23145</v>
      </c>
      <c r="C8281" s="7">
        <v>1</v>
      </c>
      <c r="D8281" s="7">
        <v>1</v>
      </c>
      <c r="E8281" s="12"/>
    </row>
    <row r="8282" spans="1:5" x14ac:dyDescent="0.25">
      <c r="A8282" s="2" t="s">
        <v>11767</v>
      </c>
      <c r="B8282" s="1" t="s">
        <v>11768</v>
      </c>
      <c r="C8282" s="7">
        <v>1</v>
      </c>
      <c r="E8282" s="12"/>
    </row>
    <row r="8283" spans="1:5" x14ac:dyDescent="0.25">
      <c r="A8283" s="2" t="s">
        <v>23146</v>
      </c>
      <c r="B8283" s="1" t="s">
        <v>23147</v>
      </c>
      <c r="C8283" s="7">
        <v>1</v>
      </c>
      <c r="E8283" s="12"/>
    </row>
    <row r="8284" spans="1:5" x14ac:dyDescent="0.25">
      <c r="A8284" s="2" t="s">
        <v>23148</v>
      </c>
      <c r="B8284" s="1" t="s">
        <v>23149</v>
      </c>
      <c r="C8284" s="7">
        <v>1</v>
      </c>
      <c r="D8284" s="7">
        <v>1</v>
      </c>
      <c r="E8284" s="12"/>
    </row>
    <row r="8285" spans="1:5" x14ac:dyDescent="0.25">
      <c r="A8285" s="2" t="s">
        <v>23150</v>
      </c>
      <c r="B8285" s="1" t="s">
        <v>15289</v>
      </c>
      <c r="C8285" s="7">
        <v>1</v>
      </c>
      <c r="D8285" s="7">
        <v>1</v>
      </c>
      <c r="E8285" s="12"/>
    </row>
    <row r="8286" spans="1:5" x14ac:dyDescent="0.25">
      <c r="A8286" s="2" t="s">
        <v>15959</v>
      </c>
      <c r="B8286" s="1" t="s">
        <v>15960</v>
      </c>
      <c r="C8286" s="7">
        <v>1</v>
      </c>
      <c r="E8286" s="12"/>
    </row>
    <row r="8287" spans="1:5" x14ac:dyDescent="0.25">
      <c r="A8287" s="2" t="s">
        <v>15962</v>
      </c>
      <c r="B8287" s="1" t="s">
        <v>15963</v>
      </c>
      <c r="C8287" s="7">
        <v>1</v>
      </c>
      <c r="D8287" s="7">
        <v>1</v>
      </c>
      <c r="E8287" s="12"/>
    </row>
    <row r="8288" spans="1:5" x14ac:dyDescent="0.25">
      <c r="A8288" s="2" t="s">
        <v>23151</v>
      </c>
      <c r="B8288" s="1" t="s">
        <v>19409</v>
      </c>
      <c r="C8288" s="7">
        <v>1</v>
      </c>
      <c r="D8288" s="7">
        <v>1</v>
      </c>
      <c r="E8288" s="12"/>
    </row>
    <row r="8289" spans="1:5" x14ac:dyDescent="0.25">
      <c r="A8289" s="2" t="s">
        <v>23152</v>
      </c>
      <c r="B8289" s="1" t="s">
        <v>21410</v>
      </c>
      <c r="C8289" s="7">
        <v>1</v>
      </c>
      <c r="E8289" s="12"/>
    </row>
    <row r="8290" spans="1:5" x14ac:dyDescent="0.25">
      <c r="A8290" s="2" t="s">
        <v>15966</v>
      </c>
      <c r="B8290" s="1" t="s">
        <v>15967</v>
      </c>
      <c r="C8290" s="7">
        <v>1</v>
      </c>
      <c r="E8290" s="12"/>
    </row>
    <row r="8291" spans="1:5" x14ac:dyDescent="0.25">
      <c r="A8291" s="2" t="s">
        <v>23153</v>
      </c>
      <c r="B8291" s="1" t="s">
        <v>23154</v>
      </c>
      <c r="C8291" s="7">
        <v>1</v>
      </c>
      <c r="E8291" s="12"/>
    </row>
    <row r="8292" spans="1:5" x14ac:dyDescent="0.25">
      <c r="A8292" s="2" t="s">
        <v>23155</v>
      </c>
      <c r="B8292" s="1" t="s">
        <v>23156</v>
      </c>
      <c r="C8292" s="7">
        <v>1</v>
      </c>
      <c r="D8292" s="7">
        <v>1</v>
      </c>
      <c r="E8292" s="12"/>
    </row>
    <row r="8293" spans="1:5" x14ac:dyDescent="0.25">
      <c r="A8293" s="2" t="s">
        <v>23157</v>
      </c>
      <c r="B8293" s="1" t="s">
        <v>23158</v>
      </c>
      <c r="C8293" s="7">
        <v>1</v>
      </c>
      <c r="E8293" s="12"/>
    </row>
    <row r="8294" spans="1:5" x14ac:dyDescent="0.25">
      <c r="A8294" s="2" t="s">
        <v>23159</v>
      </c>
      <c r="B8294" s="1" t="s">
        <v>23160</v>
      </c>
      <c r="C8294" s="7">
        <v>1</v>
      </c>
      <c r="D8294" s="7">
        <v>1</v>
      </c>
      <c r="E8294" s="12"/>
    </row>
    <row r="8295" spans="1:5" x14ac:dyDescent="0.25">
      <c r="A8295" s="2" t="s">
        <v>23161</v>
      </c>
      <c r="B8295" s="1" t="s">
        <v>20241</v>
      </c>
      <c r="C8295" s="7">
        <v>1</v>
      </c>
      <c r="E8295" s="12"/>
    </row>
    <row r="8296" spans="1:5" x14ac:dyDescent="0.25">
      <c r="A8296" s="2" t="s">
        <v>15979</v>
      </c>
      <c r="B8296" s="1" t="s">
        <v>15980</v>
      </c>
      <c r="C8296" s="7">
        <v>1</v>
      </c>
      <c r="E8296" s="12"/>
    </row>
    <row r="8297" spans="1:5" x14ac:dyDescent="0.25">
      <c r="A8297" s="2" t="s">
        <v>23162</v>
      </c>
      <c r="B8297" s="1" t="s">
        <v>23163</v>
      </c>
      <c r="C8297" s="7">
        <v>1</v>
      </c>
      <c r="D8297" s="7">
        <v>1</v>
      </c>
      <c r="E8297" s="12"/>
    </row>
    <row r="8298" spans="1:5" x14ac:dyDescent="0.25">
      <c r="A8298" s="2" t="s">
        <v>15983</v>
      </c>
      <c r="B8298" s="1" t="s">
        <v>15620</v>
      </c>
      <c r="C8298" s="7">
        <v>1</v>
      </c>
      <c r="D8298" s="7">
        <v>1</v>
      </c>
      <c r="E8298" s="12"/>
    </row>
    <row r="8299" spans="1:5" x14ac:dyDescent="0.25">
      <c r="A8299" s="2" t="s">
        <v>23164</v>
      </c>
      <c r="B8299" s="1" t="s">
        <v>23165</v>
      </c>
      <c r="C8299" s="7">
        <v>1</v>
      </c>
      <c r="D8299" s="7">
        <v>1</v>
      </c>
      <c r="E8299" s="12"/>
    </row>
    <row r="8300" spans="1:5" x14ac:dyDescent="0.25">
      <c r="A8300" s="2" t="s">
        <v>11786</v>
      </c>
      <c r="B8300" s="1" t="s">
        <v>11787</v>
      </c>
      <c r="C8300" s="7">
        <v>1</v>
      </c>
      <c r="E8300" s="12"/>
    </row>
    <row r="8301" spans="1:5" x14ac:dyDescent="0.25">
      <c r="A8301" s="2" t="s">
        <v>15988</v>
      </c>
      <c r="B8301" s="1" t="s">
        <v>15989</v>
      </c>
      <c r="C8301" s="7">
        <v>1</v>
      </c>
      <c r="E8301" s="12"/>
    </row>
    <row r="8302" spans="1:5" x14ac:dyDescent="0.25">
      <c r="A8302" s="2" t="s">
        <v>11788</v>
      </c>
      <c r="B8302" s="1" t="s">
        <v>11789</v>
      </c>
      <c r="C8302" s="7">
        <v>1</v>
      </c>
      <c r="E8302" s="12"/>
    </row>
    <row r="8303" spans="1:5" x14ac:dyDescent="0.25">
      <c r="A8303" s="2" t="s">
        <v>23166</v>
      </c>
      <c r="B8303" s="1" t="s">
        <v>23167</v>
      </c>
      <c r="C8303" s="7">
        <v>1</v>
      </c>
      <c r="D8303" s="7">
        <v>1</v>
      </c>
      <c r="E8303" s="12"/>
    </row>
    <row r="8304" spans="1:5" x14ac:dyDescent="0.25">
      <c r="A8304" s="2" t="s">
        <v>15992</v>
      </c>
      <c r="B8304" s="1" t="s">
        <v>15993</v>
      </c>
      <c r="C8304" s="7">
        <v>1</v>
      </c>
      <c r="D8304" s="7">
        <v>1</v>
      </c>
      <c r="E8304" s="12"/>
    </row>
    <row r="8305" spans="1:5" x14ac:dyDescent="0.25">
      <c r="A8305" s="2" t="s">
        <v>23168</v>
      </c>
      <c r="B8305" s="1" t="s">
        <v>23169</v>
      </c>
      <c r="C8305" s="7">
        <v>1</v>
      </c>
      <c r="D8305" s="7">
        <v>1</v>
      </c>
      <c r="E8305" s="12"/>
    </row>
    <row r="8306" spans="1:5" x14ac:dyDescent="0.25">
      <c r="A8306" s="2" t="s">
        <v>23170</v>
      </c>
      <c r="B8306" s="1" t="s">
        <v>23171</v>
      </c>
      <c r="C8306" s="7">
        <v>1</v>
      </c>
      <c r="D8306" s="7">
        <v>1</v>
      </c>
      <c r="E8306" s="12"/>
    </row>
    <row r="8307" spans="1:5" x14ac:dyDescent="0.25">
      <c r="A8307" s="2" t="s">
        <v>11796</v>
      </c>
      <c r="B8307" s="1" t="s">
        <v>11797</v>
      </c>
      <c r="C8307" s="7">
        <v>1</v>
      </c>
      <c r="D8307" s="7">
        <v>1</v>
      </c>
      <c r="E8307" s="12"/>
    </row>
    <row r="8308" spans="1:5" x14ac:dyDescent="0.25">
      <c r="A8308" s="2" t="s">
        <v>16000</v>
      </c>
      <c r="B8308" s="1" t="s">
        <v>16001</v>
      </c>
      <c r="C8308" s="7">
        <v>1</v>
      </c>
      <c r="E8308" s="12"/>
    </row>
    <row r="8309" spans="1:5" x14ac:dyDescent="0.25">
      <c r="A8309" s="2" t="s">
        <v>23172</v>
      </c>
      <c r="B8309" s="1" t="s">
        <v>23173</v>
      </c>
      <c r="C8309" s="7">
        <v>1</v>
      </c>
      <c r="D8309" s="7">
        <v>1</v>
      </c>
      <c r="E8309" s="12"/>
    </row>
    <row r="8310" spans="1:5" x14ac:dyDescent="0.25">
      <c r="A8310" s="2" t="s">
        <v>23174</v>
      </c>
      <c r="B8310" s="1" t="s">
        <v>23175</v>
      </c>
      <c r="C8310" s="7">
        <v>1</v>
      </c>
      <c r="D8310" s="7">
        <v>1</v>
      </c>
      <c r="E8310" s="12"/>
    </row>
    <row r="8311" spans="1:5" x14ac:dyDescent="0.25">
      <c r="A8311" s="2" t="s">
        <v>23176</v>
      </c>
      <c r="B8311" s="1" t="s">
        <v>23177</v>
      </c>
      <c r="C8311" s="7">
        <v>1</v>
      </c>
      <c r="E8311" s="12"/>
    </row>
    <row r="8312" spans="1:5" x14ac:dyDescent="0.25">
      <c r="A8312" s="2" t="s">
        <v>23178</v>
      </c>
      <c r="B8312" s="1" t="s">
        <v>23179</v>
      </c>
      <c r="C8312" s="7">
        <v>1</v>
      </c>
      <c r="D8312" s="7">
        <v>1</v>
      </c>
      <c r="E8312" s="12"/>
    </row>
    <row r="8313" spans="1:5" x14ac:dyDescent="0.25">
      <c r="A8313" s="2" t="s">
        <v>23180</v>
      </c>
      <c r="B8313" s="1" t="s">
        <v>23181</v>
      </c>
      <c r="C8313" s="7">
        <v>1</v>
      </c>
      <c r="E8313" s="12"/>
    </row>
    <row r="8314" spans="1:5" x14ac:dyDescent="0.25">
      <c r="A8314" s="2" t="s">
        <v>23182</v>
      </c>
      <c r="B8314" s="1" t="s">
        <v>23183</v>
      </c>
      <c r="C8314" s="7">
        <v>1</v>
      </c>
      <c r="E8314" s="12"/>
    </row>
    <row r="8315" spans="1:5" x14ac:dyDescent="0.25">
      <c r="A8315" s="2" t="s">
        <v>23184</v>
      </c>
      <c r="B8315" s="1" t="s">
        <v>23185</v>
      </c>
      <c r="C8315" s="7">
        <v>1</v>
      </c>
      <c r="D8315" s="7">
        <v>1</v>
      </c>
      <c r="E8315" s="12"/>
    </row>
    <row r="8316" spans="1:5" x14ac:dyDescent="0.25">
      <c r="A8316" s="2" t="s">
        <v>11801</v>
      </c>
      <c r="B8316" s="1" t="s">
        <v>11802</v>
      </c>
      <c r="C8316" s="7">
        <v>1</v>
      </c>
      <c r="D8316" s="7">
        <v>1</v>
      </c>
      <c r="E8316" s="12"/>
    </row>
    <row r="8317" spans="1:5" x14ac:dyDescent="0.25">
      <c r="A8317" s="2" t="s">
        <v>16020</v>
      </c>
      <c r="B8317" s="1" t="s">
        <v>16021</v>
      </c>
      <c r="C8317" s="7">
        <v>1</v>
      </c>
      <c r="E8317" s="12"/>
    </row>
    <row r="8318" spans="1:5" x14ac:dyDescent="0.25">
      <c r="A8318" s="2" t="s">
        <v>23186</v>
      </c>
      <c r="B8318" s="1" t="s">
        <v>23187</v>
      </c>
      <c r="C8318" s="7">
        <v>1</v>
      </c>
      <c r="E8318" s="12"/>
    </row>
    <row r="8319" spans="1:5" x14ac:dyDescent="0.25">
      <c r="A8319" s="2" t="s">
        <v>16026</v>
      </c>
      <c r="B8319" s="1" t="s">
        <v>11335</v>
      </c>
      <c r="C8319" s="7">
        <v>1</v>
      </c>
      <c r="E8319" s="12"/>
    </row>
    <row r="8320" spans="1:5" x14ac:dyDescent="0.25">
      <c r="A8320" s="2" t="s">
        <v>23188</v>
      </c>
      <c r="B8320" s="1" t="s">
        <v>23189</v>
      </c>
      <c r="C8320" s="7">
        <v>1</v>
      </c>
      <c r="E8320" s="12"/>
    </row>
    <row r="8321" spans="1:5" x14ac:dyDescent="0.25">
      <c r="A8321" s="2" t="s">
        <v>16029</v>
      </c>
      <c r="B8321" s="1" t="s">
        <v>16030</v>
      </c>
      <c r="C8321" s="7">
        <v>1</v>
      </c>
      <c r="E8321" s="12"/>
    </row>
    <row r="8322" spans="1:5" x14ac:dyDescent="0.25">
      <c r="A8322" s="2" t="s">
        <v>16031</v>
      </c>
      <c r="B8322" s="1" t="s">
        <v>16032</v>
      </c>
      <c r="C8322" s="7">
        <v>1</v>
      </c>
      <c r="E8322" s="12"/>
    </row>
    <row r="8323" spans="1:5" x14ac:dyDescent="0.25">
      <c r="A8323" s="2" t="s">
        <v>23190</v>
      </c>
      <c r="B8323" s="1" t="s">
        <v>23191</v>
      </c>
      <c r="C8323" s="7">
        <v>1</v>
      </c>
      <c r="E8323" s="12"/>
    </row>
    <row r="8324" spans="1:5" x14ac:dyDescent="0.25">
      <c r="A8324" s="2" t="s">
        <v>23192</v>
      </c>
      <c r="B8324" s="1" t="s">
        <v>23193</v>
      </c>
      <c r="C8324" s="7">
        <v>1</v>
      </c>
      <c r="D8324" s="7">
        <v>1</v>
      </c>
      <c r="E8324" s="12"/>
    </row>
    <row r="8325" spans="1:5" x14ac:dyDescent="0.25">
      <c r="A8325" s="2" t="s">
        <v>16035</v>
      </c>
      <c r="B8325" s="1" t="s">
        <v>16036</v>
      </c>
      <c r="C8325" s="7">
        <v>1</v>
      </c>
      <c r="D8325" s="7">
        <v>1</v>
      </c>
      <c r="E8325" s="12"/>
    </row>
    <row r="8326" spans="1:5" x14ac:dyDescent="0.25">
      <c r="A8326" s="2" t="s">
        <v>16039</v>
      </c>
      <c r="B8326" s="1" t="s">
        <v>16040</v>
      </c>
      <c r="C8326" s="7">
        <v>1</v>
      </c>
      <c r="D8326" s="7">
        <v>1</v>
      </c>
      <c r="E8326" s="12"/>
    </row>
    <row r="8327" spans="1:5" x14ac:dyDescent="0.25">
      <c r="A8327" s="2" t="s">
        <v>11813</v>
      </c>
      <c r="B8327" s="1" t="s">
        <v>11814</v>
      </c>
      <c r="C8327" s="7">
        <v>1</v>
      </c>
      <c r="D8327" s="7">
        <v>1</v>
      </c>
      <c r="E8327" s="12"/>
    </row>
    <row r="8328" spans="1:5" x14ac:dyDescent="0.25">
      <c r="A8328" s="2" t="s">
        <v>11817</v>
      </c>
      <c r="B8328" s="1" t="s">
        <v>11818</v>
      </c>
      <c r="C8328" s="7">
        <v>1</v>
      </c>
      <c r="D8328" s="7">
        <v>1</v>
      </c>
      <c r="E8328" s="12"/>
    </row>
    <row r="8329" spans="1:5" x14ac:dyDescent="0.25">
      <c r="A8329" s="2" t="s">
        <v>23194</v>
      </c>
      <c r="B8329" s="1" t="s">
        <v>23195</v>
      </c>
      <c r="C8329" s="7">
        <v>1</v>
      </c>
      <c r="E8329" s="12"/>
    </row>
    <row r="8330" spans="1:5" x14ac:dyDescent="0.25">
      <c r="A8330" s="2" t="s">
        <v>16043</v>
      </c>
      <c r="B8330" s="1" t="s">
        <v>16044</v>
      </c>
      <c r="C8330" s="7">
        <v>1</v>
      </c>
      <c r="D8330" s="7">
        <v>1</v>
      </c>
      <c r="E8330" s="12"/>
    </row>
    <row r="8331" spans="1:5" x14ac:dyDescent="0.25">
      <c r="A8331" s="2" t="s">
        <v>11821</v>
      </c>
      <c r="B8331" s="1" t="s">
        <v>11822</v>
      </c>
      <c r="C8331" s="7">
        <v>1</v>
      </c>
      <c r="D8331" s="7">
        <v>1</v>
      </c>
      <c r="E8331" s="12"/>
    </row>
    <row r="8332" spans="1:5" x14ac:dyDescent="0.25">
      <c r="A8332" s="2" t="s">
        <v>23196</v>
      </c>
      <c r="B8332" s="1" t="s">
        <v>23197</v>
      </c>
      <c r="C8332" s="7">
        <v>1</v>
      </c>
      <c r="E8332" s="12"/>
    </row>
    <row r="8333" spans="1:5" x14ac:dyDescent="0.25">
      <c r="A8333" s="2" t="s">
        <v>8406</v>
      </c>
      <c r="B8333" s="1" t="s">
        <v>8407</v>
      </c>
      <c r="C8333" s="7">
        <v>1</v>
      </c>
      <c r="D8333" s="7">
        <v>1</v>
      </c>
      <c r="E8333" s="12"/>
    </row>
    <row r="8334" spans="1:5" x14ac:dyDescent="0.25">
      <c r="A8334" s="2" t="s">
        <v>10013</v>
      </c>
      <c r="B8334" s="1" t="s">
        <v>10014</v>
      </c>
      <c r="C8334" s="7">
        <v>1</v>
      </c>
      <c r="D8334" s="7">
        <v>1</v>
      </c>
      <c r="E8334" s="12"/>
    </row>
    <row r="8335" spans="1:5" x14ac:dyDescent="0.25">
      <c r="A8335" s="2" t="s">
        <v>10015</v>
      </c>
      <c r="B8335" s="1" t="s">
        <v>10016</v>
      </c>
      <c r="C8335" s="7">
        <v>1</v>
      </c>
      <c r="E8335" s="12"/>
    </row>
    <row r="8336" spans="1:5" x14ac:dyDescent="0.25">
      <c r="A8336" s="2" t="s">
        <v>11830</v>
      </c>
      <c r="B8336" s="1" t="s">
        <v>11831</v>
      </c>
      <c r="C8336" s="7">
        <v>1</v>
      </c>
      <c r="E8336" s="12"/>
    </row>
    <row r="8337" spans="1:5" x14ac:dyDescent="0.25">
      <c r="A8337" s="2" t="s">
        <v>23198</v>
      </c>
      <c r="B8337" s="1" t="s">
        <v>23199</v>
      </c>
      <c r="C8337" s="7">
        <v>1</v>
      </c>
      <c r="E8337" s="12"/>
    </row>
    <row r="8338" spans="1:5" x14ac:dyDescent="0.25">
      <c r="A8338" s="2" t="s">
        <v>23200</v>
      </c>
      <c r="B8338" s="1" t="s">
        <v>23201</v>
      </c>
      <c r="C8338" s="7">
        <v>1</v>
      </c>
      <c r="D8338" s="7">
        <v>1</v>
      </c>
      <c r="E8338" s="12"/>
    </row>
    <row r="8339" spans="1:5" x14ac:dyDescent="0.25">
      <c r="A8339" s="2" t="s">
        <v>16057</v>
      </c>
      <c r="B8339" s="1" t="s">
        <v>16058</v>
      </c>
      <c r="C8339" s="7">
        <v>1</v>
      </c>
      <c r="E8339" s="12"/>
    </row>
    <row r="8340" spans="1:5" x14ac:dyDescent="0.25">
      <c r="A8340" s="2" t="s">
        <v>16059</v>
      </c>
      <c r="B8340" s="1" t="s">
        <v>16060</v>
      </c>
      <c r="C8340" s="7">
        <v>1</v>
      </c>
      <c r="D8340" s="7">
        <v>1</v>
      </c>
      <c r="E8340" s="12"/>
    </row>
    <row r="8341" spans="1:5" x14ac:dyDescent="0.25">
      <c r="A8341" s="2" t="s">
        <v>11839</v>
      </c>
      <c r="B8341" s="1" t="s">
        <v>11840</v>
      </c>
      <c r="C8341" s="7">
        <v>1</v>
      </c>
      <c r="D8341" s="7">
        <v>1</v>
      </c>
      <c r="E8341" s="12"/>
    </row>
    <row r="8342" spans="1:5" x14ac:dyDescent="0.25">
      <c r="A8342" s="2" t="s">
        <v>6858</v>
      </c>
      <c r="B8342" s="1" t="s">
        <v>6859</v>
      </c>
      <c r="C8342" s="7">
        <v>1</v>
      </c>
      <c r="E8342" s="12"/>
    </row>
    <row r="8343" spans="1:5" x14ac:dyDescent="0.25">
      <c r="A8343" s="2" t="s">
        <v>23202</v>
      </c>
      <c r="B8343" s="1" t="s">
        <v>23203</v>
      </c>
      <c r="C8343" s="7">
        <v>1</v>
      </c>
      <c r="D8343" s="7">
        <v>1</v>
      </c>
      <c r="E8343" s="12"/>
    </row>
    <row r="8344" spans="1:5" x14ac:dyDescent="0.25">
      <c r="A8344" s="2" t="s">
        <v>23204</v>
      </c>
      <c r="B8344" s="1" t="s">
        <v>23205</v>
      </c>
      <c r="C8344" s="7">
        <v>1</v>
      </c>
      <c r="D8344" s="7">
        <v>1</v>
      </c>
      <c r="E8344" s="12"/>
    </row>
    <row r="8345" spans="1:5" x14ac:dyDescent="0.25">
      <c r="A8345" s="2" t="s">
        <v>10023</v>
      </c>
      <c r="B8345" s="1" t="s">
        <v>10024</v>
      </c>
      <c r="C8345" s="7">
        <v>1</v>
      </c>
      <c r="E8345" s="12"/>
    </row>
    <row r="8346" spans="1:5" x14ac:dyDescent="0.25">
      <c r="A8346" s="2" t="s">
        <v>11847</v>
      </c>
      <c r="B8346" s="1" t="s">
        <v>11848</v>
      </c>
      <c r="C8346" s="7">
        <v>1</v>
      </c>
      <c r="D8346" s="7">
        <v>1</v>
      </c>
      <c r="E8346" s="12"/>
    </row>
    <row r="8347" spans="1:5" x14ac:dyDescent="0.25">
      <c r="A8347" s="2" t="s">
        <v>16079</v>
      </c>
      <c r="B8347" s="1" t="s">
        <v>16080</v>
      </c>
      <c r="C8347" s="7">
        <v>1</v>
      </c>
      <c r="D8347" s="7">
        <v>1</v>
      </c>
      <c r="E8347" s="12"/>
    </row>
    <row r="8348" spans="1:5" x14ac:dyDescent="0.25">
      <c r="A8348" s="2" t="s">
        <v>23206</v>
      </c>
      <c r="B8348" s="1" t="s">
        <v>23207</v>
      </c>
      <c r="C8348" s="7">
        <v>1</v>
      </c>
      <c r="E8348" s="12"/>
    </row>
    <row r="8349" spans="1:5" x14ac:dyDescent="0.25">
      <c r="A8349" s="2" t="s">
        <v>16085</v>
      </c>
      <c r="B8349" s="1" t="s">
        <v>16086</v>
      </c>
      <c r="C8349" s="7">
        <v>1</v>
      </c>
      <c r="D8349" s="7">
        <v>1</v>
      </c>
      <c r="E8349" s="12"/>
    </row>
    <row r="8350" spans="1:5" x14ac:dyDescent="0.25">
      <c r="A8350" s="2" t="s">
        <v>23208</v>
      </c>
      <c r="B8350" s="1" t="s">
        <v>23209</v>
      </c>
      <c r="C8350" s="7">
        <v>1</v>
      </c>
      <c r="D8350" s="7">
        <v>1</v>
      </c>
      <c r="E8350" s="12"/>
    </row>
    <row r="8351" spans="1:5" x14ac:dyDescent="0.25">
      <c r="A8351" s="2" t="s">
        <v>23210</v>
      </c>
      <c r="B8351" s="1" t="s">
        <v>23211</v>
      </c>
      <c r="C8351" s="7">
        <v>1</v>
      </c>
      <c r="D8351" s="7">
        <v>1</v>
      </c>
      <c r="E8351" s="12"/>
    </row>
    <row r="8352" spans="1:5" x14ac:dyDescent="0.25">
      <c r="A8352" s="2" t="s">
        <v>10027</v>
      </c>
      <c r="B8352" s="1" t="s">
        <v>10028</v>
      </c>
      <c r="C8352" s="7">
        <v>1</v>
      </c>
      <c r="E8352" s="12"/>
    </row>
    <row r="8353" spans="1:5" x14ac:dyDescent="0.25">
      <c r="A8353" s="2" t="s">
        <v>23212</v>
      </c>
      <c r="B8353" s="1" t="s">
        <v>23213</v>
      </c>
      <c r="C8353" s="7">
        <v>1</v>
      </c>
      <c r="D8353" s="7">
        <v>1</v>
      </c>
      <c r="E8353" s="12"/>
    </row>
    <row r="8354" spans="1:5" x14ac:dyDescent="0.25">
      <c r="A8354" s="2" t="s">
        <v>23214</v>
      </c>
      <c r="B8354" s="1" t="s">
        <v>23215</v>
      </c>
      <c r="C8354" s="7">
        <v>1</v>
      </c>
      <c r="E8354" s="12"/>
    </row>
    <row r="8355" spans="1:5" x14ac:dyDescent="0.25">
      <c r="A8355" s="2" t="s">
        <v>23216</v>
      </c>
      <c r="B8355" s="1" t="s">
        <v>23217</v>
      </c>
      <c r="C8355" s="7">
        <v>1</v>
      </c>
      <c r="E8355" s="12"/>
    </row>
    <row r="8356" spans="1:5" x14ac:dyDescent="0.25">
      <c r="A8356" s="2" t="s">
        <v>23218</v>
      </c>
      <c r="B8356" s="1" t="s">
        <v>23219</v>
      </c>
      <c r="C8356" s="7">
        <v>1</v>
      </c>
      <c r="D8356" s="7">
        <v>1</v>
      </c>
      <c r="E8356" s="12"/>
    </row>
    <row r="8357" spans="1:5" x14ac:dyDescent="0.25">
      <c r="A8357" s="2" t="s">
        <v>23220</v>
      </c>
      <c r="B8357" s="1" t="s">
        <v>23221</v>
      </c>
      <c r="C8357" s="7">
        <v>1</v>
      </c>
      <c r="D8357" s="7">
        <v>1</v>
      </c>
      <c r="E8357" s="12"/>
    </row>
    <row r="8358" spans="1:5" x14ac:dyDescent="0.25">
      <c r="A8358" s="2" t="s">
        <v>11859</v>
      </c>
      <c r="B8358" s="1" t="s">
        <v>11705</v>
      </c>
      <c r="C8358" s="7">
        <v>1</v>
      </c>
      <c r="E8358" s="12"/>
    </row>
    <row r="8359" spans="1:5" x14ac:dyDescent="0.25">
      <c r="A8359" s="2" t="s">
        <v>11860</v>
      </c>
      <c r="B8359" s="1" t="s">
        <v>11861</v>
      </c>
      <c r="C8359" s="7">
        <v>1</v>
      </c>
      <c r="E8359" s="12"/>
    </row>
    <row r="8360" spans="1:5" x14ac:dyDescent="0.25">
      <c r="A8360" s="2" t="s">
        <v>23222</v>
      </c>
      <c r="B8360" s="1" t="s">
        <v>23223</v>
      </c>
      <c r="C8360" s="7">
        <v>1</v>
      </c>
      <c r="E8360" s="12"/>
    </row>
    <row r="8361" spans="1:5" x14ac:dyDescent="0.25">
      <c r="A8361" s="2" t="s">
        <v>23224</v>
      </c>
      <c r="B8361" s="1" t="s">
        <v>20294</v>
      </c>
      <c r="C8361" s="7">
        <v>1</v>
      </c>
      <c r="D8361" s="7">
        <v>1</v>
      </c>
      <c r="E8361" s="12"/>
    </row>
    <row r="8362" spans="1:5" x14ac:dyDescent="0.25">
      <c r="A8362" s="2" t="s">
        <v>16120</v>
      </c>
      <c r="B8362" s="1" t="s">
        <v>16121</v>
      </c>
      <c r="C8362" s="7">
        <v>1</v>
      </c>
      <c r="D8362" s="7">
        <v>1</v>
      </c>
      <c r="E8362" s="12"/>
    </row>
    <row r="8363" spans="1:5" x14ac:dyDescent="0.25">
      <c r="A8363" s="2" t="s">
        <v>16122</v>
      </c>
      <c r="B8363" s="1" t="s">
        <v>16123</v>
      </c>
      <c r="C8363" s="7">
        <v>1</v>
      </c>
      <c r="E8363" s="12"/>
    </row>
    <row r="8364" spans="1:5" x14ac:dyDescent="0.25">
      <c r="A8364" s="2" t="s">
        <v>11870</v>
      </c>
      <c r="B8364" s="1" t="s">
        <v>11871</v>
      </c>
      <c r="C8364" s="7">
        <v>1</v>
      </c>
      <c r="D8364" s="7">
        <v>1</v>
      </c>
      <c r="E8364" s="12"/>
    </row>
    <row r="8365" spans="1:5" x14ac:dyDescent="0.25">
      <c r="A8365" s="2" t="s">
        <v>16134</v>
      </c>
      <c r="B8365" s="1" t="s">
        <v>16135</v>
      </c>
      <c r="C8365" s="7">
        <v>1</v>
      </c>
      <c r="D8365" s="7">
        <v>1</v>
      </c>
      <c r="E8365" s="12"/>
    </row>
    <row r="8366" spans="1:5" x14ac:dyDescent="0.25">
      <c r="A8366" s="2" t="s">
        <v>23225</v>
      </c>
      <c r="B8366" s="1" t="s">
        <v>23226</v>
      </c>
      <c r="C8366" s="7">
        <v>1</v>
      </c>
      <c r="D8366" s="7">
        <v>1</v>
      </c>
      <c r="E8366" s="12"/>
    </row>
    <row r="8367" spans="1:5" x14ac:dyDescent="0.25">
      <c r="A8367" s="2" t="s">
        <v>23227</v>
      </c>
      <c r="B8367" s="1" t="s">
        <v>23228</v>
      </c>
      <c r="C8367" s="7">
        <v>1</v>
      </c>
      <c r="D8367" s="7">
        <v>1</v>
      </c>
      <c r="E8367" s="12"/>
    </row>
    <row r="8368" spans="1:5" x14ac:dyDescent="0.25">
      <c r="A8368" s="2" t="s">
        <v>23229</v>
      </c>
      <c r="B8368" s="1" t="s">
        <v>23230</v>
      </c>
      <c r="C8368" s="7">
        <v>1</v>
      </c>
      <c r="D8368" s="7">
        <v>1</v>
      </c>
      <c r="E8368" s="12"/>
    </row>
    <row r="8369" spans="1:5" x14ac:dyDescent="0.25">
      <c r="A8369" s="2" t="s">
        <v>23231</v>
      </c>
      <c r="B8369" s="1" t="s">
        <v>23232</v>
      </c>
      <c r="C8369" s="7">
        <v>1</v>
      </c>
      <c r="D8369" s="7">
        <v>1</v>
      </c>
      <c r="E8369" s="12"/>
    </row>
    <row r="8370" spans="1:5" x14ac:dyDescent="0.25">
      <c r="A8370" s="2" t="s">
        <v>8421</v>
      </c>
      <c r="B8370" s="1" t="s">
        <v>8422</v>
      </c>
      <c r="C8370" s="7">
        <v>1</v>
      </c>
      <c r="E8370" s="12"/>
    </row>
    <row r="8371" spans="1:5" x14ac:dyDescent="0.25">
      <c r="A8371" s="2" t="s">
        <v>10055</v>
      </c>
      <c r="B8371" s="1" t="s">
        <v>10056</v>
      </c>
      <c r="C8371" s="7">
        <v>1</v>
      </c>
      <c r="E8371" s="12"/>
    </row>
    <row r="8372" spans="1:5" x14ac:dyDescent="0.25">
      <c r="A8372" s="2" t="s">
        <v>23233</v>
      </c>
      <c r="B8372" s="1" t="s">
        <v>23234</v>
      </c>
      <c r="C8372" s="7">
        <v>1</v>
      </c>
      <c r="D8372" s="7">
        <v>1</v>
      </c>
      <c r="E8372" s="12"/>
    </row>
    <row r="8373" spans="1:5" x14ac:dyDescent="0.25">
      <c r="A8373" s="2" t="s">
        <v>16163</v>
      </c>
      <c r="B8373" s="1" t="s">
        <v>16164</v>
      </c>
      <c r="C8373" s="7">
        <v>1</v>
      </c>
      <c r="D8373" s="7">
        <v>1</v>
      </c>
      <c r="E8373" s="12"/>
    </row>
    <row r="8374" spans="1:5" x14ac:dyDescent="0.25">
      <c r="A8374" s="2" t="s">
        <v>23235</v>
      </c>
      <c r="B8374" s="1" t="s">
        <v>23236</v>
      </c>
      <c r="C8374" s="7">
        <v>1</v>
      </c>
      <c r="D8374" s="7">
        <v>1</v>
      </c>
      <c r="E8374" s="12"/>
    </row>
    <row r="8375" spans="1:5" x14ac:dyDescent="0.25">
      <c r="A8375" s="2" t="s">
        <v>11891</v>
      </c>
      <c r="B8375" s="1" t="s">
        <v>11892</v>
      </c>
      <c r="C8375" s="7">
        <v>1</v>
      </c>
      <c r="D8375" s="7">
        <v>1</v>
      </c>
      <c r="E8375" s="12"/>
    </row>
    <row r="8376" spans="1:5" x14ac:dyDescent="0.25">
      <c r="A8376" s="2" t="s">
        <v>7544</v>
      </c>
      <c r="B8376" s="1" t="s">
        <v>7545</v>
      </c>
      <c r="C8376" s="7">
        <v>1</v>
      </c>
      <c r="D8376" s="7">
        <v>1</v>
      </c>
      <c r="E8376" s="12"/>
    </row>
    <row r="8377" spans="1:5" x14ac:dyDescent="0.25">
      <c r="A8377" s="2" t="s">
        <v>23237</v>
      </c>
      <c r="B8377" s="1" t="s">
        <v>23238</v>
      </c>
      <c r="C8377" s="7">
        <v>1</v>
      </c>
      <c r="E8377" s="12"/>
    </row>
    <row r="8378" spans="1:5" x14ac:dyDescent="0.25">
      <c r="A8378" s="2" t="s">
        <v>16171</v>
      </c>
      <c r="B8378" s="1" t="s">
        <v>16172</v>
      </c>
      <c r="C8378" s="7">
        <v>1</v>
      </c>
      <c r="D8378" s="7">
        <v>1</v>
      </c>
      <c r="E8378" s="12"/>
    </row>
    <row r="8379" spans="1:5" x14ac:dyDescent="0.25">
      <c r="A8379" s="2" t="s">
        <v>23239</v>
      </c>
      <c r="B8379" s="1" t="s">
        <v>23240</v>
      </c>
      <c r="C8379" s="7">
        <v>1</v>
      </c>
      <c r="E8379" s="12"/>
    </row>
    <row r="8380" spans="1:5" x14ac:dyDescent="0.25">
      <c r="A8380" s="2" t="s">
        <v>23241</v>
      </c>
      <c r="B8380" s="1" t="s">
        <v>23242</v>
      </c>
      <c r="C8380" s="7">
        <v>1</v>
      </c>
      <c r="E8380" s="12"/>
    </row>
    <row r="8381" spans="1:5" x14ac:dyDescent="0.25">
      <c r="A8381" s="2" t="s">
        <v>23243</v>
      </c>
      <c r="B8381" s="1" t="s">
        <v>23244</v>
      </c>
      <c r="C8381" s="7">
        <v>1</v>
      </c>
      <c r="E8381" s="12"/>
    </row>
    <row r="8382" spans="1:5" x14ac:dyDescent="0.25">
      <c r="A8382" s="2" t="s">
        <v>23245</v>
      </c>
      <c r="B8382" s="1" t="s">
        <v>23246</v>
      </c>
      <c r="C8382" s="7">
        <v>1</v>
      </c>
      <c r="E8382" s="12"/>
    </row>
    <row r="8383" spans="1:5" x14ac:dyDescent="0.25">
      <c r="A8383" s="2" t="s">
        <v>23247</v>
      </c>
      <c r="B8383" s="1" t="s">
        <v>23248</v>
      </c>
      <c r="C8383" s="7">
        <v>1</v>
      </c>
      <c r="D8383" s="7">
        <v>1</v>
      </c>
      <c r="E8383" s="12"/>
    </row>
    <row r="8384" spans="1:5" x14ac:dyDescent="0.25">
      <c r="A8384" s="2" t="s">
        <v>23249</v>
      </c>
      <c r="B8384" s="1" t="s">
        <v>23250</v>
      </c>
      <c r="C8384" s="7">
        <v>1</v>
      </c>
      <c r="D8384" s="7">
        <v>1</v>
      </c>
      <c r="E8384" s="12"/>
    </row>
    <row r="8385" spans="1:5" x14ac:dyDescent="0.25">
      <c r="A8385" s="2" t="s">
        <v>11903</v>
      </c>
      <c r="B8385" s="1" t="s">
        <v>11904</v>
      </c>
      <c r="C8385" s="7">
        <v>1</v>
      </c>
      <c r="D8385" s="7">
        <v>1</v>
      </c>
      <c r="E8385" s="12"/>
    </row>
    <row r="8386" spans="1:5" x14ac:dyDescent="0.25">
      <c r="A8386" s="2" t="s">
        <v>23251</v>
      </c>
      <c r="B8386" s="1" t="s">
        <v>23252</v>
      </c>
      <c r="C8386" s="7">
        <v>1</v>
      </c>
      <c r="D8386" s="7">
        <v>1</v>
      </c>
      <c r="E8386" s="12"/>
    </row>
    <row r="8387" spans="1:5" x14ac:dyDescent="0.25">
      <c r="A8387" s="2" t="s">
        <v>23253</v>
      </c>
      <c r="B8387" s="1" t="s">
        <v>23254</v>
      </c>
      <c r="C8387" s="7">
        <v>1</v>
      </c>
      <c r="D8387" s="7">
        <v>1</v>
      </c>
      <c r="E8387" s="12"/>
    </row>
    <row r="8388" spans="1:5" x14ac:dyDescent="0.25">
      <c r="A8388" s="2" t="s">
        <v>9077</v>
      </c>
      <c r="B8388" s="1" t="s">
        <v>9078</v>
      </c>
      <c r="C8388" s="7">
        <v>1</v>
      </c>
      <c r="D8388" s="7">
        <v>1</v>
      </c>
      <c r="E8388" s="12"/>
    </row>
    <row r="8389" spans="1:5" x14ac:dyDescent="0.25">
      <c r="A8389" s="2" t="s">
        <v>16201</v>
      </c>
      <c r="B8389" s="1" t="s">
        <v>16202</v>
      </c>
      <c r="C8389" s="7">
        <v>1</v>
      </c>
      <c r="E8389" s="12"/>
    </row>
    <row r="8390" spans="1:5" x14ac:dyDescent="0.25">
      <c r="A8390" s="2" t="s">
        <v>10065</v>
      </c>
      <c r="B8390" s="1" t="s">
        <v>10066</v>
      </c>
      <c r="C8390" s="7">
        <v>1</v>
      </c>
      <c r="D8390" s="7">
        <v>1</v>
      </c>
      <c r="E8390" s="12"/>
    </row>
    <row r="8391" spans="1:5" x14ac:dyDescent="0.25">
      <c r="A8391" s="2" t="s">
        <v>23255</v>
      </c>
      <c r="B8391" s="1" t="s">
        <v>23256</v>
      </c>
      <c r="C8391" s="7">
        <v>1</v>
      </c>
      <c r="E8391" s="12"/>
    </row>
    <row r="8392" spans="1:5" x14ac:dyDescent="0.25">
      <c r="A8392" s="2" t="s">
        <v>16217</v>
      </c>
      <c r="B8392" s="1" t="s">
        <v>16218</v>
      </c>
      <c r="C8392" s="7">
        <v>1</v>
      </c>
      <c r="D8392" s="7">
        <v>1</v>
      </c>
      <c r="E8392" s="12"/>
    </row>
    <row r="8393" spans="1:5" x14ac:dyDescent="0.25">
      <c r="A8393" s="2" t="s">
        <v>23257</v>
      </c>
      <c r="B8393" s="1" t="s">
        <v>23258</v>
      </c>
      <c r="C8393" s="7">
        <v>1</v>
      </c>
      <c r="D8393" s="7">
        <v>1</v>
      </c>
      <c r="E8393" s="12"/>
    </row>
    <row r="8394" spans="1:5" x14ac:dyDescent="0.25">
      <c r="A8394" s="2" t="s">
        <v>16227</v>
      </c>
      <c r="B8394" s="1" t="s">
        <v>16228</v>
      </c>
      <c r="C8394" s="7">
        <v>1</v>
      </c>
      <c r="D8394" s="7">
        <v>1</v>
      </c>
      <c r="E8394" s="12"/>
    </row>
    <row r="8395" spans="1:5" x14ac:dyDescent="0.25">
      <c r="A8395" s="2" t="s">
        <v>23259</v>
      </c>
      <c r="B8395" s="1" t="s">
        <v>23260</v>
      </c>
      <c r="C8395" s="7">
        <v>1</v>
      </c>
      <c r="D8395" s="7">
        <v>1</v>
      </c>
      <c r="E8395" s="12"/>
    </row>
    <row r="8396" spans="1:5" x14ac:dyDescent="0.25">
      <c r="A8396" s="2" t="s">
        <v>10075</v>
      </c>
      <c r="B8396" s="1" t="s">
        <v>10076</v>
      </c>
      <c r="C8396" s="7">
        <v>1</v>
      </c>
      <c r="D8396" s="7">
        <v>1</v>
      </c>
      <c r="E8396" s="12"/>
    </row>
    <row r="8397" spans="1:5" x14ac:dyDescent="0.25">
      <c r="A8397" s="2" t="s">
        <v>23261</v>
      </c>
      <c r="B8397" s="1" t="s">
        <v>23262</v>
      </c>
      <c r="C8397" s="7">
        <v>1</v>
      </c>
      <c r="D8397" s="7">
        <v>1</v>
      </c>
      <c r="E8397" s="12"/>
    </row>
    <row r="8398" spans="1:5" x14ac:dyDescent="0.25">
      <c r="A8398" s="2" t="s">
        <v>23263</v>
      </c>
      <c r="B8398" s="1" t="s">
        <v>23264</v>
      </c>
      <c r="C8398" s="7">
        <v>1</v>
      </c>
      <c r="D8398" s="7">
        <v>1</v>
      </c>
      <c r="E8398" s="12"/>
    </row>
    <row r="8399" spans="1:5" x14ac:dyDescent="0.25">
      <c r="A8399" s="2" t="s">
        <v>16241</v>
      </c>
      <c r="B8399" s="1" t="s">
        <v>16242</v>
      </c>
      <c r="C8399" s="7">
        <v>1</v>
      </c>
      <c r="D8399" s="7">
        <v>1</v>
      </c>
      <c r="E8399" s="12"/>
    </row>
    <row r="8400" spans="1:5" x14ac:dyDescent="0.25">
      <c r="A8400" s="2" t="s">
        <v>11925</v>
      </c>
      <c r="B8400" s="1" t="s">
        <v>11926</v>
      </c>
      <c r="C8400" s="7">
        <v>1</v>
      </c>
      <c r="D8400" s="7">
        <v>1</v>
      </c>
      <c r="E8400" s="12"/>
    </row>
    <row r="8401" spans="1:5" x14ac:dyDescent="0.25">
      <c r="A8401" s="2" t="s">
        <v>10083</v>
      </c>
      <c r="B8401" s="1" t="s">
        <v>10084</v>
      </c>
      <c r="C8401" s="7">
        <v>1</v>
      </c>
      <c r="D8401" s="7">
        <v>1</v>
      </c>
      <c r="E8401" s="12"/>
    </row>
    <row r="8402" spans="1:5" x14ac:dyDescent="0.25">
      <c r="A8402" s="2" t="s">
        <v>16247</v>
      </c>
      <c r="B8402" s="1" t="s">
        <v>16248</v>
      </c>
      <c r="C8402" s="7">
        <v>1</v>
      </c>
      <c r="E8402" s="12"/>
    </row>
    <row r="8403" spans="1:5" x14ac:dyDescent="0.25">
      <c r="A8403" s="2" t="s">
        <v>23265</v>
      </c>
      <c r="B8403" s="1" t="s">
        <v>23266</v>
      </c>
      <c r="C8403" s="7">
        <v>1</v>
      </c>
      <c r="E8403" s="12"/>
    </row>
    <row r="8404" spans="1:5" x14ac:dyDescent="0.25">
      <c r="A8404" s="2" t="s">
        <v>23267</v>
      </c>
      <c r="B8404" s="1" t="s">
        <v>23268</v>
      </c>
      <c r="C8404" s="7">
        <v>1</v>
      </c>
      <c r="E8404" s="12"/>
    </row>
    <row r="8405" spans="1:5" x14ac:dyDescent="0.25">
      <c r="A8405" s="2" t="s">
        <v>16255</v>
      </c>
      <c r="B8405" s="1" t="s">
        <v>16256</v>
      </c>
      <c r="C8405" s="7">
        <v>1</v>
      </c>
      <c r="E8405" s="12"/>
    </row>
    <row r="8406" spans="1:5" x14ac:dyDescent="0.25">
      <c r="A8406" s="2" t="s">
        <v>11941</v>
      </c>
      <c r="B8406" s="1" t="s">
        <v>11942</v>
      </c>
      <c r="C8406" s="7">
        <v>1</v>
      </c>
      <c r="E8406" s="12"/>
    </row>
    <row r="8407" spans="1:5" x14ac:dyDescent="0.25">
      <c r="A8407" s="2" t="s">
        <v>23269</v>
      </c>
      <c r="B8407" s="1" t="s">
        <v>23270</v>
      </c>
      <c r="C8407" s="7">
        <v>1</v>
      </c>
      <c r="D8407" s="7">
        <v>1</v>
      </c>
      <c r="E8407" s="12"/>
    </row>
    <row r="8408" spans="1:5" x14ac:dyDescent="0.25">
      <c r="A8408" s="2" t="s">
        <v>23271</v>
      </c>
      <c r="B8408" s="1" t="s">
        <v>23272</v>
      </c>
      <c r="C8408" s="7">
        <v>1</v>
      </c>
      <c r="D8408" s="7">
        <v>1</v>
      </c>
      <c r="E8408" s="12"/>
    </row>
    <row r="8409" spans="1:5" x14ac:dyDescent="0.25">
      <c r="A8409" s="2" t="s">
        <v>10101</v>
      </c>
      <c r="B8409" s="1" t="s">
        <v>10102</v>
      </c>
      <c r="C8409" s="7">
        <v>1</v>
      </c>
      <c r="D8409" s="7">
        <v>1</v>
      </c>
      <c r="E8409" s="12"/>
    </row>
    <row r="8410" spans="1:5" x14ac:dyDescent="0.25">
      <c r="A8410" s="2" t="s">
        <v>11957</v>
      </c>
      <c r="B8410" s="1" t="s">
        <v>11958</v>
      </c>
      <c r="C8410" s="7">
        <v>1</v>
      </c>
      <c r="D8410" s="7">
        <v>1</v>
      </c>
      <c r="E8410" s="12"/>
    </row>
    <row r="8411" spans="1:5" x14ac:dyDescent="0.25">
      <c r="A8411" s="2" t="s">
        <v>23273</v>
      </c>
      <c r="B8411" s="1" t="s">
        <v>23274</v>
      </c>
      <c r="C8411" s="7">
        <v>1</v>
      </c>
      <c r="D8411" s="7">
        <v>1</v>
      </c>
      <c r="E8411" s="12"/>
    </row>
    <row r="8412" spans="1:5" x14ac:dyDescent="0.25">
      <c r="A8412" s="2" t="s">
        <v>23275</v>
      </c>
      <c r="B8412" s="1" t="s">
        <v>23276</v>
      </c>
      <c r="C8412" s="7">
        <v>1</v>
      </c>
      <c r="E8412" s="12"/>
    </row>
    <row r="8413" spans="1:5" x14ac:dyDescent="0.25">
      <c r="A8413" s="2" t="s">
        <v>10107</v>
      </c>
      <c r="B8413" s="1" t="s">
        <v>10108</v>
      </c>
      <c r="C8413" s="7">
        <v>1</v>
      </c>
      <c r="E8413" s="12"/>
    </row>
    <row r="8414" spans="1:5" x14ac:dyDescent="0.25">
      <c r="A8414" s="2" t="s">
        <v>16271</v>
      </c>
      <c r="B8414" s="1" t="s">
        <v>16272</v>
      </c>
      <c r="C8414" s="7">
        <v>1</v>
      </c>
      <c r="E8414" s="12"/>
    </row>
    <row r="8415" spans="1:5" x14ac:dyDescent="0.25">
      <c r="A8415" s="2" t="s">
        <v>23277</v>
      </c>
      <c r="B8415" s="1" t="s">
        <v>23278</v>
      </c>
      <c r="C8415" s="7">
        <v>1</v>
      </c>
      <c r="E8415" s="12"/>
    </row>
    <row r="8416" spans="1:5" x14ac:dyDescent="0.25">
      <c r="A8416" s="2" t="s">
        <v>16275</v>
      </c>
      <c r="B8416" s="1" t="s">
        <v>16276</v>
      </c>
      <c r="C8416" s="7">
        <v>1</v>
      </c>
      <c r="D8416" s="7">
        <v>1</v>
      </c>
      <c r="E8416" s="12"/>
    </row>
    <row r="8417" spans="1:5" x14ac:dyDescent="0.25">
      <c r="A8417" s="2" t="s">
        <v>16283</v>
      </c>
      <c r="B8417" s="1" t="s">
        <v>16284</v>
      </c>
      <c r="C8417" s="7">
        <v>1</v>
      </c>
      <c r="E8417" s="12"/>
    </row>
    <row r="8418" spans="1:5" x14ac:dyDescent="0.25">
      <c r="A8418" s="2" t="s">
        <v>23279</v>
      </c>
      <c r="B8418" s="1" t="s">
        <v>23280</v>
      </c>
      <c r="C8418" s="7">
        <v>1</v>
      </c>
      <c r="D8418" s="7">
        <v>1</v>
      </c>
      <c r="E8418" s="12"/>
    </row>
    <row r="8419" spans="1:5" x14ac:dyDescent="0.25">
      <c r="A8419" s="2" t="s">
        <v>16287</v>
      </c>
      <c r="B8419" s="1" t="s">
        <v>16288</v>
      </c>
      <c r="C8419" s="7">
        <v>1</v>
      </c>
      <c r="E8419" s="12"/>
    </row>
    <row r="8420" spans="1:5" x14ac:dyDescent="0.25">
      <c r="A8420" s="2" t="s">
        <v>23281</v>
      </c>
      <c r="B8420" s="1" t="s">
        <v>23282</v>
      </c>
      <c r="C8420" s="7">
        <v>1</v>
      </c>
      <c r="D8420" s="7">
        <v>1</v>
      </c>
      <c r="E8420" s="12"/>
    </row>
    <row r="8421" spans="1:5" x14ac:dyDescent="0.25">
      <c r="A8421" s="2" t="s">
        <v>11975</v>
      </c>
      <c r="B8421" s="1" t="s">
        <v>11976</v>
      </c>
      <c r="C8421" s="7">
        <v>1</v>
      </c>
      <c r="D8421" s="7">
        <v>1</v>
      </c>
      <c r="E8421" s="12"/>
    </row>
    <row r="8422" spans="1:5" x14ac:dyDescent="0.25">
      <c r="A8422" s="2" t="s">
        <v>11977</v>
      </c>
      <c r="B8422" s="1" t="s">
        <v>11978</v>
      </c>
      <c r="C8422" s="7">
        <v>1</v>
      </c>
      <c r="D8422" s="7">
        <v>1</v>
      </c>
      <c r="E8422" s="12"/>
    </row>
    <row r="8423" spans="1:5" x14ac:dyDescent="0.25">
      <c r="A8423" s="2" t="s">
        <v>23283</v>
      </c>
      <c r="B8423" s="1" t="s">
        <v>23284</v>
      </c>
      <c r="C8423" s="7">
        <v>1</v>
      </c>
      <c r="D8423" s="7">
        <v>1</v>
      </c>
      <c r="E8423" s="12"/>
    </row>
    <row r="8424" spans="1:5" x14ac:dyDescent="0.25">
      <c r="A8424" s="2" t="s">
        <v>23285</v>
      </c>
      <c r="B8424" s="1" t="s">
        <v>23286</v>
      </c>
      <c r="C8424" s="7">
        <v>1</v>
      </c>
      <c r="D8424" s="7">
        <v>1</v>
      </c>
      <c r="E8424" s="12"/>
    </row>
    <row r="8425" spans="1:5" x14ac:dyDescent="0.25">
      <c r="A8425" s="2" t="s">
        <v>23287</v>
      </c>
      <c r="B8425" s="1" t="s">
        <v>23288</v>
      </c>
      <c r="C8425" s="7">
        <v>1</v>
      </c>
      <c r="D8425" s="7">
        <v>1</v>
      </c>
      <c r="E8425" s="12"/>
    </row>
    <row r="8426" spans="1:5" x14ac:dyDescent="0.25">
      <c r="A8426" s="2" t="s">
        <v>23289</v>
      </c>
      <c r="B8426" s="1" t="s">
        <v>23290</v>
      </c>
      <c r="C8426" s="7">
        <v>1</v>
      </c>
      <c r="E8426" s="12"/>
    </row>
    <row r="8427" spans="1:5" x14ac:dyDescent="0.25">
      <c r="A8427" s="2" t="s">
        <v>23291</v>
      </c>
      <c r="B8427" s="1" t="s">
        <v>23292</v>
      </c>
      <c r="C8427" s="7">
        <v>1</v>
      </c>
      <c r="D8427" s="7">
        <v>1</v>
      </c>
      <c r="E8427" s="12"/>
    </row>
    <row r="8428" spans="1:5" x14ac:dyDescent="0.25">
      <c r="A8428" s="2" t="s">
        <v>16307</v>
      </c>
      <c r="B8428" s="1" t="s">
        <v>16308</v>
      </c>
      <c r="C8428" s="7">
        <v>1</v>
      </c>
      <c r="D8428" s="7">
        <v>1</v>
      </c>
      <c r="E8428" s="12"/>
    </row>
    <row r="8429" spans="1:5" x14ac:dyDescent="0.25">
      <c r="A8429" s="2" t="s">
        <v>16309</v>
      </c>
      <c r="B8429" s="1" t="s">
        <v>16310</v>
      </c>
      <c r="C8429" s="7">
        <v>1</v>
      </c>
      <c r="D8429" s="7">
        <v>1</v>
      </c>
      <c r="E8429" s="12"/>
    </row>
    <row r="8430" spans="1:5" x14ac:dyDescent="0.25">
      <c r="A8430" s="2" t="s">
        <v>23293</v>
      </c>
      <c r="B8430" s="1" t="s">
        <v>23294</v>
      </c>
      <c r="C8430" s="7">
        <v>1</v>
      </c>
      <c r="D8430" s="7">
        <v>1</v>
      </c>
      <c r="E8430" s="12"/>
    </row>
    <row r="8431" spans="1:5" x14ac:dyDescent="0.25">
      <c r="A8431" s="2" t="s">
        <v>23295</v>
      </c>
      <c r="B8431" s="1" t="s">
        <v>23296</v>
      </c>
      <c r="C8431" s="7">
        <v>1</v>
      </c>
      <c r="D8431" s="7">
        <v>1</v>
      </c>
      <c r="E8431" s="12"/>
    </row>
    <row r="8432" spans="1:5" x14ac:dyDescent="0.25">
      <c r="A8432" s="2" t="s">
        <v>23297</v>
      </c>
      <c r="B8432" s="1" t="s">
        <v>23298</v>
      </c>
      <c r="C8432" s="7">
        <v>1</v>
      </c>
      <c r="D8432" s="7">
        <v>1</v>
      </c>
      <c r="E8432" s="12"/>
    </row>
    <row r="8433" spans="1:5" x14ac:dyDescent="0.25">
      <c r="A8433" s="2" t="s">
        <v>23299</v>
      </c>
      <c r="B8433" s="1" t="s">
        <v>23300</v>
      </c>
      <c r="C8433" s="7">
        <v>1</v>
      </c>
      <c r="D8433" s="7">
        <v>1</v>
      </c>
      <c r="E8433" s="12"/>
    </row>
    <row r="8434" spans="1:5" x14ac:dyDescent="0.25">
      <c r="A8434" s="2" t="s">
        <v>11987</v>
      </c>
      <c r="B8434" s="1" t="s">
        <v>11988</v>
      </c>
      <c r="C8434" s="7">
        <v>1</v>
      </c>
      <c r="D8434" s="7">
        <v>1</v>
      </c>
      <c r="E8434" s="12"/>
    </row>
    <row r="8435" spans="1:5" x14ac:dyDescent="0.25">
      <c r="A8435" s="2" t="s">
        <v>23301</v>
      </c>
      <c r="B8435" s="1" t="s">
        <v>23302</v>
      </c>
      <c r="C8435" s="7">
        <v>1</v>
      </c>
      <c r="D8435" s="7">
        <v>1</v>
      </c>
      <c r="E8435" s="12"/>
    </row>
    <row r="8436" spans="1:5" x14ac:dyDescent="0.25">
      <c r="A8436" s="2" t="s">
        <v>23303</v>
      </c>
      <c r="B8436" s="1" t="s">
        <v>23304</v>
      </c>
      <c r="C8436" s="7">
        <v>1</v>
      </c>
      <c r="D8436" s="7">
        <v>1</v>
      </c>
      <c r="E8436" s="12"/>
    </row>
    <row r="8437" spans="1:5" x14ac:dyDescent="0.25">
      <c r="A8437" s="2" t="s">
        <v>23305</v>
      </c>
      <c r="B8437" s="1" t="s">
        <v>23306</v>
      </c>
      <c r="C8437" s="7">
        <v>1</v>
      </c>
      <c r="D8437" s="7">
        <v>1</v>
      </c>
      <c r="E8437" s="12"/>
    </row>
    <row r="8438" spans="1:5" x14ac:dyDescent="0.25">
      <c r="A8438" s="2" t="s">
        <v>23307</v>
      </c>
      <c r="B8438" s="1" t="s">
        <v>23308</v>
      </c>
      <c r="C8438" s="7">
        <v>1</v>
      </c>
      <c r="E8438" s="12"/>
    </row>
    <row r="8439" spans="1:5" x14ac:dyDescent="0.25">
      <c r="A8439" s="2" t="s">
        <v>23309</v>
      </c>
      <c r="B8439" s="1" t="s">
        <v>23310</v>
      </c>
      <c r="C8439" s="7">
        <v>1</v>
      </c>
      <c r="D8439" s="7">
        <v>1</v>
      </c>
      <c r="E8439" s="12"/>
    </row>
    <row r="8440" spans="1:5" x14ac:dyDescent="0.25">
      <c r="A8440" s="2" t="s">
        <v>23311</v>
      </c>
      <c r="B8440" s="1" t="s">
        <v>23312</v>
      </c>
      <c r="C8440" s="7">
        <v>1</v>
      </c>
      <c r="E8440" s="12"/>
    </row>
    <row r="8441" spans="1:5" x14ac:dyDescent="0.25">
      <c r="A8441" s="2" t="s">
        <v>23313</v>
      </c>
      <c r="B8441" s="1" t="s">
        <v>23314</v>
      </c>
      <c r="C8441" s="7">
        <v>1</v>
      </c>
      <c r="D8441" s="7">
        <v>1</v>
      </c>
      <c r="E8441" s="12"/>
    </row>
    <row r="8442" spans="1:5" x14ac:dyDescent="0.25">
      <c r="A8442" s="2" t="s">
        <v>11991</v>
      </c>
      <c r="B8442" s="1" t="s">
        <v>11992</v>
      </c>
      <c r="C8442" s="7">
        <v>1</v>
      </c>
      <c r="D8442" s="7">
        <v>1</v>
      </c>
      <c r="E8442" s="12"/>
    </row>
    <row r="8443" spans="1:5" x14ac:dyDescent="0.25">
      <c r="A8443" s="2" t="s">
        <v>23315</v>
      </c>
      <c r="B8443" s="1" t="s">
        <v>23316</v>
      </c>
      <c r="C8443" s="7">
        <v>1</v>
      </c>
      <c r="E8443" s="12"/>
    </row>
    <row r="8444" spans="1:5" x14ac:dyDescent="0.25">
      <c r="A8444" s="2" t="s">
        <v>23317</v>
      </c>
      <c r="B8444" s="1" t="s">
        <v>23318</v>
      </c>
      <c r="C8444" s="7">
        <v>1</v>
      </c>
      <c r="D8444" s="7">
        <v>1</v>
      </c>
      <c r="E8444" s="12"/>
    </row>
    <row r="8445" spans="1:5" x14ac:dyDescent="0.25">
      <c r="A8445" s="2" t="s">
        <v>10123</v>
      </c>
      <c r="B8445" s="1" t="s">
        <v>10124</v>
      </c>
      <c r="C8445" s="7">
        <v>1</v>
      </c>
      <c r="D8445" s="7">
        <v>1</v>
      </c>
      <c r="E8445" s="12"/>
    </row>
    <row r="8446" spans="1:5" x14ac:dyDescent="0.25">
      <c r="A8446" s="2" t="s">
        <v>23319</v>
      </c>
      <c r="B8446" s="1" t="s">
        <v>23320</v>
      </c>
      <c r="C8446" s="7">
        <v>1</v>
      </c>
      <c r="D8446" s="7">
        <v>1</v>
      </c>
      <c r="E8446" s="12"/>
    </row>
    <row r="8447" spans="1:5" x14ac:dyDescent="0.25">
      <c r="A8447" s="2" t="s">
        <v>16341</v>
      </c>
      <c r="B8447" s="1" t="s">
        <v>16342</v>
      </c>
      <c r="C8447" s="7">
        <v>1</v>
      </c>
      <c r="D8447" s="7">
        <v>1</v>
      </c>
      <c r="E8447" s="12"/>
    </row>
    <row r="8448" spans="1:5" x14ac:dyDescent="0.25">
      <c r="A8448" s="2" t="s">
        <v>23321</v>
      </c>
      <c r="B8448" s="1" t="s">
        <v>23322</v>
      </c>
      <c r="C8448" s="7">
        <v>1</v>
      </c>
      <c r="D8448" s="7">
        <v>1</v>
      </c>
      <c r="E8448" s="12"/>
    </row>
    <row r="8449" spans="1:5" x14ac:dyDescent="0.25">
      <c r="A8449" s="2" t="s">
        <v>23323</v>
      </c>
      <c r="B8449" s="1" t="s">
        <v>23324</v>
      </c>
      <c r="C8449" s="7">
        <v>1</v>
      </c>
      <c r="D8449" s="7">
        <v>1</v>
      </c>
      <c r="E8449" s="12"/>
    </row>
    <row r="8450" spans="1:5" x14ac:dyDescent="0.25">
      <c r="A8450" s="2" t="s">
        <v>23325</v>
      </c>
      <c r="B8450" s="1" t="s">
        <v>23326</v>
      </c>
      <c r="C8450" s="7">
        <v>1</v>
      </c>
      <c r="D8450" s="7">
        <v>1</v>
      </c>
      <c r="E8450" s="12"/>
    </row>
    <row r="8451" spans="1:5" x14ac:dyDescent="0.25">
      <c r="A8451" s="2" t="s">
        <v>23327</v>
      </c>
      <c r="B8451" s="1" t="s">
        <v>23328</v>
      </c>
      <c r="C8451" s="7">
        <v>1</v>
      </c>
      <c r="D8451" s="7">
        <v>1</v>
      </c>
      <c r="E8451" s="12"/>
    </row>
    <row r="8452" spans="1:5" x14ac:dyDescent="0.25">
      <c r="A8452" s="2" t="s">
        <v>23329</v>
      </c>
      <c r="B8452" s="1" t="s">
        <v>23330</v>
      </c>
      <c r="C8452" s="7">
        <v>1</v>
      </c>
      <c r="E8452" s="12"/>
    </row>
    <row r="8453" spans="1:5" x14ac:dyDescent="0.25">
      <c r="A8453" s="2" t="s">
        <v>23331</v>
      </c>
      <c r="B8453" s="1" t="s">
        <v>23332</v>
      </c>
      <c r="C8453" s="7">
        <v>1</v>
      </c>
      <c r="E8453" s="12"/>
    </row>
    <row r="8454" spans="1:5" x14ac:dyDescent="0.25">
      <c r="A8454" s="2" t="s">
        <v>23333</v>
      </c>
      <c r="B8454" s="1" t="s">
        <v>23334</v>
      </c>
      <c r="C8454" s="7">
        <v>1</v>
      </c>
      <c r="D8454" s="7">
        <v>1</v>
      </c>
      <c r="E8454" s="12"/>
    </row>
    <row r="8455" spans="1:5" x14ac:dyDescent="0.25">
      <c r="A8455" s="2" t="s">
        <v>23335</v>
      </c>
      <c r="B8455" s="1" t="s">
        <v>23336</v>
      </c>
      <c r="C8455" s="7">
        <v>1</v>
      </c>
      <c r="E8455" s="12"/>
    </row>
    <row r="8456" spans="1:5" x14ac:dyDescent="0.25">
      <c r="A8456" s="2" t="s">
        <v>23337</v>
      </c>
      <c r="B8456" s="1" t="s">
        <v>23338</v>
      </c>
      <c r="C8456" s="7">
        <v>1</v>
      </c>
      <c r="D8456" s="7">
        <v>1</v>
      </c>
      <c r="E8456" s="12"/>
    </row>
    <row r="8457" spans="1:5" x14ac:dyDescent="0.25">
      <c r="A8457" s="2" t="s">
        <v>23339</v>
      </c>
      <c r="B8457" s="1" t="s">
        <v>23340</v>
      </c>
      <c r="C8457" s="7">
        <v>1</v>
      </c>
      <c r="E8457" s="12"/>
    </row>
    <row r="8458" spans="1:5" x14ac:dyDescent="0.25">
      <c r="A8458" s="2" t="s">
        <v>16359</v>
      </c>
      <c r="B8458" s="1" t="s">
        <v>16360</v>
      </c>
      <c r="C8458" s="7">
        <v>1</v>
      </c>
      <c r="E8458" s="12"/>
    </row>
    <row r="8459" spans="1:5" x14ac:dyDescent="0.25">
      <c r="A8459" s="2" t="s">
        <v>7566</v>
      </c>
      <c r="B8459" s="1" t="s">
        <v>7567</v>
      </c>
      <c r="C8459" s="7">
        <v>1</v>
      </c>
      <c r="E8459" s="12"/>
    </row>
    <row r="8460" spans="1:5" x14ac:dyDescent="0.25">
      <c r="A8460" s="2" t="s">
        <v>16365</v>
      </c>
      <c r="B8460" s="1" t="s">
        <v>16366</v>
      </c>
      <c r="C8460" s="7">
        <v>1</v>
      </c>
      <c r="D8460" s="7">
        <v>1</v>
      </c>
      <c r="E8460" s="12"/>
    </row>
    <row r="8461" spans="1:5" x14ac:dyDescent="0.25">
      <c r="A8461" s="2" t="s">
        <v>23341</v>
      </c>
      <c r="B8461" s="1" t="s">
        <v>23342</v>
      </c>
      <c r="C8461" s="7">
        <v>1</v>
      </c>
      <c r="D8461" s="7">
        <v>1</v>
      </c>
      <c r="E8461" s="12"/>
    </row>
    <row r="8462" spans="1:5" x14ac:dyDescent="0.25">
      <c r="A8462" s="2" t="s">
        <v>16369</v>
      </c>
      <c r="B8462" s="1" t="s">
        <v>16370</v>
      </c>
      <c r="C8462" s="7">
        <v>1</v>
      </c>
      <c r="E8462" s="12"/>
    </row>
    <row r="8463" spans="1:5" x14ac:dyDescent="0.25">
      <c r="A8463" s="2" t="s">
        <v>23343</v>
      </c>
      <c r="B8463" s="1" t="s">
        <v>23344</v>
      </c>
      <c r="C8463" s="7">
        <v>1</v>
      </c>
      <c r="E8463" s="12"/>
    </row>
    <row r="8464" spans="1:5" x14ac:dyDescent="0.25">
      <c r="A8464" s="2" t="s">
        <v>12001</v>
      </c>
      <c r="B8464" s="1" t="s">
        <v>12002</v>
      </c>
      <c r="C8464" s="7">
        <v>1</v>
      </c>
      <c r="D8464" s="7">
        <v>1</v>
      </c>
      <c r="E8464" s="12"/>
    </row>
    <row r="8465" spans="1:5" x14ac:dyDescent="0.25">
      <c r="A8465" s="2" t="s">
        <v>7570</v>
      </c>
      <c r="B8465" s="1" t="s">
        <v>7571</v>
      </c>
      <c r="C8465" s="7">
        <v>1</v>
      </c>
      <c r="E8465" s="12"/>
    </row>
    <row r="8466" spans="1:5" x14ac:dyDescent="0.25">
      <c r="A8466" s="2" t="s">
        <v>12003</v>
      </c>
      <c r="B8466" s="1" t="s">
        <v>12004</v>
      </c>
      <c r="C8466" s="7">
        <v>1</v>
      </c>
      <c r="E8466" s="12"/>
    </row>
    <row r="8467" spans="1:5" x14ac:dyDescent="0.25">
      <c r="A8467" s="2" t="s">
        <v>23345</v>
      </c>
      <c r="B8467" s="1" t="s">
        <v>23346</v>
      </c>
      <c r="C8467" s="7">
        <v>1</v>
      </c>
      <c r="E8467" s="12"/>
    </row>
    <row r="8468" spans="1:5" x14ac:dyDescent="0.25">
      <c r="A8468" s="2" t="s">
        <v>23347</v>
      </c>
      <c r="B8468" s="1" t="s">
        <v>23348</v>
      </c>
      <c r="C8468" s="7">
        <v>1</v>
      </c>
      <c r="D8468" s="7">
        <v>1</v>
      </c>
      <c r="E8468" s="12"/>
    </row>
    <row r="8469" spans="1:5" x14ac:dyDescent="0.25">
      <c r="A8469" s="2" t="s">
        <v>23349</v>
      </c>
      <c r="B8469" s="1" t="s">
        <v>23350</v>
      </c>
      <c r="C8469" s="7">
        <v>1</v>
      </c>
      <c r="D8469" s="7">
        <v>1</v>
      </c>
      <c r="E8469" s="12"/>
    </row>
    <row r="8470" spans="1:5" x14ac:dyDescent="0.25">
      <c r="A8470" s="2" t="s">
        <v>12005</v>
      </c>
      <c r="B8470" s="1" t="s">
        <v>12006</v>
      </c>
      <c r="C8470" s="7">
        <v>1</v>
      </c>
      <c r="D8470" s="7">
        <v>1</v>
      </c>
      <c r="E8470" s="12"/>
    </row>
    <row r="8471" spans="1:5" x14ac:dyDescent="0.25">
      <c r="A8471" s="2" t="s">
        <v>23351</v>
      </c>
      <c r="B8471" s="1" t="s">
        <v>23352</v>
      </c>
      <c r="C8471" s="7">
        <v>1</v>
      </c>
      <c r="D8471" s="7">
        <v>1</v>
      </c>
      <c r="E8471" s="12"/>
    </row>
    <row r="8472" spans="1:5" x14ac:dyDescent="0.25">
      <c r="A8472" s="2" t="s">
        <v>7283</v>
      </c>
      <c r="B8472" s="1" t="s">
        <v>7284</v>
      </c>
      <c r="C8472" s="7">
        <v>1</v>
      </c>
      <c r="D8472" s="7">
        <v>1</v>
      </c>
      <c r="E8472" s="12"/>
    </row>
    <row r="8473" spans="1:5" x14ac:dyDescent="0.25">
      <c r="A8473" s="2" t="s">
        <v>10137</v>
      </c>
      <c r="B8473" s="1" t="s">
        <v>10138</v>
      </c>
      <c r="C8473" s="7">
        <v>1</v>
      </c>
      <c r="D8473" s="7">
        <v>1</v>
      </c>
      <c r="E8473" s="12"/>
    </row>
    <row r="8474" spans="1:5" x14ac:dyDescent="0.25">
      <c r="A8474" s="2" t="s">
        <v>16379</v>
      </c>
      <c r="B8474" s="1" t="s">
        <v>16380</v>
      </c>
      <c r="C8474" s="7">
        <v>1</v>
      </c>
      <c r="D8474" s="7">
        <v>1</v>
      </c>
      <c r="E8474" s="12"/>
    </row>
    <row r="8475" spans="1:5" x14ac:dyDescent="0.25">
      <c r="A8475" s="2" t="s">
        <v>16381</v>
      </c>
      <c r="B8475" s="1" t="s">
        <v>16382</v>
      </c>
      <c r="C8475" s="7">
        <v>1</v>
      </c>
      <c r="D8475" s="7">
        <v>1</v>
      </c>
      <c r="E8475" s="12"/>
    </row>
    <row r="8476" spans="1:5" x14ac:dyDescent="0.25">
      <c r="A8476" s="2" t="s">
        <v>12007</v>
      </c>
      <c r="B8476" s="1" t="s">
        <v>12008</v>
      </c>
      <c r="C8476" s="7">
        <v>1</v>
      </c>
      <c r="D8476" s="7">
        <v>1</v>
      </c>
      <c r="E8476" s="12"/>
    </row>
    <row r="8477" spans="1:5" x14ac:dyDescent="0.25">
      <c r="A8477" s="2" t="s">
        <v>16389</v>
      </c>
      <c r="B8477" s="1" t="s">
        <v>16390</v>
      </c>
      <c r="C8477" s="7">
        <v>1</v>
      </c>
      <c r="E8477" s="12"/>
    </row>
    <row r="8478" spans="1:5" x14ac:dyDescent="0.25">
      <c r="A8478" s="2" t="s">
        <v>23353</v>
      </c>
      <c r="B8478" s="1" t="s">
        <v>23354</v>
      </c>
      <c r="C8478" s="7">
        <v>1</v>
      </c>
      <c r="D8478" s="7">
        <v>1</v>
      </c>
      <c r="E8478" s="12"/>
    </row>
    <row r="8479" spans="1:5" x14ac:dyDescent="0.25">
      <c r="A8479" s="2" t="s">
        <v>23355</v>
      </c>
      <c r="B8479" s="1" t="s">
        <v>23356</v>
      </c>
      <c r="C8479" s="7">
        <v>1</v>
      </c>
      <c r="D8479" s="7">
        <v>1</v>
      </c>
      <c r="E8479" s="12"/>
    </row>
    <row r="8480" spans="1:5" x14ac:dyDescent="0.25">
      <c r="A8480" s="2" t="s">
        <v>16393</v>
      </c>
      <c r="B8480" s="1" t="s">
        <v>16394</v>
      </c>
      <c r="C8480" s="7">
        <v>1</v>
      </c>
      <c r="D8480" s="7">
        <v>1</v>
      </c>
      <c r="E8480" s="12"/>
    </row>
    <row r="8481" spans="1:5" x14ac:dyDescent="0.25">
      <c r="A8481" s="2" t="s">
        <v>23357</v>
      </c>
      <c r="B8481" s="1" t="s">
        <v>23358</v>
      </c>
      <c r="C8481" s="7">
        <v>1</v>
      </c>
      <c r="D8481" s="7">
        <v>1</v>
      </c>
      <c r="E8481" s="12"/>
    </row>
    <row r="8482" spans="1:5" x14ac:dyDescent="0.25">
      <c r="A8482" s="2" t="s">
        <v>23359</v>
      </c>
      <c r="B8482" s="1" t="s">
        <v>23360</v>
      </c>
      <c r="C8482" s="7">
        <v>1</v>
      </c>
      <c r="E8482" s="12"/>
    </row>
    <row r="8483" spans="1:5" x14ac:dyDescent="0.25">
      <c r="A8483" s="2" t="s">
        <v>16399</v>
      </c>
      <c r="B8483" s="1" t="s">
        <v>16400</v>
      </c>
      <c r="C8483" s="7">
        <v>1</v>
      </c>
      <c r="E8483" s="12"/>
    </row>
    <row r="8484" spans="1:5" x14ac:dyDescent="0.25">
      <c r="A8484" s="2" t="s">
        <v>23361</v>
      </c>
      <c r="B8484" s="1" t="s">
        <v>23362</v>
      </c>
      <c r="C8484" s="7">
        <v>1</v>
      </c>
      <c r="E8484" s="12"/>
    </row>
    <row r="8485" spans="1:5" x14ac:dyDescent="0.25">
      <c r="A8485" s="2" t="s">
        <v>10151</v>
      </c>
      <c r="B8485" s="1" t="s">
        <v>10152</v>
      </c>
      <c r="C8485" s="7">
        <v>1</v>
      </c>
      <c r="E8485" s="12"/>
    </row>
    <row r="8486" spans="1:5" x14ac:dyDescent="0.25">
      <c r="A8486" s="2" t="s">
        <v>16401</v>
      </c>
      <c r="B8486" s="1" t="s">
        <v>16402</v>
      </c>
      <c r="C8486" s="7">
        <v>1</v>
      </c>
      <c r="D8486" s="7">
        <v>1</v>
      </c>
      <c r="E8486" s="12"/>
    </row>
    <row r="8487" spans="1:5" x14ac:dyDescent="0.25">
      <c r="A8487" s="2" t="s">
        <v>23363</v>
      </c>
      <c r="B8487" s="1" t="s">
        <v>23364</v>
      </c>
      <c r="C8487" s="7">
        <v>1</v>
      </c>
      <c r="D8487" s="7">
        <v>1</v>
      </c>
      <c r="E8487" s="12"/>
    </row>
    <row r="8488" spans="1:5" x14ac:dyDescent="0.25">
      <c r="A8488" s="2" t="s">
        <v>23365</v>
      </c>
      <c r="B8488" s="1" t="s">
        <v>23366</v>
      </c>
      <c r="C8488" s="7">
        <v>1</v>
      </c>
      <c r="E8488" s="12"/>
    </row>
    <row r="8489" spans="1:5" x14ac:dyDescent="0.25">
      <c r="A8489" s="2" t="s">
        <v>6868</v>
      </c>
      <c r="B8489" s="1" t="s">
        <v>6869</v>
      </c>
      <c r="C8489" s="7">
        <v>1</v>
      </c>
      <c r="D8489" s="7">
        <v>1</v>
      </c>
      <c r="E8489" s="12"/>
    </row>
    <row r="8490" spans="1:5" x14ac:dyDescent="0.25">
      <c r="A8490" s="2" t="s">
        <v>2497</v>
      </c>
      <c r="B8490" s="1" t="s">
        <v>2498</v>
      </c>
      <c r="C8490" s="7">
        <v>1</v>
      </c>
      <c r="E8490" s="12"/>
    </row>
    <row r="8491" spans="1:5" x14ac:dyDescent="0.25">
      <c r="A8491" s="2" t="s">
        <v>2515</v>
      </c>
      <c r="B8491" s="1" t="s">
        <v>2516</v>
      </c>
      <c r="C8491" s="7">
        <v>1</v>
      </c>
      <c r="E8491" s="12"/>
    </row>
    <row r="8492" spans="1:5" x14ac:dyDescent="0.25">
      <c r="A8492" s="2" t="s">
        <v>23367</v>
      </c>
      <c r="B8492" s="1" t="s">
        <v>23368</v>
      </c>
      <c r="C8492" s="7">
        <v>1</v>
      </c>
      <c r="E8492" s="12"/>
    </row>
    <row r="8493" spans="1:5" x14ac:dyDescent="0.25">
      <c r="A8493" s="2" t="s">
        <v>16407</v>
      </c>
      <c r="B8493" s="1" t="s">
        <v>16408</v>
      </c>
      <c r="C8493" s="7">
        <v>1</v>
      </c>
      <c r="D8493" s="7">
        <v>1</v>
      </c>
      <c r="E8493" s="12"/>
    </row>
    <row r="8494" spans="1:5" x14ac:dyDescent="0.25">
      <c r="A8494" s="2" t="s">
        <v>16417</v>
      </c>
      <c r="B8494" s="1" t="s">
        <v>16418</v>
      </c>
      <c r="C8494" s="7">
        <v>1</v>
      </c>
      <c r="E8494" s="12"/>
    </row>
    <row r="8495" spans="1:5" x14ac:dyDescent="0.25">
      <c r="A8495" s="2" t="s">
        <v>7050</v>
      </c>
      <c r="B8495" s="1" t="s">
        <v>7051</v>
      </c>
      <c r="C8495" s="7">
        <v>1</v>
      </c>
      <c r="D8495" s="7">
        <v>1</v>
      </c>
      <c r="E8495" s="12"/>
    </row>
    <row r="8496" spans="1:5" x14ac:dyDescent="0.25">
      <c r="A8496" s="2" t="s">
        <v>16421</v>
      </c>
      <c r="B8496" s="1" t="s">
        <v>16422</v>
      </c>
      <c r="C8496" s="7">
        <v>1</v>
      </c>
      <c r="D8496" s="7">
        <v>1</v>
      </c>
      <c r="E8496" s="12"/>
    </row>
    <row r="8497" spans="1:5" x14ac:dyDescent="0.25">
      <c r="A8497" s="2" t="s">
        <v>23369</v>
      </c>
      <c r="B8497" s="1" t="s">
        <v>23370</v>
      </c>
      <c r="C8497" s="7">
        <v>1</v>
      </c>
      <c r="D8497" s="7">
        <v>1</v>
      </c>
      <c r="E8497" s="12"/>
    </row>
    <row r="8498" spans="1:5" x14ac:dyDescent="0.25">
      <c r="A8498" s="2" t="s">
        <v>12049</v>
      </c>
      <c r="B8498" s="1" t="s">
        <v>12050</v>
      </c>
      <c r="C8498" s="7">
        <v>1</v>
      </c>
      <c r="D8498" s="7">
        <v>1</v>
      </c>
      <c r="E8498" s="12"/>
    </row>
    <row r="8499" spans="1:5" x14ac:dyDescent="0.25">
      <c r="A8499" s="2" t="s">
        <v>16427</v>
      </c>
      <c r="B8499" s="1" t="s">
        <v>16428</v>
      </c>
      <c r="C8499" s="7">
        <v>1</v>
      </c>
      <c r="D8499" s="7">
        <v>1</v>
      </c>
      <c r="E8499" s="12"/>
    </row>
    <row r="8500" spans="1:5" x14ac:dyDescent="0.25">
      <c r="A8500" s="2" t="s">
        <v>23371</v>
      </c>
      <c r="B8500" s="1" t="s">
        <v>23372</v>
      </c>
      <c r="C8500" s="7">
        <v>1</v>
      </c>
      <c r="D8500" s="7">
        <v>1</v>
      </c>
      <c r="E8500" s="12"/>
    </row>
    <row r="8501" spans="1:5" x14ac:dyDescent="0.25">
      <c r="A8501" s="2" t="s">
        <v>16429</v>
      </c>
      <c r="B8501" s="1" t="s">
        <v>16430</v>
      </c>
      <c r="C8501" s="7">
        <v>1</v>
      </c>
      <c r="E8501" s="12"/>
    </row>
    <row r="8502" spans="1:5" x14ac:dyDescent="0.25">
      <c r="A8502" s="2" t="s">
        <v>16431</v>
      </c>
      <c r="B8502" s="1" t="s">
        <v>16432</v>
      </c>
      <c r="C8502" s="7">
        <v>1</v>
      </c>
      <c r="D8502" s="7">
        <v>1</v>
      </c>
      <c r="E8502" s="12"/>
    </row>
    <row r="8503" spans="1:5" x14ac:dyDescent="0.25">
      <c r="A8503" s="2" t="s">
        <v>23373</v>
      </c>
      <c r="B8503" s="1" t="s">
        <v>23374</v>
      </c>
      <c r="C8503" s="7">
        <v>1</v>
      </c>
      <c r="D8503" s="7">
        <v>1</v>
      </c>
      <c r="E8503" s="12"/>
    </row>
    <row r="8504" spans="1:5" x14ac:dyDescent="0.25">
      <c r="A8504" s="2" t="s">
        <v>10173</v>
      </c>
      <c r="B8504" s="1" t="s">
        <v>10174</v>
      </c>
      <c r="C8504" s="7">
        <v>1</v>
      </c>
      <c r="E8504" s="12"/>
    </row>
    <row r="8505" spans="1:5" x14ac:dyDescent="0.25">
      <c r="A8505" s="2" t="s">
        <v>23375</v>
      </c>
      <c r="B8505" s="1" t="s">
        <v>23376</v>
      </c>
      <c r="C8505" s="7">
        <v>1</v>
      </c>
      <c r="E8505" s="12"/>
    </row>
    <row r="8506" spans="1:5" x14ac:dyDescent="0.25">
      <c r="A8506" s="2" t="s">
        <v>23377</v>
      </c>
      <c r="B8506" s="1" t="s">
        <v>23378</v>
      </c>
      <c r="C8506" s="7">
        <v>1</v>
      </c>
      <c r="E8506" s="12"/>
    </row>
    <row r="8507" spans="1:5" x14ac:dyDescent="0.25">
      <c r="A8507" s="2" t="s">
        <v>16439</v>
      </c>
      <c r="B8507" s="1" t="s">
        <v>16440</v>
      </c>
      <c r="C8507" s="7">
        <v>1</v>
      </c>
      <c r="D8507" s="7">
        <v>1</v>
      </c>
      <c r="E8507" s="12"/>
    </row>
    <row r="8508" spans="1:5" x14ac:dyDescent="0.25">
      <c r="A8508" s="2" t="s">
        <v>12059</v>
      </c>
      <c r="B8508" s="1" t="s">
        <v>12060</v>
      </c>
      <c r="C8508" s="7">
        <v>1</v>
      </c>
      <c r="D8508" s="7">
        <v>1</v>
      </c>
      <c r="E8508" s="12"/>
    </row>
    <row r="8509" spans="1:5" x14ac:dyDescent="0.25">
      <c r="A8509" s="2" t="s">
        <v>8461</v>
      </c>
      <c r="B8509" s="1" t="s">
        <v>8462</v>
      </c>
      <c r="C8509" s="7">
        <v>1</v>
      </c>
      <c r="D8509" s="7">
        <v>1</v>
      </c>
      <c r="E8509" s="12"/>
    </row>
    <row r="8510" spans="1:5" x14ac:dyDescent="0.25">
      <c r="A8510" s="2" t="s">
        <v>23379</v>
      </c>
      <c r="B8510" s="1" t="s">
        <v>23380</v>
      </c>
      <c r="C8510" s="7">
        <v>1</v>
      </c>
      <c r="D8510" s="7">
        <v>1</v>
      </c>
      <c r="E8510" s="12"/>
    </row>
    <row r="8511" spans="1:5" x14ac:dyDescent="0.25">
      <c r="A8511" s="2" t="s">
        <v>7969</v>
      </c>
      <c r="B8511" s="1" t="s">
        <v>7970</v>
      </c>
      <c r="C8511" s="7">
        <v>1</v>
      </c>
      <c r="D8511" s="7">
        <v>1</v>
      </c>
      <c r="E8511" s="12"/>
    </row>
    <row r="8512" spans="1:5" x14ac:dyDescent="0.25">
      <c r="A8512" s="2" t="s">
        <v>9127</v>
      </c>
      <c r="B8512" s="1" t="s">
        <v>9128</v>
      </c>
      <c r="C8512" s="7">
        <v>1</v>
      </c>
      <c r="D8512" s="7">
        <v>1</v>
      </c>
      <c r="E8512" s="12"/>
    </row>
    <row r="8513" spans="1:5" x14ac:dyDescent="0.25">
      <c r="A8513" s="2" t="s">
        <v>16449</v>
      </c>
      <c r="B8513" s="1" t="s">
        <v>16450</v>
      </c>
      <c r="C8513" s="7">
        <v>1</v>
      </c>
      <c r="D8513" s="7">
        <v>1</v>
      </c>
      <c r="E8513" s="12"/>
    </row>
    <row r="8514" spans="1:5" x14ac:dyDescent="0.25">
      <c r="A8514" s="2" t="s">
        <v>7584</v>
      </c>
      <c r="B8514" s="1" t="s">
        <v>7585</v>
      </c>
      <c r="C8514" s="7">
        <v>1</v>
      </c>
      <c r="D8514" s="7">
        <v>1</v>
      </c>
      <c r="E8514" s="12"/>
    </row>
    <row r="8515" spans="1:5" x14ac:dyDescent="0.25">
      <c r="A8515" s="2" t="s">
        <v>16459</v>
      </c>
      <c r="B8515" s="1" t="s">
        <v>16460</v>
      </c>
      <c r="C8515" s="7">
        <v>1</v>
      </c>
      <c r="D8515" s="7">
        <v>1</v>
      </c>
      <c r="E8515" s="12"/>
    </row>
    <row r="8516" spans="1:5" x14ac:dyDescent="0.25">
      <c r="A8516" s="2" t="s">
        <v>23381</v>
      </c>
      <c r="B8516" s="1" t="s">
        <v>23382</v>
      </c>
      <c r="C8516" s="7">
        <v>1</v>
      </c>
      <c r="E8516" s="12"/>
    </row>
    <row r="8517" spans="1:5" x14ac:dyDescent="0.25">
      <c r="A8517" s="2" t="s">
        <v>12069</v>
      </c>
      <c r="B8517" s="1" t="s">
        <v>12070</v>
      </c>
      <c r="C8517" s="7">
        <v>1</v>
      </c>
      <c r="D8517" s="7">
        <v>1</v>
      </c>
      <c r="E8517" s="12"/>
    </row>
    <row r="8518" spans="1:5" x14ac:dyDescent="0.25">
      <c r="A8518" s="2" t="s">
        <v>12075</v>
      </c>
      <c r="B8518" s="1" t="s">
        <v>12076</v>
      </c>
      <c r="C8518" s="7">
        <v>1</v>
      </c>
      <c r="D8518" s="7">
        <v>1</v>
      </c>
      <c r="E8518" s="12"/>
    </row>
    <row r="8519" spans="1:5" x14ac:dyDescent="0.25">
      <c r="A8519" s="2" t="s">
        <v>16463</v>
      </c>
      <c r="B8519" s="1" t="s">
        <v>16464</v>
      </c>
      <c r="C8519" s="7">
        <v>1</v>
      </c>
      <c r="D8519" s="7">
        <v>1</v>
      </c>
      <c r="E8519" s="12"/>
    </row>
    <row r="8520" spans="1:5" x14ac:dyDescent="0.25">
      <c r="A8520" s="2" t="s">
        <v>23383</v>
      </c>
      <c r="B8520" s="1" t="s">
        <v>23384</v>
      </c>
      <c r="C8520" s="7">
        <v>1</v>
      </c>
      <c r="E8520" s="12"/>
    </row>
    <row r="8521" spans="1:5" x14ac:dyDescent="0.25">
      <c r="A8521" s="2" t="s">
        <v>23385</v>
      </c>
      <c r="B8521" s="1" t="s">
        <v>23386</v>
      </c>
      <c r="C8521" s="7">
        <v>1</v>
      </c>
      <c r="D8521" s="7">
        <v>1</v>
      </c>
      <c r="E8521" s="12"/>
    </row>
    <row r="8522" spans="1:5" x14ac:dyDescent="0.25">
      <c r="A8522" s="2" t="s">
        <v>16467</v>
      </c>
      <c r="B8522" s="1" t="s">
        <v>16468</v>
      </c>
      <c r="C8522" s="7">
        <v>1</v>
      </c>
      <c r="E8522" s="12"/>
    </row>
    <row r="8523" spans="1:5" x14ac:dyDescent="0.25">
      <c r="A8523" s="2" t="s">
        <v>23387</v>
      </c>
      <c r="B8523" s="1" t="s">
        <v>23388</v>
      </c>
      <c r="C8523" s="7">
        <v>1</v>
      </c>
      <c r="D8523" s="7">
        <v>1</v>
      </c>
      <c r="E8523" s="12"/>
    </row>
    <row r="8524" spans="1:5" x14ac:dyDescent="0.25">
      <c r="A8524" s="2" t="s">
        <v>16471</v>
      </c>
      <c r="B8524" s="1" t="s">
        <v>16472</v>
      </c>
      <c r="C8524" s="7">
        <v>1</v>
      </c>
      <c r="D8524" s="7">
        <v>1</v>
      </c>
      <c r="E8524" s="12"/>
    </row>
    <row r="8525" spans="1:5" x14ac:dyDescent="0.25">
      <c r="A8525" s="2" t="s">
        <v>23389</v>
      </c>
      <c r="B8525" s="1" t="s">
        <v>23390</v>
      </c>
      <c r="C8525" s="7">
        <v>1</v>
      </c>
      <c r="E8525" s="12"/>
    </row>
    <row r="8526" spans="1:5" x14ac:dyDescent="0.25">
      <c r="A8526" s="2" t="s">
        <v>23391</v>
      </c>
      <c r="B8526" s="1" t="s">
        <v>23392</v>
      </c>
      <c r="C8526" s="7">
        <v>1</v>
      </c>
      <c r="E8526" s="12"/>
    </row>
    <row r="8527" spans="1:5" x14ac:dyDescent="0.25">
      <c r="A8527" s="2" t="s">
        <v>16487</v>
      </c>
      <c r="B8527" s="1" t="s">
        <v>16488</v>
      </c>
      <c r="C8527" s="7">
        <v>1</v>
      </c>
      <c r="E8527" s="12"/>
    </row>
    <row r="8528" spans="1:5" x14ac:dyDescent="0.25">
      <c r="A8528" s="2" t="s">
        <v>23393</v>
      </c>
      <c r="B8528" s="1" t="s">
        <v>23394</v>
      </c>
      <c r="C8528" s="7">
        <v>1</v>
      </c>
      <c r="D8528" s="7">
        <v>1</v>
      </c>
      <c r="E8528" s="12"/>
    </row>
    <row r="8529" spans="1:5" x14ac:dyDescent="0.25">
      <c r="A8529" s="2" t="s">
        <v>23395</v>
      </c>
      <c r="B8529" s="1" t="s">
        <v>23396</v>
      </c>
      <c r="C8529" s="7">
        <v>1</v>
      </c>
      <c r="D8529" s="7">
        <v>1</v>
      </c>
      <c r="E8529" s="12"/>
    </row>
    <row r="8530" spans="1:5" x14ac:dyDescent="0.25">
      <c r="A8530" s="2" t="s">
        <v>16495</v>
      </c>
      <c r="B8530" s="1" t="s">
        <v>16496</v>
      </c>
      <c r="C8530" s="7">
        <v>1</v>
      </c>
      <c r="D8530" s="7">
        <v>1</v>
      </c>
      <c r="E8530" s="12"/>
    </row>
    <row r="8531" spans="1:5" x14ac:dyDescent="0.25">
      <c r="A8531" s="2" t="s">
        <v>16497</v>
      </c>
      <c r="B8531" s="1" t="s">
        <v>16498</v>
      </c>
      <c r="C8531" s="7">
        <v>1</v>
      </c>
      <c r="D8531" s="7">
        <v>1</v>
      </c>
      <c r="E8531" s="12"/>
    </row>
    <row r="8532" spans="1:5" x14ac:dyDescent="0.25">
      <c r="A8532" s="2" t="s">
        <v>23397</v>
      </c>
      <c r="B8532" s="1" t="s">
        <v>23398</v>
      </c>
      <c r="C8532" s="7">
        <v>1</v>
      </c>
      <c r="D8532" s="7">
        <v>1</v>
      </c>
      <c r="E8532" s="12"/>
    </row>
    <row r="8533" spans="1:5" x14ac:dyDescent="0.25">
      <c r="A8533" s="2" t="s">
        <v>23399</v>
      </c>
      <c r="B8533" s="1" t="s">
        <v>23400</v>
      </c>
      <c r="C8533" s="7">
        <v>1</v>
      </c>
      <c r="E8533" s="12"/>
    </row>
    <row r="8534" spans="1:5" x14ac:dyDescent="0.25">
      <c r="A8534" s="2" t="s">
        <v>8475</v>
      </c>
      <c r="B8534" s="1" t="s">
        <v>8476</v>
      </c>
      <c r="C8534" s="7">
        <v>1</v>
      </c>
      <c r="E8534" s="12"/>
    </row>
    <row r="8535" spans="1:5" x14ac:dyDescent="0.25">
      <c r="A8535" s="2" t="s">
        <v>23401</v>
      </c>
      <c r="B8535" s="1" t="s">
        <v>23402</v>
      </c>
      <c r="C8535" s="7">
        <v>1</v>
      </c>
      <c r="E8535" s="12"/>
    </row>
    <row r="8536" spans="1:5" x14ac:dyDescent="0.25">
      <c r="A8536" s="2" t="s">
        <v>12097</v>
      </c>
      <c r="B8536" s="1" t="s">
        <v>12098</v>
      </c>
      <c r="C8536" s="7">
        <v>1</v>
      </c>
      <c r="E8536" s="12"/>
    </row>
    <row r="8537" spans="1:5" x14ac:dyDescent="0.25">
      <c r="A8537" s="2" t="s">
        <v>16513</v>
      </c>
      <c r="B8537" s="1" t="s">
        <v>16514</v>
      </c>
      <c r="C8537" s="7">
        <v>1</v>
      </c>
      <c r="E8537" s="12"/>
    </row>
    <row r="8538" spans="1:5" x14ac:dyDescent="0.25">
      <c r="A8538" s="2" t="s">
        <v>10217</v>
      </c>
      <c r="B8538" s="1" t="s">
        <v>10218</v>
      </c>
      <c r="C8538" s="7">
        <v>1</v>
      </c>
      <c r="E8538" s="12"/>
    </row>
    <row r="8539" spans="1:5" x14ac:dyDescent="0.25">
      <c r="A8539" s="2" t="s">
        <v>16517</v>
      </c>
      <c r="B8539" s="1" t="s">
        <v>16518</v>
      </c>
      <c r="C8539" s="7">
        <v>1</v>
      </c>
      <c r="E8539" s="12"/>
    </row>
    <row r="8540" spans="1:5" x14ac:dyDescent="0.25">
      <c r="A8540" s="2" t="s">
        <v>7983</v>
      </c>
      <c r="B8540" s="1" t="s">
        <v>7984</v>
      </c>
      <c r="C8540" s="7">
        <v>1</v>
      </c>
      <c r="E8540" s="12"/>
    </row>
    <row r="8541" spans="1:5" x14ac:dyDescent="0.25">
      <c r="A8541" s="2" t="s">
        <v>12101</v>
      </c>
      <c r="B8541" s="1" t="s">
        <v>12102</v>
      </c>
      <c r="C8541" s="7">
        <v>1</v>
      </c>
      <c r="D8541" s="7">
        <v>1</v>
      </c>
      <c r="E8541" s="12"/>
    </row>
    <row r="8542" spans="1:5" x14ac:dyDescent="0.25">
      <c r="A8542" s="2" t="s">
        <v>16519</v>
      </c>
      <c r="B8542" s="1" t="s">
        <v>16520</v>
      </c>
      <c r="C8542" s="7">
        <v>1</v>
      </c>
      <c r="D8542" s="7">
        <v>1</v>
      </c>
      <c r="E8542" s="12"/>
    </row>
    <row r="8543" spans="1:5" x14ac:dyDescent="0.25">
      <c r="A8543" s="2" t="s">
        <v>23403</v>
      </c>
      <c r="B8543" s="1" t="s">
        <v>23404</v>
      </c>
      <c r="C8543" s="7">
        <v>1</v>
      </c>
      <c r="D8543" s="7">
        <v>1</v>
      </c>
      <c r="E8543" s="12"/>
    </row>
    <row r="8544" spans="1:5" x14ac:dyDescent="0.25">
      <c r="A8544" s="2" t="s">
        <v>9139</v>
      </c>
      <c r="B8544" s="1" t="s">
        <v>9140</v>
      </c>
      <c r="C8544" s="7">
        <v>1</v>
      </c>
      <c r="D8544" s="7">
        <v>1</v>
      </c>
      <c r="E8544" s="12"/>
    </row>
    <row r="8545" spans="1:5" x14ac:dyDescent="0.25">
      <c r="A8545" s="2" t="s">
        <v>8481</v>
      </c>
      <c r="B8545" s="1" t="s">
        <v>8482</v>
      </c>
      <c r="C8545" s="7">
        <v>1</v>
      </c>
      <c r="E8545" s="12"/>
    </row>
    <row r="8546" spans="1:5" x14ac:dyDescent="0.25">
      <c r="A8546" s="2" t="s">
        <v>16525</v>
      </c>
      <c r="B8546" s="1" t="s">
        <v>16526</v>
      </c>
      <c r="C8546" s="7">
        <v>1</v>
      </c>
      <c r="E8546" s="12"/>
    </row>
    <row r="8547" spans="1:5" x14ac:dyDescent="0.25">
      <c r="A8547" s="2" t="s">
        <v>12111</v>
      </c>
      <c r="B8547" s="1" t="s">
        <v>12112</v>
      </c>
      <c r="C8547" s="7">
        <v>1</v>
      </c>
      <c r="D8547" s="7">
        <v>1</v>
      </c>
      <c r="E8547" s="12"/>
    </row>
    <row r="8548" spans="1:5" x14ac:dyDescent="0.25">
      <c r="A8548" s="2" t="s">
        <v>23405</v>
      </c>
      <c r="B8548" s="1" t="s">
        <v>23406</v>
      </c>
      <c r="C8548" s="7">
        <v>1</v>
      </c>
      <c r="E8548" s="12"/>
    </row>
    <row r="8549" spans="1:5" x14ac:dyDescent="0.25">
      <c r="A8549" s="2" t="s">
        <v>23407</v>
      </c>
      <c r="B8549" s="1" t="s">
        <v>23408</v>
      </c>
      <c r="C8549" s="7">
        <v>1</v>
      </c>
      <c r="D8549" s="7">
        <v>1</v>
      </c>
      <c r="E8549" s="12"/>
    </row>
    <row r="8550" spans="1:5" x14ac:dyDescent="0.25">
      <c r="A8550" s="2" t="s">
        <v>16533</v>
      </c>
      <c r="B8550" s="1" t="s">
        <v>16534</v>
      </c>
      <c r="C8550" s="7">
        <v>1</v>
      </c>
      <c r="E8550" s="12"/>
    </row>
    <row r="8551" spans="1:5" x14ac:dyDescent="0.25">
      <c r="A8551" s="2" t="s">
        <v>23409</v>
      </c>
      <c r="B8551" s="1" t="s">
        <v>23410</v>
      </c>
      <c r="C8551" s="7">
        <v>1</v>
      </c>
      <c r="D8551" s="7">
        <v>1</v>
      </c>
      <c r="E8551" s="12"/>
    </row>
    <row r="8552" spans="1:5" x14ac:dyDescent="0.25">
      <c r="A8552" s="2" t="s">
        <v>23411</v>
      </c>
      <c r="B8552" s="1" t="s">
        <v>23412</v>
      </c>
      <c r="C8552" s="7">
        <v>1</v>
      </c>
      <c r="D8552" s="7">
        <v>1</v>
      </c>
      <c r="E8552" s="12"/>
    </row>
    <row r="8553" spans="1:5" x14ac:dyDescent="0.25">
      <c r="A8553" s="2" t="s">
        <v>23413</v>
      </c>
      <c r="B8553" s="1" t="s">
        <v>23414</v>
      </c>
      <c r="C8553" s="7">
        <v>1</v>
      </c>
      <c r="D8553" s="7">
        <v>1</v>
      </c>
      <c r="E8553" s="12"/>
    </row>
    <row r="8554" spans="1:5" x14ac:dyDescent="0.25">
      <c r="A8554" s="2" t="s">
        <v>23415</v>
      </c>
      <c r="B8554" s="1" t="s">
        <v>23416</v>
      </c>
      <c r="C8554" s="7">
        <v>1</v>
      </c>
      <c r="D8554" s="7">
        <v>1</v>
      </c>
      <c r="E8554" s="12"/>
    </row>
    <row r="8555" spans="1:5" x14ac:dyDescent="0.25">
      <c r="A8555" s="2" t="s">
        <v>7993</v>
      </c>
      <c r="B8555" s="1" t="s">
        <v>7994</v>
      </c>
      <c r="C8555" s="7">
        <v>1</v>
      </c>
      <c r="D8555" s="7">
        <v>1</v>
      </c>
      <c r="E8555" s="12"/>
    </row>
    <row r="8556" spans="1:5" x14ac:dyDescent="0.25">
      <c r="A8556" s="2" t="s">
        <v>23417</v>
      </c>
      <c r="B8556" s="1" t="s">
        <v>23418</v>
      </c>
      <c r="C8556" s="7">
        <v>1</v>
      </c>
      <c r="D8556" s="7">
        <v>1</v>
      </c>
      <c r="E8556" s="12"/>
    </row>
    <row r="8557" spans="1:5" x14ac:dyDescent="0.25">
      <c r="A8557" s="2" t="s">
        <v>23419</v>
      </c>
      <c r="B8557" s="1" t="s">
        <v>23420</v>
      </c>
      <c r="C8557" s="7">
        <v>1</v>
      </c>
      <c r="D8557" s="7">
        <v>1</v>
      </c>
      <c r="E8557" s="12"/>
    </row>
    <row r="8558" spans="1:5" x14ac:dyDescent="0.25">
      <c r="A8558" s="2" t="s">
        <v>16543</v>
      </c>
      <c r="B8558" s="1" t="s">
        <v>16544</v>
      </c>
      <c r="C8558" s="7">
        <v>1</v>
      </c>
      <c r="D8558" s="7">
        <v>1</v>
      </c>
      <c r="E8558" s="12"/>
    </row>
    <row r="8559" spans="1:5" x14ac:dyDescent="0.25">
      <c r="A8559" s="2" t="s">
        <v>9149</v>
      </c>
      <c r="B8559" s="1" t="s">
        <v>9150</v>
      </c>
      <c r="C8559" s="7">
        <v>1</v>
      </c>
      <c r="D8559" s="7">
        <v>1</v>
      </c>
      <c r="E8559" s="12"/>
    </row>
    <row r="8560" spans="1:5" x14ac:dyDescent="0.25">
      <c r="A8560" s="2" t="s">
        <v>23421</v>
      </c>
      <c r="B8560" s="1" t="s">
        <v>23422</v>
      </c>
      <c r="C8560" s="7">
        <v>1</v>
      </c>
      <c r="D8560" s="7">
        <v>1</v>
      </c>
      <c r="E8560" s="12"/>
    </row>
    <row r="8561" spans="1:5" x14ac:dyDescent="0.25">
      <c r="A8561" s="2" t="s">
        <v>16553</v>
      </c>
      <c r="B8561" s="1" t="s">
        <v>16554</v>
      </c>
      <c r="C8561" s="7">
        <v>1</v>
      </c>
      <c r="D8561" s="7">
        <v>1</v>
      </c>
      <c r="E8561" s="12"/>
    </row>
    <row r="8562" spans="1:5" x14ac:dyDescent="0.25">
      <c r="A8562" s="2" t="s">
        <v>10233</v>
      </c>
      <c r="B8562" s="1" t="s">
        <v>10234</v>
      </c>
      <c r="C8562" s="7">
        <v>1</v>
      </c>
      <c r="E8562" s="12"/>
    </row>
    <row r="8563" spans="1:5" x14ac:dyDescent="0.25">
      <c r="A8563" s="2" t="s">
        <v>7305</v>
      </c>
      <c r="B8563" s="1" t="s">
        <v>7306</v>
      </c>
      <c r="C8563" s="7">
        <v>1</v>
      </c>
      <c r="D8563" s="7">
        <v>1</v>
      </c>
      <c r="E8563" s="12"/>
    </row>
    <row r="8564" spans="1:5" x14ac:dyDescent="0.25">
      <c r="A8564" s="2" t="s">
        <v>23423</v>
      </c>
      <c r="B8564" s="1" t="s">
        <v>23424</v>
      </c>
      <c r="C8564" s="7">
        <v>1</v>
      </c>
      <c r="D8564" s="7">
        <v>1</v>
      </c>
      <c r="E8564" s="12"/>
    </row>
    <row r="8565" spans="1:5" x14ac:dyDescent="0.25">
      <c r="A8565" s="2" t="s">
        <v>23425</v>
      </c>
      <c r="B8565" s="1" t="s">
        <v>23426</v>
      </c>
      <c r="C8565" s="7">
        <v>1</v>
      </c>
      <c r="D8565" s="7">
        <v>1</v>
      </c>
      <c r="E8565" s="12"/>
    </row>
    <row r="8566" spans="1:5" x14ac:dyDescent="0.25">
      <c r="A8566" s="2" t="s">
        <v>16559</v>
      </c>
      <c r="B8566" s="1" t="s">
        <v>16560</v>
      </c>
      <c r="C8566" s="7">
        <v>1</v>
      </c>
      <c r="D8566" s="7">
        <v>1</v>
      </c>
      <c r="E8566" s="12"/>
    </row>
    <row r="8567" spans="1:5" x14ac:dyDescent="0.25">
      <c r="A8567" s="2" t="s">
        <v>12137</v>
      </c>
      <c r="B8567" s="1" t="s">
        <v>12138</v>
      </c>
      <c r="C8567" s="7">
        <v>1</v>
      </c>
      <c r="E8567" s="12"/>
    </row>
    <row r="8568" spans="1:5" x14ac:dyDescent="0.25">
      <c r="A8568" s="2" t="s">
        <v>23427</v>
      </c>
      <c r="B8568" s="1" t="s">
        <v>23428</v>
      </c>
      <c r="C8568" s="7">
        <v>1</v>
      </c>
      <c r="E8568" s="12"/>
    </row>
    <row r="8569" spans="1:5" x14ac:dyDescent="0.25">
      <c r="A8569" s="2" t="s">
        <v>23429</v>
      </c>
      <c r="B8569" s="1" t="s">
        <v>23430</v>
      </c>
      <c r="C8569" s="7">
        <v>1</v>
      </c>
      <c r="E8569" s="12"/>
    </row>
    <row r="8570" spans="1:5" x14ac:dyDescent="0.25">
      <c r="A8570" s="2" t="s">
        <v>6380</v>
      </c>
      <c r="B8570" s="1" t="s">
        <v>6381</v>
      </c>
      <c r="C8570" s="7">
        <v>1</v>
      </c>
      <c r="D8570" s="7">
        <v>1</v>
      </c>
      <c r="E8570" s="12"/>
    </row>
    <row r="8571" spans="1:5" x14ac:dyDescent="0.25">
      <c r="A8571" s="2" t="s">
        <v>12141</v>
      </c>
      <c r="B8571" s="1" t="s">
        <v>12142</v>
      </c>
      <c r="C8571" s="7">
        <v>1</v>
      </c>
      <c r="D8571" s="7">
        <v>1</v>
      </c>
      <c r="E8571" s="12"/>
    </row>
    <row r="8572" spans="1:5" x14ac:dyDescent="0.25">
      <c r="A8572" s="2" t="s">
        <v>16575</v>
      </c>
      <c r="B8572" s="1" t="s">
        <v>16576</v>
      </c>
      <c r="C8572" s="7">
        <v>1</v>
      </c>
      <c r="D8572" s="7">
        <v>1</v>
      </c>
      <c r="E8572" s="12"/>
    </row>
    <row r="8573" spans="1:5" x14ac:dyDescent="0.25">
      <c r="A8573" s="2" t="s">
        <v>23431</v>
      </c>
      <c r="B8573" s="1" t="s">
        <v>23432</v>
      </c>
      <c r="C8573" s="7">
        <v>1</v>
      </c>
      <c r="E8573" s="12"/>
    </row>
    <row r="8574" spans="1:5" x14ac:dyDescent="0.25">
      <c r="A8574" s="2" t="s">
        <v>12147</v>
      </c>
      <c r="B8574" s="1" t="s">
        <v>12148</v>
      </c>
      <c r="C8574" s="7">
        <v>1</v>
      </c>
      <c r="D8574" s="7">
        <v>1</v>
      </c>
      <c r="E8574" s="12"/>
    </row>
    <row r="8575" spans="1:5" x14ac:dyDescent="0.25">
      <c r="A8575" s="2" t="s">
        <v>8491</v>
      </c>
      <c r="B8575" s="1" t="s">
        <v>8492</v>
      </c>
      <c r="C8575" s="7">
        <v>1</v>
      </c>
      <c r="E8575" s="12"/>
    </row>
    <row r="8576" spans="1:5" x14ac:dyDescent="0.25">
      <c r="A8576" s="2" t="s">
        <v>23433</v>
      </c>
      <c r="B8576" s="1" t="s">
        <v>23434</v>
      </c>
      <c r="C8576" s="7">
        <v>1</v>
      </c>
      <c r="D8576" s="7">
        <v>1</v>
      </c>
      <c r="E8576" s="12"/>
    </row>
    <row r="8577" spans="1:5" x14ac:dyDescent="0.25">
      <c r="A8577" s="2" t="s">
        <v>16585</v>
      </c>
      <c r="B8577" s="1" t="s">
        <v>16586</v>
      </c>
      <c r="C8577" s="7">
        <v>1</v>
      </c>
      <c r="D8577" s="7">
        <v>1</v>
      </c>
      <c r="E8577" s="12"/>
    </row>
    <row r="8578" spans="1:5" x14ac:dyDescent="0.25">
      <c r="A8578" s="2" t="s">
        <v>23435</v>
      </c>
      <c r="B8578" s="1" t="s">
        <v>23436</v>
      </c>
      <c r="C8578" s="7">
        <v>1</v>
      </c>
      <c r="E8578" s="12"/>
    </row>
    <row r="8579" spans="1:5" x14ac:dyDescent="0.25">
      <c r="A8579" s="2" t="s">
        <v>9165</v>
      </c>
      <c r="B8579" s="1" t="s">
        <v>9166</v>
      </c>
      <c r="C8579" s="7">
        <v>1</v>
      </c>
      <c r="E8579" s="12"/>
    </row>
    <row r="8580" spans="1:5" x14ac:dyDescent="0.25">
      <c r="A8580" s="2" t="s">
        <v>16593</v>
      </c>
      <c r="B8580" s="1" t="s">
        <v>16594</v>
      </c>
      <c r="C8580" s="7">
        <v>1</v>
      </c>
      <c r="E8580" s="12"/>
    </row>
    <row r="8581" spans="1:5" x14ac:dyDescent="0.25">
      <c r="A8581" s="2" t="s">
        <v>23437</v>
      </c>
      <c r="B8581" s="1" t="s">
        <v>23438</v>
      </c>
      <c r="C8581" s="7">
        <v>1</v>
      </c>
      <c r="D8581" s="7">
        <v>1</v>
      </c>
      <c r="E8581" s="12"/>
    </row>
    <row r="8582" spans="1:5" x14ac:dyDescent="0.25">
      <c r="A8582" s="2" t="s">
        <v>12159</v>
      </c>
      <c r="B8582" s="1" t="s">
        <v>12160</v>
      </c>
      <c r="C8582" s="7">
        <v>1</v>
      </c>
      <c r="E8582" s="12"/>
    </row>
    <row r="8583" spans="1:5" x14ac:dyDescent="0.25">
      <c r="A8583" s="2" t="s">
        <v>23439</v>
      </c>
      <c r="B8583" s="1" t="s">
        <v>23440</v>
      </c>
      <c r="C8583" s="7">
        <v>1</v>
      </c>
      <c r="E8583" s="12"/>
    </row>
    <row r="8584" spans="1:5" x14ac:dyDescent="0.25">
      <c r="A8584" s="2" t="s">
        <v>16599</v>
      </c>
      <c r="B8584" s="1" t="s">
        <v>16600</v>
      </c>
      <c r="C8584" s="7">
        <v>1</v>
      </c>
      <c r="D8584" s="7">
        <v>1</v>
      </c>
      <c r="E8584" s="12"/>
    </row>
    <row r="8585" spans="1:5" x14ac:dyDescent="0.25">
      <c r="A8585" s="2" t="s">
        <v>23441</v>
      </c>
      <c r="B8585" s="1" t="s">
        <v>23442</v>
      </c>
      <c r="C8585" s="7">
        <v>1</v>
      </c>
      <c r="D8585" s="7">
        <v>1</v>
      </c>
      <c r="E8585" s="12"/>
    </row>
    <row r="8586" spans="1:5" x14ac:dyDescent="0.25">
      <c r="A8586" s="2" t="s">
        <v>16601</v>
      </c>
      <c r="B8586" s="1" t="s">
        <v>16602</v>
      </c>
      <c r="C8586" s="7">
        <v>1</v>
      </c>
      <c r="E8586" s="12"/>
    </row>
    <row r="8587" spans="1:5" x14ac:dyDescent="0.25">
      <c r="A8587" s="2" t="s">
        <v>23443</v>
      </c>
      <c r="B8587" s="1" t="s">
        <v>23444</v>
      </c>
      <c r="C8587" s="7">
        <v>1</v>
      </c>
      <c r="E8587" s="12"/>
    </row>
    <row r="8588" spans="1:5" x14ac:dyDescent="0.25">
      <c r="A8588" s="2" t="s">
        <v>23445</v>
      </c>
      <c r="B8588" s="1" t="s">
        <v>23446</v>
      </c>
      <c r="C8588" s="7">
        <v>1</v>
      </c>
      <c r="E8588" s="12"/>
    </row>
    <row r="8589" spans="1:5" x14ac:dyDescent="0.25">
      <c r="A8589" s="2" t="s">
        <v>16605</v>
      </c>
      <c r="B8589" s="1" t="s">
        <v>16606</v>
      </c>
      <c r="C8589" s="7">
        <v>1</v>
      </c>
      <c r="E8589" s="12"/>
    </row>
    <row r="8590" spans="1:5" x14ac:dyDescent="0.25">
      <c r="A8590" s="2" t="s">
        <v>23447</v>
      </c>
      <c r="B8590" s="1" t="s">
        <v>23448</v>
      </c>
      <c r="C8590" s="7">
        <v>1</v>
      </c>
      <c r="D8590" s="7">
        <v>1</v>
      </c>
      <c r="E8590" s="12"/>
    </row>
    <row r="8591" spans="1:5" x14ac:dyDescent="0.25">
      <c r="A8591" s="2" t="s">
        <v>23449</v>
      </c>
      <c r="B8591" s="1" t="s">
        <v>23450</v>
      </c>
      <c r="C8591" s="7">
        <v>1</v>
      </c>
      <c r="D8591" s="7">
        <v>1</v>
      </c>
      <c r="E8591" s="12"/>
    </row>
    <row r="8592" spans="1:5" x14ac:dyDescent="0.25">
      <c r="A8592" s="2" t="s">
        <v>23451</v>
      </c>
      <c r="B8592" s="1" t="s">
        <v>23452</v>
      </c>
      <c r="C8592" s="7">
        <v>1</v>
      </c>
      <c r="E8592" s="12"/>
    </row>
    <row r="8593" spans="1:5" x14ac:dyDescent="0.25">
      <c r="A8593" s="2" t="s">
        <v>23453</v>
      </c>
      <c r="B8593" s="1" t="s">
        <v>23454</v>
      </c>
      <c r="C8593" s="7">
        <v>1</v>
      </c>
      <c r="D8593" s="7">
        <v>1</v>
      </c>
      <c r="E8593" s="12"/>
    </row>
    <row r="8594" spans="1:5" x14ac:dyDescent="0.25">
      <c r="A8594" s="2" t="s">
        <v>23455</v>
      </c>
      <c r="B8594" s="1" t="s">
        <v>23456</v>
      </c>
      <c r="C8594" s="7">
        <v>1</v>
      </c>
      <c r="D8594" s="7">
        <v>1</v>
      </c>
      <c r="E8594" s="12"/>
    </row>
    <row r="8595" spans="1:5" x14ac:dyDescent="0.25">
      <c r="A8595" s="2" t="s">
        <v>23457</v>
      </c>
      <c r="B8595" s="1" t="s">
        <v>23458</v>
      </c>
      <c r="C8595" s="7">
        <v>1</v>
      </c>
      <c r="D8595" s="7">
        <v>1</v>
      </c>
      <c r="E8595" s="12"/>
    </row>
    <row r="8596" spans="1:5" x14ac:dyDescent="0.25">
      <c r="A8596" s="2" t="s">
        <v>16623</v>
      </c>
      <c r="B8596" s="1" t="s">
        <v>16624</v>
      </c>
      <c r="C8596" s="7">
        <v>1</v>
      </c>
      <c r="E8596" s="12"/>
    </row>
    <row r="8597" spans="1:5" x14ac:dyDescent="0.25">
      <c r="A8597" s="2" t="s">
        <v>23459</v>
      </c>
      <c r="B8597" s="1" t="s">
        <v>23460</v>
      </c>
      <c r="C8597" s="7">
        <v>1</v>
      </c>
      <c r="E8597" s="12"/>
    </row>
    <row r="8598" spans="1:5" x14ac:dyDescent="0.25">
      <c r="A8598" s="2" t="s">
        <v>23461</v>
      </c>
      <c r="B8598" s="1" t="s">
        <v>23462</v>
      </c>
      <c r="C8598" s="7">
        <v>1</v>
      </c>
      <c r="E8598" s="12"/>
    </row>
    <row r="8599" spans="1:5" x14ac:dyDescent="0.25">
      <c r="A8599" s="2" t="s">
        <v>23463</v>
      </c>
      <c r="B8599" s="1" t="s">
        <v>23464</v>
      </c>
      <c r="C8599" s="7">
        <v>1</v>
      </c>
      <c r="D8599" s="7">
        <v>1</v>
      </c>
      <c r="E8599" s="12"/>
    </row>
    <row r="8600" spans="1:5" x14ac:dyDescent="0.25">
      <c r="A8600" s="2" t="s">
        <v>16631</v>
      </c>
      <c r="B8600" s="1" t="s">
        <v>16632</v>
      </c>
      <c r="C8600" s="7">
        <v>1</v>
      </c>
      <c r="D8600" s="7">
        <v>1</v>
      </c>
      <c r="E8600" s="12"/>
    </row>
    <row r="8601" spans="1:5" x14ac:dyDescent="0.25">
      <c r="A8601" s="2" t="s">
        <v>23465</v>
      </c>
      <c r="B8601" s="1" t="s">
        <v>23466</v>
      </c>
      <c r="C8601" s="7">
        <v>1</v>
      </c>
      <c r="D8601" s="7">
        <v>1</v>
      </c>
      <c r="E8601" s="12"/>
    </row>
    <row r="8602" spans="1:5" x14ac:dyDescent="0.25">
      <c r="A8602" s="2" t="s">
        <v>23467</v>
      </c>
      <c r="B8602" s="1" t="s">
        <v>23468</v>
      </c>
      <c r="C8602" s="7">
        <v>1</v>
      </c>
      <c r="D8602" s="7">
        <v>1</v>
      </c>
      <c r="E8602" s="12"/>
    </row>
    <row r="8603" spans="1:5" x14ac:dyDescent="0.25">
      <c r="A8603" s="2" t="s">
        <v>23469</v>
      </c>
      <c r="B8603" s="1" t="s">
        <v>23470</v>
      </c>
      <c r="C8603" s="7">
        <v>1</v>
      </c>
      <c r="D8603" s="7">
        <v>1</v>
      </c>
      <c r="E8603" s="12"/>
    </row>
    <row r="8604" spans="1:5" x14ac:dyDescent="0.25">
      <c r="A8604" s="2" t="s">
        <v>23471</v>
      </c>
      <c r="B8604" s="1" t="s">
        <v>23472</v>
      </c>
      <c r="C8604" s="7">
        <v>1</v>
      </c>
      <c r="E8604" s="12"/>
    </row>
    <row r="8605" spans="1:5" x14ac:dyDescent="0.25">
      <c r="A8605" s="2" t="s">
        <v>23473</v>
      </c>
      <c r="B8605" s="1" t="s">
        <v>23474</v>
      </c>
      <c r="C8605" s="7">
        <v>1</v>
      </c>
      <c r="E8605" s="12"/>
    </row>
    <row r="8606" spans="1:5" x14ac:dyDescent="0.25">
      <c r="A8606" s="2" t="s">
        <v>23475</v>
      </c>
      <c r="B8606" s="1" t="s">
        <v>23476</v>
      </c>
      <c r="C8606" s="7">
        <v>1</v>
      </c>
      <c r="E8606" s="12"/>
    </row>
    <row r="8607" spans="1:5" x14ac:dyDescent="0.25">
      <c r="A8607" s="2" t="s">
        <v>23477</v>
      </c>
      <c r="B8607" s="1" t="s">
        <v>23478</v>
      </c>
      <c r="C8607" s="7">
        <v>1</v>
      </c>
      <c r="D8607" s="7">
        <v>1</v>
      </c>
      <c r="E8607" s="12"/>
    </row>
    <row r="8608" spans="1:5" x14ac:dyDescent="0.25">
      <c r="A8608" s="2" t="s">
        <v>23479</v>
      </c>
      <c r="B8608" s="1" t="s">
        <v>23480</v>
      </c>
      <c r="C8608" s="7">
        <v>1</v>
      </c>
      <c r="E8608" s="12"/>
    </row>
    <row r="8609" spans="1:5" x14ac:dyDescent="0.25">
      <c r="A8609" s="2" t="s">
        <v>23481</v>
      </c>
      <c r="B8609" s="1" t="s">
        <v>23482</v>
      </c>
      <c r="C8609" s="7">
        <v>1</v>
      </c>
      <c r="E8609" s="12"/>
    </row>
    <row r="8610" spans="1:5" x14ac:dyDescent="0.25">
      <c r="A8610" s="2" t="s">
        <v>16657</v>
      </c>
      <c r="B8610" s="1" t="s">
        <v>16658</v>
      </c>
      <c r="C8610" s="7">
        <v>1</v>
      </c>
      <c r="D8610" s="7">
        <v>1</v>
      </c>
      <c r="E8610" s="12"/>
    </row>
    <row r="8611" spans="1:5" x14ac:dyDescent="0.25">
      <c r="A8611" s="2" t="s">
        <v>16659</v>
      </c>
      <c r="B8611" s="1" t="s">
        <v>16660</v>
      </c>
      <c r="C8611" s="7">
        <v>1</v>
      </c>
      <c r="D8611" s="7">
        <v>1</v>
      </c>
      <c r="E8611" s="12"/>
    </row>
    <row r="8612" spans="1:5" x14ac:dyDescent="0.25">
      <c r="A8612" s="2" t="s">
        <v>23483</v>
      </c>
      <c r="B8612" s="1" t="s">
        <v>23484</v>
      </c>
      <c r="C8612" s="7">
        <v>1</v>
      </c>
      <c r="E8612" s="12"/>
    </row>
    <row r="8613" spans="1:5" x14ac:dyDescent="0.25">
      <c r="A8613" s="2" t="s">
        <v>23485</v>
      </c>
      <c r="B8613" s="1" t="s">
        <v>23486</v>
      </c>
      <c r="C8613" s="7">
        <v>1</v>
      </c>
      <c r="D8613" s="7">
        <v>1</v>
      </c>
      <c r="E8613" s="12"/>
    </row>
    <row r="8614" spans="1:5" x14ac:dyDescent="0.25">
      <c r="A8614" s="2" t="s">
        <v>12191</v>
      </c>
      <c r="B8614" s="1" t="s">
        <v>12192</v>
      </c>
      <c r="C8614" s="7">
        <v>1</v>
      </c>
      <c r="D8614" s="7">
        <v>1</v>
      </c>
      <c r="E8614" s="12"/>
    </row>
    <row r="8615" spans="1:5" x14ac:dyDescent="0.25">
      <c r="A8615" s="2" t="s">
        <v>23487</v>
      </c>
      <c r="B8615" s="1" t="s">
        <v>23488</v>
      </c>
      <c r="C8615" s="7">
        <v>1</v>
      </c>
      <c r="D8615" s="7">
        <v>1</v>
      </c>
      <c r="E8615" s="12"/>
    </row>
    <row r="8616" spans="1:5" x14ac:dyDescent="0.25">
      <c r="A8616" s="2" t="s">
        <v>10269</v>
      </c>
      <c r="B8616" s="1" t="s">
        <v>10270</v>
      </c>
      <c r="C8616" s="7">
        <v>1</v>
      </c>
      <c r="E8616" s="12"/>
    </row>
    <row r="8617" spans="1:5" x14ac:dyDescent="0.25">
      <c r="A8617" s="2" t="s">
        <v>7608</v>
      </c>
      <c r="B8617" s="1" t="s">
        <v>7609</v>
      </c>
      <c r="C8617" s="7">
        <v>1</v>
      </c>
      <c r="D8617" s="7">
        <v>1</v>
      </c>
      <c r="E8617" s="12"/>
    </row>
    <row r="8618" spans="1:5" x14ac:dyDescent="0.25">
      <c r="A8618" s="2" t="s">
        <v>23489</v>
      </c>
      <c r="B8618" s="1" t="s">
        <v>23490</v>
      </c>
      <c r="C8618" s="7">
        <v>1</v>
      </c>
      <c r="D8618" s="7">
        <v>1</v>
      </c>
      <c r="E8618" s="12"/>
    </row>
    <row r="8619" spans="1:5" x14ac:dyDescent="0.25">
      <c r="A8619" s="2" t="s">
        <v>23491</v>
      </c>
      <c r="B8619" s="1" t="s">
        <v>23492</v>
      </c>
      <c r="C8619" s="7">
        <v>1</v>
      </c>
      <c r="D8619" s="7">
        <v>1</v>
      </c>
      <c r="E8619" s="12"/>
    </row>
    <row r="8620" spans="1:5" x14ac:dyDescent="0.25">
      <c r="A8620" s="2" t="s">
        <v>9187</v>
      </c>
      <c r="B8620" s="1" t="s">
        <v>9188</v>
      </c>
      <c r="C8620" s="7">
        <v>1</v>
      </c>
      <c r="D8620" s="7">
        <v>1</v>
      </c>
      <c r="E8620" s="12"/>
    </row>
    <row r="8621" spans="1:5" x14ac:dyDescent="0.25">
      <c r="A8621" s="2" t="s">
        <v>12203</v>
      </c>
      <c r="B8621" s="1" t="s">
        <v>12204</v>
      </c>
      <c r="C8621" s="7">
        <v>1</v>
      </c>
      <c r="E8621" s="12"/>
    </row>
    <row r="8622" spans="1:5" x14ac:dyDescent="0.25">
      <c r="A8622" s="2" t="s">
        <v>23493</v>
      </c>
      <c r="B8622" s="1" t="s">
        <v>23494</v>
      </c>
      <c r="C8622" s="7">
        <v>1</v>
      </c>
      <c r="E8622" s="12"/>
    </row>
    <row r="8623" spans="1:5" x14ac:dyDescent="0.25">
      <c r="A8623" s="2" t="s">
        <v>23495</v>
      </c>
      <c r="B8623" s="1" t="s">
        <v>23496</v>
      </c>
      <c r="C8623" s="7">
        <v>1</v>
      </c>
      <c r="E8623" s="12"/>
    </row>
    <row r="8624" spans="1:5" x14ac:dyDescent="0.25">
      <c r="A8624" s="2" t="s">
        <v>23497</v>
      </c>
      <c r="B8624" s="1" t="s">
        <v>23498</v>
      </c>
      <c r="C8624" s="7">
        <v>1</v>
      </c>
      <c r="D8624" s="7">
        <v>1</v>
      </c>
      <c r="E8624" s="12"/>
    </row>
    <row r="8625" spans="1:5" x14ac:dyDescent="0.25">
      <c r="A8625" s="2" t="s">
        <v>10275</v>
      </c>
      <c r="B8625" s="1" t="s">
        <v>10276</v>
      </c>
      <c r="C8625" s="7">
        <v>1</v>
      </c>
      <c r="E8625" s="12"/>
    </row>
    <row r="8626" spans="1:5" x14ac:dyDescent="0.25">
      <c r="A8626" s="2" t="s">
        <v>23499</v>
      </c>
      <c r="B8626" s="1" t="s">
        <v>23500</v>
      </c>
      <c r="C8626" s="7">
        <v>1</v>
      </c>
      <c r="E8626" s="12"/>
    </row>
    <row r="8627" spans="1:5" x14ac:dyDescent="0.25">
      <c r="A8627" s="2" t="s">
        <v>16685</v>
      </c>
      <c r="B8627" s="1" t="s">
        <v>16686</v>
      </c>
      <c r="C8627" s="7">
        <v>1</v>
      </c>
      <c r="D8627" s="7">
        <v>1</v>
      </c>
      <c r="E8627" s="12"/>
    </row>
    <row r="8628" spans="1:5" x14ac:dyDescent="0.25">
      <c r="A8628" s="2" t="s">
        <v>23501</v>
      </c>
      <c r="B8628" s="1" t="s">
        <v>23502</v>
      </c>
      <c r="C8628" s="7">
        <v>1</v>
      </c>
      <c r="E8628" s="12"/>
    </row>
    <row r="8629" spans="1:5" x14ac:dyDescent="0.25">
      <c r="A8629" s="2" t="s">
        <v>16687</v>
      </c>
      <c r="B8629" s="1" t="s">
        <v>16688</v>
      </c>
      <c r="C8629" s="7">
        <v>1</v>
      </c>
      <c r="E8629" s="12"/>
    </row>
    <row r="8630" spans="1:5" x14ac:dyDescent="0.25">
      <c r="A8630" s="2" t="s">
        <v>23503</v>
      </c>
      <c r="B8630" s="1" t="s">
        <v>23504</v>
      </c>
      <c r="C8630" s="7">
        <v>1</v>
      </c>
      <c r="D8630" s="7">
        <v>1</v>
      </c>
      <c r="E8630" s="12"/>
    </row>
    <row r="8631" spans="1:5" x14ac:dyDescent="0.25">
      <c r="A8631" s="2" t="s">
        <v>16693</v>
      </c>
      <c r="B8631" s="1" t="s">
        <v>16694</v>
      </c>
      <c r="C8631" s="7">
        <v>1</v>
      </c>
      <c r="D8631" s="7">
        <v>1</v>
      </c>
      <c r="E8631" s="12"/>
    </row>
    <row r="8632" spans="1:5" x14ac:dyDescent="0.25">
      <c r="A8632" s="2" t="s">
        <v>23505</v>
      </c>
      <c r="B8632" s="1" t="s">
        <v>23506</v>
      </c>
      <c r="C8632" s="7">
        <v>1</v>
      </c>
      <c r="E8632" s="12"/>
    </row>
    <row r="8633" spans="1:5" x14ac:dyDescent="0.25">
      <c r="A8633" s="2" t="s">
        <v>16703</v>
      </c>
      <c r="B8633" s="1" t="s">
        <v>16704</v>
      </c>
      <c r="C8633" s="7">
        <v>1</v>
      </c>
      <c r="E8633" s="12"/>
    </row>
    <row r="8634" spans="1:5" x14ac:dyDescent="0.25">
      <c r="A8634" s="2" t="s">
        <v>23507</v>
      </c>
      <c r="B8634" s="1" t="s">
        <v>23508</v>
      </c>
      <c r="C8634" s="7">
        <v>1</v>
      </c>
      <c r="D8634" s="7">
        <v>1</v>
      </c>
      <c r="E8634" s="12"/>
    </row>
    <row r="8635" spans="1:5" x14ac:dyDescent="0.25">
      <c r="A8635" s="2" t="s">
        <v>23509</v>
      </c>
      <c r="B8635" s="1" t="s">
        <v>23510</v>
      </c>
      <c r="C8635" s="7">
        <v>1</v>
      </c>
      <c r="E8635" s="12"/>
    </row>
    <row r="8636" spans="1:5" x14ac:dyDescent="0.25">
      <c r="A8636" s="2" t="s">
        <v>12221</v>
      </c>
      <c r="B8636" s="1" t="s">
        <v>12222</v>
      </c>
      <c r="C8636" s="7">
        <v>1</v>
      </c>
      <c r="E8636" s="12"/>
    </row>
    <row r="8637" spans="1:5" x14ac:dyDescent="0.25">
      <c r="A8637" s="2" t="s">
        <v>16731</v>
      </c>
      <c r="B8637" s="1" t="s">
        <v>16732</v>
      </c>
      <c r="C8637" s="7">
        <v>1</v>
      </c>
      <c r="D8637" s="7">
        <v>1</v>
      </c>
      <c r="E8637" s="12"/>
    </row>
    <row r="8638" spans="1:5" x14ac:dyDescent="0.25">
      <c r="A8638" s="2" t="s">
        <v>16741</v>
      </c>
      <c r="B8638" s="1" t="s">
        <v>16742</v>
      </c>
      <c r="C8638" s="7">
        <v>1</v>
      </c>
      <c r="E8638" s="12"/>
    </row>
    <row r="8639" spans="1:5" x14ac:dyDescent="0.25">
      <c r="A8639" s="2" t="s">
        <v>23511</v>
      </c>
      <c r="B8639" s="1" t="s">
        <v>23512</v>
      </c>
      <c r="C8639" s="7">
        <v>1</v>
      </c>
      <c r="D8639" s="7">
        <v>1</v>
      </c>
      <c r="E8639" s="12"/>
    </row>
    <row r="8640" spans="1:5" x14ac:dyDescent="0.25">
      <c r="A8640" s="2" t="s">
        <v>23513</v>
      </c>
      <c r="B8640" s="1" t="s">
        <v>23514</v>
      </c>
      <c r="C8640" s="7">
        <v>1</v>
      </c>
      <c r="D8640" s="7">
        <v>1</v>
      </c>
      <c r="E8640" s="12"/>
    </row>
    <row r="8641" spans="1:5" x14ac:dyDescent="0.25">
      <c r="A8641" s="2" t="s">
        <v>23515</v>
      </c>
      <c r="B8641" s="1" t="s">
        <v>23516</v>
      </c>
      <c r="C8641" s="7">
        <v>1</v>
      </c>
      <c r="E8641" s="12"/>
    </row>
    <row r="8642" spans="1:5" x14ac:dyDescent="0.25">
      <c r="A8642" s="2" t="s">
        <v>23517</v>
      </c>
      <c r="B8642" s="1" t="s">
        <v>23518</v>
      </c>
      <c r="C8642" s="7">
        <v>1</v>
      </c>
      <c r="E8642" s="12"/>
    </row>
    <row r="8643" spans="1:5" x14ac:dyDescent="0.25">
      <c r="A8643" s="2" t="s">
        <v>23519</v>
      </c>
      <c r="B8643" s="1" t="s">
        <v>23520</v>
      </c>
      <c r="C8643" s="7">
        <v>1</v>
      </c>
      <c r="D8643" s="7">
        <v>1</v>
      </c>
      <c r="E8643" s="12"/>
    </row>
    <row r="8644" spans="1:5" x14ac:dyDescent="0.25">
      <c r="A8644" s="2" t="s">
        <v>23521</v>
      </c>
      <c r="B8644" s="1" t="s">
        <v>23522</v>
      </c>
      <c r="C8644" s="7">
        <v>1</v>
      </c>
      <c r="D8644" s="7">
        <v>1</v>
      </c>
      <c r="E8644" s="12"/>
    </row>
    <row r="8645" spans="1:5" x14ac:dyDescent="0.25">
      <c r="A8645" s="2" t="s">
        <v>23523</v>
      </c>
      <c r="B8645" s="1" t="s">
        <v>23524</v>
      </c>
      <c r="C8645" s="7">
        <v>1</v>
      </c>
      <c r="D8645" s="7">
        <v>1</v>
      </c>
      <c r="E8645" s="12"/>
    </row>
    <row r="8646" spans="1:5" x14ac:dyDescent="0.25">
      <c r="A8646" s="2" t="s">
        <v>23525</v>
      </c>
      <c r="B8646" s="1" t="s">
        <v>23526</v>
      </c>
      <c r="C8646" s="7">
        <v>1</v>
      </c>
      <c r="D8646" s="7">
        <v>1</v>
      </c>
      <c r="E8646" s="12"/>
    </row>
    <row r="8647" spans="1:5" x14ac:dyDescent="0.25">
      <c r="A8647" s="2" t="s">
        <v>23527</v>
      </c>
      <c r="B8647" s="1" t="s">
        <v>23528</v>
      </c>
      <c r="C8647" s="7">
        <v>1</v>
      </c>
      <c r="D8647" s="7">
        <v>1</v>
      </c>
      <c r="E8647" s="12"/>
    </row>
    <row r="8648" spans="1:5" x14ac:dyDescent="0.25">
      <c r="A8648" s="2" t="s">
        <v>16767</v>
      </c>
      <c r="B8648" s="1" t="s">
        <v>16768</v>
      </c>
      <c r="C8648" s="7">
        <v>1</v>
      </c>
      <c r="D8648" s="7">
        <v>1</v>
      </c>
      <c r="E8648" s="12"/>
    </row>
    <row r="8649" spans="1:5" x14ac:dyDescent="0.25">
      <c r="A8649" s="2" t="s">
        <v>23529</v>
      </c>
      <c r="B8649" s="1" t="s">
        <v>23530</v>
      </c>
      <c r="C8649" s="7">
        <v>1</v>
      </c>
      <c r="D8649" s="7">
        <v>1</v>
      </c>
      <c r="E8649" s="12"/>
    </row>
    <row r="8650" spans="1:5" x14ac:dyDescent="0.25">
      <c r="A8650" s="2" t="s">
        <v>23531</v>
      </c>
      <c r="B8650" s="1" t="s">
        <v>23532</v>
      </c>
      <c r="C8650" s="7">
        <v>1</v>
      </c>
      <c r="D8650" s="7">
        <v>1</v>
      </c>
      <c r="E8650" s="12"/>
    </row>
    <row r="8651" spans="1:5" x14ac:dyDescent="0.25">
      <c r="A8651" s="2" t="s">
        <v>23533</v>
      </c>
      <c r="B8651" s="1" t="s">
        <v>23534</v>
      </c>
      <c r="C8651" s="7">
        <v>1</v>
      </c>
      <c r="D8651" s="7">
        <v>1</v>
      </c>
      <c r="E8651" s="12"/>
    </row>
    <row r="8652" spans="1:5" x14ac:dyDescent="0.25">
      <c r="A8652" s="2" t="s">
        <v>23535</v>
      </c>
      <c r="B8652" s="1" t="s">
        <v>23536</v>
      </c>
      <c r="C8652" s="7">
        <v>1</v>
      </c>
      <c r="E8652" s="12"/>
    </row>
    <row r="8653" spans="1:5" x14ac:dyDescent="0.25">
      <c r="A8653" s="2" t="s">
        <v>16785</v>
      </c>
      <c r="B8653" s="1" t="s">
        <v>16786</v>
      </c>
      <c r="C8653" s="7">
        <v>1</v>
      </c>
      <c r="D8653" s="7">
        <v>1</v>
      </c>
      <c r="E8653" s="12"/>
    </row>
    <row r="8654" spans="1:5" x14ac:dyDescent="0.25">
      <c r="A8654" s="2" t="s">
        <v>12257</v>
      </c>
      <c r="B8654" s="1" t="s">
        <v>12258</v>
      </c>
      <c r="C8654" s="7">
        <v>1</v>
      </c>
      <c r="D8654" s="7">
        <v>1</v>
      </c>
      <c r="E8654" s="12"/>
    </row>
    <row r="8655" spans="1:5" x14ac:dyDescent="0.25">
      <c r="A8655" s="2" t="s">
        <v>9219</v>
      </c>
      <c r="B8655" s="1" t="s">
        <v>9220</v>
      </c>
      <c r="C8655" s="7">
        <v>1</v>
      </c>
      <c r="E8655" s="12"/>
    </row>
    <row r="8656" spans="1:5" x14ac:dyDescent="0.25">
      <c r="A8656" s="2" t="s">
        <v>23537</v>
      </c>
      <c r="B8656" s="1" t="s">
        <v>23538</v>
      </c>
      <c r="C8656" s="7">
        <v>1</v>
      </c>
      <c r="D8656" s="7">
        <v>1</v>
      </c>
      <c r="E8656" s="12"/>
    </row>
    <row r="8657" spans="1:5" x14ac:dyDescent="0.25">
      <c r="A8657" s="2" t="s">
        <v>16793</v>
      </c>
      <c r="B8657" s="1" t="s">
        <v>16794</v>
      </c>
      <c r="C8657" s="7">
        <v>1</v>
      </c>
      <c r="E8657" s="12"/>
    </row>
    <row r="8658" spans="1:5" x14ac:dyDescent="0.25">
      <c r="A8658" s="2" t="s">
        <v>16795</v>
      </c>
      <c r="B8658" s="1" t="s">
        <v>16796</v>
      </c>
      <c r="C8658" s="7">
        <v>1</v>
      </c>
      <c r="D8658" s="7">
        <v>1</v>
      </c>
      <c r="E8658" s="12"/>
    </row>
    <row r="8659" spans="1:5" x14ac:dyDescent="0.25">
      <c r="A8659" s="2" t="s">
        <v>10323</v>
      </c>
      <c r="B8659" s="1" t="s">
        <v>10324</v>
      </c>
      <c r="C8659" s="7">
        <v>1</v>
      </c>
      <c r="D8659" s="7">
        <v>1</v>
      </c>
      <c r="E8659" s="12"/>
    </row>
    <row r="8660" spans="1:5" x14ac:dyDescent="0.25">
      <c r="A8660" s="2" t="s">
        <v>23539</v>
      </c>
      <c r="B8660" s="1" t="s">
        <v>23540</v>
      </c>
      <c r="C8660" s="7">
        <v>1</v>
      </c>
      <c r="D8660" s="7">
        <v>1</v>
      </c>
      <c r="E8660" s="12"/>
    </row>
    <row r="8661" spans="1:5" x14ac:dyDescent="0.25">
      <c r="A8661" s="2" t="s">
        <v>23541</v>
      </c>
      <c r="B8661" s="1" t="s">
        <v>23542</v>
      </c>
      <c r="C8661" s="7">
        <v>1</v>
      </c>
      <c r="E8661" s="12"/>
    </row>
    <row r="8662" spans="1:5" x14ac:dyDescent="0.25">
      <c r="A8662" s="2" t="s">
        <v>23543</v>
      </c>
      <c r="B8662" s="1" t="s">
        <v>23544</v>
      </c>
      <c r="C8662" s="7">
        <v>1</v>
      </c>
      <c r="E8662" s="12"/>
    </row>
    <row r="8663" spans="1:5" x14ac:dyDescent="0.25">
      <c r="A8663" s="2" t="s">
        <v>9225</v>
      </c>
      <c r="B8663" s="1" t="s">
        <v>9226</v>
      </c>
      <c r="C8663" s="7">
        <v>1</v>
      </c>
      <c r="D8663" s="7">
        <v>1</v>
      </c>
      <c r="E8663" s="12"/>
    </row>
    <row r="8664" spans="1:5" x14ac:dyDescent="0.25">
      <c r="A8664" s="2" t="s">
        <v>16815</v>
      </c>
      <c r="B8664" s="1" t="s">
        <v>16816</v>
      </c>
      <c r="C8664" s="7">
        <v>1</v>
      </c>
      <c r="D8664" s="7">
        <v>1</v>
      </c>
      <c r="E8664" s="12"/>
    </row>
    <row r="8665" spans="1:5" x14ac:dyDescent="0.25">
      <c r="A8665" s="2" t="s">
        <v>10327</v>
      </c>
      <c r="B8665" s="1" t="s">
        <v>10328</v>
      </c>
      <c r="C8665" s="7">
        <v>1</v>
      </c>
      <c r="D8665" s="7">
        <v>1</v>
      </c>
      <c r="E8665" s="12"/>
    </row>
    <row r="8666" spans="1:5" x14ac:dyDescent="0.25">
      <c r="A8666" s="2" t="s">
        <v>23545</v>
      </c>
      <c r="B8666" s="1" t="s">
        <v>23546</v>
      </c>
      <c r="C8666" s="7">
        <v>1</v>
      </c>
      <c r="D8666" s="7">
        <v>1</v>
      </c>
      <c r="E8666" s="12"/>
    </row>
    <row r="8667" spans="1:5" x14ac:dyDescent="0.25">
      <c r="A8667" s="2" t="s">
        <v>10331</v>
      </c>
      <c r="B8667" s="1" t="s">
        <v>10332</v>
      </c>
      <c r="C8667" s="7">
        <v>1</v>
      </c>
      <c r="D8667" s="7">
        <v>1</v>
      </c>
      <c r="E8667" s="12"/>
    </row>
    <row r="8668" spans="1:5" x14ac:dyDescent="0.25">
      <c r="A8668" s="2" t="s">
        <v>23547</v>
      </c>
      <c r="B8668" s="1" t="s">
        <v>23548</v>
      </c>
      <c r="C8668" s="7">
        <v>1</v>
      </c>
      <c r="E8668" s="12"/>
    </row>
    <row r="8669" spans="1:5" x14ac:dyDescent="0.25">
      <c r="A8669" s="2" t="s">
        <v>23549</v>
      </c>
      <c r="B8669" s="1" t="s">
        <v>23550</v>
      </c>
      <c r="C8669" s="7">
        <v>1</v>
      </c>
      <c r="D8669" s="7">
        <v>1</v>
      </c>
      <c r="E8669" s="12"/>
    </row>
    <row r="8670" spans="1:5" x14ac:dyDescent="0.25">
      <c r="A8670" s="2" t="s">
        <v>12279</v>
      </c>
      <c r="B8670" s="1" t="s">
        <v>12280</v>
      </c>
      <c r="C8670" s="7">
        <v>1</v>
      </c>
      <c r="E8670" s="12"/>
    </row>
    <row r="8671" spans="1:5" x14ac:dyDescent="0.25">
      <c r="A8671" s="2" t="s">
        <v>12281</v>
      </c>
      <c r="B8671" s="1" t="s">
        <v>12282</v>
      </c>
      <c r="C8671" s="7">
        <v>1</v>
      </c>
      <c r="D8671" s="7">
        <v>1</v>
      </c>
      <c r="E8671" s="12"/>
    </row>
    <row r="8672" spans="1:5" x14ac:dyDescent="0.25">
      <c r="A8672" s="2" t="s">
        <v>16823</v>
      </c>
      <c r="B8672" s="1" t="s">
        <v>16824</v>
      </c>
      <c r="C8672" s="7">
        <v>1</v>
      </c>
      <c r="D8672" s="7">
        <v>1</v>
      </c>
      <c r="E8672" s="12"/>
    </row>
    <row r="8673" spans="1:5" x14ac:dyDescent="0.25">
      <c r="A8673" s="2" t="s">
        <v>7620</v>
      </c>
      <c r="B8673" s="1" t="s">
        <v>7621</v>
      </c>
      <c r="C8673" s="7">
        <v>1</v>
      </c>
      <c r="D8673" s="7">
        <v>1</v>
      </c>
      <c r="E8673" s="12"/>
    </row>
    <row r="8674" spans="1:5" x14ac:dyDescent="0.25">
      <c r="A8674" s="2" t="s">
        <v>8527</v>
      </c>
      <c r="B8674" s="1" t="s">
        <v>8528</v>
      </c>
      <c r="C8674" s="7">
        <v>1</v>
      </c>
      <c r="E8674" s="12"/>
    </row>
    <row r="8675" spans="1:5" x14ac:dyDescent="0.25">
      <c r="A8675" s="2" t="s">
        <v>12283</v>
      </c>
      <c r="B8675" s="1" t="s">
        <v>12284</v>
      </c>
      <c r="C8675" s="7">
        <v>1</v>
      </c>
      <c r="D8675" s="7">
        <v>1</v>
      </c>
      <c r="E8675" s="12"/>
    </row>
    <row r="8676" spans="1:5" x14ac:dyDescent="0.25">
      <c r="A8676" s="2" t="s">
        <v>16829</v>
      </c>
      <c r="B8676" s="1" t="s">
        <v>16830</v>
      </c>
      <c r="C8676" s="7">
        <v>1</v>
      </c>
      <c r="D8676" s="7">
        <v>1</v>
      </c>
      <c r="E8676" s="12"/>
    </row>
    <row r="8677" spans="1:5" x14ac:dyDescent="0.25">
      <c r="A8677" s="2" t="s">
        <v>12289</v>
      </c>
      <c r="B8677" s="1" t="s">
        <v>12290</v>
      </c>
      <c r="C8677" s="7">
        <v>1</v>
      </c>
      <c r="D8677" s="7">
        <v>1</v>
      </c>
      <c r="E8677" s="12"/>
    </row>
    <row r="8678" spans="1:5" x14ac:dyDescent="0.25">
      <c r="A8678" s="2" t="s">
        <v>12291</v>
      </c>
      <c r="B8678" s="1" t="s">
        <v>12292</v>
      </c>
      <c r="C8678" s="7">
        <v>1</v>
      </c>
      <c r="D8678" s="7">
        <v>1</v>
      </c>
      <c r="E8678" s="12"/>
    </row>
    <row r="8679" spans="1:5" x14ac:dyDescent="0.25">
      <c r="A8679" s="2" t="s">
        <v>23551</v>
      </c>
      <c r="B8679" s="1" t="s">
        <v>23552</v>
      </c>
      <c r="C8679" s="7">
        <v>1</v>
      </c>
      <c r="D8679" s="7">
        <v>1</v>
      </c>
      <c r="E8679" s="12"/>
    </row>
    <row r="8680" spans="1:5" x14ac:dyDescent="0.25">
      <c r="A8680" s="2" t="s">
        <v>23553</v>
      </c>
      <c r="B8680" s="1" t="s">
        <v>23554</v>
      </c>
      <c r="C8680" s="7">
        <v>1</v>
      </c>
      <c r="E8680" s="12"/>
    </row>
    <row r="8681" spans="1:5" x14ac:dyDescent="0.25">
      <c r="A8681" s="2" t="s">
        <v>16833</v>
      </c>
      <c r="B8681" s="1" t="s">
        <v>16834</v>
      </c>
      <c r="C8681" s="7">
        <v>1</v>
      </c>
      <c r="E8681" s="12"/>
    </row>
    <row r="8682" spans="1:5" x14ac:dyDescent="0.25">
      <c r="A8682" s="2" t="s">
        <v>16837</v>
      </c>
      <c r="B8682" s="1" t="s">
        <v>16838</v>
      </c>
      <c r="C8682" s="7">
        <v>1</v>
      </c>
      <c r="D8682" s="7">
        <v>1</v>
      </c>
      <c r="E8682" s="12"/>
    </row>
    <row r="8683" spans="1:5" x14ac:dyDescent="0.25">
      <c r="A8683" s="2" t="s">
        <v>23555</v>
      </c>
      <c r="B8683" s="1" t="s">
        <v>23556</v>
      </c>
      <c r="C8683" s="7">
        <v>1</v>
      </c>
      <c r="D8683" s="7">
        <v>1</v>
      </c>
      <c r="E8683" s="12"/>
    </row>
    <row r="8684" spans="1:5" x14ac:dyDescent="0.25">
      <c r="A8684" s="2" t="s">
        <v>16841</v>
      </c>
      <c r="B8684" s="1" t="s">
        <v>16842</v>
      </c>
      <c r="C8684" s="7">
        <v>1</v>
      </c>
      <c r="D8684" s="7">
        <v>1</v>
      </c>
      <c r="E8684" s="12"/>
    </row>
    <row r="8685" spans="1:5" x14ac:dyDescent="0.25">
      <c r="A8685" s="2" t="s">
        <v>23557</v>
      </c>
      <c r="B8685" s="1" t="s">
        <v>23558</v>
      </c>
      <c r="C8685" s="7">
        <v>1</v>
      </c>
      <c r="D8685" s="7">
        <v>1</v>
      </c>
      <c r="E8685" s="12"/>
    </row>
    <row r="8686" spans="1:5" x14ac:dyDescent="0.25">
      <c r="A8686" s="2" t="s">
        <v>16843</v>
      </c>
      <c r="B8686" s="1" t="s">
        <v>16844</v>
      </c>
      <c r="C8686" s="7">
        <v>1</v>
      </c>
      <c r="D8686" s="7">
        <v>1</v>
      </c>
      <c r="E8686" s="12"/>
    </row>
    <row r="8687" spans="1:5" x14ac:dyDescent="0.25">
      <c r="A8687" s="2" t="s">
        <v>12303</v>
      </c>
      <c r="B8687" s="1" t="s">
        <v>12304</v>
      </c>
      <c r="C8687" s="7">
        <v>1</v>
      </c>
      <c r="D8687" s="7">
        <v>1</v>
      </c>
      <c r="E8687" s="12"/>
    </row>
    <row r="8688" spans="1:5" x14ac:dyDescent="0.25">
      <c r="A8688" s="2" t="s">
        <v>12305</v>
      </c>
      <c r="B8688" s="1" t="s">
        <v>12306</v>
      </c>
      <c r="C8688" s="7">
        <v>1</v>
      </c>
      <c r="E8688" s="12"/>
    </row>
    <row r="8689" spans="1:5" x14ac:dyDescent="0.25">
      <c r="A8689" s="2" t="s">
        <v>23559</v>
      </c>
      <c r="B8689" s="1" t="s">
        <v>23560</v>
      </c>
      <c r="C8689" s="7">
        <v>1</v>
      </c>
      <c r="E8689" s="12"/>
    </row>
    <row r="8690" spans="1:5" x14ac:dyDescent="0.25">
      <c r="A8690" s="2" t="s">
        <v>16857</v>
      </c>
      <c r="B8690" s="1" t="s">
        <v>16858</v>
      </c>
      <c r="C8690" s="7">
        <v>1</v>
      </c>
      <c r="D8690" s="7">
        <v>1</v>
      </c>
      <c r="E8690" s="12"/>
    </row>
    <row r="8691" spans="1:5" x14ac:dyDescent="0.25">
      <c r="A8691" s="2" t="s">
        <v>23561</v>
      </c>
      <c r="B8691" s="1" t="s">
        <v>23562</v>
      </c>
      <c r="C8691" s="7">
        <v>1</v>
      </c>
      <c r="D8691" s="7">
        <v>1</v>
      </c>
      <c r="E8691" s="12"/>
    </row>
    <row r="8692" spans="1:5" x14ac:dyDescent="0.25">
      <c r="A8692" s="2" t="s">
        <v>23563</v>
      </c>
      <c r="B8692" s="1" t="s">
        <v>23564</v>
      </c>
      <c r="C8692" s="7">
        <v>1</v>
      </c>
      <c r="D8692" s="7">
        <v>1</v>
      </c>
      <c r="E8692" s="12"/>
    </row>
    <row r="8693" spans="1:5" x14ac:dyDescent="0.25">
      <c r="A8693" s="2" t="s">
        <v>16871</v>
      </c>
      <c r="B8693" s="1" t="s">
        <v>16872</v>
      </c>
      <c r="C8693" s="7">
        <v>1</v>
      </c>
      <c r="D8693" s="7">
        <v>1</v>
      </c>
      <c r="E8693" s="12"/>
    </row>
    <row r="8694" spans="1:5" x14ac:dyDescent="0.25">
      <c r="A8694" s="2" t="s">
        <v>12317</v>
      </c>
      <c r="B8694" s="1" t="s">
        <v>12318</v>
      </c>
      <c r="C8694" s="7">
        <v>1</v>
      </c>
      <c r="E8694" s="12"/>
    </row>
    <row r="8695" spans="1:5" x14ac:dyDescent="0.25">
      <c r="A8695" s="2" t="s">
        <v>23565</v>
      </c>
      <c r="B8695" s="1" t="s">
        <v>23566</v>
      </c>
      <c r="C8695" s="7">
        <v>1</v>
      </c>
      <c r="D8695" s="7">
        <v>1</v>
      </c>
      <c r="E8695" s="12"/>
    </row>
    <row r="8696" spans="1:5" x14ac:dyDescent="0.25">
      <c r="A8696" s="2" t="s">
        <v>16877</v>
      </c>
      <c r="B8696" s="1" t="s">
        <v>16878</v>
      </c>
      <c r="C8696" s="7">
        <v>1</v>
      </c>
      <c r="D8696" s="7">
        <v>1</v>
      </c>
      <c r="E8696" s="12"/>
    </row>
    <row r="8697" spans="1:5" x14ac:dyDescent="0.25">
      <c r="A8697" s="2" t="s">
        <v>23567</v>
      </c>
      <c r="B8697" s="1" t="s">
        <v>23568</v>
      </c>
      <c r="C8697" s="7">
        <v>1</v>
      </c>
      <c r="E8697" s="12"/>
    </row>
    <row r="8698" spans="1:5" x14ac:dyDescent="0.25">
      <c r="A8698" s="2" t="s">
        <v>16881</v>
      </c>
      <c r="B8698" s="1" t="s">
        <v>16882</v>
      </c>
      <c r="C8698" s="7">
        <v>1</v>
      </c>
      <c r="D8698" s="7">
        <v>1</v>
      </c>
      <c r="E8698" s="12"/>
    </row>
    <row r="8699" spans="1:5" x14ac:dyDescent="0.25">
      <c r="A8699" s="2" t="s">
        <v>16883</v>
      </c>
      <c r="B8699" s="1" t="s">
        <v>16884</v>
      </c>
      <c r="C8699" s="7">
        <v>1</v>
      </c>
      <c r="D8699" s="7">
        <v>1</v>
      </c>
      <c r="E8699" s="12"/>
    </row>
    <row r="8700" spans="1:5" x14ac:dyDescent="0.25">
      <c r="A8700" s="2" t="s">
        <v>16887</v>
      </c>
      <c r="B8700" s="1" t="s">
        <v>16888</v>
      </c>
      <c r="C8700" s="7">
        <v>1</v>
      </c>
      <c r="D8700" s="7">
        <v>1</v>
      </c>
      <c r="E8700" s="12"/>
    </row>
    <row r="8701" spans="1:5" x14ac:dyDescent="0.25">
      <c r="A8701" s="2" t="s">
        <v>10359</v>
      </c>
      <c r="B8701" s="1" t="s">
        <v>10360</v>
      </c>
      <c r="C8701" s="7">
        <v>1</v>
      </c>
      <c r="E8701" s="12"/>
    </row>
    <row r="8702" spans="1:5" x14ac:dyDescent="0.25">
      <c r="A8702" s="2" t="s">
        <v>23569</v>
      </c>
      <c r="B8702" s="1" t="s">
        <v>23570</v>
      </c>
      <c r="C8702" s="7">
        <v>1</v>
      </c>
      <c r="D8702" s="7">
        <v>1</v>
      </c>
      <c r="E8702" s="12"/>
    </row>
    <row r="8703" spans="1:5" x14ac:dyDescent="0.25">
      <c r="A8703" s="2" t="s">
        <v>10361</v>
      </c>
      <c r="B8703" s="1" t="s">
        <v>10362</v>
      </c>
      <c r="C8703" s="7">
        <v>1</v>
      </c>
      <c r="E8703" s="12"/>
    </row>
    <row r="8704" spans="1:5" x14ac:dyDescent="0.25">
      <c r="A8704" s="2" t="s">
        <v>8545</v>
      </c>
      <c r="B8704" s="1" t="s">
        <v>8546</v>
      </c>
      <c r="C8704" s="7">
        <v>1</v>
      </c>
      <c r="D8704" s="7">
        <v>1</v>
      </c>
      <c r="E8704" s="12"/>
    </row>
    <row r="8705" spans="1:5" x14ac:dyDescent="0.25">
      <c r="A8705" s="2" t="s">
        <v>23571</v>
      </c>
      <c r="B8705" s="1" t="s">
        <v>23572</v>
      </c>
      <c r="C8705" s="7">
        <v>1</v>
      </c>
      <c r="E8705" s="12"/>
    </row>
    <row r="8706" spans="1:5" x14ac:dyDescent="0.25">
      <c r="A8706" s="2" t="s">
        <v>23573</v>
      </c>
      <c r="B8706" s="1" t="s">
        <v>23574</v>
      </c>
      <c r="C8706" s="7">
        <v>1</v>
      </c>
      <c r="D8706" s="7">
        <v>1</v>
      </c>
      <c r="E8706" s="12"/>
    </row>
    <row r="8707" spans="1:5" x14ac:dyDescent="0.25">
      <c r="A8707" s="2" t="s">
        <v>16907</v>
      </c>
      <c r="B8707" s="1" t="s">
        <v>16908</v>
      </c>
      <c r="C8707" s="7">
        <v>1</v>
      </c>
      <c r="E8707" s="12"/>
    </row>
    <row r="8708" spans="1:5" x14ac:dyDescent="0.25">
      <c r="A8708" s="2" t="s">
        <v>16919</v>
      </c>
      <c r="B8708" s="1" t="s">
        <v>16920</v>
      </c>
      <c r="C8708" s="7">
        <v>1</v>
      </c>
      <c r="D8708" s="7">
        <v>1</v>
      </c>
      <c r="E8708" s="12"/>
    </row>
    <row r="8709" spans="1:5" x14ac:dyDescent="0.25">
      <c r="A8709" s="2" t="s">
        <v>23575</v>
      </c>
      <c r="B8709" s="1" t="s">
        <v>23576</v>
      </c>
      <c r="C8709" s="7">
        <v>1</v>
      </c>
      <c r="E8709" s="12"/>
    </row>
    <row r="8710" spans="1:5" x14ac:dyDescent="0.25">
      <c r="A8710" s="2" t="s">
        <v>12329</v>
      </c>
      <c r="B8710" s="1" t="s">
        <v>12330</v>
      </c>
      <c r="C8710" s="7">
        <v>1</v>
      </c>
      <c r="D8710" s="7">
        <v>1</v>
      </c>
      <c r="E8710" s="12"/>
    </row>
    <row r="8711" spans="1:5" x14ac:dyDescent="0.25">
      <c r="A8711" s="2" t="s">
        <v>16921</v>
      </c>
      <c r="B8711" s="1" t="s">
        <v>16922</v>
      </c>
      <c r="C8711" s="7">
        <v>1</v>
      </c>
      <c r="D8711" s="7">
        <v>1</v>
      </c>
      <c r="E8711" s="12"/>
    </row>
    <row r="8712" spans="1:5" x14ac:dyDescent="0.25">
      <c r="A8712" s="2" t="s">
        <v>10375</v>
      </c>
      <c r="B8712" s="1" t="s">
        <v>10376</v>
      </c>
      <c r="C8712" s="7">
        <v>1</v>
      </c>
      <c r="E8712" s="12"/>
    </row>
    <row r="8713" spans="1:5" x14ac:dyDescent="0.25">
      <c r="A8713" s="2" t="s">
        <v>23577</v>
      </c>
      <c r="B8713" s="1" t="s">
        <v>23578</v>
      </c>
      <c r="C8713" s="7">
        <v>1</v>
      </c>
      <c r="D8713" s="7">
        <v>1</v>
      </c>
      <c r="E8713" s="12"/>
    </row>
    <row r="8714" spans="1:5" x14ac:dyDescent="0.25">
      <c r="A8714" s="2" t="s">
        <v>16925</v>
      </c>
      <c r="B8714" s="1" t="s">
        <v>16926</v>
      </c>
      <c r="C8714" s="7">
        <v>1</v>
      </c>
      <c r="E8714" s="12"/>
    </row>
    <row r="8715" spans="1:5" x14ac:dyDescent="0.25">
      <c r="A8715" s="2" t="s">
        <v>16931</v>
      </c>
      <c r="B8715" s="1" t="s">
        <v>16932</v>
      </c>
      <c r="C8715" s="7">
        <v>1</v>
      </c>
      <c r="D8715" s="7">
        <v>1</v>
      </c>
      <c r="E8715" s="12"/>
    </row>
    <row r="8716" spans="1:5" x14ac:dyDescent="0.25">
      <c r="A8716" s="2" t="s">
        <v>23579</v>
      </c>
      <c r="B8716" s="1" t="s">
        <v>23580</v>
      </c>
      <c r="C8716" s="7">
        <v>1</v>
      </c>
      <c r="D8716" s="7">
        <v>1</v>
      </c>
      <c r="E8716" s="12"/>
    </row>
    <row r="8717" spans="1:5" x14ac:dyDescent="0.25">
      <c r="A8717" s="2" t="s">
        <v>2700</v>
      </c>
      <c r="B8717" s="1" t="s">
        <v>2701</v>
      </c>
      <c r="C8717" s="7">
        <v>1</v>
      </c>
      <c r="D8717" s="7">
        <v>1</v>
      </c>
      <c r="E8717" s="12"/>
    </row>
    <row r="8718" spans="1:5" x14ac:dyDescent="0.25">
      <c r="A8718" s="2" t="s">
        <v>2710</v>
      </c>
      <c r="B8718" s="1" t="s">
        <v>2711</v>
      </c>
      <c r="C8718" s="7">
        <v>1</v>
      </c>
      <c r="D8718" s="7">
        <v>1</v>
      </c>
      <c r="E8718" s="12"/>
    </row>
    <row r="8719" spans="1:5" x14ac:dyDescent="0.25">
      <c r="A8719" s="2" t="s">
        <v>23581</v>
      </c>
      <c r="B8719" s="1" t="s">
        <v>23582</v>
      </c>
      <c r="C8719" s="7">
        <v>1</v>
      </c>
      <c r="D8719" s="7">
        <v>1</v>
      </c>
      <c r="E8719" s="12"/>
    </row>
    <row r="8720" spans="1:5" x14ac:dyDescent="0.25">
      <c r="A8720" s="2" t="s">
        <v>12341</v>
      </c>
      <c r="B8720" s="1" t="s">
        <v>12342</v>
      </c>
      <c r="C8720" s="7">
        <v>1</v>
      </c>
      <c r="E8720" s="12"/>
    </row>
    <row r="8721" spans="1:5" x14ac:dyDescent="0.25">
      <c r="A8721" s="2" t="s">
        <v>12343</v>
      </c>
      <c r="B8721" s="1" t="s">
        <v>12344</v>
      </c>
      <c r="C8721" s="7">
        <v>1</v>
      </c>
      <c r="E8721" s="12"/>
    </row>
    <row r="8722" spans="1:5" x14ac:dyDescent="0.25">
      <c r="A8722" s="2" t="s">
        <v>12349</v>
      </c>
      <c r="B8722" s="1" t="s">
        <v>12350</v>
      </c>
      <c r="C8722" s="7">
        <v>1</v>
      </c>
      <c r="D8722" s="7">
        <v>1</v>
      </c>
      <c r="E8722" s="12"/>
    </row>
    <row r="8723" spans="1:5" x14ac:dyDescent="0.25">
      <c r="A8723" s="2" t="s">
        <v>16957</v>
      </c>
      <c r="B8723" s="1" t="s">
        <v>16958</v>
      </c>
      <c r="C8723" s="7">
        <v>1</v>
      </c>
      <c r="D8723" s="7">
        <v>1</v>
      </c>
      <c r="E8723" s="12"/>
    </row>
    <row r="8724" spans="1:5" x14ac:dyDescent="0.25">
      <c r="A8724" s="2" t="s">
        <v>23583</v>
      </c>
      <c r="B8724" s="1" t="s">
        <v>23584</v>
      </c>
      <c r="C8724" s="7">
        <v>1</v>
      </c>
      <c r="D8724" s="7">
        <v>1</v>
      </c>
      <c r="E8724" s="12"/>
    </row>
    <row r="8725" spans="1:5" x14ac:dyDescent="0.25">
      <c r="A8725" s="2" t="s">
        <v>23585</v>
      </c>
      <c r="B8725" s="1" t="s">
        <v>23586</v>
      </c>
      <c r="C8725" s="7">
        <v>1</v>
      </c>
      <c r="E8725" s="12"/>
    </row>
    <row r="8726" spans="1:5" x14ac:dyDescent="0.25">
      <c r="A8726" s="2" t="s">
        <v>23587</v>
      </c>
      <c r="B8726" s="1" t="s">
        <v>23588</v>
      </c>
      <c r="C8726" s="7">
        <v>1</v>
      </c>
      <c r="D8726" s="7">
        <v>1</v>
      </c>
      <c r="E8726" s="12"/>
    </row>
    <row r="8727" spans="1:5" x14ac:dyDescent="0.25">
      <c r="A8727" s="2" t="s">
        <v>23589</v>
      </c>
      <c r="B8727" s="1" t="s">
        <v>23590</v>
      </c>
      <c r="C8727" s="7">
        <v>1</v>
      </c>
      <c r="E8727" s="12"/>
    </row>
    <row r="8728" spans="1:5" x14ac:dyDescent="0.25">
      <c r="A8728" s="2" t="s">
        <v>23591</v>
      </c>
      <c r="B8728" s="1" t="s">
        <v>23592</v>
      </c>
      <c r="C8728" s="7">
        <v>1</v>
      </c>
      <c r="D8728" s="7">
        <v>1</v>
      </c>
      <c r="E8728" s="12"/>
    </row>
    <row r="8729" spans="1:5" x14ac:dyDescent="0.25">
      <c r="A8729" s="2" t="s">
        <v>23593</v>
      </c>
      <c r="B8729" s="1" t="s">
        <v>23594</v>
      </c>
      <c r="C8729" s="7">
        <v>1</v>
      </c>
      <c r="D8729" s="7">
        <v>1</v>
      </c>
      <c r="E8729" s="12"/>
    </row>
    <row r="8730" spans="1:5" x14ac:dyDescent="0.25">
      <c r="A8730" s="2" t="s">
        <v>16965</v>
      </c>
      <c r="B8730" s="1" t="s">
        <v>16966</v>
      </c>
      <c r="C8730" s="7">
        <v>1</v>
      </c>
      <c r="D8730" s="7">
        <v>1</v>
      </c>
      <c r="E8730" s="12"/>
    </row>
    <row r="8731" spans="1:5" x14ac:dyDescent="0.25">
      <c r="A8731" s="2" t="s">
        <v>23595</v>
      </c>
      <c r="B8731" s="1" t="s">
        <v>23596</v>
      </c>
      <c r="C8731" s="7">
        <v>1</v>
      </c>
      <c r="D8731" s="7">
        <v>1</v>
      </c>
      <c r="E8731" s="12"/>
    </row>
    <row r="8732" spans="1:5" x14ac:dyDescent="0.25">
      <c r="A8732" s="2" t="s">
        <v>16967</v>
      </c>
      <c r="B8732" s="1" t="s">
        <v>16968</v>
      </c>
      <c r="C8732" s="7">
        <v>1</v>
      </c>
      <c r="D8732" s="7">
        <v>1</v>
      </c>
      <c r="E8732" s="12"/>
    </row>
    <row r="8733" spans="1:5" x14ac:dyDescent="0.25">
      <c r="A8733" s="2" t="s">
        <v>8051</v>
      </c>
      <c r="B8733" s="1" t="s">
        <v>8052</v>
      </c>
      <c r="C8733" s="7">
        <v>1</v>
      </c>
      <c r="D8733" s="7">
        <v>1</v>
      </c>
      <c r="E8733" s="12"/>
    </row>
    <row r="8734" spans="1:5" x14ac:dyDescent="0.25">
      <c r="A8734" s="2" t="s">
        <v>12363</v>
      </c>
      <c r="B8734" s="1" t="s">
        <v>12364</v>
      </c>
      <c r="C8734" s="7">
        <v>1</v>
      </c>
      <c r="D8734" s="7">
        <v>1</v>
      </c>
      <c r="E8734" s="12"/>
    </row>
    <row r="8735" spans="1:5" x14ac:dyDescent="0.25">
      <c r="A8735" s="2" t="s">
        <v>16979</v>
      </c>
      <c r="B8735" s="1" t="s">
        <v>16980</v>
      </c>
      <c r="C8735" s="7">
        <v>1</v>
      </c>
      <c r="E8735" s="12"/>
    </row>
    <row r="8736" spans="1:5" x14ac:dyDescent="0.25">
      <c r="A8736" s="2" t="s">
        <v>23597</v>
      </c>
      <c r="B8736" s="1" t="s">
        <v>23598</v>
      </c>
      <c r="C8736" s="7">
        <v>1</v>
      </c>
      <c r="D8736" s="7">
        <v>1</v>
      </c>
      <c r="E8736" s="12"/>
    </row>
    <row r="8737" spans="1:5" x14ac:dyDescent="0.25">
      <c r="A8737" s="2" t="s">
        <v>23599</v>
      </c>
      <c r="B8737" s="1" t="s">
        <v>23600</v>
      </c>
      <c r="C8737" s="7">
        <v>1</v>
      </c>
      <c r="E8737" s="12"/>
    </row>
    <row r="8738" spans="1:5" x14ac:dyDescent="0.25">
      <c r="A8738" s="2" t="s">
        <v>23601</v>
      </c>
      <c r="B8738" s="1" t="s">
        <v>23602</v>
      </c>
      <c r="C8738" s="7">
        <v>1</v>
      </c>
      <c r="D8738" s="7">
        <v>1</v>
      </c>
      <c r="E8738" s="12"/>
    </row>
    <row r="8739" spans="1:5" x14ac:dyDescent="0.25">
      <c r="A8739" s="2" t="s">
        <v>9281</v>
      </c>
      <c r="B8739" s="1" t="s">
        <v>9282</v>
      </c>
      <c r="C8739" s="7">
        <v>1</v>
      </c>
      <c r="D8739" s="7">
        <v>1</v>
      </c>
      <c r="E8739" s="12"/>
    </row>
    <row r="8740" spans="1:5" x14ac:dyDescent="0.25">
      <c r="A8740" s="2" t="s">
        <v>16989</v>
      </c>
      <c r="B8740" s="1" t="s">
        <v>16990</v>
      </c>
      <c r="C8740" s="7">
        <v>1</v>
      </c>
      <c r="E8740" s="12"/>
    </row>
    <row r="8741" spans="1:5" x14ac:dyDescent="0.25">
      <c r="A8741" s="2" t="s">
        <v>16993</v>
      </c>
      <c r="B8741" s="1" t="s">
        <v>16994</v>
      </c>
      <c r="C8741" s="7">
        <v>1</v>
      </c>
      <c r="D8741" s="7">
        <v>1</v>
      </c>
      <c r="E8741" s="12"/>
    </row>
    <row r="8742" spans="1:5" x14ac:dyDescent="0.25">
      <c r="A8742" s="2" t="s">
        <v>10391</v>
      </c>
      <c r="B8742" s="1" t="s">
        <v>10392</v>
      </c>
      <c r="C8742" s="7">
        <v>1</v>
      </c>
      <c r="D8742" s="7">
        <v>1</v>
      </c>
      <c r="E8742" s="12"/>
    </row>
    <row r="8743" spans="1:5" x14ac:dyDescent="0.25">
      <c r="A8743" s="2" t="s">
        <v>23603</v>
      </c>
      <c r="B8743" s="1" t="s">
        <v>23604</v>
      </c>
      <c r="C8743" s="7">
        <v>1</v>
      </c>
      <c r="D8743" s="7">
        <v>1</v>
      </c>
      <c r="E8743" s="12"/>
    </row>
    <row r="8744" spans="1:5" x14ac:dyDescent="0.25">
      <c r="A8744" s="2" t="s">
        <v>12371</v>
      </c>
      <c r="B8744" s="1" t="s">
        <v>12372</v>
      </c>
      <c r="C8744" s="7">
        <v>1</v>
      </c>
      <c r="D8744" s="7">
        <v>1</v>
      </c>
      <c r="E8744" s="12"/>
    </row>
    <row r="8745" spans="1:5" x14ac:dyDescent="0.25">
      <c r="A8745" s="2" t="s">
        <v>23605</v>
      </c>
      <c r="B8745" s="1" t="s">
        <v>23606</v>
      </c>
      <c r="C8745" s="7">
        <v>1</v>
      </c>
      <c r="E8745" s="12"/>
    </row>
    <row r="8746" spans="1:5" x14ac:dyDescent="0.25">
      <c r="A8746" s="2" t="s">
        <v>23607</v>
      </c>
      <c r="B8746" s="1" t="s">
        <v>23608</v>
      </c>
      <c r="C8746" s="7">
        <v>1</v>
      </c>
      <c r="D8746" s="7">
        <v>1</v>
      </c>
      <c r="E8746" s="12"/>
    </row>
    <row r="8747" spans="1:5" x14ac:dyDescent="0.25">
      <c r="A8747" s="2" t="s">
        <v>10393</v>
      </c>
      <c r="B8747" s="1" t="s">
        <v>10394</v>
      </c>
      <c r="C8747" s="7">
        <v>1</v>
      </c>
      <c r="E8747" s="12"/>
    </row>
    <row r="8748" spans="1:5" x14ac:dyDescent="0.25">
      <c r="A8748" s="2" t="s">
        <v>12375</v>
      </c>
      <c r="B8748" s="1" t="s">
        <v>12376</v>
      </c>
      <c r="C8748" s="7">
        <v>1</v>
      </c>
      <c r="E8748" s="12"/>
    </row>
    <row r="8749" spans="1:5" x14ac:dyDescent="0.25">
      <c r="A8749" s="2" t="s">
        <v>23609</v>
      </c>
      <c r="B8749" s="1" t="s">
        <v>23610</v>
      </c>
      <c r="C8749" s="7">
        <v>1</v>
      </c>
      <c r="D8749" s="7">
        <v>1</v>
      </c>
      <c r="E8749" s="12"/>
    </row>
    <row r="8750" spans="1:5" x14ac:dyDescent="0.25">
      <c r="A8750" s="2" t="s">
        <v>23611</v>
      </c>
      <c r="B8750" s="1" t="s">
        <v>23612</v>
      </c>
      <c r="C8750" s="7">
        <v>1</v>
      </c>
      <c r="D8750" s="7">
        <v>1</v>
      </c>
      <c r="E8750" s="12"/>
    </row>
    <row r="8751" spans="1:5" x14ac:dyDescent="0.25">
      <c r="A8751" s="2" t="s">
        <v>16999</v>
      </c>
      <c r="B8751" s="1" t="s">
        <v>17000</v>
      </c>
      <c r="C8751" s="7">
        <v>1</v>
      </c>
      <c r="D8751" s="7">
        <v>1</v>
      </c>
      <c r="E8751" s="12"/>
    </row>
    <row r="8752" spans="1:5" x14ac:dyDescent="0.25">
      <c r="A8752" s="2" t="s">
        <v>23613</v>
      </c>
      <c r="B8752" s="1" t="s">
        <v>23614</v>
      </c>
      <c r="C8752" s="7">
        <v>1</v>
      </c>
      <c r="D8752" s="7">
        <v>1</v>
      </c>
      <c r="E8752" s="12"/>
    </row>
    <row r="8753" spans="1:5" x14ac:dyDescent="0.25">
      <c r="A8753" s="2" t="s">
        <v>10395</v>
      </c>
      <c r="B8753" s="1" t="s">
        <v>10396</v>
      </c>
      <c r="C8753" s="7">
        <v>1</v>
      </c>
      <c r="D8753" s="7">
        <v>1</v>
      </c>
      <c r="E8753" s="12"/>
    </row>
    <row r="8754" spans="1:5" x14ac:dyDescent="0.25">
      <c r="A8754" s="2" t="s">
        <v>23615</v>
      </c>
      <c r="B8754" s="1" t="s">
        <v>23616</v>
      </c>
      <c r="C8754" s="7">
        <v>1</v>
      </c>
      <c r="E8754" s="12"/>
    </row>
    <row r="8755" spans="1:5" x14ac:dyDescent="0.25">
      <c r="A8755" s="2" t="s">
        <v>17005</v>
      </c>
      <c r="B8755" s="1" t="s">
        <v>17006</v>
      </c>
      <c r="C8755" s="7">
        <v>1</v>
      </c>
      <c r="E8755" s="12"/>
    </row>
    <row r="8756" spans="1:5" x14ac:dyDescent="0.25">
      <c r="A8756" s="2" t="s">
        <v>17009</v>
      </c>
      <c r="B8756" s="1" t="s">
        <v>17010</v>
      </c>
      <c r="C8756" s="7">
        <v>1</v>
      </c>
      <c r="D8756" s="7">
        <v>1</v>
      </c>
      <c r="E8756" s="12"/>
    </row>
    <row r="8757" spans="1:5" x14ac:dyDescent="0.25">
      <c r="A8757" s="2" t="s">
        <v>23617</v>
      </c>
      <c r="B8757" s="1" t="s">
        <v>23618</v>
      </c>
      <c r="C8757" s="7">
        <v>1</v>
      </c>
      <c r="E8757" s="12"/>
    </row>
    <row r="8758" spans="1:5" x14ac:dyDescent="0.25">
      <c r="A8758" s="2" t="s">
        <v>17025</v>
      </c>
      <c r="B8758" s="1" t="s">
        <v>17026</v>
      </c>
      <c r="C8758" s="7">
        <v>1</v>
      </c>
      <c r="D8758" s="7">
        <v>1</v>
      </c>
      <c r="E8758" s="12"/>
    </row>
    <row r="8759" spans="1:5" x14ac:dyDescent="0.25">
      <c r="A8759" s="2" t="s">
        <v>12385</v>
      </c>
      <c r="B8759" s="1" t="s">
        <v>12386</v>
      </c>
      <c r="C8759" s="7">
        <v>1</v>
      </c>
      <c r="D8759" s="7">
        <v>1</v>
      </c>
      <c r="E8759" s="12"/>
    </row>
    <row r="8760" spans="1:5" x14ac:dyDescent="0.25">
      <c r="A8760" s="2" t="s">
        <v>17035</v>
      </c>
      <c r="B8760" s="1" t="s">
        <v>17036</v>
      </c>
      <c r="C8760" s="7">
        <v>1</v>
      </c>
      <c r="D8760" s="7">
        <v>1</v>
      </c>
      <c r="E8760" s="12"/>
    </row>
    <row r="8761" spans="1:5" x14ac:dyDescent="0.25">
      <c r="A8761" s="2" t="s">
        <v>23619</v>
      </c>
      <c r="B8761" s="1" t="s">
        <v>23620</v>
      </c>
      <c r="C8761" s="7">
        <v>1</v>
      </c>
      <c r="D8761" s="7">
        <v>1</v>
      </c>
      <c r="E8761" s="12"/>
    </row>
    <row r="8762" spans="1:5" x14ac:dyDescent="0.25">
      <c r="A8762" s="2" t="s">
        <v>23621</v>
      </c>
      <c r="B8762" s="1" t="s">
        <v>23622</v>
      </c>
      <c r="C8762" s="7">
        <v>1</v>
      </c>
      <c r="D8762" s="7">
        <v>1</v>
      </c>
      <c r="E8762" s="12"/>
    </row>
    <row r="8763" spans="1:5" x14ac:dyDescent="0.25">
      <c r="A8763" s="2" t="s">
        <v>17039</v>
      </c>
      <c r="B8763" s="1" t="s">
        <v>17040</v>
      </c>
      <c r="C8763" s="7">
        <v>1</v>
      </c>
      <c r="D8763" s="7">
        <v>1</v>
      </c>
      <c r="E8763" s="12"/>
    </row>
    <row r="8764" spans="1:5" x14ac:dyDescent="0.25">
      <c r="A8764" s="2" t="s">
        <v>17043</v>
      </c>
      <c r="B8764" s="1" t="s">
        <v>17044</v>
      </c>
      <c r="C8764" s="7">
        <v>1</v>
      </c>
      <c r="D8764" s="7">
        <v>1</v>
      </c>
      <c r="E8764" s="12"/>
    </row>
    <row r="8765" spans="1:5" x14ac:dyDescent="0.25">
      <c r="A8765" s="2" t="s">
        <v>23623</v>
      </c>
      <c r="B8765" s="1" t="s">
        <v>23624</v>
      </c>
      <c r="C8765" s="7">
        <v>1</v>
      </c>
      <c r="D8765" s="7">
        <v>1</v>
      </c>
      <c r="E8765" s="12"/>
    </row>
    <row r="8766" spans="1:5" x14ac:dyDescent="0.25">
      <c r="A8766" s="2" t="s">
        <v>23625</v>
      </c>
      <c r="B8766" s="1" t="s">
        <v>23626</v>
      </c>
      <c r="C8766" s="7">
        <v>1</v>
      </c>
      <c r="D8766" s="7">
        <v>1</v>
      </c>
      <c r="E8766" s="12"/>
    </row>
    <row r="8767" spans="1:5" x14ac:dyDescent="0.25">
      <c r="A8767" s="2" t="s">
        <v>17053</v>
      </c>
      <c r="B8767" s="1" t="s">
        <v>17054</v>
      </c>
      <c r="C8767" s="7">
        <v>1</v>
      </c>
      <c r="D8767" s="7">
        <v>1</v>
      </c>
      <c r="E8767" s="12"/>
    </row>
    <row r="8768" spans="1:5" x14ac:dyDescent="0.25">
      <c r="A8768" s="2" t="s">
        <v>23627</v>
      </c>
      <c r="B8768" s="1" t="s">
        <v>23628</v>
      </c>
      <c r="C8768" s="7">
        <v>1</v>
      </c>
      <c r="D8768" s="7">
        <v>1</v>
      </c>
      <c r="E8768" s="12"/>
    </row>
    <row r="8769" spans="1:5" x14ac:dyDescent="0.25">
      <c r="A8769" s="2" t="s">
        <v>23629</v>
      </c>
      <c r="B8769" s="1" t="s">
        <v>23630</v>
      </c>
      <c r="C8769" s="7">
        <v>1</v>
      </c>
      <c r="E8769" s="12"/>
    </row>
    <row r="8770" spans="1:5" x14ac:dyDescent="0.25">
      <c r="A8770" s="2" t="s">
        <v>8581</v>
      </c>
      <c r="B8770" s="1" t="s">
        <v>8582</v>
      </c>
      <c r="C8770" s="7">
        <v>1</v>
      </c>
      <c r="D8770" s="7">
        <v>1</v>
      </c>
      <c r="E8770" s="12"/>
    </row>
    <row r="8771" spans="1:5" x14ac:dyDescent="0.25">
      <c r="A8771" s="2" t="s">
        <v>23631</v>
      </c>
      <c r="B8771" s="1" t="s">
        <v>23632</v>
      </c>
      <c r="C8771" s="7">
        <v>1</v>
      </c>
      <c r="E8771" s="12"/>
    </row>
    <row r="8772" spans="1:5" x14ac:dyDescent="0.25">
      <c r="A8772" s="2" t="s">
        <v>23633</v>
      </c>
      <c r="B8772" s="1" t="s">
        <v>23634</v>
      </c>
      <c r="C8772" s="7">
        <v>1</v>
      </c>
      <c r="D8772" s="7">
        <v>1</v>
      </c>
      <c r="E8772" s="12"/>
    </row>
    <row r="8773" spans="1:5" x14ac:dyDescent="0.25">
      <c r="A8773" s="2" t="s">
        <v>12399</v>
      </c>
      <c r="B8773" s="1" t="s">
        <v>12400</v>
      </c>
      <c r="C8773" s="7">
        <v>1</v>
      </c>
      <c r="D8773" s="7">
        <v>1</v>
      </c>
      <c r="E8773" s="12"/>
    </row>
    <row r="8774" spans="1:5" x14ac:dyDescent="0.25">
      <c r="A8774" s="2" t="s">
        <v>12401</v>
      </c>
      <c r="B8774" s="1" t="s">
        <v>12402</v>
      </c>
      <c r="C8774" s="7">
        <v>1</v>
      </c>
      <c r="D8774" s="7">
        <v>1</v>
      </c>
      <c r="E8774" s="12"/>
    </row>
    <row r="8775" spans="1:5" x14ac:dyDescent="0.25">
      <c r="A8775" s="2" t="s">
        <v>23635</v>
      </c>
      <c r="B8775" s="1" t="s">
        <v>23636</v>
      </c>
      <c r="C8775" s="7">
        <v>1</v>
      </c>
      <c r="D8775" s="7">
        <v>1</v>
      </c>
      <c r="E8775" s="12"/>
    </row>
    <row r="8776" spans="1:5" x14ac:dyDescent="0.25">
      <c r="A8776" s="2" t="s">
        <v>17067</v>
      </c>
      <c r="B8776" s="1" t="s">
        <v>17068</v>
      </c>
      <c r="C8776" s="7">
        <v>1</v>
      </c>
      <c r="D8776" s="7">
        <v>1</v>
      </c>
      <c r="E8776" s="12"/>
    </row>
    <row r="8777" spans="1:5" x14ac:dyDescent="0.25">
      <c r="A8777" s="2" t="s">
        <v>8059</v>
      </c>
      <c r="B8777" s="1" t="s">
        <v>8060</v>
      </c>
      <c r="C8777" s="7">
        <v>1</v>
      </c>
      <c r="E8777" s="12"/>
    </row>
    <row r="8778" spans="1:5" x14ac:dyDescent="0.25">
      <c r="A8778" s="2" t="s">
        <v>23637</v>
      </c>
      <c r="B8778" s="1" t="s">
        <v>23638</v>
      </c>
      <c r="C8778" s="7">
        <v>1</v>
      </c>
      <c r="D8778" s="7">
        <v>1</v>
      </c>
      <c r="E8778" s="12"/>
    </row>
    <row r="8779" spans="1:5" x14ac:dyDescent="0.25">
      <c r="A8779" s="2" t="s">
        <v>17073</v>
      </c>
      <c r="B8779" s="1" t="s">
        <v>17074</v>
      </c>
      <c r="C8779" s="7">
        <v>1</v>
      </c>
      <c r="D8779" s="7">
        <v>1</v>
      </c>
      <c r="E8779" s="12"/>
    </row>
    <row r="8780" spans="1:5" x14ac:dyDescent="0.25">
      <c r="A8780" s="2" t="s">
        <v>9301</v>
      </c>
      <c r="B8780" s="1" t="s">
        <v>9302</v>
      </c>
      <c r="C8780" s="7">
        <v>1</v>
      </c>
      <c r="E8780" s="12"/>
    </row>
    <row r="8781" spans="1:5" x14ac:dyDescent="0.25">
      <c r="A8781" s="2" t="s">
        <v>9303</v>
      </c>
      <c r="B8781" s="1" t="s">
        <v>9304</v>
      </c>
      <c r="C8781" s="7">
        <v>1</v>
      </c>
      <c r="E8781" s="12"/>
    </row>
    <row r="8782" spans="1:5" x14ac:dyDescent="0.25">
      <c r="A8782" s="2" t="s">
        <v>7109</v>
      </c>
      <c r="B8782" s="1" t="s">
        <v>7110</v>
      </c>
      <c r="C8782" s="7">
        <v>1</v>
      </c>
      <c r="D8782" s="7">
        <v>1</v>
      </c>
      <c r="E8782" s="12"/>
    </row>
    <row r="8783" spans="1:5" x14ac:dyDescent="0.25">
      <c r="A8783" s="2" t="s">
        <v>17093</v>
      </c>
      <c r="B8783" s="1" t="s">
        <v>17094</v>
      </c>
      <c r="C8783" s="7">
        <v>1</v>
      </c>
      <c r="E8783" s="12"/>
    </row>
    <row r="8784" spans="1:5" x14ac:dyDescent="0.25">
      <c r="A8784" s="2" t="s">
        <v>23639</v>
      </c>
      <c r="B8784" s="1" t="s">
        <v>23640</v>
      </c>
      <c r="C8784" s="7">
        <v>1</v>
      </c>
      <c r="D8784" s="7">
        <v>1</v>
      </c>
      <c r="E8784" s="12"/>
    </row>
    <row r="8785" spans="1:5" x14ac:dyDescent="0.25">
      <c r="A8785" s="2" t="s">
        <v>23641</v>
      </c>
      <c r="B8785" s="1" t="s">
        <v>23642</v>
      </c>
      <c r="C8785" s="7">
        <v>1</v>
      </c>
      <c r="D8785" s="7">
        <v>1</v>
      </c>
      <c r="E8785" s="12"/>
    </row>
    <row r="8786" spans="1:5" x14ac:dyDescent="0.25">
      <c r="A8786" s="2" t="s">
        <v>12411</v>
      </c>
      <c r="B8786" s="1" t="s">
        <v>12412</v>
      </c>
      <c r="C8786" s="7">
        <v>1</v>
      </c>
      <c r="D8786" s="7">
        <v>1</v>
      </c>
      <c r="E8786" s="12"/>
    </row>
    <row r="8788" spans="1:5" x14ac:dyDescent="0.25">
      <c r="B8788" s="1" t="s">
        <v>4805</v>
      </c>
      <c r="C8788" s="7">
        <f>SUBTOTAL(109,C2:C8786)</f>
        <v>1992767</v>
      </c>
      <c r="D8788" s="7">
        <f>SUBTOTAL(109,D2:D8786)</f>
        <v>941727</v>
      </c>
    </row>
  </sheetData>
  <autoFilter ref="A1:E8786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HiTech</vt:lpstr>
      <vt:lpstr>HiTechSummary</vt:lpstr>
      <vt:lpstr>SIC8-NAICS(Level I)</vt:lpstr>
      <vt:lpstr>EstabsByCBSA(Level I)</vt:lpstr>
      <vt:lpstr>EstabsBySIC8(Level I)</vt:lpstr>
      <vt:lpstr>Summary(Level I)</vt:lpstr>
      <vt:lpstr>SIC8-NAICS(Level II)</vt:lpstr>
      <vt:lpstr>EstabsByCBSA(Level II)</vt:lpstr>
      <vt:lpstr>EstabsBySIC8(Level II)</vt:lpstr>
      <vt:lpstr>Summary(Level II)</vt:lpstr>
      <vt:lpstr>SIC8-NAICS(Level III)</vt:lpstr>
      <vt:lpstr>EstabsByCBSA(Level III)</vt:lpstr>
      <vt:lpstr>EstabsBySIC8(Level III)</vt:lpstr>
      <vt:lpstr>Summary(Level III)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Hi-Tech Establishments</dc:title>
  <dc:creator>Donald W Walls</dc:creator>
  <cp:keywords>Defined in 3 Categories by BLS</cp:keywords>
  <cp:lastModifiedBy>Owner</cp:lastModifiedBy>
  <dcterms:created xsi:type="dcterms:W3CDTF">2016-02-25T18:01:54Z</dcterms:created>
  <dcterms:modified xsi:type="dcterms:W3CDTF">2016-07-14T17:19:13Z</dcterms:modified>
  <cp:category>2013 NETS Database</cp:category>
</cp:coreProperties>
</file>